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/Trifolium_data/"/>
    </mc:Choice>
  </mc:AlternateContent>
  <xr:revisionPtr revIDLastSave="0" documentId="13_ncr:40009_{F7C71266-ECEE-6E4A-B422-197AA69AE89A}" xr6:coauthVersionLast="28" xr6:coauthVersionMax="28" xr10:uidLastSave="{00000000-0000-0000-0000-000000000000}"/>
  <bookViews>
    <workbookView xWindow="380" yWindow="460" windowWidth="28040" windowHeight="16700"/>
  </bookViews>
  <sheets>
    <sheet name="twelve_RNAseq_to_redclover_ref_" sheetId="1" r:id="rId1"/>
  </sheets>
  <calcPr calcId="0"/>
</workbook>
</file>

<file path=xl/sharedStrings.xml><?xml version="1.0" encoding="utf-8"?>
<sst xmlns="http://schemas.openxmlformats.org/spreadsheetml/2006/main" count="60175" uniqueCount="41395">
  <si>
    <t>LG1</t>
  </si>
  <si>
    <t>.</t>
  </si>
  <si>
    <t>TGTGATCGTCACGCCGTCAGAATGATTCACCTTAACC</t>
  </si>
  <si>
    <t>TGTGATTGTCAAGCCGTCAGAATGATTCACCTGAACC,TGTGATCGTCACGCCGTCAGAATGATTCACCTGAACC,CATGATCGTCACGCCGTCAGAATGATTCACCTGAACA,TGTGATCGTCACGCCGTCAGAATGATTCACCGTAACC</t>
  </si>
  <si>
    <t>AB=0.467105,0.185714,0.179487,0.775862;ABP=4.4389,63.067,72.6088,41.348;AC=18,4,6,9;AF=0.375,0.0833333,0.125,0.1875;AN=48;AO=83,13,14,45;CIGAR=6M1X4M1X20M1X4M,32M1X4M,2X30M1X3M1X,31M1X5M;DP=223;DPB=227.162;DPRA=0,1.34615,2,1.48718;EPP=38.8265,16.5402,18.5208,4.21667;EPPR=15.3153;GTI=1;LEN=37,1,37,1;MEANALT=3.11111,2.5,4.66667,2.66667;MQM=39.988,40,39.7143,39.9333;MQMR=39.9804;NS=12;NUMALT=4;ODDS=0.0512933;PAIRED=0,0,0,0;PAIREDR=0;PAO=2.5,2.5,45,2.5;PQA=35,35,1538,35;PQR=35;PRO=2.5;QA=3085,458,507,1720;QR=1871;RO=51;RPL=58,10,13,26;RPP=31.5011,11.1951,25.3454,5.37479;RPPR=25.534;RPR=25,3,1,19;RUN=1,1,1,1;SAF=65,10,13,40;SAP=60.8029,11.1951,25.3454,62.1226;SAR=18,3,1,5;SRF=44;SRP=61.2994;SRR=7;TYPE=complex,snp,complex,snp;technology.illumina=1,1,1,1</t>
  </si>
  <si>
    <t>GT:DP:AD:RO:QR:AO:QA</t>
  </si>
  <si>
    <t>0/1/1/2:17:6,8,3,0,0:6:225:8,3,0,0:285,101,0,0</t>
  </si>
  <si>
    <t>0/4/4/4:21:4,0,0,0,15:4:142:0,0,0,15:0,0,0,580</t>
  </si>
  <si>
    <t>0/1/1/3:32:5,14,0,6,0:5:178:14,0,6,0:530,0,220,0</t>
  </si>
  <si>
    <t>1/1/1/2:22:0,17,3,0,0:0:0:17,3,0,0:630,96,0,0</t>
  </si>
  <si>
    <t>0/1/1/1:4:1,2,0,0,0:1:32:2,0,0,0:78,0,0,0</t>
  </si>
  <si>
    <t>0/4/4/4:19:1,0,0,0,16:1:39:0,0,0,16:0,0,0,617</t>
  </si>
  <si>
    <t>0/1/3/3:19:7,9,0,2,0:7:263:9,0,2,0:333,0,75,0</t>
  </si>
  <si>
    <t>0/1/2/3:12:5,6,1,0,0:5:187:6,1,0,0:227,39,0,0</t>
  </si>
  <si>
    <t>0/0/1/2:19:7,6,6,0,0:7:249:6,6,0,0:221,222,0,0</t>
  </si>
  <si>
    <t>0/4/4/4:18:3,0,0,0,14:3:107:0,0,0,14:0,0,0,523</t>
  </si>
  <si>
    <t>0/1/3/3:27:12,9,0,6,0:12:449:9,0,6,0:336,0,212,0</t>
  </si>
  <si>
    <t>1/1/1/1:13:0,12,0,0,0:0:0:12,0,0,0:445,0,0,0</t>
  </si>
  <si>
    <t>TTTTGAAGATACTCCAAA</t>
  </si>
  <si>
    <t>TTTTGAAGATACTCCAAC,GTTTGAAGATACTCCAAC,TTTTGAAGATACTCCATA</t>
  </si>
  <si>
    <t>AB=0.283019,0.153846,0.162162;ABP=24.6841,30.0702,39.6906;AC=8,9,4;AF=0.166667,0.1875,0.0833333;AN=48;AO=15,5,6;CIGAR=17M1X,1X16M1X,16M1X1M;DP=84;DPB=84.0556;DPRA=1.33613,0.84375,1.63235;EPP=3.15506,3.44459,3.0103;EPPR=6.88793;GTI=3;LEN=1,18,1;MEANALT=1.71429,2.25,2.5;MQM=39.8,40,40;MQMR=39.8393;NS=12;NUMALT=3;ODDS=0.287682;PAIRED=0,0,0;PAIREDR=0;PAO=0,1,0;PQA=0,27,0;PQR=0;PRO=0;QA=554,179,231;QR=2030;RO=56;RPL=7,5,1;RPP=3.15506,13.8677,8.80089;RPPR=4.40625;RPR=8,0,5;RUN=1,1,1;SAF=7,3,2;SAP=3.15506,3.44459,4.45795;SAR=8,2,4;SRF=20;SRP=12.937;SRR=36;TYPE=snp,complex,snp;technology.illumina=1,1,1</t>
  </si>
  <si>
    <t>0/0/1/3:11:6,3,0,2:6:213:3,0,2:117,0,78</t>
  </si>
  <si>
    <t>0/0/0/0:8:8,0,0,0:8:289:0,0,0:0,0,0</t>
  </si>
  <si>
    <t>0/1/2/3:12:7,2,1,1:7:271:2,1,1:78,33,40</t>
  </si>
  <si>
    <t>0/0/0/1:10:8,2,0,0:8:283:2,0,0:78,0,0</t>
  </si>
  <si>
    <t>2/2/2/3:3:0,0,2,1:0:0:0,2,1:0,72,40</t>
  </si>
  <si>
    <t>0/0/0/1:4:2,1,0,0:2:72:1,0,0:41,0,0</t>
  </si>
  <si>
    <t>0/0/0/1:6:4,2,0,0:4:140:2,0,0:71,0,0</t>
  </si>
  <si>
    <t>2/2/2/2:1:0,0,1,0:0:0:0,1,0:0,37,0</t>
  </si>
  <si>
    <t>0/0/2/3:11:8,0,1,2:8:299:0,1,2:0,37,73</t>
  </si>
  <si>
    <t>0/0/1/1:7:3,4,0,0:3:108:4,0,0:130,0,0</t>
  </si>
  <si>
    <t>0/0/0/0:8:8,0,0,0:8:281:0,0,0:0,0,0</t>
  </si>
  <si>
    <t>0/0/0/1:3:2,1,0,0:2:74:1,0,0:39,0,0</t>
  </si>
  <si>
    <t>TGACTATGAAGAGATTTCGTCTTC</t>
  </si>
  <si>
    <t>TGACTCTGAAGAGATTTCGTCTTC,CGATTCTGAAGAGATTTCGTGTTT,TGACTATGAAGAGATTTCGTTTTC</t>
  </si>
  <si>
    <t>AB=0.262097,0.0823529,0.307018;ABP=124.928,131.791,39.8872;AC=11,10,5;AF=0.229167,0.208333,0.104167;AN=48;AO=65,7,35;CIGAR=5M1X18M,1X2M1X1M1X14M1X2M1X,20M1X3M;DP=264;DPB=267.125;DPRA=1.40909,1.32812,1.425;EPP=10.5269,3.32051,3.56868;EPPR=17.6032;GTI=1;LEN=1,24,1;MEANALT=3,3,3.4;MQM=39.9077,40,40;MQMR=39.8951;NS=12;NUMALT=3;ODDS=0.893818;PAIRED=0,0,0;PAIREDR=0;PAO=0.333333,41,0.333333;PQA=13.3333,1400,13.3333;PQR=13.3333;PRO=0.333333;QA=2410,260,1296;QR=5162;RO=143;RPL=41,6,18;RPP=12.665,10.7656,3.07234;RPPR=26.1069;RPR=24,1,17;RUN=1,1,1;SAF=46,5,24;SAP=27.3642,5.80219,13.4954;SAR=19,2,11;SRF=85;SRP=14.0803;SRR=58;TYPE=snp,complex,snp;technology.illumina=1,1,1</t>
  </si>
  <si>
    <t>0/1/2/2:19:8,6,4,0:8:302:6,4,0:230,145,0</t>
  </si>
  <si>
    <t>0/0/0/1:35:21,10,0,0:21:773:10,0,0:372,0,0</t>
  </si>
  <si>
    <t>0/1/2/3:36:5,14,0,14:5:179:14,0,14:513,0,518</t>
  </si>
  <si>
    <t>0/1/2/3:28:18,5,1,3:18:645:5,1,3:170,39,115</t>
  </si>
  <si>
    <t>0/0/1/2:15:11,3,1,0:11:386:3,1,0:101,39,0</t>
  </si>
  <si>
    <t>0/0/0/0:16:16,0,0,0:16:569:0,0,0:0,0,0</t>
  </si>
  <si>
    <t>0/1/2/3:11:1,2,0,7:1:32:2,0,7:77,0,260</t>
  </si>
  <si>
    <t>0/0/1/2:23:16,5,1,0:16:594:5,1,0:193,37,0</t>
  </si>
  <si>
    <t>0/0/1/2:17:13,4,0,0:13:458:4,0,0:142,0,0</t>
  </si>
  <si>
    <t>0/0/0/1:25:16,8,0,0:16:576:8,0,0:299,0,0</t>
  </si>
  <si>
    <t>0/1/2/3:17:4,4,0,9:4:147:4,0,9:155,0,328</t>
  </si>
  <si>
    <t>0/1/2/3:22:14,4,0,2:14:501:4,0,2:158,0,75</t>
  </si>
  <si>
    <t>TGTGGGCTCAGGACAGAG</t>
  </si>
  <si>
    <t>AGATGGCTCAGGACACAA,TGTTGGCTCAGGACACAC,TGTGGGCTCAGGACATAA,TGTGGGTTCAGGACATAA</t>
  </si>
  <si>
    <t>AB=0.194444,0.179688,0.125,0.174603;ABP=119.787,117.08,178.9,60.9507;AC=11,10,7,3;AF=0.229167,0.208333,0.145833,0.0625;AN=48;AO=28,23,18,11;CIGAR=1X1M2X11M1X1M1X,3M1X11M1X1M1X,15M1X1M1X,6M1X8M1X1M1X;DP=149;DPB=153.667;DPRA=0,0,0,0;EPP=5.80219,3.10471,4.9405,3.20771;EPPR=17.3031;GTI=2;LEN=18,18,18,18;MEANALT=3.36364,3.4,3.36364,3.4;MQM=39.8929,39.8261,39.8333,40;MQMR=39.8806;NS=12;NUMALT=4;ODDS=0.484327;PAIRED=0,0,0,0;PAIREDR=0;PAO=17,4.75,4.75,4.75;PQA=623,176,176,176;PQR=176;PRO=4.75;QA=1041,834,655,415;QR=2424;RO=67;RPL=28,23,7,9;RPP=63.8115,52.9542,4.9405,12.6832;RPPR=4.59839;RPR=0,0,11,2;RUN=1,1,1,1;SAF=11,11,10,6;SAP=5.80219,3.10471,3.49285,3.20771;SAR=17,12,8,5;SRF=32;SRP=3.30199;SRR=35;TYPE=complex,complex,complex,complex;technology.illumina=1,1,1,1</t>
  </si>
  <si>
    <t>0/1/2/4:5:3,0,1,0,1:3:101:0,1,0,1:0,40,0,38</t>
  </si>
  <si>
    <t>0/0/1/2:14:8,2,2,1,0:8:286:2,2,1,0:75,69,34,0</t>
  </si>
  <si>
    <t>0/0/1/2:18:10,1,3,2,2:10:371:1,3,2,2:39,104,66,75</t>
  </si>
  <si>
    <t>0/0/2/3:13:6,1,5,1,0:6:222:1,5,1,0:36,175,38,0</t>
  </si>
  <si>
    <t>0/1/2/3:12:7,3,1,1,0:7:246:3,1,1,0:104,36,39,0</t>
  </si>
  <si>
    <t>0/1/2/3:11:4,3,2,2,0:4:145:3,2,2,0:114,74,75,0</t>
  </si>
  <si>
    <t>0/1/3/4:8:3,1,1,1,2:3:103:1,1,1,2:39,39,39,77</t>
  </si>
  <si>
    <t>0/0/1/3:16:9,1,0,4,2:9:334:1,0,4,2:40,0,146,77</t>
  </si>
  <si>
    <t>0/0/1/2:21:10,5,3,2,0:10:358:5,3,2,0:189,113,67,0</t>
  </si>
  <si>
    <t>1/2/2/3:10:1,4,3,2,0:1:37:4,3,2,0:136,115,74,0</t>
  </si>
  <si>
    <t>0/1/2/4:16:4,5,2,1,4:4:144:5,2,1,4:191,69,38,148</t>
  </si>
  <si>
    <t>0/0/1/3:5:2,2,0,1,0:2:77:2,0,1,0:78,0,39,0</t>
  </si>
  <si>
    <t>GAGAGAGAGAGAGAGAGAGAATGAAAAT</t>
  </si>
  <si>
    <t>GATTGAGAGAGAGAGAGAGAATGAAAAG,TTGAGAGAGAGAGAGAGAGAATGAAAAG,GAGAGAGAGAGAGAGAGAGAATGAAAAA</t>
  </si>
  <si>
    <t>AB=0.338983,0.285714,0.115385;ABP=16.2968,16.9698,36.4176;AC=14,5,6;AF=0.35,0.125,0.15;AN=40;AO=20,10,4;CIGAR=2M2X23M1X,2X25M1X,27M1X;DP=62;DPB=62.2857;DPRA=4.91667,7.77778,4.5;EPP=46.4397,10.8276,5.18177;EPPR=22.325;GTI=5;LEN=28,28,1;MEANALT=2.75,4,2.66667;MQM=39.95,39.7,40;MQMR=39.8947;NS=10;NUMALT=3;ODDS=0.0259755;PAIRED=0,0,0;PAIREDR=0;PAO=0,4,0;PQA=0,122.5,0;PQR=53.5;PRO=2;QA=713,356,141;QR=665;RO=19;RPL=20,10,4;RPP=46.4397,24.725,11.6962;RPPR=36.0395;RPR=0,0,0;RUN=1,1,1;SAF=0,2,1;SAP=46.4397,10.8276,5.18177;SAR=20,8,3;SRF=17;SRP=28.7251;SRR=2;TYPE=complex,complex,snp;technology.illumina=1,1,1</t>
  </si>
  <si>
    <t>3/3/3/3:1:0,0,0,1:0:0:0,0,1:0,0,29</t>
  </si>
  <si>
    <t>0/1/2/2:9:2,1,3,0:2:74:1,3,0:35,99,0</t>
  </si>
  <si>
    <t>0/1/1/1:4:0,3,0,0:0:0:3,0,0:105,0,0</t>
  </si>
  <si>
    <t>0/1/1/1:9:1,6,0,0:1:36:6,0,0:218,0,0</t>
  </si>
  <si>
    <t>1/2/2/3:6:0,3,2,1:0:0:3,2,1:112,73,39</t>
  </si>
  <si>
    <t>0/0/1/1:2:1,1,0,0:1:35:1,0,0:33,0,0</t>
  </si>
  <si>
    <t>0/0/0/0:2:2,0,0,0:2:66:0,0,0:0,0,0</t>
  </si>
  <si>
    <t>0/1/2/3:20:10,2,5,2:10:346:2,5,2:70,184,73</t>
  </si>
  <si>
    <t>0/0/0/1:5:2,1,0,0:2:71:1,0,0:35,0,0</t>
  </si>
  <si>
    <t>0/0/1/1:4:1,3,0,0:1:37:3,0,0:105,0,0</t>
  </si>
  <si>
    <t>TTCGATTCACAATTACGATTTT</t>
  </si>
  <si>
    <t>GTCGATTCACAATCTCAATTTC,TTCGATTCACAATTTCGATTTT,TTCGATTCACAATTCCGATTTT</t>
  </si>
  <si>
    <t>AB=0.130109,0.544959,0.213497;ABP=1747.58,28.784,584.083;AC=16,21,5;AF=0.333333,0.4375,0.104167;AN=48;AO=191,800,174;CIGAR=1X12M2X1M1X4M1X,14M1X7M,14M1X7M;DP=1468;DPB=1485.82;DPRA=0,0,0;EPP=417.762,742.625,176.778;EPPR=205.922;GTI=0;LEN=22,1,1;MEANALT=8.83333,8.83333,10.1667;MQM=39.9372,39.8888,39.8563;MQMR=39.8311;NS=12;NUMALT=3;ODDS=3.20431;PAIRED=0,0,0;PAIREDR=0;PAO=210,49.6667,49.6667;PQA=7722,1802,1802;PQR=1828;PRO=50.6667;QA=7020,29571,6443;QR=8169;RO=225;RPL=191,659,141;RPP=417.762,731.333,148.574;RPPR=211.559;RPR=0,141,33;RUN=1,1,1;SAF=0,16,7;SAP=417.762,1603.99,322.491;SAR=191,784,167;SRF=3;SRP=465.881;SRR=222;TYPE=complex,snp,snp;technology.illumina=1,1,1</t>
  </si>
  <si>
    <t>1/1/2/2:52:0,16,32,0:0:0:16,32,0:586,1186,0</t>
  </si>
  <si>
    <t>0/1/2/2:116:38,7,67,0:38:1399:7,67,0:256,2480,0</t>
  </si>
  <si>
    <t>0/1/2/3:164:40,12,67,36:40:1475:12,67,36:455,2435,1309</t>
  </si>
  <si>
    <t>1/2/2/3:108:0,10,60,35:0:0:10,60,35:363,2231,1294</t>
  </si>
  <si>
    <t>1/1/2/2:90:0,36,47,1:0:0:36,47,1:1324,1762,40</t>
  </si>
  <si>
    <t>0/1/2/2:133:26,13,82,0:26:946:13,82,0:478,3021,0</t>
  </si>
  <si>
    <t>0/1/2/3:152:34,4,79,26:34:1222:4,79,26:154,2916,982</t>
  </si>
  <si>
    <t>1/1/2/2:116:0,40,71,0:0:0:40,71,0:1458,2540,0</t>
  </si>
  <si>
    <t>1/1/2/2:95:0,28,61,0:0:0:28,61,0:1026,2301,0</t>
  </si>
  <si>
    <t>0/1/2/2:141:43,11,84,0:43:1538:11,84,0:400,3090,0</t>
  </si>
  <si>
    <t>0/1/2/3:174:44,7,80,33:44:1589:7,80,33:264,2987,1195</t>
  </si>
  <si>
    <t>1/2/2/3:127:0,7,70,43:0:0:7,70,43:256,2622,1623</t>
  </si>
  <si>
    <t>TTACCATTACCATTACCA</t>
  </si>
  <si>
    <t>TG,TGA,TCA</t>
  </si>
  <si>
    <t>AB=0.25,0.5,0.285714;ABP=13.8677,3.0103,8.59409;AC=8,9,3;AF=0.181818,0.204545,0.0681818;AN=44;AO=5,18,4;CIGAR=1M16D1X,1M15D1X1M,1M15D2M;DP=52;DPB=33.1111;DPRA=1.81818,1.96364,1.27273;EPP=3.44459,4.9405,5.18177;EPPR=3.44459;GTI=4;LEN=2,3,15;MEANALT=2,2.2,2.33333;MQM=40,39.9444,40;MQMR=39.8;NS=11;NUMALT=3;ODDS=0.336472;PAIRED=0,0,0;PAIREDR=0;PAO=9,0,0;PQA=306,0,0;PQR=412;PRO=12;QA=199,662,122;QR=705;RO=20;RPL=2,8,1;RPP=3.44459,3.49285,5.18177;RPPR=38.1882;RPR=3,10,3;RUN=1,1,1;SAF=5,15,2;SAP=13.8677,20.3821,3.0103;SAR=0,3,2;SRF=8;SRP=4.74748;SRR=12;TYPE=complex,complex,del;technology.illumina=1,1,1</t>
  </si>
  <si>
    <t>0/1/2/2:9:2,3,4,0:2:73:3,4,0:119,145,0</t>
  </si>
  <si>
    <t>0/1/2/3:9:0,0,6,2:0:0:0,6,2:0,232,58</t>
  </si>
  <si>
    <t>0/1/2/2:6:1,0,4,0:1:37:0,4,0:0,147,0</t>
  </si>
  <si>
    <t>2/2/2/3:3:0,0,2,1:0:0:0,2,1:0,69,25</t>
  </si>
  <si>
    <t>0/0/0/1:2:0,1,0,0:0:0:1,0,0:39,0,0</t>
  </si>
  <si>
    <t>0/0/0/0:6:5,0,0,0:5:170:0,0,0:0,0,0</t>
  </si>
  <si>
    <t>0/0/0/1:1:1,0,0,0:1:38:0,0,0:0,0,0</t>
  </si>
  <si>
    <t>0/0/1/2:9:6,1,2,0:6:202:1,2,0:41,69,0</t>
  </si>
  <si>
    <t>0/0/0/0:1:1,0,0,0:1:38:0,0,0:0,0,0</t>
  </si>
  <si>
    <t>0/0/0/0:4:4,0,0,0:4:147:0,0,0:0,0,0</t>
  </si>
  <si>
    <t>0/1/1/3:2:0,0,0,1:0:0:0,0,1:0,0,39</t>
  </si>
  <si>
    <t>TTGACCTAAGTTTCTGCAATCTTC</t>
  </si>
  <si>
    <t>TAGACCTAAGTTTCTGCAATCTTG,TAGACCTAAGTTTCTGCAATCTTC,TTGACCTAAGTTTCTGTAATCTTC</t>
  </si>
  <si>
    <t>AB=0.3,0.391304,0.35;ABP=9.95901,5.3706,6.91895;AC=13,9,7;AF=0.295455,0.204545,0.159091;AN=44;AO=6,9,7;CIGAR=1M1X21M1X,1M1X22M,16M1X7M;DP=34;DPB=38.875;DPRA=0,0,0;EPP=4.45795,5.18177,5.80219;EPPR=3.87889;GTI=2;LEN=24,1,1;MEANALT=2.2,2,2.4;MQM=40,40,40;MQMR=40;NS=11;NUMALT=3;ODDS=0.178408;PAIRED=0,0,0;PAIREDR=0;PAO=8.25,0.25,4.25;PQA=318.75,2.75,141.25;PQR=210.25;PRO=6.25;QA=226,322,266;QR=385;RO=10;RPL=6,5,6;RPP=16.0391,3.25157,10.7656;RPPR=6.48466;RPR=0,4,1;RUN=1,1,1;SAF=4,7,3;SAP=4.45795,9.04217,3.32051;SAR=2,2,4;SRF=9;SRP=16.9077;SRR=1;TYPE=complex,snp,snp;technology.illumina=1,1,1</t>
  </si>
  <si>
    <t>0/0/1/3:3:1,1,0,1:1:40:1,0,1:40,0,40</t>
  </si>
  <si>
    <t>0/1/2/3:4:1,1,1,1:1:40:1,1,1:34,37,37</t>
  </si>
  <si>
    <t>0/0/0/2:4:3,0,1,0:3:113:0,1,0:0,39,0</t>
  </si>
  <si>
    <t>1/1/1/2:1:0,0,1,0:0:0:0,1,0:0,31,0</t>
  </si>
  <si>
    <t>0/0/1/1:3:1,2,0,0:1:38:2,0,0:76,0,0</t>
  </si>
  <si>
    <t>2/3/3/3:3:0,0,1,1:0:0:0,1,1:0,31,40</t>
  </si>
  <si>
    <t>0/1/2/3:8:1,1,3,3:1:39:1,3,3:39,110,110</t>
  </si>
  <si>
    <t>0/0/0/1:3:2,0,0,0:2:78:0,0,0:0,0,0</t>
  </si>
  <si>
    <t>0/0/0/3:2:1,0,0,1:1:37:0,0,1:0,0,39</t>
  </si>
  <si>
    <t>1/1/2/2:1:0,0,1,0:0:0:0,1,0:0,34,0</t>
  </si>
  <si>
    <t>1/1/2/2:2:0,1,1,0:0:0:1,1,0:37,40,0</t>
  </si>
  <si>
    <t>TTCATCATCATCATCATCATCATCATCAT</t>
  </si>
  <si>
    <t>TTCATCATCATCTTCAAACTCTCCATCATCAT,ATCATCATCTTCATCATAATCATCATCAT,TTCATCATCATCATCGTCATCAACAATATCAT</t>
  </si>
  <si>
    <t>AB=0.243243,0.170732,0.208333;ABP=24.1968,41.6201,20.744;AC=16,12,5;AF=0.363636,0.272727,0.113636;AN=44;AO=15,9,5;CIGAR=12M1X3M3I2M2X9M,1X8M1X7M1X11M,15M1X6M1X1M3I5M;DP=69;DPB=70.3448;DPRA=2.14286,1.83333,2.18182;EPP=3.15506,3.25157,3.44459;EPPR=16.582;GTI=4;LEN=32,29,32;MEANALT=2.57143,3,2.66667;MQM=40,40,39.4;MQMR=43.4375;NS=11;NUMALT=3;ODDS=0;PAIRED=0,0,0;PAIREDR=0;PAO=1,3,1;PQA=39,119,39;PQR=39;PRO=1;QA=509,329,187;QR=582;RO=16;RPL=15,2,0;RPP=35.5824,9.04217,13.8677;RPPR=7.89611;RPR=0,7,5;RUN=1,1,1;SAF=8,2,2;SAP=3.15506,9.04217,3.44459;SAR=7,7,3;SRF=14;SRP=22.5536;SRR=2;TYPE=complex,complex,complex;technology.illumina=1,1,1</t>
  </si>
  <si>
    <t>0/0/1/1:5:2,2,0,0:2:79:2,0,0:73,0,0</t>
  </si>
  <si>
    <t>0/3/3/3:5:1,0,0,2:1:32:0,0,2:0,0,79</t>
  </si>
  <si>
    <t>2/2/2/2:3:0,0,2,0:0:0:0,2,0:0,75,0</t>
  </si>
  <si>
    <t>0/1/2/3:7:3,1,1,2:3:105:1,1,2:37,38,70</t>
  </si>
  <si>
    <t>1/1/1/1:3:0,2,0,0:0:0:2,0,0:71,0,0</t>
  </si>
  <si>
    <t>0/0/1/2:12:2,1,2,0:2:79:1,2,0:31,76,0</t>
  </si>
  <si>
    <t>0/1/2/2:6:1,2,2,0:1:37:2,2,0:70,72,0</t>
  </si>
  <si>
    <t>0/1/1/1:7:3,3,0,0:3:106:3,0,0:101,0,0</t>
  </si>
  <si>
    <t>0/0/2/3:12:3,0,1,1:3:106:0,1,1:0,32,38</t>
  </si>
  <si>
    <t>0/2/2/2:4:1,0,1,0:1:38:0,1,0:0,36,0</t>
  </si>
  <si>
    <t>1/1/1/1:5:0,4,0,0:0:0:4,0,0:126,0,0</t>
  </si>
  <si>
    <t>GGAGAGAGAGAGAGAGAGAGAG</t>
  </si>
  <si>
    <t>GGAGAGAGAGAGAGAG,AGAGAGAGAGAGAGAGAGAGAG,GGAGAGAGAGAGAGAGAG</t>
  </si>
  <si>
    <t>AB=0.44186,0.190476,0.384615;ABP=4.27278,20.4855,4.51363;AC=19,7,4;AF=0.395833,0.145833,0.0833333;AN=48;AO=20,4,5;CIGAR=1M6D15M,1X21M,1M4D17M;DP=50;DPB=44.7727;DPRA=0,3.5,2.16667;EPP=6.91895,3.0103,3.44459;EPPR=5.49198;GTI=4;LEN=6,1,4;MEANALT=2.1,2.33333,2;MQM=39.85,39.25,40;MQMR=40;NS=12;NUMALT=3;ODDS=0.129588;PAIRED=0,0,0;PAIREDR=0;PAO=0.333333,2,0.333333;PQA=12.3333,63,12.3333;PQR=12.3333;PRO=0.333333;QA=696,137,182;QR=489;RO=14;RPL=12,2,3;RPP=4.74748,3.0103,3.44459;RPPR=12.937;RPR=8,2,2;RUN=1,1,1;SAF=3,4,0;SAP=24.2907,11.6962,13.8677;SAR=17,0,5;SRF=2;SRP=18.5208;SRR=12;TYPE=del,snp,del;technology.illumina=1,1,1</t>
  </si>
  <si>
    <t>0/1/2/3:4:1,1,0,1:1:38:1,0,1:32,0,40</t>
  </si>
  <si>
    <t>1/1/1/1:2:0,1,0,0:0:0:1,0,0:38,0,0</t>
  </si>
  <si>
    <t>0/1/1/2:5:1,3,1,0:1:36:3,1,0:109,37,0</t>
  </si>
  <si>
    <t>0/0/1/1:2:1,1,0,0:1:30:1,0,0:40,0,0</t>
  </si>
  <si>
    <t>0/0/1/1:3:1,1,0,0:1:38:1,0,0:38,0,0</t>
  </si>
  <si>
    <t>0/0/2/2:2:1,0,0,0:1:35:0,0,0:0,0,0</t>
  </si>
  <si>
    <t>0/0/1/1:4:1,1,0,0:1:31:1,0,0:36,0,0</t>
  </si>
  <si>
    <t>0/0/0/3:3:2,0,0,1:2:69:0,0,1:0,0,40</t>
  </si>
  <si>
    <t>1/1/3/3:6:0,3,0,3:0:0:3,0,3:92,0,102</t>
  </si>
  <si>
    <t>0/1/2/2:5:1,2,2,0:1:36:2,2,0:69,62,0</t>
  </si>
  <si>
    <t>0/1/1/2:11:3,6,1,0:3:104:6,1,0:206,38,0</t>
  </si>
  <si>
    <t>0/0/0/1:3:2,1,0,0:2:72:1,0,0:36,0,0</t>
  </si>
  <si>
    <t>CTCGCAAGATATAAATTACACACAAG</t>
  </si>
  <si>
    <t>CTCGCAAGATATAAATTAAACACAAG,ATCGCAAGATATAAATTACACACAAT,CTCGCAAGATATAAATTACACACAAT</t>
  </si>
  <si>
    <t>AB=0.381356,0.433962,0.0888889;ABP=17.4377,5.01789,69.0713;AC=24,6,2;AF=0.5,0.125,0.0416667;AN=48;AO=72,23,4;CIGAR=18M1X7M,1X24M1X,25M1X;DP=146;DPB=146.385;DPRA=0,0.946429,1.07143;EPP=8.92153,52.9542,5.18177;EPPR=3.05855;GTI=3;LEN=1,26,1;MEANALT=1.75,2.25,2.66667;MQM=39.625,39.913,40;MQMR=40;NS=12;NUMALT=3;ODDS=0.092938;PAIRED=0,0,0;PAIREDR=0;PAO=0.333333,5,5.33333;PQA=2.66667,186.5,189.167;PQR=2.66667;PRO=0.333333;QA=2604,846,149;QR=1660;RO=45;RPL=29,2,2;RPP=8.92153,37.093,3.0103;RPPR=8.84915;RPR=43,21,2;RUN=1,1,1;SAF=62,21,3;SAP=84.5612,37.093,5.18177;SAR=10,2,1;SRF=37;SRP=43.5927;SRR=8;TYPE=snp,complex,snp;technology.illumina=1,1,1</t>
  </si>
  <si>
    <t>0/1/2/2:21:5,2,14,0:5:181:2,14,0:79,530,0</t>
  </si>
  <si>
    <t>0/0/1/3:15:12,1,0,2:12:436:1,0,2:32,0,75</t>
  </si>
  <si>
    <t>0/1/1/1:13:1,12,0,0:1:34:12,0,0:431,0,0</t>
  </si>
  <si>
    <t>0/0/1/1:10:5,5,0,0:5:191:5,0,0:179,0,0</t>
  </si>
  <si>
    <t>0/0/1/1:6:3,3,0,0:3:116:3,0,0:107,0,0</t>
  </si>
  <si>
    <t>0/0/0/1:3:2,1,0,0:2:75:1,0,0:33,0,0</t>
  </si>
  <si>
    <t>1/1/1/1:15:0,14,0,0:0:0:14,0,0:515,0,0</t>
  </si>
  <si>
    <t>0/1/1/2:12:2,6,4,0:2:76:6,4,0:228,146,0</t>
  </si>
  <si>
    <t>0/1/2/2:8:2,2,4,0:2:73:2,4,0:65,131,0</t>
  </si>
  <si>
    <t>0/1/2/3:12:7,3,1,1:7:264:3,1,1:108,39,40</t>
  </si>
  <si>
    <t>1/1/1/1:13:0,13,0,0:0:0:13,0,0:471,0,0</t>
  </si>
  <si>
    <t>0/0/1/1:18:6,10,0,1:6:214:10,0,1:356,0,34</t>
  </si>
  <si>
    <t>ATC</t>
  </si>
  <si>
    <t>ATT,ATTTT,ATTTTT</t>
  </si>
  <si>
    <t>AB=0.298211,0.0974155,0.0477137;ABP=358.812,1419.22,1790.48;AC=8,6,7;AF=0.222222,0.166667,0.194444;AN=36;AO=300,98,49;CIGAR=2M1X,1M2I1M1X,1M3I1M1X;DP=1007;DPB=1130.33;DPRA=125.75,125.75,0;EPP=4.429,67.6227,51.2702;EPPR=4.06314;GTI=4;LEN=1,5,6;MEANALT=4.75,4.75,4.33333;MQM=39.7267,39.7245,39.898;MQMR=39.8428;NS=9;NUMALT=3;ODDS=0.287682;PAIRED=0,0,0;PAIREDR=0;PAO=0,0,0;PQA=0,0,0;PQR=0;PRO=0;QA=10746,3374,1723;QR=18264;RO=528;RPL=166,21,8;RPP=10.4223,72.4974,51.2702;RPPR=3.02675;RPR=134,77,41;RUN=1,1,1;SAF=11,5,2;SAP=562.411,174.601,92.7497;SAR=289,93,47;SRF=23;SRP=958.475;SRR=505;TYPE=snp,complex,complex;technology.illumina=1,1,1</t>
  </si>
  <si>
    <t>3/3/3/3:1:0,0,0,1:0:0:0,0,1:0,0,34</t>
  </si>
  <si>
    <t>0/1/2/3:131:55,50,13,10:55:1925:50,13,10:1794,447,358</t>
  </si>
  <si>
    <t>0/0/0/1:266:173,69,11,6:173:5943:69,11,6:2455,366,223</t>
  </si>
  <si>
    <t>0/0/1/2:115:65,18,25,7:65:2253:18,25,7:665,877,239</t>
  </si>
  <si>
    <t>0/1/2/3:231:87,90,31,13:87:2989:90,31,13:3198,1073,448</t>
  </si>
  <si>
    <t>0/1/1/2:67:23,27,8,3:23:820:27,8,3:989,268,112</t>
  </si>
  <si>
    <t>0/0/0/1:150:97,41,2,5:97:3374:41,2,5:1468,61,164</t>
  </si>
  <si>
    <t>0/0/1/2:26:14,4,6,1:14:474:4,6,1:138,209,30</t>
  </si>
  <si>
    <t>0/0/2/3:20:14,1,2,3:14:486:1,2,3:39,73,115</t>
  </si>
  <si>
    <t>ATTTTATTTTTTTTGCTCAGAAAA</t>
  </si>
  <si>
    <t>TTTTTATTTTTCTGCTCAGAAAT,ATTTTATTTTTTTTTGCTCAGAAAA,ATTTTTATTTTTTTGCTCAGAAAA,ATTTTATTTTTTTTTCTCAGAAAA</t>
  </si>
  <si>
    <t>AB=0.0960352,0.129515,0.110307,0.0418848;ABP=1611.79,1356.17,732.44,351.185;AC=8,6,3,1;AF=0.25,0.1875,0.09375,0.03125;AN=32;AO=109,147,61,8;CIGAR=1X5M1D5M1X10M1X,6M1I18M,5M2X17M,14M1X9M;DP=1135;DPB=1343.12;DPRA=0,0,0,0;EPP=231.095,5.50675,3.33068,7.35324;EPPR=294.256;GTI=3;LEN=23,1,2,1;MEANALT=10.375,10.375,13.75,12;MQM=39.9541,39.9116,40,40;MQMR=39.9426;NS=8;NUMALT=4;ODDS=4.14912;PAIRED=0,0,0,0;PAIREDR=0;PAO=232,84,68.6667,82.3333;PQA=7819,2871.17,2301.17,2818.5;PQR=4757.17;PRO=137;QA=3995,5226,2249,309;QR=25175;RO=680;RPL=109,69,32,2;RPP=239.701,4.20683,3.33068,7.35324;RPPR=264.213;RPR=0,78,29,6;RUN=1,1,1,1;SAF=1,2,0,0;SAP=231.095,305.081,135.47,20.3821;SAR=108,145,61,8;SRF=10;SRP=1394.03;SRR=670;TYPE=complex,ins,mnp,snp;technology.illumina=1,1,1,1</t>
  </si>
  <si>
    <t>0/0/1/2:175:123,9,30,0,0:123:4550:9,30,0,0:324,1012,0,0</t>
  </si>
  <si>
    <t>0/0/1/3:223:125,17,20,30,0:125:4710:17,20,30,0:636,724,1099,0</t>
  </si>
  <si>
    <t>0/0/1/2:150:61,21,25,10,1:61:2238:21,25,10,1:761,893,373,36</t>
  </si>
  <si>
    <t>0/0/1/2:266:186,30,30,0,0:186:6849:30,30,0,0:1104,1096,0,0</t>
  </si>
  <si>
    <t>0/0/1/2:100:66,10,18,0,0:66:2467:10,18,0,0:362,647,0,0</t>
  </si>
  <si>
    <t>0/0/1/3:139:80,12,12,17,0:80:2948:12,12,17,0:440,442,634,0</t>
  </si>
  <si>
    <t>0/1/2/3:41:18,5,6,4,0:18:645:5,6,4,0:181,194,143,0</t>
  </si>
  <si>
    <t>0/1/2/4:41:21,5,6,0,7:21:768:5,6,0,7:187,218,0,273</t>
  </si>
  <si>
    <t>CTGATGATGATGAT</t>
  </si>
  <si>
    <t>CTGATGATGATGTTGATGATGATGAT,CTGATGATGATGATGATGATGAT,CTGATGATGATGATGATGAT</t>
  </si>
  <si>
    <t>AB=0.388889,0.296296,0.458333;ABP=6.8707,12.7417,3.37221;AC=14,10,8;AF=0.318182,0.227273,0.181818;AN=44;AO=17,8,11;CIGAR=1M12I13M,1M9I13M,1M6I13M;DP=48;DPB=73.0714;DPRA=0,1.5,1.6;EPP=24.5973,12.7819,4.78696;EPPR=6.48466;GTI=1;LEN=12,9,6;MEANALT=1.875,2.16667,2.6;MQM=40,39.75,39.9091;MQMR=39.9;NS=11;NUMALT=3;ODDS=0;PAIRED=0,0,0;PAIREDR=0;PAO=0.5,0.5,0.5;PQA=18.5,18.5,18.5;PQR=18.5;PRO=0.5;QA=505,239,359;QR=326;RO=10;RPL=17,8,5;RPP=39.9253,20.3821,3.20771;RPPR=24.725;RPR=0,0,6;RUN=1,1,1;SAF=15,7,8;SAP=24.5973,12.7819,7.94546;SAR=2,1,3;SRF=7;SRP=6.48466;SRR=3;TYPE=ins,ins,ins;technology.illumina=1,1,1</t>
  </si>
  <si>
    <t>2/2/3/3:3:0,0,1,1:0:0:0,1,1:0,33,36</t>
  </si>
  <si>
    <t>0/0/1/1:2:1,1,0,0:1:32:1,0,0:29,0,0</t>
  </si>
  <si>
    <t>1/1/1/1:3:0,3,0,0:0:0:3,0,0:99,0,0</t>
  </si>
  <si>
    <t>0/0/1/3:6:2,1,0,2:2:68:1,0,2:33,0,69</t>
  </si>
  <si>
    <t>0/0/0/1:4:3,1,0,0:3:95:1,0,0:30,0,0</t>
  </si>
  <si>
    <t>1/1/2/2:4:0,2,2,0:0:0:2,2,0:55,55,0</t>
  </si>
  <si>
    <t>0/1/2/3:5:1,1,1,2:1:34:1,1,2:34,31,52</t>
  </si>
  <si>
    <t>2/2/3/3:4:0,0,2,2:0:0:0,2,2:0,60,61</t>
  </si>
  <si>
    <t>0/0/2/2:2:1,0,1,0:1:38:0,1,0:0,24,0</t>
  </si>
  <si>
    <t>0/1/1/2:9:1,7,1,0:1:29:7,1,0:201,36,0</t>
  </si>
  <si>
    <t>0/1/3/3:6:1,1,0,4:1:30:1,0,4:24,0,141</t>
  </si>
  <si>
    <t>GAAAAAAAAAAT</t>
  </si>
  <si>
    <t>GAAAAAAAAAAAT,GAAAAAAAAAAA,GAAAAAAAAAT,GAAAAAAAAAAAAT</t>
  </si>
  <si>
    <t>AB=0.197917,0.19186,0.168421,0.0945946;ABP=155.194,144.863,93.7321,108.649;AC=9,13,6,2;AF=0.1875,0.270833,0.125,0.0416667;AN=48;AO=38,33,16,7;CIGAR=1M1I11M,11M1X,1M1D10M,1M2I11M;DP=213;DPB=229.25;DPRA=0,0,0,0;EPP=5.06748,17.8158,5.18177,10.7656;EPPR=3.1896;GTI=2;LEN=1,1,1,2;MEANALT=3.3,3.2,3.6,3.25;MQM=39.8421,39.8182,39.9375,40;MQMR=39.8807;NS=12;NUMALT=4;ODDS=0.105361;PAIRED=0,0,0,0;PAIREDR=0;PAO=0.416667,18.1667,0.416667,0.416667;PQA=12.3333,653.333,12.3333,12.3333;PQR=12.3333;PRO=0.416667;QA=1302,1194,549,218;QR=3978;RO=109;RPL=21,10,9,4;RPP=3.9246,14.1309,3.55317,3.32051;RPPR=3.03022;RPR=17,23,7,3;RUN=1,1,1,1;SAF=19,11,11,3;SAP=3.0103,10.9724,7.89611,3.32051;SAR=19,22,5,4;SRF=51;SRP=3.98647;SRR=58;TYPE=ins,snp,del,ins;technology.illumina=1,1,1,1</t>
  </si>
  <si>
    <t>0/0/1/2:24:16,6,2,0,0:16:577:6,2,0,0:203,78,0,0</t>
  </si>
  <si>
    <t>0/1/2/3:31:8,5,8,5,0:8:296:5,8,5,0:160,290,170,0</t>
  </si>
  <si>
    <t>0/1/2/4:18:8,4,3,0,2:8:302:4,3,0,2:133,104,0,60</t>
  </si>
  <si>
    <t>0/0/1/3:19:13,2,0,3,0:13:464:2,0,3,0:72,0,99,0</t>
  </si>
  <si>
    <t>0/0/2/2:17:13,1,3,0,0:13:459:1,3,0,0:33,103,0,0</t>
  </si>
  <si>
    <t>0/0/1/3:11:3,3,3,2,0:3:107:3,3,2,0:113,101,54,0</t>
  </si>
  <si>
    <t>0/2/2/2:3:1,0,1,0,0:1:37:0,1,0,0:0,36,0,0</t>
  </si>
  <si>
    <t>0/2/2/4:18:12,0,4,0,2:12:449:0,4,0,2:0,153,0,58</t>
  </si>
  <si>
    <t>0/0/1/2:21:13,2,3,0,1:13:488:2,3,0,1:66,121,0,38</t>
  </si>
  <si>
    <t>0/1/3/3:12:2,4,1,5,0:2:69:4,1,5,0:149,38,186,0</t>
  </si>
  <si>
    <t>0/1/2/2:17:5,5,5,0,2:5:184:5,5,0,2:160,170,0,62</t>
  </si>
  <si>
    <t>0/0/1/3:22:15,6,0,1,0:15:546:6,0,1,0:213,0,40,0</t>
  </si>
  <si>
    <t>GAAAAAAAAT</t>
  </si>
  <si>
    <t>GAAAAAAAAAT,GAAAAAAAAAAT,AAAAAAAAAT</t>
  </si>
  <si>
    <t>AB=0.233333,0.171123,0.0669856;ABP=151.249,178.691,343.391;AC=8,8,5;AF=0.166667,0.166667,0.104167;AN=48;AO=56,32,14;CIGAR=1M1I9M,1M2I9M,1X9M;DP=251;DPB=318.9;DPRA=0,0,0;EPP=25.3454,12.7819,8.59409;EPPR=44.9507;GTI=4;LEN=1,2,1;MEANALT=3,3.33333,3.22222;MQM=39.9643,40,39.9286;MQMR=39.95;NS=12;NUMALT=3;ODDS=0.6836;PAIRED=0,0,0;PAIREDR=0;PAO=21.7,21.7,19.2;PQA=746.6,746.6,671.6;PQR=746.6;PRO=21.7;QA=1930,1071,510;QR=5232;RO=140;RPL=38,19,8;RPP=18.5208,5.45321,3.63072;RPPR=13.4954;RPR=18,13,6;RUN=1,1,1;SAF=16,11,10;SAP=25.3454,9.79615,8.59409;SAR=40,21,4;SRF=49;SRP=30.3709;SRR=91;TYPE=ins,ins,snp;technology.illumina=1,1,1</t>
  </si>
  <si>
    <t>0/0/0/2:27:18,3,4,2:18:691:3,4,2:96,136,80</t>
  </si>
  <si>
    <t>0/0/1/3:26:13,11,1,1:13:472:11,1,1:367,28,38</t>
  </si>
  <si>
    <t>0/0/0/1:28:22,5,0,1:22:837:5,0,1:167,0,40</t>
  </si>
  <si>
    <t>0/1/2/2:21:5,6,8,0:5:188:6,8,0:211,259,0</t>
  </si>
  <si>
    <t>0/0/0/3:11:6,0,2,1:6:221:0,2,1:0,53,31</t>
  </si>
  <si>
    <t>0/1/2/3:17:8,6,1,1:8:298:6,1,1:210,39,23</t>
  </si>
  <si>
    <t>0/0/0/1:8:7,1,0,0:7:263:1,0,0:37,0,0</t>
  </si>
  <si>
    <t>0/0/0/2:13:8,1,3,0:8:293:1,3,0:39,106,0</t>
  </si>
  <si>
    <t>0/0/0/2:24:15,1,4,3:15:554:1,4,3:31,132,105</t>
  </si>
  <si>
    <t>0/1/1/3:24:7,13,1,2:7:262:13,1,2:455,38,79</t>
  </si>
  <si>
    <t>0/0/0/3:28:23,2,0,2:23:846:2,0,2:74,0,78</t>
  </si>
  <si>
    <t>0/1/2/2:24:8,7,8,1:8:307:7,8,1:243,280,36</t>
  </si>
  <si>
    <t>AAGAGCAAG</t>
  </si>
  <si>
    <t>GAGAGCAAG,GAGAGCAAA,AAGACCAAG</t>
  </si>
  <si>
    <t>AB=0.307143,0.130435,0.190476;ABP=48.239,30.2953,20.4855;AC=16,2,2;AF=0.333333,0.0416667,0.0416667;AN=48;AO=43,3,4;CIGAR=1X8M,1X7M1X,4M1X4M;DP=144;DPB=144.556;DPRA=3.18182,2.875,2.625;EPP=7.10075,3.73412,3.0103;EPPR=5.83555;GTI=0;LEN=1,9,1;MEANALT=1.45455,2.5,3;MQM=39.9302,40,39.75;MQMR=39.871;NS=12;NUMALT=3;ODDS=0.195524;PAIRED=0,0,0;PAIREDR=0;PAO=2.5,2.5,0;PQA=88.5,88.5,0;PQR=0;PRO=0;QA=1644,116,143;QR=3358;RO=93;RPL=43,3,2;RPP=96.3836,9.52472,3.0103;RPPR=50.2924;RPR=0,0,2;RUN=1,1,1;SAF=17,2,4;SAP=7.10075,3.73412,11.6962;SAR=26,1,0;SRF=60;SRP=20.0318;SRR=33;TYPE=snp,complex,snp;technology.illumina=1,1,1</t>
  </si>
  <si>
    <t>0/0/0/1:8:6,2,0,0:6:225:2,0,0:67,0,0</t>
  </si>
  <si>
    <t>0/0/1/2:11:6,4,1,0:6:211:4,1,0:153,39,0</t>
  </si>
  <si>
    <t>0/0/0/0:4:4,0,0,0:4:157:0,0,0:0,0,0</t>
  </si>
  <si>
    <t>0/1/2/3:12:2,5,2,3:2:69:5,2,3:184,77,104</t>
  </si>
  <si>
    <t>0/0/1/1:6:5,1,0,0:5:157:1,0,0:39,0,0</t>
  </si>
  <si>
    <t>0/0/0/1:20:15,5,0,0:15:522:5,0,0:191,0,0</t>
  </si>
  <si>
    <t>0/0/1/1:21:13,8,0,0:13:476:8,0,0:315,0,0</t>
  </si>
  <si>
    <t>0/0/1/1:7:4,3,0,0:4:148:3,0,0:116,0,0</t>
  </si>
  <si>
    <t>0/0/1/1:8:6,2,0,0:6:220:2,0,0:75,0,0</t>
  </si>
  <si>
    <t>0/0/0/1:23:19,4,0,0:19:701:4,0,0:156,0,0</t>
  </si>
  <si>
    <t>0/0/1/1:15:8,7,0,0:8:281:7,0,0:270,0,0</t>
  </si>
  <si>
    <t>0/0/1/3:9:5,2,0,1:5:191:2,0,1:78,0,39</t>
  </si>
  <si>
    <t>TTGATGATGATGATGATGAACGATGGAATGAGGAAAAACAATTGTTG</t>
  </si>
  <si>
    <t>TTGATGATGATGAACGATGGAATGAGGAAAAAAAATTGTTT,TTGATGATGATGATGAACGATGGAATGAGGAAAAAAAATTGTTG,TTGATGATGATGATGAACGATGGAATGAGGAAAAACAATTGTTG,TTGATGATGATGAACGATGGAATGAGGAAAAAAAATTGTTG</t>
  </si>
  <si>
    <t>AB=0,0.333333,0.333333,0.666667;ABP=0,5.18177,5.9056,3.73412;AC=16,9,3,3;AF=0.363636,0.204545,0.0681818,0.0681818;AN=44;AO=3,7,4,2;CIGAR=1M6D31M1X7M1X,1M3D34M1X8M,1M3D43M,1M6D31M1X8M;DP=34;DPB=45.3191;DPRA=0.714286,2.11111,1.26316,0.947368;EPP=9.52472,5.80219,5.18177,3.0103;EPPR=12.6832;GTI=5;LEN=41,44,3,41;MEANALT=2,2.75,2.33333,2;MQM=40,40,40,40;MQMR=39.8182;NS=11;NUMALT=4;ODDS=0.09552;PAIRED=0,0,0,0;PAIREDR=0;PAO=22.65,9.9,5.4,7.65;PQA=804.15,352.15,179.15,258.4;PQR=179.15;PRO=5.4;QA=103,254,134,78;QR=394;RO=11;RPL=2,5,3,1;RPP=3.73412,5.80219,5.18177,3.0103;RPPR=3.20771;RPR=1,2,1,1;RUN=1,1,1,1;SAF=2,2,2,0;SAP=3.73412,5.80219,3.0103,7.35324;SAR=1,5,2,2;SRF=3;SRP=7.94546;SRR=8;TYPE=complex,complex,del,complex;technology.illumina=1,1,1,1</t>
  </si>
  <si>
    <t>1/1/1/1:4:0,2,1,0,0:0:0:2,1,0,0:70,33,0,0</t>
  </si>
  <si>
    <t>0/0/0/2:2:2,0,0,0,0:2:75:0,0,0,0:0,0,0,0</t>
  </si>
  <si>
    <t>0/1/1/1:1:1,0,0,0,0:1:37:0,0,0,0:0,0,0,0</t>
  </si>
  <si>
    <t>0/0/0/0:3:1,0,0,0,0:1:37:0,0,0,0:0,0,0,0</t>
  </si>
  <si>
    <t>1/1/1/1:1:0,1,0,0,0:0:0:1,0,0,0:33,0,0,0</t>
  </si>
  <si>
    <t>2/2/2/3:3:0,0,2,1,0:0:0:0,2,1,0:0,73,33,0</t>
  </si>
  <si>
    <t>0/0/0/0:4:4,0,0,0,0:4:139:0,0,0,0:0,0,0,0</t>
  </si>
  <si>
    <t>1/1/1/1:1:0,0,0,0,0:0:0:0,0,0,0:0,0,0,0</t>
  </si>
  <si>
    <t>2/2/2/2:6:1,0,3,0,0:1:34:0,3,0,0:0,110,0,0</t>
  </si>
  <si>
    <t>0/1/2/3:6:2,0,1,2,0:2:72:0,1,2,0:0,38,63,0</t>
  </si>
  <si>
    <t>3/4/4/4:3:0,0,0,1,2:0:0:0,0,1,2:0,0,38,78</t>
  </si>
  <si>
    <t>AGGAGCAGTGT</t>
  </si>
  <si>
    <t>CGGGGCGGTAA,TGGGGCGGTAA,CGGGGCAGTAA</t>
  </si>
  <si>
    <t>AB=0.501706,0.19084,0.267176;ABP=3.01771,111.766,64.6901;AC=21,4,4;AF=0.4375,0.0833333,0.0833333;AN=48;AO=147,25,35;CIGAR=1X2M1X2M1X2M2X,1X2M1X2M1X2M2X,1X2M1X5M2X;DP=293;DPB=293;DPRA=0,0,0;EPP=8.34296,3.79203,13.4954;EPPR=32.9436;GTI=1;LEN=11,11,11;MEANALT=2.25,3.5,3.5;MQM=39.7959,39.92,39.9714;MQMR=39.8987;NS=12;NUMALT=3;ODDS=0.0473477;PAIRED=0,0,0;PAIREDR=0;PAO=0,0,0;PQA=0,0,0;PQR=0;PRO=0;QA=5072,873,1306;QR=2831;RO=79;RPL=94,15,22;RPP=27.8419,5.18177,8.03571;RPPR=3.25768;RPR=53,10,13;RUN=1,1,1;SAF=109,19,22;SAP=77.4756,17.6895,8.03571;SAR=38,6,13;SRF=31;SRP=10.954;SRR=48;TYPE=complex,complex,complex;technology.illumina=1,1,1</t>
  </si>
  <si>
    <t>0/1/2/3:28:5,6,6,11:5:185:6,6,11:216,221,399</t>
  </si>
  <si>
    <t>0/1/1/1:34:8,25,0,0:8:277:25,0,0:847,0,0</t>
  </si>
  <si>
    <t>0/0/1/1:30:12,18,0,0:12:438:18,0,0:623,0,0</t>
  </si>
  <si>
    <t>0/0/0/1:18:11,6,0,0:11:394:6,0,0:214,0,0</t>
  </si>
  <si>
    <t>0/1/2/3:28:5,10,9,4:5:187:10,9,4:352,313,155</t>
  </si>
  <si>
    <t>0/0/0/1:15:9,5,0,0:9:345:5,0,0:173,0,0</t>
  </si>
  <si>
    <t>0/0/1/1:9:4,5,0,0:4:137:5,0,0:173,0,0</t>
  </si>
  <si>
    <t>0/1/2/3:27:2,14,5,6:2:76:14,5,6:484,167,222</t>
  </si>
  <si>
    <t>0/1/2/3:48:5,22,5,14:5:168:22,5,14:749,172,530</t>
  </si>
  <si>
    <t>0/1/1/1:18:3,14,0,0:3:100:14,0,0:509,0,0</t>
  </si>
  <si>
    <t>0/1/1/1:20:4,15,0,0:4:143:15,0,0:500,0,0</t>
  </si>
  <si>
    <t>0/0/1/1:18:11,7,0,0:11:381:7,0,0:232,0,0</t>
  </si>
  <si>
    <t>TAATCACAACTCCTTTTTTC</t>
  </si>
  <si>
    <t>CAATCACAACTCCTTTTTTC,TAATCGCAACTCCTTTTTTC,CAATCACAACTCCTTTTTTG</t>
  </si>
  <si>
    <t>AB=0.172757,0.163842,0.166667;ABP=282.986,176.74,26.1727;AC=13,4,2;AF=0.270833,0.0833333,0.0416667;AN=48;AO=52,29,4;CIGAR=1X19M,5M1X14M,1X18M1X;DP=301;DPB=303.45;DPRA=0,0,0;EPP=13.7006,19.8579,5.18177;EPPR=39.9034;GTI=0;LEN=1,1,20;MEANALT=3,4.4,4;MQM=39.9231,39.8966,40;MQMR=39.9697;NS=12;NUMALT=3;ODDS=0.503905;PAIRED=0,0,0;PAIREDR=0;PAO=5.83333,0.333333,14;PQA=209.5,11,482;PQR=27.5;PRO=0.833333;QA=1976,1116,148;QR=7311;RO=198;RPL=32,19,2;RPP=9.02361,9.07545,3.0103;RPPR=3.0103;RPR=20,10,2;RUN=1,1,1;SAF=44,24,3;SAP=57.1301,30.0414,5.18177;SAR=8,5,1;SRF=153;SRP=130.93;SRR=45;TYPE=snp,snp,complex;technology.illumina=1,1,1</t>
  </si>
  <si>
    <t>0/0/0/1:17:16,1,0,0:16:591:1,0,0:27,0,0</t>
  </si>
  <si>
    <t>0/0/0/1:29:22,4,1,0:22:821:4,1,0:148,40,0</t>
  </si>
  <si>
    <t>0/0/1/2:46:25,5,9,0:25:939:5,9,0:196,352,0</t>
  </si>
  <si>
    <t>0/1/1/3:24:9,9,0,4:9:345:9,0,4:340,0,148</t>
  </si>
  <si>
    <t>0/0/0/1:13:9,4,0,0:9:319:4,0,0:157,0,0</t>
  </si>
  <si>
    <t>0/0/0/1:26:22,3,0,0:22:793:3,0,0:106,0,0</t>
  </si>
  <si>
    <t>0/0/1/2:60:39,8,11,0:39:1457:8,11,0:311,419,0</t>
  </si>
  <si>
    <t>0/0/0/1:20:17,2,0,0:17:621:2,0,0:77,0,0</t>
  </si>
  <si>
    <t>0/0/0/1:14:11,1,0,0:11:403:1,0,0:37,0,0</t>
  </si>
  <si>
    <t>0/0/0/1:10:9,1,0,0:9:328:1,0,0:40,0,0</t>
  </si>
  <si>
    <t>0/0/1/2:30:13,10,6,0:13:478:10,6,0:385,228,0</t>
  </si>
  <si>
    <t>0/1/2/3:12:6,4,2,0:6:216:4,2,0:152,77,0</t>
  </si>
  <si>
    <t>GGTCCCTCTTTAGGCAATCATGTCGCATATAGT</t>
  </si>
  <si>
    <t>AGTCCCTCTTTAGGCAATCATGTCGCATATAGA,GGTCCCTCTTTAGGCAATCATGTCGCATATAGA,GGTCCCTCTTTAGGCAATCATATCGCATATAGA</t>
  </si>
  <si>
    <t>AB=0.251572,0.21519,0.240741;ABP=88.244,114.333,97.59;AC=13,12,17;AF=0.270833,0.25,0.354167;AN=48;AO=40,34,39;CIGAR=1X31M1X,32M1X,21M1X10M1X;DP=162;DPB=162.667;DPRA=0,0,0;EPP=20.5992,19.3602,3.51141;EPPR=3.0103;GTI=5;LEN=33,1,33;MEANALT=4.45455,4.45455,4.25;MQM=39.9,39.7941,40;MQMR=39.8462;NS=12;NUMALT=3;ODDS=0.670035;PAIRED=0,0,0;PAIREDR=0;PAO=17.2,1.36667,1.36667;PQA=590.2,47.8667,47.8667;PQR=45.6667;PRO=1.16667;QA=1485,1244,1426;QR=951;RO=26;RPL=0,19,28;RPP=89.8692,4.03217,19.1015;RPPR=6.01695;RPR=40,15,11;RUN=1,1,1;SAF=29,20,25;SAP=20.5992,5.30951,9.74743;SAR=11,14,14;SRF=17;SRP=8.35546;SRR=9;TYPE=complex,snp,complex;technology.illumina=1,1,1</t>
  </si>
  <si>
    <t>1/2/3/3:16:0,4,5,6:0:0:4,5,6:152,184,227</t>
  </si>
  <si>
    <t>0/1/2/3:19:3,9,2,4:3:118:9,2,4:336,76,143</t>
  </si>
  <si>
    <t>0/0/1/2:19:6,3,3,1:6:212:3,3,1:108,107,40</t>
  </si>
  <si>
    <t>1/2/3/3:26:2,7,3,10:2:74:7,3,10:257,105,353</t>
  </si>
  <si>
    <t>1/2/3/3:3:0,1,1,1:0:0:1,1,1:35,38,38</t>
  </si>
  <si>
    <t>0/1/2/3:8:2,3,1,2:2:71:3,1,2:115,36,68</t>
  </si>
  <si>
    <t>0/1/2/3:17:7,1,2,2:7:253:1,2,2:39,74,73</t>
  </si>
  <si>
    <t>2/3/3/3:3:0,0,1,2:0:0:0,1,2:0,40,76</t>
  </si>
  <si>
    <t>1/1/3/3:4:0,2,0,2:0:0:2,0,2:74,0,76</t>
  </si>
  <si>
    <t>1/1/2/3:8:0,4,2,2:0:0:4,2,2:144,75,73</t>
  </si>
  <si>
    <t>0/1/2/2:19:5,4,8,1:5:187:4,8,1:149,302,35</t>
  </si>
  <si>
    <t>1/2/3/3:20:1,2,6,6:1:36:2,6,6:76,207,224</t>
  </si>
  <si>
    <t>CTCTAACTCCATGCCC</t>
  </si>
  <si>
    <t>CTCTAACTCCATGCCA,ATCTAACTCCATGCCA,CTCTAACTCCATGCCG</t>
  </si>
  <si>
    <t>AB=0.339623,0.222222,0.136364;ABP=38.5323,93.4883,28.2783;AC=15,15,1;AF=0.340909,0.340909,0.0227273;AN=44;AO=54,36,3;CIGAR=15M1X,1X14M1X,15M1X;DP=166;DPB=166.625;DPRA=5.04762,0,6.28571;EPP=30.1939,11.6962,9.52472;EPPR=18.4661;GTI=1;LEN=1,16,1;MEANALT=2.22222,2.375,4;MQM=39.8704,39.9167,40;MQMR=40;NS=11;NUMALT=3;ODDS=0.405465;PAIRED=0,0,0;PAIREDR=0;PAO=5,5,0;PQA=193.5,193.5,0;PQR=0;PRO=0;QA=2033,1289,110;QR=2466;RO=68;RPL=6,0,0;RPP=73.9451,81.1833,9.52472;RPPR=3.52123;RPR=48,36,3;RUN=1,1,1;SAF=10,12,0;SAP=49.4959,11.6962,9.52472;SAR=44,24,3;SRF=27;SRP=9.26925;SRR=41;TYPE=snp,complex,snp;technology.illumina=1,1,1</t>
  </si>
  <si>
    <t>2/2/2/2:5:0,0,5,0:0:0:0,5,0:0,185,0</t>
  </si>
  <si>
    <t>0/0/1/1:11:5,5,0,0:5:181:5,0,0:196,0,0</t>
  </si>
  <si>
    <t>0/1/2/3:22:6,8,4,3:6:226:8,4,3:300,134,110</t>
  </si>
  <si>
    <t>0/1/1/2:24:12,8,4,0:12:442:8,4,0:299,152,0</t>
  </si>
  <si>
    <t>0/0/1/1:7:4,3,0,0:4:143:3,0,0:116,0,0</t>
  </si>
  <si>
    <t>0/1/1/2:25:7,11,7,0:7:258:11,7,0:418,258,0</t>
  </si>
  <si>
    <t>0/1/2/2:5:1,1,3,0:1:38:1,3,0:38,104,0</t>
  </si>
  <si>
    <t>2/2/2/2:2:0,0,1,0:0:0:0,1,0:0,38,0</t>
  </si>
  <si>
    <t>0/0/1/1:6:3,3,0,0:3:100:3,0,0:120,0,0</t>
  </si>
  <si>
    <t>0/1/1/2:15:5,5,4,0:5:174:5,4,0:186,138,0</t>
  </si>
  <si>
    <t>0/0/1/2:44:25,10,8,0:25:904:10,8,0:360,280,0</t>
  </si>
  <si>
    <t>AAGTGCATGTTCTTCAGCAGCTTGTGTGGTAAATT</t>
  </si>
  <si>
    <t>GAGTGCATGTTCTTCAGCAGCTTGTATGGCAAATG,AAGTACATGTTCTTCAGCAGCTTGTATAGTAAATG,AAGTGCATGTTCTTCAGCAGCTTGTATAGTAAATG</t>
  </si>
  <si>
    <t>AB=0.275862,0.274194,0.431034;ABP=15.6647,30.4689,5.40641;AC=13,16,9;AF=0.270833,0.333333,0.1875;AN=48;AO=8,20,25;CIGAR=1X24M1X3M1X4M1X,4M1X20M1X1M1X6M1X,25M1X1M1X6M1X;DP=76;DPB=82.3143;DPRA=1.61111,0,3.22222;EPP=3.0103,4.74748,5.18177;EPPR=3.49285;GTI=7;LEN=35,35,35;MEANALT=2.5,2.4,2.83333;MQM=40,39.95,39.96;MQMR=39.8333;NS=12;NUMALT=3;ODDS=0.0194181;PAIRED=0,0,0;PAIREDR=0;PAO=13.6667,1.83333,1.83333;PQA=510.667,57.3333,57.3333;PQR=33.6667;PRO=1.66667;QA=297,735,909;QR=640;RO=18;RPL=1,8,9;RPP=12.7819,4.74748,7.26639;RPPR=15.074;RPR=7,12,16;RUN=1,1,1;SAF=5,16,19;SAP=4.09604,18.6449,17.6895;SAR=3,4,6;SRF=12;SRP=7.35324;SRR=6;TYPE=complex,complex,complex;technology.illumina=1,1,1</t>
  </si>
  <si>
    <t>1/1/2/3:7:0,2,3,2:0:0:2,3,2:70,115,72</t>
  </si>
  <si>
    <t>1/1/1/2:3:0,2,1,0:0:0:2,1,0:74,37,0</t>
  </si>
  <si>
    <t>1/2/3/3:17:1,0,5,10:1:39:0,5,10:0,184,372</t>
  </si>
  <si>
    <t>0/2/3/3:18:10,0,2,4:10:348:0,2,4:0,76,150</t>
  </si>
  <si>
    <t>2/2/2/2:3:0,0,3,0:0:0:0,3,0:0,105,0</t>
  </si>
  <si>
    <t>0/1/3/3:8:1,1,0,6:1:36:1,0,6:38,0,201</t>
  </si>
  <si>
    <t>0/1/2/3:5:1,1,1,2:1:35:1,1,2:38,37,75</t>
  </si>
  <si>
    <t>2/2/2/3:3:0,0,2,1:0:0:0,2,1:0,74,39</t>
  </si>
  <si>
    <t>1/1/1/2:3:0,1,1,0:0:0:1,1,0:39,38,0</t>
  </si>
  <si>
    <t>0/0/0/1:3:2,0,0,0:2:76:0,0,0:0,0,0</t>
  </si>
  <si>
    <t>0/1/2/2:3:1,1,1,0:1:37:1,1,0:38,36,0</t>
  </si>
  <si>
    <t>0/0/0/2:3:2,0,1,0:2:69:0,1,0:0,33,0</t>
  </si>
  <si>
    <t>TATGATGATGATGG</t>
  </si>
  <si>
    <t>GATGATGATGATGG,TATGATGATGATGATGG,TATGATGATGATGATGATGG</t>
  </si>
  <si>
    <t>AB=0.390244,0.136364,0.149254;ABP=15.8802,78.8144,74.6041;AC=20,6,7;AF=0.416667,0.125,0.145833;AN=48;AO=48,9,10;CIGAR=1X13M,1M3I13M,1M6I13M;DP=123;DPB=131.143;DPRA=0,0,0;EPP=7.5342,9.04217,3.0103;EPPR=6.91895;GTI=3;LEN=1,3,6;MEANALT=3,4,3.57143;MQM=39.8958,40,40;MQMR=39.9778;NS=12;NUMALT=3;ODDS=0.356675;PAIRED=0,0,0;PAIREDR=0;PAO=2.5,0.833333,0.833333;PQA=54,10.3333,10.3333;PQR=10.3333;PRO=0.833333;QA=1746,326,318;QR=1585;RO=45;RPL=8,9,1;RPP=49.335,22.5536,16.9077;RPPR=8.84915;RPR=40,0,9;RUN=1,1,1;SAF=23,2,6;SAP=3.19126,9.04217,3.87889;SAR=25,7,4;SRF=22;SRP=3.05855;SRR=23;TYPE=snp,ins,ins;technology.illumina=1,1,1</t>
  </si>
  <si>
    <t>0/1/1/2:11:3,5,2,0:3:107:5,2,0:159,72,0</t>
  </si>
  <si>
    <t>0/0/2/3:9:5,1,2,1:5:177:1,2,1:33,78,39</t>
  </si>
  <si>
    <t>0/1/1/3:7:2,3,0,1:2:71:3,0,1:111,0,31</t>
  </si>
  <si>
    <t>0/0/1/3:10:5,2,0,3:5:169:2,0,3:80,0,83</t>
  </si>
  <si>
    <t>0/0/1/2:16:8,4,1,1:8:294:4,1,1:150,40,27</t>
  </si>
  <si>
    <t>0/1/2/3:10:3,2,2,1:3:114:2,2,1:77,75,29</t>
  </si>
  <si>
    <t>0/1/1/1:11:3,7,0,0:3:96:7,0,0:253,0,0</t>
  </si>
  <si>
    <t>0/1/1/1:15:5,9,0,0:5:176:9,0,0:316,0,0</t>
  </si>
  <si>
    <t>0/1/1/2:10:2,6,1,0:2:62:6,1,0:212,35,0</t>
  </si>
  <si>
    <t>0/1/2/3:10:4,2,1,1:4:140:2,1,1:77,26,38</t>
  </si>
  <si>
    <t>0/1/1/1:9:3,6,0,0:3:110:6,0,0:239,0,0</t>
  </si>
  <si>
    <t>0/1/3/3:5:2,1,0,2:2:69:1,0,2:39,0,71</t>
  </si>
  <si>
    <t>CTTTTTTTTTTTTC</t>
  </si>
  <si>
    <t>CTTTTTTTTCC,CTTTTTTTTTTC,CTTTTTTTTTC,CTTTTTTTCC,CTTTTTTTTTTCTT,CTTTTTTTTTTTTTC,CTTTTTTTTTTTC,CTTTTTTTTTCC</t>
  </si>
  <si>
    <t>AB=0.227799,0.123077,0.215054,0.248485,0.180556,0.0732759,0.0869565,0.0576923;ABP=169.694,323.854,199.774,93.6726,66.8275,369.952,207.506,268.097;AC=9,8,8,4,4,2,3,2;AF=0.1875,0.166667,0.166667,0.0833333,0.0833333,0.0416667,0.0625,0.0416667;AN=48;AO=59,32,60,41,13,17,12,9;CIGAR=1M3D8M1X1M,1M2D11M,1M3D10M,1M4D7M1X1M,11M1X1M1X,1M1I13M,1M1D12M,1M2D9M1X1M;DP=311;DPB=269.714;DPRA=0,0,0,0,0,0,0,0;EPP=58.9901,16.3106,73.0765,41.6201,11.1951,3.13803,14.5915,9.04217;EPPR=7.5342;GTI=4;LEN=11,2,3,10,14,1,1,12;MEANALT=6.44444,6.7,6.8,7.6,6,6.22222,7.2,6;MQM=39.9153,39.9062,39.9,39.9024,39.6923,39.9412,40,40;MQMR=39.8542;NS=12;NUMALT=8;ODDS=0.0281093;PAIRED=0,0,0,0,0,0,0,0;PAIREDR=0;PAO=1.08333,0.95,0.95,1.08333,7,0.95,0.95,1.08333;PQA=33.625,29.425,29.425,33.625,252,29.425,29.425,33.625;PQR=29.425;PRO=0.95;QA=2189,1123,2111,1506,434,619,423,349;QR=1755;RO=48;RPL=12,8,8,7,3,8,2,2;RPP=48.096,20.3821,73.0765,41.6201,11.1951,3.13803,14.5915,9.04217;RPPR=9.52472;RPR=47,24,52,34,10,9,10,7;RUN=1,1,1,1,1,1,1,1;SAF=55,31,60,41,13,17,12,9;SAP=98.7391,64.083,133.299,92.0407,31.2394,39.9253,29.068,22.5536;SAR=4,1,0,0,0,0,0,0;SRF=47;SRP=98.736;SRR=1;TYPE=complex,del,del,complex,complex,ins,del,complex;technology.illumina=1,1,1,1,1,1,1,1</t>
  </si>
  <si>
    <t>0/2/5/7:18:5,0,4,1,0,2,2,2,0:5:192:0,4,1,0,2,2,2,0:0,145,39,0,65,74,75,0</t>
  </si>
  <si>
    <t>0/1/3/8:31:6,12,0,9,0,0,1,0,3:6:223:12,0,9,0,0,1,0,3:444,0,318,0,0,40,0,115</t>
  </si>
  <si>
    <t>1/2/3/4:53:5,8,6,13,14,0,2,2,0:5:189:8,6,13,14,0,2,2,0:299,209,451,510,0,75,72,0</t>
  </si>
  <si>
    <t>1/2/3/4:24:0,3,2,9,8,0,0,0,1:0:0:3,2,9,8,0,0,0,1:113,75,326,299,0,0,0,39</t>
  </si>
  <si>
    <t>0/2/5/6:12:6,0,2,0,0,1,2,0,0:6:230:0,2,0,0,1,2,0,0:0,79,0,0,36,73,0,0</t>
  </si>
  <si>
    <t>0/1/3/8:23:4,9,1,5,0,0,2,0,2:4:138:9,1,5,0,0,2,0,2:331,27,181,0,0,69,0,80</t>
  </si>
  <si>
    <t>0/1/2/3:33:7,6,6,5,4,0,2,0,1:7:247:6,6,5,4,0,2,0,1:215,195,174,156,0,75,0,36</t>
  </si>
  <si>
    <t>0/2/5/7:22:7,0,4,1,0,2,1,3,0:7:249:0,4,1,0,2,1,3,0:0,149,39,0,59,39,106,0</t>
  </si>
  <si>
    <t>0/5/6/7:20:5,1,1,0,0,8,3,2,0:5:180:1,1,0,0,8,3,2,0:37,39,0,0,274,107,65,0</t>
  </si>
  <si>
    <t>0/1/1/3:20:2,8,0,5,0,0,2,0,1:2:74:8,0,5,0,0,2,0,1:291,0,174,0,0,67,0,39</t>
  </si>
  <si>
    <t>1/2/3/4:25:1,7,4,4,4,0,0,3,1:1:33:7,4,4,4,0,0,3,1:265,137,155,143,0,0,105,40</t>
  </si>
  <si>
    <t>1/2/3/4:30:0,5,2,8,11,0,0,0,0:0:0:5,2,8,11,0,0,0,0:194,68,254,398,0,0,0,0</t>
  </si>
  <si>
    <t>CTCACCATCACCATCACCAT</t>
  </si>
  <si>
    <t>CTCACCATCACCAT,CTCACCATCACCATCACCATCACCAT,CTCACCATCACCATCACCATCACCATCACCAT</t>
  </si>
  <si>
    <t>AB=0.500637,0.0685921,0.0862944;ABP=3.01307,898.582,295.872;AC=23,6,3;AF=0.479167,0.125,0.0625;AN=48;AO=393,38,17;CIGAR=1M6D13M,1M6I19M,1M12I19M;DP=785;DPB=685.55;DPRA=0,0,0;EPP=115.999,35.9253,24.5973;EPPR=58.4481;GTI=4;LEN=6,6,12;MEANALT=6.16667,6.44444,6.5;MQM=39.8753,39.9737,39.9412;MQMR=39.8975;NS=12;NUMALT=3;ODDS=1.69378;PAIRED=0,0,0;PAIREDR=0;PAO=3.5,3.83333,3.83333;PQA=71,81.3333,81.3333;PQR=81.3333;PRO=3.83333;QA=12780,1138,576;QR=10096;RO=283;RPL=113,38,17;RPP=157.107,85.5263,39.9253;RPPR=31.5617;RPR=280,0,0;RUN=1,1,1;SAF=279,7,15;SAP=153.439,35.9253,24.5973;SAR=114,31,2;SRF=140;SRP=3.07936;SRR=143;TYPE=del,ins,ins;technology.illumina=1,1,1</t>
  </si>
  <si>
    <t>0/1/2/3:52:20,16,8,3:20:725:16,8,3:558,241,104</t>
  </si>
  <si>
    <t>0/1/1/2:85:24,50,5,0:24:846:50,5,0:1598,141,0</t>
  </si>
  <si>
    <t>0/1/1/2:92:23,54,7,0:23:820:54,7,0:1739,218,0</t>
  </si>
  <si>
    <t>0/0/1/1:98:44,50,0,0:44:1536:50,0,0:1619,0,0</t>
  </si>
  <si>
    <t>0/1/2/3:30:13,7,2,3:13:473:7,2,3:235,66,91</t>
  </si>
  <si>
    <t>0/1/1/2:41:7,28,4,0:7:242:28,4,0:906,117,0</t>
  </si>
  <si>
    <t>0/1/1/1:47:15,30,1,0:15:554:30,1,0:954,25,0</t>
  </si>
  <si>
    <t>0/0/1/2:64:34,17,5,3:34:1233:17,5,3:599,141,110</t>
  </si>
  <si>
    <t>0/0/1/3:51:20,17,2,8:20:688:17,2,8:574,70,271</t>
  </si>
  <si>
    <t>0/1/1/1:68:21,43,0,0:21:765:43,0,0:1401,0,0</t>
  </si>
  <si>
    <t>0/1/1/1:92:27,56,4,0:27:951:56,4,0:1777,119,0</t>
  </si>
  <si>
    <t>0/0/1/1:65:35,25,0,0:35:1263:25,0,0:820,0,0</t>
  </si>
  <si>
    <t>CACCGACACACACACGAACACAACACTGAC</t>
  </si>
  <si>
    <t>TACCGACACACACACGAACACGACACTGAG,CACCGACACACACACGGACACAACACTGAC,CACCGACACACACACACGGACACAACACTGAC</t>
  </si>
  <si>
    <t>AB=0.148148,0.534091,0.290323;ABP=61.0771,3.89863,14.8483;AC=18,15,3;AF=0.375,0.3125,0.0625;AN=48;AO=8,47,9;CIGAR=1X20M1X7M1X,16M1X13M,5M2I11M1X13M;DP=91;DPB=97.5;DPRA=0,0,0;EPP=3.0103,5.27418,5.18177;EPPR=3.0103;GTI=2;LEN=30,1,32;MEANALT=2.6,2,3;MQM=40,39.8511,40;MQMR=40;NS=12;NUMALT=3;ODDS=0.37057;PAIRED=0,0,0;PAIREDR=0;PAO=59,0.666667,0.666667;PQA=2061,2.66667,2.66667;PQR=2.66667;PRO=0.666667;QA=281,1685,332;QR=877;RO=24;RPL=8,33,7;RPP=20.3821,19.6891,9.04217;RPPR=8.80089;RPR=0,14,2;RUN=1,1,1;SAF=4,41,4;SAP=3.0103,59.6072,3.25157;SAR=4,6,5;SRF=20;SRP=26.1727;SRR=4;TYPE=complex,snp,complex;technology.illumina=1,1,1</t>
  </si>
  <si>
    <t>0/1/2/2:6:2,0,4,0:2:67:0,4,0:0,150,0</t>
  </si>
  <si>
    <t>0/1/1/2:13:3,2,8,0:3:111:2,8,0:70,283,0</t>
  </si>
  <si>
    <t>0/1/2/3:10:1,1,6,1:1:35:1,6,1:34,205,40</t>
  </si>
  <si>
    <t>1/1/1/2:6:0,2,4,0:0:0:2,4,0:73,142,0</t>
  </si>
  <si>
    <t>0/1/2/2:5:2,0,3,0:2:77:0,3,0:0,94,0</t>
  </si>
  <si>
    <t>0/0/1/2:5:3,0,1,0:3:108:0,1,0:0,29,0</t>
  </si>
  <si>
    <t>0/1/2/2:4:1,0,3,0:1:36:0,3,0:0,118,0</t>
  </si>
  <si>
    <t>0/0/1/1:3:3,0,0,0:3:109:0,0,0:0,0,0</t>
  </si>
  <si>
    <t>0/1/1/2:4:2,0,1,0:2:74:0,1,0:0,34,0</t>
  </si>
  <si>
    <t>0/1/2/2:14:6,1,7,0:6:221:1,7,0:38,255,0</t>
  </si>
  <si>
    <t>0/1/2/3:10:1,0,2,7:1:39:0,2,7:0,77,258</t>
  </si>
  <si>
    <t>1/1/2/3:11:0,2,8,1:0:0:2,8,1:66,298,34</t>
  </si>
  <si>
    <t>TTCTCTCTCTCTCTCTCTCTCT</t>
  </si>
  <si>
    <t>TTCTCTCTCTCTCTCTCTCT,TTCTCTCTCTCTCTCTCT,TTCTCTCTCTCTCT,TTCTCTCTCTCTCTCT</t>
  </si>
  <si>
    <t>AB=0.340909,0.25,0.206897,0.185185;ABP=12.6832,22.5536,24.6501,26.2531;AC=13,6,9,3;AF=0.270833,0.125,0.1875,0.0625;AN=48;AO=20,9,7,5;CIGAR=1M2D19M,1M4D17M,1M8D13M,1M6D15M;DP=63;DPB=56.5909;DPRA=6.25,2.05714,1,1.92857;EPP=3.0103,14.8328,10.7656,13.8677;EPPR=5.8675;GTI=3;LEN=2,4,8,6;MEANALT=2.5,3,2.6,2.75;MQM=39.85,39.8889,39.8571,40;MQMR=39.7895;NS=12;NUMALT=4;ODDS=0.0898471;PAIRED=0,0,0,0;PAIREDR=0;PAO=0,0,0,0;PQA=0,0,0,0;PQR=38;PRO=1;QA=673,294,234,153;QR=662;RO=19;RPL=6,8,6,5;RPP=9.95901,14.8328,10.7656,13.8677;RPPR=4.03889;RPR=14,1,1,0;RUN=1,1,1,1;SAF=4,0,0,0;SAP=18.6449,22.5536,18.2106,13.8677;SAR=16,9,7,5;SRF=6;SRP=8.61041;SRR=13;TYPE=del,del,del,del;technology.illumina=1,1,1,1</t>
  </si>
  <si>
    <t>0/0/1/3:3:1,1,0,1,0:1:37:1,0,1,0:39,0,37,0</t>
  </si>
  <si>
    <t>0/0/2/2:2:1,0,1,0,0:1:38:0,1,0,0:0,36,0,0</t>
  </si>
  <si>
    <t>0/0/0/1:3:2,1,0,0,0:2:66:1,0,0,0:27,0,0,0</t>
  </si>
  <si>
    <t>0/1/3/3:5:0,2,0,3,0:0:0:2,0,3,0:68,0,99,0</t>
  </si>
  <si>
    <t>0/1/1/1:3:1,2,0,0,0:1:29:2,0,0,0:58,0,0,0</t>
  </si>
  <si>
    <t>0/1/2/3:8:3,2,1,1,1:3:101:2,1,1,1:69,34,37,32</t>
  </si>
  <si>
    <t>0/0/0/4:6:4,0,0,0,2:4:142:0,0,0,2:0,0,0,63</t>
  </si>
  <si>
    <t>1/1/1/1:6:0,5,0,0,0:0:0:5,0,0,0:179,0,0,0</t>
  </si>
  <si>
    <t>0/1/2/3:13:2,5,4,1,0:2:69:5,4,1,0:170,126,31,0</t>
  </si>
  <si>
    <t>0/0/2/4:4:2,0,1,0,1:2:70:0,1,0,1:0,30,0,24</t>
  </si>
  <si>
    <t>0/1/2/4:9:3,2,2,0,1:3:110:2,2,0,1:63,68,0,34</t>
  </si>
  <si>
    <t>3/3/3/3:1:0,0,0,1,0:0:0:0,0,1,0:0,0,30,0</t>
  </si>
  <si>
    <t>TTATGATGAGTGC</t>
  </si>
  <si>
    <t>TTATGATGAGGC,TTATGATGAGTGT,ATATGATGAGTGT,TTATGACGAGGC</t>
  </si>
  <si>
    <t>AB=0.358025,0.325,0.144654,0.0769231;ABP=59.7367,66.8516,177.397,144.49;AC=18,11,4,2;AF=0.375,0.229167,0.0833333,0.0416667;AN=48;AO=116,78,23,7;CIGAR=10M1D2M,12M1X,1X11M1X,6M1X3M1D2M;DP=324;DPB=317.077;DPRA=0,0,0,0;EPP=5.70592,7.01917,3.10471,5.80219;EPPR=5.89764;GTI=0;LEN=1,1,13,12;MEANALT=3.25,3.66667,4,4;MQM=39.9397,39.9231,39.913,40;MQMR=39.9011;NS=12;NUMALT=4;ODDS=0.105361;PAIRED=0,0,0,0;PAIREDR=0;PAO=0.916667,4.91667,16,0.25;PQA=31.3333,166.333,566,8;PQR=31.3333;PRO=0.916667;QA=4219,2803,826,257;QR=3319;RO=91;RPL=45,43,14,4;RPP=15.6647,4.79202,5.3706,3.32051;RPPR=3.03416;RPR=71,35,9,3;RUN=1,1,1,1;SAF=87,50,17,4;SAP=65.983,16.4846,14.4341,3.32051;SAR=29,28,6,3;SRF=67;SRP=47.1318;SRR=24;TYPE=del,snp,complex,complex;technology.illumina=1,1,1,1</t>
  </si>
  <si>
    <t>0/1/2/3:23:2,7,8,6,0:2:78:7,8,6,0:263,290,225,0</t>
  </si>
  <si>
    <t>0/1/1/1:29:10,18,0,1,0:10:364:18,0,1,0:648,0,37,0</t>
  </si>
  <si>
    <t>0/1/2/2:38:11,10,14,1,1:11:379:10,14,1,1:372,523,33,38</t>
  </si>
  <si>
    <t>0/1/1/2:32:8,19,5,0,0:8:295:19,5,0,0:673,189,0,0</t>
  </si>
  <si>
    <t>0/1/2/3:20:5,5,6,2,0:5:189:5,6,2,0:169,219,74,0</t>
  </si>
  <si>
    <t>0/1/1/1:32:12,19,0,0,0:12:442:19,0,0,0:723,0,0,0</t>
  </si>
  <si>
    <t>0/1/2/4:27:7,5,12,0,3:7:268:5,12,0,3:172,377,0,108</t>
  </si>
  <si>
    <t>0/1/2/3:28:8,3,7,8,0:8:293:3,7,8,0:106,269,273,0</t>
  </si>
  <si>
    <t>0/1/2/3:21:4,5,6,5,0:4:132:5,6,5,0:185,207,184,0</t>
  </si>
  <si>
    <t>0/0/1/1:23:10,12,0,0,0:10:369:12,0,0,0:429,0,0,0</t>
  </si>
  <si>
    <t>0/1/2/4:26:6,4,12,0,3:6:220:4,12,0,3:146,450,0,111</t>
  </si>
  <si>
    <t>0/1/2/2:25:8,9,8,0,0:8:290:9,8,0,0:333,279,0,0</t>
  </si>
  <si>
    <t>TAAAATTAGGGTTTTGAAAAAAG</t>
  </si>
  <si>
    <t>GAAAATTAGGGTTTTGAAAAAAG,GAAAATTAGGGTTTTGAAAAAAAG,TAAAATTAGGGTTTTGAAAAAAAG</t>
  </si>
  <si>
    <t>AB=0.407407,0.217391,0.333333;ABP=5.02092,18.9659,5.9056;AC=10,4,3;AF=0.208333,0.0833333,0.0625;AN=48;AO=11,5,4;CIGAR=1X22M,1X15M1I7M,16M1I7M;DP=44;DPB=46.0435;DPRA=3,3.19444,2.22222;EPP=19.0002,3.44459,3.0103;EPPR=6.26751;GTI=2;LEN=1,24,1;MEANALT=2,2.25,1.66667;MQM=40,40,40;MQMR=40;NS=12;NUMALT=3;ODDS=0.168123;PAIRED=0,0,0;PAIREDR=0;PAO=8.5,8,0;PQA=315,297.5,0;PQR=17.5;PRO=0.5;QA=417,178,144;QR=884;RO=24;RPL=10,2,2;RPP=19.0002,3.44459,3.0103;RPPR=4.45795;RPR=1,3,2;RUN=1,1,1;SAF=0,0,0;SAP=26.8965,13.8677,11.6962;SAR=11,5,4;SRF=1;SRP=46.8017;SRR=23;TYPE=snp,complex,ins;technology.illumina=1,1,1</t>
  </si>
  <si>
    <t>0/0/0/3:2:1,0,0,1:1:36:0,0,1:0,0,40</t>
  </si>
  <si>
    <t>0/1/1/1:4:1,3,0,0:1:37:3,0,0:115,0,0</t>
  </si>
  <si>
    <t>0/0/0/0:2:2,0,0,0:2:74:0,0,0:0,0,0</t>
  </si>
  <si>
    <t>0/0/0/0:2:2,0,0,0:2:71:0,0,0:0,0,0</t>
  </si>
  <si>
    <t>0/0/0/0:1:1,0,0,0:1:33:0,0,0:0,0,0</t>
  </si>
  <si>
    <t>0/1/1/2:4:1,2,1,0:1:36:2,1,0:72,38,0</t>
  </si>
  <si>
    <t>0/0/0/0:2:2,0,0,0:2:75:0,0,0:0,0,0</t>
  </si>
  <si>
    <t>0/1/2/3:4:1,1,1,1:1:38:1,1,1:35,37,30</t>
  </si>
  <si>
    <t>0/1/1/2:6:4,1,1,0:4:144:1,1,0:36,33,0</t>
  </si>
  <si>
    <t>0/1/1/2:9:3,4,2,0:3:112:4,2,0:159,70,0</t>
  </si>
  <si>
    <t>0/0/0/3:6:4,0,0,2:4:154:0,0,2:0,0,74</t>
  </si>
  <si>
    <t>ATCCTCAGGTGAATTTCTGCAACTGTCATTTATAGCTTG</t>
  </si>
  <si>
    <t>ATCGTCGGGTGAATTTCTGCAACTGTCACTTATAGCTTA,GTCCTCGGGTGAATTTCTGCAACTGTCACTTATAGCTTA,TTCCTCGGGTGAATTTCTGCAACTGTCACTTATAGCTTA</t>
  </si>
  <si>
    <t>AB=0.421053,0.571429,0.4;ABP=4.03889,3.32051,3.44459;AC=12,10,3;AF=0.25,0.208333,0.0625;AN=48;AO=9,5,2;CIGAR=3M1X2M1X21M1X9M1X,1X5M1X21M1X9M1X,1X5M1X21M1X9M1X;DP=32;DPB=34.359;DPRA=2.66667,2.13333,4.16667;EPP=3.25157,6.91895,7.35324;EPPR=5.49198;GTI=4;LEN=39,39,39;MEANALT=1.5,1,2;MQM=40,40,39.5;MQMR=39.5;NS=12;NUMALT=3;ODDS=0.0333507;PAIRED=0,0,0;PAIREDR=0;PAO=0.916667,4.91667,2.91667;PQA=26.8333,178.833,62.8333;PQR=38.5;PRO=1.25;QA=322,186,68;QR=485;RO=14;RPL=4,5,0;RPP=3.25157,13.8677,7.35324;RPPR=3.63072;RPR=5,0,2;RUN=1,1,1;SAF=2,4,2;SAP=9.04217,6.91895,7.35324;SAR=7,1,0;SRF=9;SRP=5.49198;SRR=5;TYPE=complex,complex,complex;technology.illumina=1,1,1</t>
  </si>
  <si>
    <t>0/0/0/0:1:1,0,0,0:1:36:0,0,0:0,0,0</t>
  </si>
  <si>
    <t>0/0/0/0:1:1,0,0,0:1:34:0,0,0:0,0,0</t>
  </si>
  <si>
    <t>0/0/1/1:4:2,2,0,0:2:63:2,0,0:77,0,0</t>
  </si>
  <si>
    <t>0/1/1/3:3:1,2,0,0:1:36:2,0,0:70,0,0</t>
  </si>
  <si>
    <t>0/2/2/2:3:1,0,2,0:1:21:0,2,0:0,72,0</t>
  </si>
  <si>
    <t>1/1/1/1:1:0,1,0,0:0:0:1,0,0:35,0,0</t>
  </si>
  <si>
    <t>0/0/1/3:4:2,1,0,0:2:75:1,0,0:38,0,0</t>
  </si>
  <si>
    <t>0/0/2/2:4:2,0,2,0:2:72:0,2,0:0,76,0</t>
  </si>
  <si>
    <t>2/2/2/2:1:0,0,1,0:0:0:0,1,0:0,38,0</t>
  </si>
  <si>
    <t>0/0/1/1:3:1,1,0,0:1:37:1,0,0:32,0,0</t>
  </si>
  <si>
    <t>0/0/0/0:2:2,0,0,0:2:73:0,0,0:0,0,0</t>
  </si>
  <si>
    <t>0/1/2/3:5:1,2,0,2:1:38:2,0,2:70,0,68</t>
  </si>
  <si>
    <t>TATGAT</t>
  </si>
  <si>
    <t>TGTAAT,TATGAC,CATGAC</t>
  </si>
  <si>
    <t>AB=0.140909,0.364238,0.32967;ABP=249.413,27.1841,25.942;AC=11,10,3;AF=0.229167,0.208333,0.0625;AN=48;AO=31,55,30;CIGAR=1M1X1M1X2M,5M1X,1X4M1X;DP=238;DPB=240;DPRA=0,0,0;EPP=18.771,4.94488,3.0103;EPPR=8.77716;GTI=1;LEN=6,1,6;MEANALT=1.81818,2.28571,3;MQM=39.871,39.9091,39.8333;MQMR=39.8934;NS=12;NUMALT=3;ODDS=0.287682;PAIRED=0,0,0;PAIREDR=0;PAO=0,1,11;PQA=0,39,412;PQR=0;PRO=0;QA=1130,2080,1088;QR=4508;RO=122;RPL=0,29,17;RPP=70.3259,3.36563,4.16842;RPPR=4.7902;RPR=31,26,13;RUN=1,1,1;SAF=23,16,14;SAP=18.771,23.8959,3.29983;SAR=8,39,16;SRF=52;SRP=8.77716;SRR=70;TYPE=complex,snp,complex;technology.illumina=1,1,1</t>
  </si>
  <si>
    <t>0/0/0/1:13:11,2,0,0:11:405:2,0,0:77,0,0</t>
  </si>
  <si>
    <t>0/1/2/2:11:4,2,5,0:4:143:2,5,0:62,187,0</t>
  </si>
  <si>
    <t>0/1/2/3:37:8,6,9,14:8:311:6,9,14:221,355,527</t>
  </si>
  <si>
    <t>0/0/0/1:25:20,5,0,0:20:731:5,0,0:189,0,0</t>
  </si>
  <si>
    <t>0/0/1/2:10:8,1,1,0:8:304:1,1,0:38,41,0</t>
  </si>
  <si>
    <t>0/1/2/2:21:4,1,16,0:4:147:1,16,0:37,583,0</t>
  </si>
  <si>
    <t>0/1/2/3:29:12,4,6,7:12:452:4,6,7:137,227,246</t>
  </si>
  <si>
    <t>0/0/0/1:17:14,3,0,0:14:524:3,0,0:106,0,0</t>
  </si>
  <si>
    <t>0/0/0/1:18:16,2,0,0:16:576:2,0,0:73,0,0</t>
  </si>
  <si>
    <t>0/0/2/2:18:8,0,10,0:8:287:0,10,0:0,392,0</t>
  </si>
  <si>
    <t>0/1/2/3:25:5,3,8,9:5:183:3,8,9:115,295,315</t>
  </si>
  <si>
    <t>0/0/0/1:14:12,2,0,0:12:445:2,0,0:75,0,0</t>
  </si>
  <si>
    <t>CAATGCT</t>
  </si>
  <si>
    <t>CAATGTT,TAATTCA,CAATTCA</t>
  </si>
  <si>
    <t>AB=0.185185,0.158333,0.25;ABP=142.467,124.685,26.8965;AC=9,5,4;AF=0.1875,0.104167,0.0833333;AN=48;AO=30,19,11;CIGAR=5M1X1M,1X3M1X1M1X,4M1X1M1X;DP=191;DPB=191.429;DPRA=3.375,4,1.83333;EPP=4.16842,22.325,4.78696;EPPR=32.6871;GTI=1;LEN=1,7,7;MEANALT=2.875,3.6,2.5;MQM=39.8333,40,40;MQMR=39.878;NS=12;NUMALT=3;ODDS=0.64216;PAIRED=0,0,0;PAIREDR=0;PAO=0,3,0;PQA=0,111,0;PQR=0;PRO=0;QA=1117,667,392;QR=4423;RO=123;RPL=12,19,1;RPP=5.61607,44.2683,19.0002;RPPR=68.7018;RPR=18,0,10;RUN=1,1,1;SAF=9,3,5;SAP=13.4334,22.325,3.20771;SAR=21,16,6;SRF=32;SRP=64.4647;SRR=91;TYPE=snp,complex,complex;technology.illumina=1,1,1</t>
  </si>
  <si>
    <t>0/0/1/1:22:13,8,0,0:13:482:8,0,0:295,0,0</t>
  </si>
  <si>
    <t>0/1/2/3:21:6,5,3,5:6:201:5,3,5:189,106,181</t>
  </si>
  <si>
    <t>0/0/1/2:67:46,8,10,0:46:1692:8,10,0:300,352,0</t>
  </si>
  <si>
    <t>0/0/0/3:14:11,0,0,3:11:395:0,0,3:0,0,111</t>
  </si>
  <si>
    <t>0/0/0/0:7:7,0,0,0:7:252:0,0,0:0,0,0</t>
  </si>
  <si>
    <t>0/1/2/3:6:2,1,1,2:2:66:1,1,2:40,34,63</t>
  </si>
  <si>
    <t>0/0/1/2:11:5,3,2,0:5:166:3,2,0:113,69,0</t>
  </si>
  <si>
    <t>0/0/0/1:9:6,2,0,0:6:207:2,0,0:67,0,0</t>
  </si>
  <si>
    <t>0/0/0/1:11:9,2,0,0:9:343:2,0,0:79,0,0</t>
  </si>
  <si>
    <t>0/0/0/3:3:2,0,0,1:2:55:0,0,1:0,0,37</t>
  </si>
  <si>
    <t>0/0/1/2:15:11,1,3,0:11:397:1,3,0:34,106,0</t>
  </si>
  <si>
    <t>0/0/0/0:5:5,0,0,0:5:167:0,0,0:0,0,0</t>
  </si>
  <si>
    <t>TTTGCTATCGA</t>
  </si>
  <si>
    <t>TTTGCTATCGG,CCTGCTATCAG,TCTGCTATCAG</t>
  </si>
  <si>
    <t>AB=0.386364,0.1875,0.387755;ABP=12.8806,57.2971,8.37251;AC=17,11,9;AF=0.354167,0.229167,0.1875;AN=48;AO=34,12,19;CIGAR=10M1X,2X7M2X,1M1X7M2X;DP=88;DPB=88.7273;DPRA=0,0,0;EPP=7.09778,3.73412,5.8675;EPPR=3.94093;GTI=1;LEN=1,11,11;MEANALT=2.41667,2.44444,2.83333;MQM=39.8529,39.8333,40;MQMR=39.9524;NS=12;NUMALT=3;ODDS=0.374693;PAIRED=0,0,0;PAIREDR=0;PAO=0.666667,5.66667,0.666667;PQA=26.6667,209.667,26.6667;PQR=0;PRO=0;QA=1273,447,727;QR=766;RO=21;RPL=7,6,7;RPP=28.557,3.0103,5.8675;RPPR=15.5221;RPR=27,6,12;RUN=1,1,1;SAF=26,11,13;SAP=23.7032,21.1059,8.61041;SAR=8,1,6;SRF=15;SRP=11.386;SRR=6;TYPE=snp,complex,complex;technology.illumina=1,1,1</t>
  </si>
  <si>
    <t>0/1/3/3:11:2,3,0,5:2:78:3,0,5:105,0,195</t>
  </si>
  <si>
    <t>0/1/1/2:9:3,4,2,0:3:109:4,2,0:141,79,0</t>
  </si>
  <si>
    <t>0/1/2/3:14:5,4,2,3:5:182:4,2,3:158,70,114</t>
  </si>
  <si>
    <t>1/2/3/3:5:0,1,1,3:0:0:1,1,3:41,39,113</t>
  </si>
  <si>
    <t>0/1/1/3:7:2,4,0,1:2:78:4,0,1:150,0,39</t>
  </si>
  <si>
    <t>0/0/1/2:6:3,2,1,0:3:112:2,1,0:68,36,0</t>
  </si>
  <si>
    <t>0/0/1/2:3:1,1,1,0:1:28:1,1,0:38,38,0</t>
  </si>
  <si>
    <t>0/1/1/2:11:2,8,1,0:2:73:8,1,0:298,38,0</t>
  </si>
  <si>
    <t>0/0/1/1:6:3,2,0,0:3:106:2,0,0:80,0,0</t>
  </si>
  <si>
    <t>1/2/3/3:7:0,1,1,5:0:0:1,1,5:38,33,188</t>
  </si>
  <si>
    <t>1/2/2/3:5:0,1,2,2:0:0:1,2,2:39,75,78</t>
  </si>
  <si>
    <t>1/1/2/2:4:0,3,1,0:0:0:3,1,0:117,39,0</t>
  </si>
  <si>
    <t>TATTCATTCATTCATTCATTCA</t>
  </si>
  <si>
    <t>TATTCATTCATTCATTCATTCATTCA,TATTCATTCATTCATTCA,TATTCATTCATTCATTCATTCATTCATTCA</t>
  </si>
  <si>
    <t>AB=0.1875,0.3,0.25;ABP=70.8688,27.3308,37.7539;AC=9,12,7;AF=0.1875,0.25,0.145833;AN=48;AO=15,22,16;CIGAR=1M4I21M,1M4D17M,1M8I21M;DP=99;DPB=104.591;DPRA=2.53968,1.47917,2.61224;EPP=6.62942,6.56362,7.89611;EPPR=3.83753;GTI=1;LEN=4,4,8;MEANALT=2.66667,2.875,3.14286;MQM=40,40,39.9375;MQMR=39.9286;NS=12;NUMALT=3;ODDS=0;PAIRED=0,0,0;PAIREDR=0;PAO=0.333333,0,1.33333;PQA=11,0,43;PQR=11;PRO=0.333333;QA=502,741,512;QR=1561;RO=42;RPL=7,9,9;RPP=3.15506,4.58955,3.55317;RPPR=4.87156;RPR=8,13,7;RUN=1,1,1;SAF=9,13,10;SAP=4.31318,4.58955,5.18177;SAR=6,9,6;SRF=23;SRP=3.83753;SRR=19;TYPE=ins,del,ins;technology.illumina=1,1,1</t>
  </si>
  <si>
    <t>0/0/2/3:12:7,0,3,1:7:264:0,3,1:0,96,32</t>
  </si>
  <si>
    <t>0/1/2/3:11:1,1,3,5:1:36:1,3,5:25,106,151</t>
  </si>
  <si>
    <t>0/0/1/2:18:11,4,3,0:11:413:4,3,0:138,81,0</t>
  </si>
  <si>
    <t>0/0/1/3:11:7,1,0,3:7:256:1,0,3:33,0,85</t>
  </si>
  <si>
    <t>0/1/2/3:6:1,1,3,1:1:35:1,3,1:40,110,39</t>
  </si>
  <si>
    <t>2/2/2/2:1:0,0,1,0:0:0:0,1,0:0,32,0</t>
  </si>
  <si>
    <t>0/0/0/1:7:5,2,0,0:5:183:2,0,0:54,0,0</t>
  </si>
  <si>
    <t>0/0/1/2:3:1,1,1,0:1:35:1,1,0:39,36,0</t>
  </si>
  <si>
    <t>0/1/2/3:12:1,2,5,3:1:36:2,5,3:69,178,103</t>
  </si>
  <si>
    <t>1/2/2/3:8:0,2,3,2:0:0:2,3,2:64,102,69</t>
  </si>
  <si>
    <t>0/0/0/0:6:6,0,0,0:6:225:0,0,0:0,0,0</t>
  </si>
  <si>
    <t>0/0/1/3:4:2,1,0,1:2:78:1,0,1:40,0,33</t>
  </si>
  <si>
    <t>TAAATTC</t>
  </si>
  <si>
    <t>TAAATTG,AAAATTG,AAAACTG</t>
  </si>
  <si>
    <t>AB=0.356846,0.134831,0.15942;ABP=45.9081,106.094,72.5289;AC=17,2,2;AF=0.354167,0.0416667,0.0416667;AN=48;AO=87,12,11;CIGAR=6M1X,1X5M1X,1X3M1X1M1X;DP=260;DPB=267.143;DPRA=0,1.17105,1.21053;EPP=3.03526,9.52472,3.20771;EPPR=7.82918;GTI=3;LEN=1,7,7;MEANALT=1.91667,3,3.33333;MQM=39.977,39.75,40;MQMR=39.9041;NS=12;NUMALT=3;ODDS=0.898285;PAIRED=0,0,0;PAIREDR=0;PAO=2.83333,13.8333,13.8333;PQA=83.1667,477.667,477.667;PQR=12.5;PRO=0.5;QA=3166,443,384;QR=5232;RO=146;RPL=40,8,6;RPP=4.23331,5.9056,3.20771;RPPR=13.0645;RPR=47,4,5;RUN=1,1,1;SAF=78,11,10;SAP=121.842,21.1059,19.0002;SAR=9,1,1;SRF=132;SRP=210.103;SRR=14;TYPE=snp,complex,complex;technology.illumina=1,1,1</t>
  </si>
  <si>
    <t>0/0/0/1:17:13,4,0,0:13:476:4,0,0:127,0,0</t>
  </si>
  <si>
    <t>0/0/0/0:19:18,1,0,0:18:634:1,0,0:39,0,0</t>
  </si>
  <si>
    <t>0/1/2/3:28:9,8,6,4:9:330:8,6,4:272,216,136</t>
  </si>
  <si>
    <t>0/1/1/1:23:4,19,0,0:4:128:19,0,0:668,0,0</t>
  </si>
  <si>
    <t>0/0/0/1:13:9,4,0,0:9:328:4,0,0:154,0,0</t>
  </si>
  <si>
    <t>0/0/0/1:36:30,5,0,0:30:1096:5,0,0:187,0,0</t>
  </si>
  <si>
    <t>0/1/2/3:21:3,10,3,5:3:111:10,3,5:381,116,174</t>
  </si>
  <si>
    <t>0/0/0/1:12:8,3,0,0:8:285:3,0,0:109,0,0</t>
  </si>
  <si>
    <t>0/0/0/1:27:20,6,0,0:20:702:6,0,0:229,0,0</t>
  </si>
  <si>
    <t>0/0/0/1:24:16,8,0,0:16:558:8,0,0:300,0,0</t>
  </si>
  <si>
    <t>0/1/1/1:20:8,8,2,2:8:284:8,2,2:289,80,74</t>
  </si>
  <si>
    <t>0/1/1/1:20:8,11,1,0:8:300:11,1,0:411,31,0</t>
  </si>
  <si>
    <t>AGTACGGCCG</t>
  </si>
  <si>
    <t>GGTACGGCCA,GGTACGGCCG,TGTACGGCCG,GGTACGACCG,AGGTACGGCCG</t>
  </si>
  <si>
    <t>AB=0.378161,0.277038,0.0779876,0.0326298,0.035417;ABP=4076.86,13645.6,36777.7,41984.6,59235.4;AC=16,13,4,3,2;AF=0.333333,0.270833,0.0833333,0.0625,0.0416667;AN=48;AO=11948,8753,1854,722,1119;CIGAR=1X8M1X,1X9M,1X9M,1X5M1X3M,1M1I9M;DP=31595;DPB=32698;DPRA=0,0,0,0,0;EPP=116.436,13.436,3.38978,85.8872,501.826;EPPR=129.446;GTI=0;LEN=10,1,1,10,1;MEANALT=59.5,59.5,60.3333,62.25,59.5;MQM=39.9012,39.8919,39.883,39.8684,40.1189;MQMR=39.8775;NS=12;NUMALT=5;ODDS=27.3088;PAIRED=0,0,0,0,0;PAIREDR=0;PAO=381,297.5,248.5,289,366.5;PQA=12644,10237.5,8369.5,10047,11582.5;PQR=43299.5;PRO=1342.5;QA=428625,320622,67151,24963,40123;QR=179629;RO=5120;RPL=6668,4724,1113,491,813;RPP=353.147,122.841,165.091,206.323,501.826;RPPR=282.648;RPR=5280,4029,741,231,306;RUN=1,1,1,1,1;SAF=4905,2746,671,247,1119;SAP=833.768,2641.16,310.043,159.356,2432.89;SAR=7043,6007,1183,475,0;SRF=2153;SRP=284.028;SRR=2967;TYPE=complex,snp,snp,complex,ins;technology.illumina=1,1,1,1,1</t>
  </si>
  <si>
    <t>0/1/2/3:2416:398,821,615,408,0,31:398:14216:821,615,408,0,31:30026,22790,15032,0,1085</t>
  </si>
  <si>
    <t>0/1/2/4:2469:406,1012,500,1,238,80:406:14188:1012,500,1,238,80:36221,18379,32,8187,2852</t>
  </si>
  <si>
    <t>0/1/1/2:2829:768,1050,794,0,0,91:768:26988:1050,794,0,0,91:37482,29166,0,0,3226</t>
  </si>
  <si>
    <t>1/1/2/5:2442:5,1040,968,0,1,253:5:142:1040,968,0,1,253:37248,35317,0,25,9147</t>
  </si>
  <si>
    <t>0/1/2/3:2195:365,777,549,354,0,38:365:12872:777,549,354,0,38:27922,20049,12709,0,1302</t>
  </si>
  <si>
    <t>0/1/2/4:2586:423,1028,506,2,261,102:423:14685:1028,506,2,261,102:36751,18481,71,9057,3697</t>
  </si>
  <si>
    <t>0/1/1/2:3089:697,1168,973,4,2,94:697:24359:1168,973,4,2,94:41884,35809,128,67,3399</t>
  </si>
  <si>
    <t>0/1/2/3:3604:563,1270,968,558,3,44:563:19720:1270,968,558,3,44:45433,35529,20030,98,1453</t>
  </si>
  <si>
    <t>0/1/2/3:2957:487,984,749,523,2,43:487:17100:984,749,523,2,43:35219,27358,19025,69,1480</t>
  </si>
  <si>
    <t>0/1/2/4:2429:367,989,544,2,214,86:367:12795:989,544,2,214,86:35541,19790,65,7437,3145</t>
  </si>
  <si>
    <t>0/1/1/2:2551:636,974,708,0,1,86:636:22399:974,708,0,1,86:34743,25757,0,23,3132</t>
  </si>
  <si>
    <t>1/2/2/5:2028:5,835,879,2,0,171:5:165:835,879,2,0,171:30155,32197,59,0,6205</t>
  </si>
  <si>
    <t>GGTGAAGTCT</t>
  </si>
  <si>
    <t>AGTGAAGTCT,GGTGAAGTCC,AGTGAAGTCC</t>
  </si>
  <si>
    <t>AB=0.4,0.304348,0.266667;ABP=6.91895,10.6577,10.1038;AC=21,6,2;AF=0.4375,0.125,0.0416667;AN=48;AO=20,7,4;CIGAR=1X9M,9M1X,1X8M1X;DP=62;DPB=62.3;DPRA=0.761905,1.725,2.25;EPP=4.74748,5.80219,5.18177;EPPR=7.64277;GTI=6;LEN=1,1,10;MEANALT=1.44444,2,2.5;MQM=40,40,40;MQMR=39.8667;NS=12;NUMALT=3;ODDS=0.0606246;PAIRED=0,0,0;PAIREDR=0;PAO=0,1.5,1.5;PQA=0,57.5,57.5;PQR=0;PRO=0;QA=746,268,147;QR=1076;RO=30;RPL=6,0,1;RPP=9.95901,18.2106,5.18177;RPPR=7.64277;RPR=14,7,3;RUN=1,1,1;SAF=8,5,2;SAP=4.74748,5.80219,3.0103;SAR=12,2,2;SRF=16;SRP=3.29983;SRR=14;TYPE=snp,snp,complex;technology.illumina=1,1,1</t>
  </si>
  <si>
    <t>1/1/1/1:1:0,1,0,0:0:0:1,0,0:34,0,0</t>
  </si>
  <si>
    <t>0/0/0/0:7:7,0,0,0:7:253:0,0,0:0,0,0</t>
  </si>
  <si>
    <t>0/0/2/2:3:2,0,1,0:2:60:0,1,0:0,39,0</t>
  </si>
  <si>
    <t>1/1/1/1:2:0,1,0,0:0:0:1,0,0:39,0,0</t>
  </si>
  <si>
    <t>0/0/1/1:5:2,3,0,0:2:76:3,0,0:114,0,0</t>
  </si>
  <si>
    <t>0/0/1/1:5:3,2,0,0:3:112:2,0,0:77,0,0</t>
  </si>
  <si>
    <t>0/1/2/3:11:4,1,3,3:4:141:1,3,3:35,121,109</t>
  </si>
  <si>
    <t>0/1/1/1:4:1,3,0,0:1:37:3,0,0:102,0,0</t>
  </si>
  <si>
    <t>0/0/1/1:5:2,3,0,0:2:73:3,0,0:117,0,0</t>
  </si>
  <si>
    <t>0/0/0/1:10:7,3,0,0:7:249:3,0,0:117,0,0</t>
  </si>
  <si>
    <t>0/0/2/3:4:2,0,1,1:2:75:0,1,1:0,41,38</t>
  </si>
  <si>
    <t>1/1/2/2:5:0,3,2,0:0:0:3,2,0:111,67,0</t>
  </si>
  <si>
    <t>TGTGCGTTGAGCC</t>
  </si>
  <si>
    <t>TGTGTGTTGAGTC,TGTGTGTTGAGCC,GGTGTGTTGAGCG</t>
  </si>
  <si>
    <t>AB=0.229299,0.183246,0.168675;ABP=102.94,169.463,161.292;AC=9,10,7;AF=0.1875,0.208333,0.145833;AN=48;AO=36,35,28;CIGAR=4M1X6M1X1M,4M1X8M,1X3M1X7M1X;DP=204;DPB=210.769;DPRA=0,0,0;EPP=11.6962,3.07234,3.32051;EPPR=3.09546;GTI=0;LEN=13,1,13;MEANALT=2.88889,2.72727,3;MQM=40.1111,39.9429,39.8214;MQMR=39.902;NS=12;NUMALT=3;ODDS=0.492476;PAIRED=0,0,0;PAIREDR=0;PAO=4.33333,4.33333,15;PQA=136.667,136.667,488;PQR=136.667;PRO=4.33333;QA=1323,1268,1004;QR=3675;RO=102;RPL=20,27,19;RPP=3.9754,25.4075,10.7656;RPPR=40.564;RPR=16,8,9;RUN=1,1,1;SAF=14,16,10;SAP=6.8707,3.56868,7.97367;SAR=22,19,18;SRF=42;SRP=9.90792;SRR=60;TYPE=complex,snp,complex;technology.illumina=1,1,1</t>
  </si>
  <si>
    <t>0/0/0/2:12:9,0,3,0:9:322:0,3,0:0,109,0</t>
  </si>
  <si>
    <t>0/1/2/3:21:6,4,3,8:6:220:4,3,8:136,116,290</t>
  </si>
  <si>
    <t>0/0/1/2:18:10,6,2,0:10:346:6,2,0:211,79,0</t>
  </si>
  <si>
    <t>0/0/2/3:15:8,0,5,1:8:279:0,5,1:0,192,30</t>
  </si>
  <si>
    <t>0/0/1/2:15:11,1,2,1:11:415:1,2,1:37,75,25</t>
  </si>
  <si>
    <t>0/0/1/3:22:12,3,2,5:12:436:3,2,5:117,68,186</t>
  </si>
  <si>
    <t>0/0/1/3:25:11,10,1,3:11:394:10,1,3:376,37,111</t>
  </si>
  <si>
    <t>0/1/2/2:8:3,1,4,0:3:112:1,4,0:35,145,0</t>
  </si>
  <si>
    <t>0/0/1/2:13:6,2,3,1:6:225:2,3,1:76,115,34</t>
  </si>
  <si>
    <t>0/1/2/3:22:8,5,2,6:8:279:5,2,6:193,67,214</t>
  </si>
  <si>
    <t>0/0/1/3:13:7,4,0,2:7:255:4,0,2:142,0,74</t>
  </si>
  <si>
    <t>0/0/2/3:20:11,0,8,1:11:392:0,8,1:0,265,40</t>
  </si>
  <si>
    <t>CTTTTTTTGGATATTCTTA</t>
  </si>
  <si>
    <t>CTTTTTTTGGATATTTTTG,CTTTTTTTTGGATATTTTTG,CTTTTTTTTGGATATTCTTA</t>
  </si>
  <si>
    <t>AB=0.476684,0.0769231,0.0886076;ABP=3.92164,205.124,119.143;AC=26,3,3;AF=0.541667,0.0625,0.0625;AN=48;AO=92,10,7;CIGAR=15M1X2M1X,1M1I14M1X2M1X,1M1I18M;DP=193;DPB=202.105;DPRA=0,0,0;EPP=18.9659,3.87889,5.80219;EPPR=19.0458;GTI=3;LEN=19,20,1;MEANALT=2.58333,3.125,3;MQM=39.837,40,39.5714;MQMR=39.8462;NS=12;NUMALT=3;ODDS=0.806179;PAIRED=0,0,0;PAIREDR=0;PAO=17.5,17.5,1.5;PQA=654.75,654.75,50.25;PQR=50.25;PRO=1.5;QA=3389,352,246;QR=2810;RO=78;RPL=53,4,5;RPP=7.63648,3.87889,5.80219;RPPR=19.0458;RPR=39,6,2;RUN=1,1,1;SAF=52,4,3;SAP=6.40913,3.87889,3.32051;SAR=40,6,4;SRF=50;SRP=16.4846;SRR=28;TYPE=complex,complex,ins;technology.illumina=1,1,1</t>
  </si>
  <si>
    <t>0/0/1/2:15:9,4,1,0:9:318:4,1,0:150,37,0</t>
  </si>
  <si>
    <t>0/1/1/1:13:4,9,0,0:4:139:9,0,0:320,0,0</t>
  </si>
  <si>
    <t>0/1/1/1:20:7,11,1,0:7:261:11,1,0:393,33,0</t>
  </si>
  <si>
    <t>0/0/1/1:14:7,7,0,0:7:263:7,0,0:252,0,0</t>
  </si>
  <si>
    <t>0/0/1/3:19:12,6,0,1:12:400:6,0,1:191,0,39</t>
  </si>
  <si>
    <t>0/1/1/1:15:5,9,1,0:5:188:9,1,0:330,32,0</t>
  </si>
  <si>
    <t>0/0/1/1:17:11,5,0,1:11:407:5,0,1:192,0,27</t>
  </si>
  <si>
    <t>0/1/1/3:16:4,7,1,3:4:138:7,1,3:273,35,111</t>
  </si>
  <si>
    <t>0/1/2/3:15:7,4,3,1:7:258:4,3,1:147,105,40</t>
  </si>
  <si>
    <t>0/1/1/1:21:3,16,1,0:3:117:16,1,0:614,38,0</t>
  </si>
  <si>
    <t>0/1/1/1:12:3,6,1,1:3:108:6,1,1:219,34,29</t>
  </si>
  <si>
    <t>0/1/1/2:16:6,8,1,0:6:213:8,1,0:308,38,0</t>
  </si>
  <si>
    <t>TGAGTCG</t>
  </si>
  <si>
    <t>CGAGTCG,CGAGTCC,AGAGTCG,CGAGTCA</t>
  </si>
  <si>
    <t>AB=0.3,0.357143,0.37037,0.15;ABP=13.4334,5.49198,6.95112,24.2907;AC=15,6,4,1;AF=0.535714,0.214286,0.142857,0.0357143;AN=28;AO=21,6,10,3;CIGAR=1X6M,1X5M1X,1X6M,1X5M1X;DP=43;DPB=44;DPRA=7,0.833333,2.07692,2.30769;EPP=8.07707,3.0103,3.87889,3.73412;EPPR=5.18177;GTI=1;LEN=1,7,1,7;MEANALT=2.5,3,4,4;MQM=39.8571,39.8333,40,40;MQMR=40;NS=7;NUMALT=4;ODDS=0.348307;PAIRED=0,0,0,0;PAIREDR=0;PAO=0,1,0,0;PQA=0,40,0,0;PQR=39;PRO=1;QA=783,212,370,115;QR=32;RO=1;RPL=17,5,9,3;RPP=20.4855,8.80089,16.9077,9.52472;RPPR=5.18177;RPR=4,1,1,0;RUN=1,1,1,1;SAF=12,2,5,2;SAP=3.94093,4.45795,3.0103,3.73412;SAR=9,4,5,1;SRF=1;SRP=5.18177;SRR=0;TYPE=snp,complex,snp,complex;technology.illumina=1,1,1,1</t>
  </si>
  <si>
    <t>1/3/3/4:13:0,2,0,8,2:0:0:2,0,8,2:78,0,300,81</t>
  </si>
  <si>
    <t>0/1/2/3:7:0,1,4,1,1:0:0:1,4,1,1:38,143,35,34</t>
  </si>
  <si>
    <t>1/1/1/1:11:0,11,0,0,0:0:0:11,0,0,0:408,0,0,0</t>
  </si>
  <si>
    <t>2/2/2/2:1:0,0,1,0,0:0:0:0,1,0,0:0,33,0,0</t>
  </si>
  <si>
    <t>1/1/1/1:1:0,1,0,0,0:0:0:1,0,0,0:40,0,0,0</t>
  </si>
  <si>
    <t>0/1/1/1:3:1,2,0,0,0:1:32:2,0,0,0:77,0,0,0</t>
  </si>
  <si>
    <t>1/1/2/3:7:0,4,1,1,0:0:0:4,1,1,0:142,36,35,0</t>
  </si>
  <si>
    <t>AATGAGCATCCAAACTTCTTGAGCAAAA</t>
  </si>
  <si>
    <t>GATGAGCATCCAAACTTCTTGAGCAAAG,AATAAGCATCCAAACTTCTTGAGCAAAG,AATGAGCATCCAAACTTCTTGAGCAAAG</t>
  </si>
  <si>
    <t>AB=0.192308,0.153846,0.5;ABP=24.391,30.0702,3.0103;AC=3,9,7;AF=0.125,0.375,0.291667;AN=24;AO=9,9,15;CIGAR=1X26M1X,3M1X23M1X,27M1X;DP=40;DPB=41.0357;DPRA=4.5,0,4.5;EPP=3.25157,14.8328,20.5268;EPPR=3.44459;GTI=2;LEN=28,28,1;MEANALT=3.25,2.66667,3.25;MQM=39.8889,40,40;MQMR=40;NS=6;NUMALT=3;ODDS=0.0568936;PAIRED=0,0,0;PAIREDR=0;PAO=9.66667,9.66667,9.66667;PQA=341.667,341.667,341.667;PQR=0;PRO=0;QA=333,322,566;QR=191;RO=5;RPL=2,6,8;RPP=9.04217,5.18177,3.15506;RPPR=3.44459;RPR=7,3,7;RUN=1,1,1;SAF=3,2,5;SAP=5.18177,9.04217,6.62942;SAR=6,7,10;SRF=1;SRP=6.91895;SRR=4;TYPE=complex,complex,snp;technology.illumina=1,1,1</t>
  </si>
  <si>
    <t>0/0/0/0:10:2,4,2,2:2:77:4,2,2:148,74,72</t>
  </si>
  <si>
    <t>1/3/3/3:11:1,2,1,7:1:35:2,1,7:71,35,265</t>
  </si>
  <si>
    <t>1/3/3/3:11:1,2,2,5:1:40:2,2,5:75,63,189</t>
  </si>
  <si>
    <t>2/2/2/2:1:0,0,1,0:0:0:0,1,0:0,39,0</t>
  </si>
  <si>
    <t>0/1/2/3:4:1,1,1,1:1:39:1,1,1:39,36,40</t>
  </si>
  <si>
    <t>GAGAAAAAAAG</t>
  </si>
  <si>
    <t>GAGAAAAAAG,GAGAAAAAAT,TAGAAAAAAG</t>
  </si>
  <si>
    <t>AB=0.434783,0.263158,0.117647;ABP=7.25883,40.0396,46.1843;AC=32,6,2;AF=0.666667,0.125,0.0416667;AN=48;AO=79,20,4;CIGAR=3M1D7M,3M1D6M1X,1X2M1D7M;DP=144;DPB=135;DPRA=0,1.74713,2.34483;EPP=26.1269,13.8677,3.0103;EPPR=3.25157;GTI=0;LEN=1,10,10;MEANALT=2,2.83333,4.5;MQM=39.8734,39.9,40;MQMR=39.8611;NS=12;NUMALT=3;ODDS=1.37391;PAIRED=0,0,0;PAIREDR=0;PAO=0,0,4;PQA=0,0,158;PQR=0;PRO=0;QA=2814,743,158;QR=1322;RO=36;RPL=40,9,3;RPP=3.03779,3.44459,5.18177;RPPR=6.8707;RPR=39,11,1;RUN=1,1,1;SAF=50,14,3;SAP=15.1321,9.95901,5.18177;SAR=29,6,1;SRF=21;SRP=5.18177;SRR=15;TYPE=del,complex,complex;technology.illumina=1,1,1</t>
  </si>
  <si>
    <t>1/1/1/1:12:0,12,0,0:0:0:12,0,0:451,0,0</t>
  </si>
  <si>
    <t>0/1/1/2:20:6,7,7,0:6:226:7,7,0:265,255,0</t>
  </si>
  <si>
    <t>0/1/2/3:24:2,11,7,2:2:74:11,7,2:376,270,78</t>
  </si>
  <si>
    <t>0/0/1/1:31:17,12,0,0:17:635:12,0,0:424,0,0</t>
  </si>
  <si>
    <t>1/1/1/1:3:0,3,0,0:0:0:3,0,0:113,0,0</t>
  </si>
  <si>
    <t>0/1/1/2:4:1,2,1,0:1:39:2,1,0:71,37,0</t>
  </si>
  <si>
    <t>1/1/1/2:5:0,4,1,0:0:0:4,1,0:143,34,0</t>
  </si>
  <si>
    <t>1/1/1/1:5:0,5,0,0:0:0:5,0,0:183,0,0</t>
  </si>
  <si>
    <t>1/1/1/1:9:0,9,0,0:0:0:9,0,0:300,0,0</t>
  </si>
  <si>
    <t>0/1/1/2:13:5,5,3,0:5:171:5,3,0:177,111,0</t>
  </si>
  <si>
    <t>1/1/2/3:10:0,6,1,2:0:0:6,1,2:199,36,80</t>
  </si>
  <si>
    <t>0/0/1/1:8:5,3,0,0:5:177:3,0,0:112,0,0</t>
  </si>
  <si>
    <t>ATCTCATCCTCTTCACACAATTCAAAATTCA</t>
  </si>
  <si>
    <t>TTCTCATCCTCTTCACACAATTCAATATTCG,ATCTCATCCTCTTCACACAATTCAATATTCA,ATCTCATCCTCTTCACACAATTCAATATTCG</t>
  </si>
  <si>
    <t>AB=0.423077,0.2,0.340426;ABP=7.01917,49.9141,13.4056;AC=19,5,3;AF=0.395833,0.104167,0.0625;AN=48;AO=33,12,16;CIGAR=1X24M1X4M1X,25M1X5M,25M1X4M1X;DP=154;DPB=175.032;DPRA=0,0,0;EPP=3.0761,3.73412,3.55317;EPPR=3.39634;GTI=0;LEN=31,1,31;MEANALT=1.4,1.8,2.25;MQM=40,39.9167,39.875;MQMR=39.9;NS=12;NUMALT=3;ODDS=0.116037;PAIRED=0,0,0;PAIREDR=0;PAO=57.5,1.16667,12.1667;PQA=2108,39.1667,435.667;PQR=39.1667;PRO=1.16667;QA=1199,451,578;QR=3230;RO=90;RPL=20,7,7;RPP=6.23461,3.73412,3.55317;RPPR=3.10681;RPR=13,5,9;RUN=1,1,1;SAF=12,4,10;SAP=8.34028,5.9056,5.18177;SAR=21,8,6;SRF=49;SRP=4.55446;SRR=41;TYPE=complex,snp,complex;technology.illumina=1,1,1</t>
  </si>
  <si>
    <t>0/0/1/1:13:8,5,0,0:8:290:5,0,0:188,0,0</t>
  </si>
  <si>
    <t>0/1/2/3:9:1,0,3,4:1:37:0,3,4:0,111,151</t>
  </si>
  <si>
    <t>0/1/1/1:23:10,13,0,0:10:374:13,0,0:472,0,0</t>
  </si>
  <si>
    <t>0/0/1/2:13:9,0,4,0:9:328:0,4,0:0,155,0</t>
  </si>
  <si>
    <t>0/0/0/1:8:7,0,0,0:7:254:0,0,0:0,0,0</t>
  </si>
  <si>
    <t>0/1/2/3:15:9,0,2,4:9:332:0,2,4:0,66,142</t>
  </si>
  <si>
    <t>0/1/1/1:11:4,6,0,1:4:144:6,0,1:210,0,40</t>
  </si>
  <si>
    <t>0/0/0/1:8:8,0,0,0:8:283:0,0,0:0,0,0</t>
  </si>
  <si>
    <t>0/0/1/1:14:13,1,0,0:13:442:1,0,0:40,0,0</t>
  </si>
  <si>
    <t>0/1/2/3:12:4,0,1,7:4:151:0,1,7:0,40,245</t>
  </si>
  <si>
    <t>0/1/1/1:17:8,8,0,0:8:277:8,0,0:289,0,0</t>
  </si>
  <si>
    <t>0/0/0/2:11:9,0,2,0:9:318:0,2,0:0,79,0</t>
  </si>
  <si>
    <t>TGGGAAGTTTCTACTG</t>
  </si>
  <si>
    <t>GGGGAAGTTTCTACTG,AGGGAAGTTTCTACTG,GGGGAAGTTTCTACTA,TAGGAAGTTTCTACTG</t>
  </si>
  <si>
    <t>AB=0.539062,0.239316,0.142857,0.34375;ABP=4.70676,72.0705,49.5419,9.79615;AC=25,14,3,4;AF=0.520833,0.291667,0.0625,0.0833333;AN=48;AO=80,28,6,11;CIGAR=1X15M,1X15M,1X14M1X,1M1X14M;DP=139;DPB=143.625;DPRA=0,2.36364,3.81818,1.93939;EPP=38.1882,3.32051,8.80089,3.20771;EPPR=4.09604;GTI=1;LEN=1,1,16,1;MEANALT=2.66667,3.22222,5,3;MQM=39.9375,39.8214,40,39.8182;MQMR=39.625;NS=12;NUMALT=4;ODDS=0.557575;PAIRED=0,0,0,0;PAIREDR=0;PAO=1.33333,3.33333,11,1;PQA=44.4167,118.417,365,34.75;PQR=44.4167;PRO=1.33333;QA=3004,1027,227,415;QR=297;RO=8;RPL=30,6,3,6;RPP=13.8677,22.8638,3.0103,3.20771;RPPR=3.0103;RPR=50,22,3,5;RUN=1,1,1,1;SAF=46,15,4,5;SAP=6.91895,3.32051,4.45795,3.20771;SAR=34,13,2,6;SRF=3;SRP=4.09604;SRR=5;TYPE=snp,snp,complex,snp;technology.illumina=1,1,1,1</t>
  </si>
  <si>
    <t>1/1/1/1:3:0,3,0,0,0:0:0:3,0,0,0:120,0,0,0</t>
  </si>
  <si>
    <t>1/1/2/4:14:0,9,1,0,4:0:0:9,1,0,4:333,37,0,153</t>
  </si>
  <si>
    <t>1/1/1/3:11:0,11,0,0,0:0:0:11,0,0,0:410,0,0,0</t>
  </si>
  <si>
    <t>0/1/2/3:17:4,6,3,2,0:4:144:6,3,2,0:227,104,72,0</t>
  </si>
  <si>
    <t>1/2/2/2:13:0,3,10,0,0:0:0:3,10,0,0:103,349,0,0</t>
  </si>
  <si>
    <t>1/2/2/4:5:0,2,1,0,2:0:0:2,1,0,2:77,37,0,80</t>
  </si>
  <si>
    <t>1/1/1/1:8:0,8,0,0,0:0:0:8,0,0,0:313,0,0,0</t>
  </si>
  <si>
    <t>1/2/2/2:5:0,1,3,0,0:0:0:1,3,0,0:37,116,0,0</t>
  </si>
  <si>
    <t>1/1/1/2:11:0,7,4,0,0:0:0:7,4,0,0:265,157,0,0</t>
  </si>
  <si>
    <t>1/2/4/4:13:0,5,3,0,5:0:0:5,3,0,5:183,113,0,182</t>
  </si>
  <si>
    <t>1/1/1/2:14:0,12,1,0,0:0:0:12,1,0,0:446,37,0,0</t>
  </si>
  <si>
    <t>0/1/2/3:25:4,13,2,4,0:4:153:13,2,4,0:490,77,155,0</t>
  </si>
  <si>
    <t>GAAAAAATGATAGTG</t>
  </si>
  <si>
    <t>GAAAAAAAGATAGTG,GAAAAAAAGATAGTA,GAAAAAAAAGATAGTA</t>
  </si>
  <si>
    <t>AB=0.482759,0.263158,0.25;ABP=3.16006,12.2676,9.52472;AC=28,5,2;AF=0.583333,0.104167,0.0416667;AN=48;AO=31,5,3;CIGAR=7M1X7M,7M1X6M1X,1M1I6M1X6M1X;DP=63;DPB=64.3333;DPRA=0,2.53333,2.4;EPP=3.08035,13.8677,9.52472;EPPR=4.9405;GTI=5;LEN=1,15,16;MEANALT=1.91667,2.66667,3;MQM=40,40,40;MQMR=40;NS=12;NUMALT=3;ODDS=0.05055;PAIRED=0,0,0;PAIREDR=0;PAO=0,2,2;PQA=0,74,74;PQR=0;PRO=0;QA=1174,181,116;QR=666;RO=18;RPL=15,0,0;RPP=3.08035,13.8677,9.52472;RPPR=4.9405;RPR=16,5,3;RUN=1,1,1;SAF=2,0,0;SAP=54.0749,13.8677,9.52472;SAR=29,5,3;SRF=4;SRP=15.074;SRR=14;TYPE=snp,complex,complex;technology.illumina=1,1,1</t>
  </si>
  <si>
    <t>0/1/1/1:7:2,5,0,0:2:77:5,0,0:190,0,0</t>
  </si>
  <si>
    <t>1/1/1/3:4:0,2,0,1:0:0:2,0,1:74,0,39</t>
  </si>
  <si>
    <t>0/0/1/1:2:1,1,0,0:1:40:1,0,0:40,0,0</t>
  </si>
  <si>
    <t>0/0/0/1:9:6,2,0,0:6:223:2,0,0:80,0,0</t>
  </si>
  <si>
    <t>1/1/1/1:3:0,2,0,0:0:0:2,0,0:69,0,0</t>
  </si>
  <si>
    <t>1/1/1/1:2:0,1,0,0:0:0:1,0,0:37,0,0</t>
  </si>
  <si>
    <t>1/2/2/2:4:0,2,2,0:0:0:2,2,0:73,75,0</t>
  </si>
  <si>
    <t>0/1/1/1:6:1,5,0,0:1:34:5,0,0:190,0,0</t>
  </si>
  <si>
    <t>0/0/1/1:6:2,3,0,0:2:77:3,0,0:113,0,0</t>
  </si>
  <si>
    <t>1/1/1/2:7:0,4,2,0:0:0:4,2,0:151,67,0</t>
  </si>
  <si>
    <t>0/1/2/3:8:2,3,1,2:2:74:3,1,2:117,39,77</t>
  </si>
  <si>
    <t>0/0/0/1:5:4,1,0,0:4:141:1,0,0:40,0,0</t>
  </si>
  <si>
    <t>CATTGCATCCATTTCCTTCAGCCTTTCTTCTCCC</t>
  </si>
  <si>
    <t>TATTGCATCCATTTCCTTCAGCCTTTCTTCTCCC,TATTGCATCCATTTCCTTCAGCCTTTCTTCTCCT,CATTGCATCCATTTCCTTTAGCCTTTCTTCTCCC</t>
  </si>
  <si>
    <t>AB=0.139535,0.181818,0.368421;ABP=51.5402,12.6832,5.8675;AC=3,2,4;AF=0.0833333,0.0555556,0.111111;AN=36;AO=6,2,7;CIGAR=1X33M,1X32M1X,18M1X15M;DP=74;DPB=74.2059;DPRA=2.38889,1.83333,3.16667;EPP=4.45795,7.35324,5.80219;EPPR=3.17115;GTI=1;LEN=1,34,1;MEANALT=2.66667,2,4;MQM=40,40,40;MQMR=39.9259;NS=9;NUMALT=3;ODDS=1.981;PAIRED=0,0,0;PAIREDR=0;PAO=0.5,6.5,0;PQA=19,242,0;PQR=0;PRO=0;QA=226,74,272;QR=1987;RO=54;RPL=4,0,2;RPP=4.45795,7.35324,5.80219;RPPR=3.0103;RPR=2,2,5;RUN=1,1,1;SAF=6,2,7;SAP=16.0391,7.35324,18.2106;SAR=0,0,0;SRF=53;SRP=111.745;SRR=1;TYPE=snp,complex,snp;technology.illumina=1,1,1</t>
  </si>
  <si>
    <t>0/0/0/0:1:1,0,0,0:1:40:0,0,0:0,0,0</t>
  </si>
  <si>
    <t>0/0/0/0:1:1,0,0,0:1:39:0,0,0:0,0,0</t>
  </si>
  <si>
    <t>0/0/1/2:11:7,2,2,0:7:266:2,2,0:74,74,0</t>
  </si>
  <si>
    <t>0/0/0/0:24:23,0,0,0:23:841:0,0,0:0,0,0</t>
  </si>
  <si>
    <t>0/1/2/3:19:8,2,0,7:8:300:2,0,7:80,0,272</t>
  </si>
  <si>
    <t>0/0/0/1:13:10,2,0,0:10:351:2,0,0:72,0,0</t>
  </si>
  <si>
    <t>0/3/3/3:1:0,0,0,0:0:0:0,0,0:0,0,0</t>
  </si>
  <si>
    <t>0/0/0/0:3:3,0,0,0:3:114:0,0,0:0,0,0</t>
  </si>
  <si>
    <t>ATCTTCTTCTTCTTCTT</t>
  </si>
  <si>
    <t>ATCTTCTTCTTCTTCTTCTT,ATCTTCTTCTTCTTCTTCTTCTTCTT,ATCTTCTTCTTCTTCTTCTTCTT,ATCTTCTTCTTCTTCTTCT</t>
  </si>
  <si>
    <t>AB=0.179412,0.192913,0.123656,0.102273;ABP=306.531,211.061,460.654,244.833;AC=7,6,8,3;AF=0.145833,0.125,0.166667,0.0625;AN=48;AO=61,49,46,18;CIGAR=1M3I16M,1M9I16M,1M6I16M,16M2I1M;DP=446;DPB=511.529;DPRA=0,0,0,0;EPP=15.8611,57.2971,40.0197,42.0968;EPPR=294.54;GTI=4;LEN=3,9,6,2;MEANALT=4.375,5.14286,4.9,3.8;MQM=39.9836,40,39.9565,40;MQMR=39.7458;NS=12;NUMALT=4;ODDS=0.112773;PAIRED=0,0,0,0;PAIREDR=0;PAO=1.5,2.5,1.5,2.5;PQA=43,79,43,70;PQR=43;PRO=1.5;QA=2106,1617,1567,659;QR=8474;RO=236;RPL=40,43,35,0;RPP=15.8611,63.6786,30.2009,42.0968;RPPR=371.056;RPR=21,6,11,18;RUN=1,1,1,1;SAF=2,1,2,0;SAP=118.668,100.904,86.2815,42.0968;SAR=59,48,44,18;SRF=11;SRP=424.386;SRR=225;TYPE=ins,ins,ins,ins;technology.illumina=1,1,1,1</t>
  </si>
  <si>
    <t>0/1/2/3:23:7,3,9,3,0:7:263:3,9,3,0:103,304,84,0</t>
  </si>
  <si>
    <t>0/0/0/3:20:8,0,1,6,0:8:297:0,1,6,0:0,31,207,0</t>
  </si>
  <si>
    <t>0/0/3/4:38:25,2,0,3,5:25:898:2,0,3,5:72,0,107,185</t>
  </si>
  <si>
    <t>0/0/0/1:38:30,8,0,0,0:30:1070:8,0,0,0:241,0,0,0</t>
  </si>
  <si>
    <t>0/1/2/3:36:12,12,5,2,0:12:447:12,5,2,0:412,160,74,0</t>
  </si>
  <si>
    <t>0/0/2/3:22:10,0,4,6,1:10:372:0,4,6,1:0,119,215,40</t>
  </si>
  <si>
    <t>0/0/0/4:33:26,0,0,2,4:26:936:0,0,2,4:0,0,63,148</t>
  </si>
  <si>
    <t>0/1/2/3:59:21,10,15,8,0:21:742:10,15,8,0:360,494,279,0</t>
  </si>
  <si>
    <t>0/0/1/2:63:24,17,13,3,0:24:864:17,13,3,0:590,442,105,0</t>
  </si>
  <si>
    <t>0/0/2/3:31:14,0,2,8,0:14:498:0,2,8,0:0,67,263,0</t>
  </si>
  <si>
    <t>0/1/3/4:47:28,5,0,5,7:28:992:5,0,5,7:183,0,170,251</t>
  </si>
  <si>
    <t>0/0/0/1:36:31,4,0,0,1:31:1095:4,0,0,1:145,0,0,35</t>
  </si>
  <si>
    <t>GCCATGCTTCAGAC</t>
  </si>
  <si>
    <t>ACCATGCTTCAGAC,ACCATGCTTCAGC,ACCATGCTTCAGAT</t>
  </si>
  <si>
    <t>AB=0.4875,0.142857,0.45;ABP=3.11887,34.0313,3.44459;AC=35,2,4;AF=0.729167,0.0416667,0.0833333;AN=48;AO=67,4,9;CIGAR=1X13M,1X11M1D1M,1X12M1X;DP=110;DPB=112.5;DPRA=0,1.24444,1.33333;EPP=20.1552,3.0103,3.25157;EPPR=3.09072;GTI=1;LEN=1,13,14;MEANALT=1.66667,3,3.5;MQM=39.9254,40,40;MQMR=40;NS=12;NUMALT=3;ODDS=0.0902727;PAIRED=0,0,0;PAIREDR=0;PAO=10.6667,11.6667,14.6667;PQA=398.333,435.333,542.333;PQR=0;PRO=1;QA=2524,150,336;QR=1003;RO=27;RPL=52,4,8;RPP=47.3796,11.6962,14.8328;RPPR=3.73412;RPR=15,0,1;RUN=1,1,1;SAF=60,2,6;SAP=94.0501,3.0103,5.18177;SAR=7,2,3;SRF=25;SRP=45.5551;SRR=2;TYPE=snp,complex,complex;technology.illumina=1,1,1</t>
  </si>
  <si>
    <t>1/1/1/1:11:0,9,0,0:0:0:9,0,0:349,0,0</t>
  </si>
  <si>
    <t>0/1/1/1:9:5,4,0,0:5:185:4,0,0:154,0,0</t>
  </si>
  <si>
    <t>1/3/3/3:13:2,2,1,7:2:75:2,1,7:76,41,267</t>
  </si>
  <si>
    <t>0/1/1/1:7:3,4,0,0:3:117:4,0,0:148,0,0</t>
  </si>
  <si>
    <t>1/1/1/1:3:0,3,0,0:0:0:3,0,0:115,0,0</t>
  </si>
  <si>
    <t>0/1/1/1:14:4,10,0,0:4:157:10,0,0:381,0,0</t>
  </si>
  <si>
    <t>0/1/2/3:7:2,1,2,2:2:76:1,2,2:40,70,69</t>
  </si>
  <si>
    <t>1/1/1/1:8:0,8,0,0:0:0:8,0,0:303,0,0</t>
  </si>
  <si>
    <t>1/1/1/1:8:0,8,0,0:0:0:8,0,0:294,0,0</t>
  </si>
  <si>
    <t>0/1/1/1:14:4,10,0,0:4:144:10,0,0:362,0,0</t>
  </si>
  <si>
    <t>0/1/1/2:8:5,2,1,0:5:184:2,1,0:78,39,0</t>
  </si>
  <si>
    <t>0/1/1/1:8:2,6,0,0:2:65:6,0,0:224,0,0</t>
  </si>
  <si>
    <t>CTCAATA</t>
  </si>
  <si>
    <t>CTCAATAATA,CTCAATAA,ATCAATAATA</t>
  </si>
  <si>
    <t>AB=0.610465,0.265306,0.075;ABP=21.2406,49.8964,65.7659;AC=30,7,1;AF=0.625,0.145833,0.0208333;AN=48;AO=111,26,3;CIGAR=3M3I4M,6M1I1M,1X2M3I4M;DP=178;DPB=232.429;DPRA=0,2.72222,3.33333;EPP=32.7653,6.01695,3.73412;EPPR=3.5385;GTI=1;LEN=3,1,10;MEANALT=1.75,2.33333,3;MQM=39.9189,40,40;MQMR=39.8919;NS=12;NUMALT=3;ODDS=0.0968548;PAIRED=0,0,0;PAIREDR=0;PAO=1,0,1;PQA=39.5,0,39.5;PQR=0;PRO=0;QA=3954,964,116;QR=1346;RO=37;RPL=44,11,1;RPP=13.359,4.34659,3.73412;RPPR=4.47751;RPR=67,15,2;RUN=1,1,1;SAF=52,11,2;SAP=3.96888,4.34659,3.73412;SAR=59,15,1;SRF=17;SRP=3.5385;SRR=20;TYPE=ins,ins,complex;technology.illumina=1,1,1</t>
  </si>
  <si>
    <t>1/1/1/2:18:0,13,5,0:0:0:13,5,0:446,182,0</t>
  </si>
  <si>
    <t>0/1/1/2:30:10,13,6,1:10:368:13,6,1:475,230,36</t>
  </si>
  <si>
    <t>0/1/1/1:17:1,15,0,0:1:31:15,0,0:551,0,0</t>
  </si>
  <si>
    <t>0/0/1/1:17:9,8,0,0:9:324:8,0,0:285,0,0</t>
  </si>
  <si>
    <t>1/1/1/1:6:0,6,0,0:0:0:6,0,0:204,0,0</t>
  </si>
  <si>
    <t>0/1/2/3:10:2,4,2,2:2:82:4,2,2:149,74,80</t>
  </si>
  <si>
    <t>0/1/1/1:19:4,15,0,0:4:144:15,0,0:539,0,0</t>
  </si>
  <si>
    <t>0/1/1/2:14:1,10,3,0:1:37:10,3,0:354,116,0</t>
  </si>
  <si>
    <t>1/1/1/2:12:0,8,4,0:0:0:8,4,0:294,146,0</t>
  </si>
  <si>
    <t>0/1/2/2:14:3,5,6,0:3:107:5,6,0:154,216,0</t>
  </si>
  <si>
    <t>0/1/1/1:11:4,7,0,0:4:146:7,0,0:245,0,0</t>
  </si>
  <si>
    <t>0/1/1/1:10:3,7,0,0:3:107:7,0,0:258,0,0</t>
  </si>
  <si>
    <t>GATACAATACCGCGGCGACATGC</t>
  </si>
  <si>
    <t>GTTACAGTACCGCGGCGACATGC,GTTACAGTACCGAGGCGACATGC,GTTACAGTACCGCGGAGACATGC,AATACAATACCGCGGCGACATGT</t>
  </si>
  <si>
    <t>AB=0.251572,0.150376,0.139535,0.283019;ABP=88.244,144.221,100.07,24.6841;AC=9,7,4,7;AF=0.1875,0.145833,0.0833333,0.145833;AN=48;AO=40,20,12,15;CIGAR=1M1X4M1X16M,1M1X4M1X5M1X10M,1M1X4M1X8M1X7M,1X21M1X;DP=184;DPB=185.478;DPRA=0,0,0,0;EPP=6.48466,9.95901,14.5915,20.5268;EPPR=20.0791;GTI=1;LEN=23,23,23,23;MEANALT=3.3,3,4.25,3.25;MQM=39.85,39.6,40,39.9333;MQMR=39.9186;NS=12;NUMALT=4;ODDS=1.20397;PAIRED=0,0,0,0;PAIREDR=0;PAO=0.25,0.25,0.25,33;PQA=1.75,1.75,1.75,1137;PQR=1.75;PRO=0.25;QA=1462,701,443,534;QR=3034;RO=86;RPL=20,13,12,8;RPP=3.0103,6.91895,29.068,3.15506;RPPR=3.0103;RPR=20,7,0,7;RUN=1,1,1,1;SAF=10,7,2,9;SAP=24.725,6.91895,14.5915,4.31318;SAR=30,13,10,6;SRF=27;SRP=28.866;SRR=59;TYPE=complex,complex,complex,complex;technology.illumina=1,1,1,1</t>
  </si>
  <si>
    <t>0/0/4/4:19:10,1,1,0,6:10:348:1,1,0,6:38,35,0,214</t>
  </si>
  <si>
    <t>0/0/1/3:12:7,1,0,1,0:7:256:1,0,1,0:39,0,39,0</t>
  </si>
  <si>
    <t>0/0/0/2:17:14,0,1,0,0:14:474:0,1,0,0:0,36,0,0</t>
  </si>
  <si>
    <t>0/0/0/2:8:7,0,1,0,0:7:250:0,1,0,0:0,35,0,0</t>
  </si>
  <si>
    <t>1/2/4/4:9:1,2,2,0,4:1:33:2,2,0,4:73,66,0,142</t>
  </si>
  <si>
    <t>0/0/1/1:12:6,6,0,0,0:6:220:6,0,0,0:229,0,0,0</t>
  </si>
  <si>
    <t>0/1/2/3:47:8,20,10,7,0:8:291:20,10,7,0:749,356,261,0</t>
  </si>
  <si>
    <t>0/2/4/4:12:7,1,2,0,2:7:235:1,2,0,2:38,67,0,71</t>
  </si>
  <si>
    <t>0/1/3/4:13:5,2,0,3,3:5:180:2,0,3,3:69,0,105,107</t>
  </si>
  <si>
    <t>0/0/1/3:14:7,4,0,1,0:7:249:4,0,1,0:134,0,38,0</t>
  </si>
  <si>
    <t>0/0/1/2:15:10,2,2,0,0:10:346:2,2,0,0:67,72,0,0</t>
  </si>
  <si>
    <t>0/0/1/2:6:4,1,1,0,0:4:152:1,1,0,0:26,34,0,0</t>
  </si>
  <si>
    <t>TTGACAGAAGGATAGTTGG</t>
  </si>
  <si>
    <t>CTGACAGAAGGATAGTTGA,TTGACAGAAGGATAGTTGA,TTGACTGAAGGATAGTTGG</t>
  </si>
  <si>
    <t>AB=0.344828,0.357143,0.333333;ABP=9.07545,5.49198,5.18177;AC=16,7,3;AF=0.363636,0.159091,0.0681818;AN=44;AO=12,7,3;CIGAR=1X17M1X,18M1X,5M1X13M;DP=39;DPB=39.6842;DPRA=3.44444,3.55556,2.7;EPP=9.52472,5.80219,3.73412;EPPR=12.937;GTI=8;LEN=19,1,1;MEANALT=2,2.33333,2.5;MQM=39.9167,39.1429,40;MQMR=39.8571;NS=11;NUMALT=3;ODDS=0.0958041;PAIRED=0,0,0;PAIREDR=0;PAO=9,2.66667,0.666667;PQA=328.5,84.5,26;PQR=26;PRO=0.666667;QA=435,244,115;QR=513;RO=14;RPL=9,4,3;RPP=9.52472,3.32051,9.52472;RPPR=8.59409;RPR=3,3,0;RUN=1,1,1;SAF=8,4,1;SAP=5.9056,3.32051,3.73412;SAR=4,3,2;SRF=7;SRP=3.0103;SRR=7;TYPE=complex,snp,snp;technology.illumina=1,1,1</t>
  </si>
  <si>
    <t>0/0/0/1:2:2,0,0,0:2:75:0,0,0:0,0,0</t>
  </si>
  <si>
    <t>1/1/3/3:1:0,0,0,1:0:0:0,0,1:0,0,38</t>
  </si>
  <si>
    <t>0/0/0/1:2:2,0,0,0:2:78:0,0,0:0,0,0</t>
  </si>
  <si>
    <t>0/0/1/1:5:2,3,0,0:2:73:3,0,0:110,0,0</t>
  </si>
  <si>
    <t>0/1/2/2:6:1,2,3,0:1:39:2,3,0:68,93,0</t>
  </si>
  <si>
    <t>1/1/1/1:2:0,2,0,0:0:0:2,0,0:76,0,0</t>
  </si>
  <si>
    <t>0/0/1/1:4:3,1,0,0:3:105:1,0,0:33,0,0</t>
  </si>
  <si>
    <t>0/0/1/1:6:2,2,0,0:2:70:2,0,0:75,0,0</t>
  </si>
  <si>
    <t>0/1/2/3:8:1,2,2,2:1:35:2,2,2:73,74,77</t>
  </si>
  <si>
    <t>2/2/2/2:2:0,0,2,0:0:0:0,2,0:0,77,0</t>
  </si>
  <si>
    <t>AATGAAACA</t>
  </si>
  <si>
    <t>GATGAAACA,GATAAAACA,GATAAAACG</t>
  </si>
  <si>
    <t>AB=0.268456,0.173913,0.1375;ABP=72.3954,66.7383,94.3207;AC=14,6,6;AF=0.291667,0.125,0.125;AN=48;AO=40,12,11;CIGAR=1X8M,1X2M1X5M,1X2M1X4M1X;DP=160;DPB=160.556;DPRA=0,0,0;EPP=3.22745,3.0103,4.78696;EPPR=23.801;GTI=2;LEN=1,9,9;MEANALT=2.27273,2.33333,2.5;MQM=39.975,40,40;MQMR=39.9255;NS=12;NUMALT=3;ODDS=0.235489;PAIRED=0,0,0;PAIREDR=0;PAO=0.333333,0.333333,2;PQA=8.33333,8.33333,74;PQR=8.33333;PRO=0.333333;QA=1480,434,393;QR=3405;RO=94;RPL=14,4,2;RPP=10.8276,5.9056,12.6832;RPPR=26.6655;RPR=26,8,9;RUN=1,1,1;SAF=27,6,7;SAP=13.6505,3.0103,4.78696;SAR=13,6,4;SRF=53;SRP=6.33681;SRR=41;TYPE=snp,complex,complex;technology.illumina=1,1,1</t>
  </si>
  <si>
    <t>0/1/2/3:11:3,4,2,2:3:106:4,2,2:151,69,74</t>
  </si>
  <si>
    <t>0/1/1/3:7:2,2,0,2:2:73:2,0,2:65,0,66</t>
  </si>
  <si>
    <t>0/1/1/2:10:1,6,3,0:1:37:6,3,0:214,100,0</t>
  </si>
  <si>
    <t>0/1/1/2:11:2,6,3,0:2:80:6,3,0:235,116,0</t>
  </si>
  <si>
    <t>0/0/0/2:11:10,0,1,0:10:352:0,1,0:0,36,0</t>
  </si>
  <si>
    <t>0/0/1/3:16:11,2,0,3:11:410:2,0,3:80,0,108</t>
  </si>
  <si>
    <t>0/0/0/1:21:16,4,0,0:16:564:4,0,0:143,0,0</t>
  </si>
  <si>
    <t>0/0/1/3:18:13,4,0,1:13:464:4,0,1:148,0,40</t>
  </si>
  <si>
    <t>0/1/2/3:12:8,1,2,1:8:299:1,2,1:40,76,28</t>
  </si>
  <si>
    <t>0/0/1/3:16:11,3,0,2:11:412:3,0,2:114,0,77</t>
  </si>
  <si>
    <t>0/0/1/2:14:8,4,1,0:8:294:4,1,0:149,37,0</t>
  </si>
  <si>
    <t>0/0/0/1:13:9,4,0,0:9:314:4,0,0:141,0,0</t>
  </si>
  <si>
    <t>TATAACTCTTCGTGATGACCTTGATTACCTTGAT</t>
  </si>
  <si>
    <t>TATAACTCTACGTGATGACCTTGATTACCTTGAC,TATAACTCTACGTGATGACCTTGATTACCTTGAT,CATAACTCTGCGTGATGACCTTGATTACCTTGAC</t>
  </si>
  <si>
    <t>AB=0.234375,0.163265,0.135593;ABP=42.2325,51.2702,71.062;AC=8,5,4;AF=0.166667,0.104167,0.0833333;AN=48;AO=15,8,8;CIGAR=9M1X23M1X,9M1X24M,1X8M1X23M1X;DP=102;DPB=108.559;DPRA=1.66234,1.78182,1.78788;EPP=20.5268,12.7819,12.7819;EPPR=5.18177;GTI=5;LEN=34,1,34;MEANALT=2.71429,3,2.66667;MQM=39.9333,40,40;MQMR=39.9062;NS=12;NUMALT=3;ODDS=0.340857;PAIRED=0,0,0;PAIREDR=0;PAO=2.33333,1,12.6667;PQA=45.6667,16.6667,435;PQR=16.6667;PRO=1;QA=562,285,292;QR=2344;RO=64;RPL=2,6,8;RPP=20.5268,7.35324,20.3821;RPPR=7.89611;RPR=13,2,0;RUN=1,1,1;SAF=11,7,7;SAP=10.1038,12.7819,12.7819;SAR=4,1,1;SRF=50;SRP=46.9826;SRR=14;TYPE=complex,snp,complex;technology.illumina=1,1,1</t>
  </si>
  <si>
    <t>0/0/0/1:6:5,1,0,0:5:193:1,0,0:39,0,0</t>
  </si>
  <si>
    <t>0/0/0/2:9:7,0,1,1:7:251:0,1,1:0,33,39</t>
  </si>
  <si>
    <t>0/0/1/2:9:6,1,2,0:6:210:1,2,0:36,71,0</t>
  </si>
  <si>
    <t>0/0/0/3:13:11,0,0,2:11:395:0,0,2:0,0,64</t>
  </si>
  <si>
    <t>0/0/3/3:5:3,0,0,2:3:115:0,0,2:0,0,77</t>
  </si>
  <si>
    <t>0/0/1/2:8:4,2,1,0:4:152:2,1,0:65,40,0</t>
  </si>
  <si>
    <t>0/1/1/2:12:5,4,1,1:5:171:4,1,1:155,38,39</t>
  </si>
  <si>
    <t>0/0/0/0:4:4,0,0,0:4:149:0,0,0:0,0,0</t>
  </si>
  <si>
    <t>0/0/0/1:9:7,2,0,0:7:258:2,0,0:72,0,0</t>
  </si>
  <si>
    <t>0/0/0/1:9:3,2,0,1:3:113:2,0,1:79,0,37</t>
  </si>
  <si>
    <t>0/1/2/3:11:3,3,3,1:3:116:3,3,1:116,103,36</t>
  </si>
  <si>
    <t>0/0/0/0:7:6,0,0,0:6:221:0,0,0:0,0,0</t>
  </si>
  <si>
    <t>GCTTGAAGATGATTGGGTGCCC</t>
  </si>
  <si>
    <t>GCTTGAAGATGATTGGGTTCCC,ACTTGAAGATGATTGGGTGCCG,GCTTGAAGATGATTGGGTTCCA</t>
  </si>
  <si>
    <t>AB=0.370079,0.231707,0.153846;ABP=21.6302,54.2782,16.5402;AC=18,11,2;AF=0.375,0.229167,0.0416667;AN=48;AO=47,19,2;CIGAR=18M1X3M,1X20M1X,18M1X2M1X;DP=127;DPB=129.773;DPRA=0,0,0;EPP=13.4056,22.325,7.35324;EPPR=3.36563;GTI=2;LEN=1,22,22;MEANALT=2,2.71429,4;MQM=39.8723,40,40;MQMR=39.9091;NS=12;NUMALT=3;ODDS=0.0571584;PAIRED=0,0,0;PAIREDR=0;PAO=3.5,20,8;PQA=107.5,695,270;PQR=107.5;PRO=3.5;QA=1653,701,77;QR=1977;RO=55;RPL=39,6,0;RPP=47.41,8.61041,7.35324;RPPR=20.4216;RPR=8,13,2;RUN=1,1,1;SAF=10,3,0;SAP=36.6912,22.325,7.35324;SAR=37,16,2;SRF=20;SRP=11.8936;SRR=35;TYPE=snp,complex,complex;technology.illumina=1,1,1</t>
  </si>
  <si>
    <t>0/0/1/2:9:7,1,1,0:7:259:1,1,0:35,38,0</t>
  </si>
  <si>
    <t>0/0/1/2:13:6,3,3,0:6:228:3,3,0:112,105,0</t>
  </si>
  <si>
    <t>0/0/1/2:13:6,3,4,0:6:215:3,4,0:90,140,0</t>
  </si>
  <si>
    <t>0/1/2/2:12:7,2,1,0:7:240:2,1,0:77,40,0</t>
  </si>
  <si>
    <t>1/1/1/2:4:0,4,0,0:0:0:4,0,0:141,0,0</t>
  </si>
  <si>
    <t>0/0/1/2:12:5,4,3,0:5:191:4,3,0:122,115,0</t>
  </si>
  <si>
    <t>0/1/1/3:15:5,10,0,0:5:182:10,0,0:362,0,0</t>
  </si>
  <si>
    <t>0/0/0/1:9:6,3,0,0:6:202:3,0,0:109,0,0</t>
  </si>
  <si>
    <t>0/1/1/2:10:5,5,0,0:5:170:5,0,0:181,0,0</t>
  </si>
  <si>
    <t>0/1/2/2:10:4,3,3,0:4:150:3,3,0:107,115,0</t>
  </si>
  <si>
    <t>0/1/2/3:13:3,3,4,2:3:104:3,4,2:103,148,77</t>
  </si>
  <si>
    <t>0/1/1/1:7:1,6,0,0:1:36:6,0,0:214,0,0</t>
  </si>
  <si>
    <t>GGCCGCAA</t>
  </si>
  <si>
    <t>AGCTGCGA,AGCTGCGG,GGCTGCAA</t>
  </si>
  <si>
    <t>AB=0.157895,0.2,0.48;ABP=60.9543,22.5536,3.09716;AC=32,2,2;AF=0.666667,0.0416667,0.0416667;AN=48;AO=53,5,12;CIGAR=1X2M1X2M1X1M,1X2M1X2M2X,3M1X4M;DP=102;DPB=102;DPRA=9.18182,2.22222,2.22222;EPP=3.05127,3.44459,3.73412;EPPR=4.76149;GTI=1;LEN=8,8,1;MEANALT=1.45455,3,3;MQM=39.9811,40,40;MQMR=40;NS=12;NUMALT=3;ODDS=0.230524;PAIRED=0,0,0;PAIREDR=0;PAO=0,0,0;PQA=0,0,0;PQR=0;PRO=0;QA=1981,187,424;QR=1112;RO=31;RPL=37,2,4;RPP=21.0786,3.44459,5.9056;RPPR=4.76149;RPR=16,3,8;RUN=1,1,1;SAF=15,0,9;SAP=24.6841,13.8677,9.52472;SAR=38,5,3;SRF=13;SRP=4.76149;SRR=18;TYPE=complex,complex,snp;technology.illumina=1,1,1</t>
  </si>
  <si>
    <t>1/1/1/1:14:0,14,0,0:0:0:14,0,0:524,0,0</t>
  </si>
  <si>
    <t>1/1/1/1:6:0,6,0,0:0:0:6,0,0:231,0,0</t>
  </si>
  <si>
    <t>0/0/0/1:17:13,3,0,0:13:464:3,0,0:110,0,0</t>
  </si>
  <si>
    <t>0/1/2/3:9:2,2,1,4:2:75:2,1,4:77,39,148</t>
  </si>
  <si>
    <t>1/1/1/1:1:0,1,0,0:0:0:1,0,0:40,0,0</t>
  </si>
  <si>
    <t>1/1/1/1:2:0,2,0,0:0:0:2,0,0:68,0,0</t>
  </si>
  <si>
    <t>1/1/1/1:3:0,3,0,0:0:0:3,0,0:117,0,0</t>
  </si>
  <si>
    <t>1/1/1/1:13:0,13,0,0:0:0:13,0,0:482,0,0</t>
  </si>
  <si>
    <t>1/1/1/1:5:0,5,0,0:0:0:5,0,0:181,0,0</t>
  </si>
  <si>
    <t>0/0/0/1:15:13,2,0,0:13:465:2,0,0:78,0,0</t>
  </si>
  <si>
    <t>0/1/2/3:16:2,2,4,8:2:68:2,4,8:73,148,276</t>
  </si>
  <si>
    <t>TGTTGAAGAATGGCGAATGCTTCAGTTGTAT</t>
  </si>
  <si>
    <t>AGTTGAAGAATGGCGAATGCTTCGGTTGTAG,TGTTGAAGAATGGCGAATGCTTCGGTTGTAG,TGTTGAAGAATGGCAAATGCTTCAGTTGTAG</t>
  </si>
  <si>
    <t>AB=0.5,0.45,0.421053;ABP=3.0103,3.44459,4.03889;AC=21,12,5;AF=0.4375,0.25,0.104167;AN=48;AO=4,9,8;CIGAR=1X22M1X6M1X,23M1X6M1X,14M1X15M1X;DP=38;DPB=46.7419;DPRA=0,0,0;EPP=3.0103,9.04217,4.09604;EPPR=3.55317;GTI=2;LEN=31,31,31;MEANALT=1,1.57143,1.6;MQM=39.75,40,40;MQMR=40;NS=12;NUMALT=3;ODDS=0.287682;PAIRED=0,0,0;PAIREDR=0;PAO=27.5,5.83333,4.33333;PQA=1002,220,170;PQR=13;PRO=0.333333;QA=140,320,299;QR=593;RO=16;RPL=3,2,7;RPP=5.18177,9.04217,12.7819;RPPR=29.6108;RPR=1,7,1;RUN=1,1,1;SAF=3,4,4;SAP=5.18177,3.25157,3.0103;SAR=1,5,4;SRF=8;SRP=3.0103;SRR=8;TYPE=complex,complex,complex;technology.illumina=1,1,1</t>
  </si>
  <si>
    <t>0/1/1/2:4:3,0,1,0:3:111:0,1,0:0,40,0</t>
  </si>
  <si>
    <t>0/1/1/1:4:2,2,0,0:2:71:2,0,0:76,0,0</t>
  </si>
  <si>
    <t>0/1/1/3:4:2,0,0,2:2:72:0,0,2:0,0,78</t>
  </si>
  <si>
    <t>1/2/2/2:2:0,0,2,0:0:0:0,2,0:0,78,0</t>
  </si>
  <si>
    <t>0/2/2/2:2:1,0,1,0:1:37:0,1,0:0,32,0</t>
  </si>
  <si>
    <t>0/1/1/1:2:1,1,0,0:1:39:1,0,0:32,0,0</t>
  </si>
  <si>
    <t>0/1/2/3:3:1,0,1,1:1:38:0,1,1:0,26,35</t>
  </si>
  <si>
    <t>0/1/2/3:3:1,0,1,1:1:39:0,1,1:0,36,36</t>
  </si>
  <si>
    <t>1/1/2/3:3:0,0,1,2:0:0:0,1,2:0,36,77</t>
  </si>
  <si>
    <t>0/1/1/1:2:1,1,0,0:1:36:1,0,0:32,0,0</t>
  </si>
  <si>
    <t>0/0/1/3:6:4,0,0,2:4:150:0,0,2:0,0,73</t>
  </si>
  <si>
    <t>1/1/2/2:3:0,0,2,0:0:0:0,2,0:0,72,0</t>
  </si>
  <si>
    <t>AACCACC</t>
  </si>
  <si>
    <t>CACCAC,AACCACCAC,AATCACC</t>
  </si>
  <si>
    <t>AB=0.172757,0.301282,0.108696;ABP=282.986,110.025,125.368;AC=9,13,3;AF=0.1875,0.270833,0.0625;AN=48;AO=52,94,10;CIGAR=1X4M1D1M,6M2I1M,2M1X4M;DP=335;DPB=357.143;DPRA=0,0,0;EPP=11.1951,12.2506,6.48466;EPPR=72.1439;GTI=0;LEN=6,2,1;MEANALT=2.63636,2.81818,3.33333;MQM=39.6731,39.8404,40;MQMR=39.9244;NS=12;NUMALT=3;ODDS=0.546156;PAIRED=0,0,0;PAIREDR=0;PAO=3,1,0;PQA=71,31,0;PQR=0;PRO=0;QA=1820,3155,381;QR=6201;RO=172;RPL=0,0,8;RPP=115.927,207.129,10.8276;RPPR=54.7216;RPR=52,94,2;RUN=1,1,1;SAF=33,37,9;SAP=11.1951,12.2506,16.9077;SAR=19,57,1;SRF=161;SRP=287.069;SRR=11;TYPE=complex,ins,snp;technology.illumina=1,1,1</t>
  </si>
  <si>
    <t>0/0/0/1:26:19,6,1,0:19:704:6,1,0:197,37,0</t>
  </si>
  <si>
    <t>0/0/1/2:25:18,4,3,0:18:642:4,3,0:152,92,0</t>
  </si>
  <si>
    <t>0/0/1/3:41:25,7,2,6:25:872:7,2,6:249,64,226</t>
  </si>
  <si>
    <t>0/0/0/1:23:15,8,0,0:15:560:8,0,0:273,0,0</t>
  </si>
  <si>
    <t>0/0/1/2:19:10,2,7,0:10:346:2,7,0:69,227,0</t>
  </si>
  <si>
    <t>0/0/2/2:34:20,0,12,0:20:712:0,12,0:0,398,0</t>
  </si>
  <si>
    <t>0/1/2/3:22:5,9,6,2:5:186:9,6,2:301,217,77</t>
  </si>
  <si>
    <t>0/0/2/2:25:13,1,9,0:13:493:1,9,0:39,312,0</t>
  </si>
  <si>
    <t>0/0/2/2:31:15,1,15,0:15:551:1,15,0:30,512,0</t>
  </si>
  <si>
    <t>0/1/2/2:32:13,2,16,0:13:467:2,16,0:71,488,0</t>
  </si>
  <si>
    <t>0/1/2/3:29:7,5,15,2:7:255:5,15,2:174,515,78</t>
  </si>
  <si>
    <t>0/0/1/2:28:12,7,8,0:12:413:7,8,0:265,293,0</t>
  </si>
  <si>
    <t>CTCAGATCCAAACT</t>
  </si>
  <si>
    <t>CTCAGATCCAAACG,CTCAGATCCAAATG,ATCAGATCCAAACG</t>
  </si>
  <si>
    <t>AB=0.397436,0.295082,0.2;ABP=10.1372,25.259,14.7363;AC=26,8,4;AF=0.541667,0.166667,0.0833333;AN=48;AO=58,18,3;CIGAR=13M1X,12M2X,1X12M1X;DP=105;DPB=106.286;DPRA=0,0.968254,0.833333;EPP=10.3484,15.074,9.52472;EPPR=15.0369;GTI=1;LEN=1,2,14;MEANALT=1.75,2.28571,3;MQM=39.9138,39.9444,40;MQMR=40;NS=12;NUMALT=3;ODDS=0.367725;PAIRED=0,0,0;PAIREDR=0;PAO=4.66667,4.66667,8.66667;PQA=174.333,174.333,327.333;PQR=0;PRO=0;QA=2196,661,112;QR=967;RO=26;RPL=38,11,2;RPP=15.1406,4.9405,3.73412;RPPR=4.34659;RPR=20,7,1;RUN=1,1,1;SAF=30,9,2;SAP=3.16006,3.0103,3.73412;SAR=28,9,1;SRF=14;SRP=3.34437;SRR=12;TYPE=snp,mnp,complex;technology.illumina=1,1,1</t>
  </si>
  <si>
    <t>0/1/2/3:9:4,2,3,0:4:142:2,3,0:81,88,0</t>
  </si>
  <si>
    <t>0/1/1/2:7:2,4,1,0:2:72:4,1,0:143,38,0</t>
  </si>
  <si>
    <t>1/1/1/1:13:0,13,0,0:0:0:13,0,0:492,0,0</t>
  </si>
  <si>
    <t>0/1/1/1:6:2,4,0,0:2:77:4,0,0:143,0,0</t>
  </si>
  <si>
    <t>0/1/2/3:6:1,2,1,2:1:40:2,1,2:82,36,77</t>
  </si>
  <si>
    <t>0/0/1/2:9:4,3,2,0:4:155:3,2,0:115,73,0</t>
  </si>
  <si>
    <t>1/1/1/1:5:0,5,0,0:0:0:5,0,0:196,0,0</t>
  </si>
  <si>
    <t>0/1/2/3:9:5,2,1,1:5:181:2,1,1:78,38,35</t>
  </si>
  <si>
    <t>0/1/2/3:8:2,3,3,0:2:79:3,3,0:115,116,0</t>
  </si>
  <si>
    <t>0/1/2/2:13:4,2,7,0:4:151:2,7,0:74,272,0</t>
  </si>
  <si>
    <t>1/1/1/1:9:0,9,0,0:0:0:9,0,0:344,0,0</t>
  </si>
  <si>
    <t>0/1/1/1:11:2,9,0,0:2:70:9,0,0:333,0,0</t>
  </si>
  <si>
    <t>TGTCAGTCGTTTTCCCTTTTCCCG</t>
  </si>
  <si>
    <t>TGTCAGTCGTTTTCCCTTTTCCCA,CGTCAGTCGTTTTCCCTTTTCCCA,TGTCAGTTGTTTTCCCTTTTCCCG,TGTCAGTCGTTTTTCCTTTTCCCG</t>
  </si>
  <si>
    <t>AB=0.202765,0.228395,0.355932,0.152672;ABP=169.533,106.812,13.6468,140.277;AC=12,9,6,3;AF=0.25,0.1875,0.125,0.0625;AN=48;AO=45,37,21,20;CIGAR=23M1X,1X22M1X,7M1X16M,13M1X10M;DP=238;DPB=241.042;DPRA=0,0.964286,0.702381,1.03968;EPP=3.44459,3.06899,3.94093,3.44459;EPPR=5.3774;GTI=1;LEN=1,24,1,1;MEANALT=2.83333,3.375,2.75,3.5;MQM=39.9111,39.9459,39.9524,40;MQMR=39.9009;NS=12;NUMALT=4;ODDS=0.0953102;PAIRED=0,0,0,0;PAIREDR=0;PAO=20.75,26.5,8.58333,8.58333;PQA=737.5,930.5,298,298;PQR=298;PRO=8.58333;QA=1668,1344,751,756;QR=4055;RO=111;RPL=19,24,4,8;RPP=5.37479,10.1116,20.4855,4.74748;RPPR=46.2246;RPR=26,13,17,12;RUN=1,1,1,1;SAF=27,21,11,15;SAP=6.91895,4.47751,3.1137,13.8677;SAR=18,16,10,5;SRF=49;SRP=6.31642;SRR=62;TYPE=snp,complex,snp,snp;technology.illumina=1,1,1,1</t>
  </si>
  <si>
    <t>0/1/1/3:22:7,8,1,6,0:7:256:8,1,6,0:304,33,212,0</t>
  </si>
  <si>
    <t>0/1/2/4:18:8,3,3,0,3:8:294:3,3,0,3:112,98,0,114</t>
  </si>
  <si>
    <t>0/1/1/2:31:10,10,9,0,2:10:363:10,9,0,2:379,326,0,78</t>
  </si>
  <si>
    <t>0/0/0/0:21:20,1,0,0,0:20:741:1,0,0,0:39,0,0,0</t>
  </si>
  <si>
    <t>0/1/2/3:9:3,1,1,4,0:3:106:1,1,4,0:39,33,134,0</t>
  </si>
  <si>
    <t>0/0/1/2:16:10,2,3,0,1:10:351:2,3,0,1:73,114,0,40</t>
  </si>
  <si>
    <t>0/2/2/4:30:9,2,10,0,8:9:330:2,10,0,8:76,381,0,292</t>
  </si>
  <si>
    <t>0/0/1/3:15:6,3,0,5,0:6:215:3,0,5,0:113,0,193,0</t>
  </si>
  <si>
    <t>0/3/3/3:13:5,2,0,6,0:5:178:2,0,6,0:68,0,212,0</t>
  </si>
  <si>
    <t>0/1/1/2:16:8,5,1,0,1:8:302:5,1,0,1:171,39,0,40</t>
  </si>
  <si>
    <t>1/2/2/4:20:2,4,9,0,5:2:78:4,9,0,5:145,320,0,192</t>
  </si>
  <si>
    <t>0/0/0/1:27:23,4,0,0,0:23:841:4,0,0,0:149,0,0,0</t>
  </si>
  <si>
    <t>TAATCAAGCATATGTAATGAGCTA</t>
  </si>
  <si>
    <t>TAATCAAGCATATGTAATGAGCTC,TAATCAAGCATATGTAATGAACTA,CAATCAAGCATATGTAATGAGCTC</t>
  </si>
  <si>
    <t>AB=0.262411,0.12931,0.386364;ABP=72.1432,141.46,7.94546;AC=13,10,5;AF=0.270833,0.208333,0.104167;AN=48;AO=37,15,17;CIGAR=23M1X,20M1X3M,1X22M1X;DP=145;DPB=145.333;DPRA=3.20455,3.22222,3.66667;EPP=3.5385,3.15506,6.20364;EPPR=34.7758;GTI=2;LEN=1,1,24;MEANALT=2.54545,2.44444,3.33333;MQM=39.8919,40,39.7647;MQMR=39.9857;NS=12;NUMALT=3;ODDS=0;PAIRED=0,0,0;PAIREDR=0;PAO=0.333333,0.666667,2.83333;PQA=12.3333,24.6667,100.833;PQR=24.6667;PRO=0.666667;QA=1392,575,605;QR=2610;RO=70;RPL=19,6,10;RPP=3.06899,4.31318,4.1599;RPPR=4.99565;RPR=18,9,7;RUN=1,1,1;SAF=13,6,4;SAP=10.1116,4.31318,13.3567;SAR=24,9,13;SRF=30;SRP=6.1124;SRR=40;TYPE=snp,snp,complex;technology.illumina=1,1,1</t>
  </si>
  <si>
    <t>0/0/1/2:16:9,6,1,0:9:341:6,1,0:226,40,0</t>
  </si>
  <si>
    <t>0/1/1/2:11:4,5,2,0:4:141:5,2,0:189,78,0</t>
  </si>
  <si>
    <t>0/1/2/3:19:5,4,2,6:5:186:4,2,6:150,73,216</t>
  </si>
  <si>
    <t>0/1/1/2:19:9,9,1,0:9:336:9,1,0:345,37,0</t>
  </si>
  <si>
    <t>0/0/0/0:4:4,0,0,0:4:141:0,0,0:0,0,0</t>
  </si>
  <si>
    <t>0/0/1/2:9:7,1,1,0:7:266:1,1,0:39,40,0</t>
  </si>
  <si>
    <t>0/1/3/3:19:7,2,0,9:7:257:2,0,9:74,0,335</t>
  </si>
  <si>
    <t>0/1/2/2:6:2,1,3,0:2:71:1,3,0:41,116,0</t>
  </si>
  <si>
    <t>0/0/1/2:6:4,1,1,0:4:152:1,1,0:29,40,0</t>
  </si>
  <si>
    <t>0/0/1/2:6:4,1,1,0:4:149:1,1,0:41,40,0</t>
  </si>
  <si>
    <t>0/1/3/3:6:2,1,0,2:2:76:1,0,2:40,0,54</t>
  </si>
  <si>
    <t>0/0/1/2:24:13,6,3,0:13:494:6,3,0:218,111,0</t>
  </si>
  <si>
    <t>GAATGAATATATCCATAATGCTTT</t>
  </si>
  <si>
    <t>GAATGAATATATCCATAATGCTTTTT,TAATGAATATATCCATAATGCTTTTT,GAATGAATATATCCATAATGTTTT</t>
  </si>
  <si>
    <t>AB=0.433311,0.0874552,0.207447;ABP=118.282,2065.21,142.77;AC=17,5,2;AF=0.354167,0.104167,0.0416667;AN=48;AO=1293,122,39;CIGAR=21M2I3M,1X20M2I3M,20M1X3M;DP=2984;DPB=3275.17;DPRA=0,0,0;EPP=42.3235,8.77716,5.73856;EPPR=73.7336;GTI=0;LEN=2,26,1;MEANALT=9.75,10.8333,7.5;MQM=39.9559,39.9426,39.8974;MQMR=39.9361;NS=12;NUMALT=3;ODDS=7.42678;PAIRED=0,0,0;PAIREDR=0;PAO=10,83,10;PQA=300.917,2820.25,300.917;PQR=33712.9;PRO=975;QA=45680,4527,1471;QR=50904;RO=1393;RPL=366,53,13;RPP=531.555,7.56683,12.42;RPPR=20.8575;RPR=927,69,26;RUN=1,1,1;SAF=312,17,12;SAP=754.647,140.845,15.538;SAR=981,105,27;SRF=283;SRP=1069.15;SRR=1110;TYPE=ins,complex,snp;technology.illumina=1,1,1</t>
  </si>
  <si>
    <t>0/0/1/1:184:66,113,0,0:66:2439:113,0,0:4026,0,0</t>
  </si>
  <si>
    <t>0/0/0/1:189:104,79,0,0:104:3771:79,0,0:2725,0,0</t>
  </si>
  <si>
    <t>0/0/1/2:155:101,27,20,0:101:3701:27,20,0:963,737,0</t>
  </si>
  <si>
    <t>0/1/2/3:104:10,52,9,21:10:355:52,9,21:1809,317,804</t>
  </si>
  <si>
    <t>0/0/1/1:248:76,167,0,0:76:2742:167,0,0:5933,0,0</t>
  </si>
  <si>
    <t>0/0/1/1:500:240,245,0,0:240:8643:245,0,0:8673,0,0</t>
  </si>
  <si>
    <t>0/0/1/2:607:370,143,49,0:370:13690:143,49,0:5110,1850,0</t>
  </si>
  <si>
    <t>0/0/1/1:294:87,196,0,0:87:3164:196,0,0:6950,0,0</t>
  </si>
  <si>
    <t>0/0/1/1:174:64,105,0,0:64:2336:105,0,0:3676,0,0</t>
  </si>
  <si>
    <t>0/0/0/1:213:123,82,1,0:123:4524:82,1,0:2878,36,0</t>
  </si>
  <si>
    <t>0/0/1/2:232:142,55,25,0:142:5189:55,25,0:1947,926,0</t>
  </si>
  <si>
    <t>0/1/2/3:84:10,29,18,18:10:350:29,18,18:990,661,667</t>
  </si>
  <si>
    <t>TGAGTTGTATTA</t>
  </si>
  <si>
    <t>TGAGTTGAATATG,CGAGTTGAATATG,CGAGTTGAATATGA</t>
  </si>
  <si>
    <t>AB=0.248366,0.146552,0.0963855;ABP=87.1584,128.881,120.453;AC=11,5,3;AF=0.229167,0.104167,0.0625;AN=48;AO=38,17,8;CIGAR=7M1X2M1I1M1X,1X6M1X2M1I1M1X,1X6M2I3M1X1M;DP=185;DPB=192.833;DPRA=1.59375,1.55357,1.55625;EPP=35.9253,9.26925,4.09604;EPPR=19.4626;GTI=4;LEN=13,13,14;MEANALT=3.33333,3.57143,4;MQM=39.9474,40,39.625;MQMR=39.955;NS=12;NUMALT=3;ODDS=0.00314668;PAIRED=0,0,0;PAIREDR=0;PAO=0,2.5,2.5;PQA=0,96,96;PQR=0;PRO=0;QA=1393,641,274;QR=4092;RO=111;RPL=9,3,8;RPP=25.8679,18.4661,20.3821;RPPR=17.2716;RPR=29,14,0;RUN=1,1,1;SAF=4,2,5;SAP=54.4399,24.5973,4.09604;SAR=34,15,3;SRF=15;SRP=131.362;SRR=96;TYPE=complex,complex,complex;technology.illumina=1,1,1</t>
  </si>
  <si>
    <t>0/1/2/3:7:4,1,1,1:4:153:1,1,1:30,40,32</t>
  </si>
  <si>
    <t>0/0/1/2:20:9,7,2,1:9:330:7,2,1:263,79,36</t>
  </si>
  <si>
    <t>0/0/0/0:14:14,0,0,0:14:522:0,0,0:0,0,0</t>
  </si>
  <si>
    <t>0/1/2/3:16:4,2,5,3:4:147:2,5,3:66,190,105</t>
  </si>
  <si>
    <t>0/0/1/1:24:10,11,0,0:10:356:11,0,0:396,0,0</t>
  </si>
  <si>
    <t>0/0/1/3:29:19,4,1,2:19:700:4,1,2:146,35,67</t>
  </si>
  <si>
    <t>0/0/0/1:11:7,2,1,1:7:242:2,1,1:79,30,34</t>
  </si>
  <si>
    <t>0/0/1/2:14:7,4,3,0:7:265:4,3,0:151,116,0</t>
  </si>
  <si>
    <t>0/0/1/1:13:7,5,0,0:7:259:5,0,0:185,0,0</t>
  </si>
  <si>
    <t>0/0/1/2:19:12,2,4,0:12:457:2,4,0:77,151,0</t>
  </si>
  <si>
    <t>0/0/0/0:17:17,0,0,0:17:622:0,0,0:0,0,0</t>
  </si>
  <si>
    <t>AATGTTATGATTAAATTCAAC</t>
  </si>
  <si>
    <t>AATGTTATGATTAAATTCAAT,AATGTTATGATTAAATTGAAT,AATGATTAAATTCAAT</t>
  </si>
  <si>
    <t>AB=0.342857,0.259259,0.333333;ABP=10.5174,16.6021,5.9056;AC=12,6,2;AF=0.25,0.125,0.0416667;AN=48;AO=12,7,4;CIGAR=20M1X,17M1X2M1X,1M5D14M1X;DP=52;DPB=59.4286;DPRA=5,5.4,6;EPP=3.73412,3.32051,11.6962;EPPR=4.88226;GTI=4;LEN=1,21,16;MEANALT=1.57143,1.8,3;MQM=40,40,40;MQMR=39.9655;NS=12;NUMALT=3;ODDS=0.0203673;PAIRED=0,0,0;PAIREDR=0;PAO=5.33333,8.33333,1.66667;PQA=191.75,305.75,62.4167;PQR=165.083;PRO=4.66667;QA=474,248,142;QR=1071;RO=29;RPL=7,3,0;RPP=3.73412,3.32051,11.6962;RPPR=4.88226;RPR=5,4,4;RUN=1,1,1;SAF=12,7,4;SAP=29.068,18.2106,11.6962;SAR=0,0,0;SRF=29;SRP=65.983;SRR=0;TYPE=snp,complex,complex;technology.illumina=1,1,1</t>
  </si>
  <si>
    <t>0/0/0/2:6:5,0,1,0:5:183:0,1,0:0,38,0</t>
  </si>
  <si>
    <t>0/1/1/1:3:1,2,0,0:1:36:2,0,0:79,0,0</t>
  </si>
  <si>
    <t>0/0/1/1:5:3,2,0,0:3:113:2,0,0:79,0,0</t>
  </si>
  <si>
    <t>0/0/0/2:5:4,0,1,0:4:140:0,1,0:0,39,0</t>
  </si>
  <si>
    <t>0/0/0/1:7:5,2,0,0:5:186:2,0,0:80,0,0</t>
  </si>
  <si>
    <t>0/1/2/3:7:1,1,2,3:1:38:1,2,3:41,79,104</t>
  </si>
  <si>
    <t>0/0/0/2:4:3,0,1,0:3:113:0,1,0:0,36,0</t>
  </si>
  <si>
    <t>0/0/0/2:1:1,0,0,0:1:40:0,0,0:0,0,0</t>
  </si>
  <si>
    <t>0/0/0/0:1:1,0,0,0:1:32:0,0,0:0,0,0</t>
  </si>
  <si>
    <t>0/1/2/3:5:1,1,2,1:1:39:1,2,1:39,56,38</t>
  </si>
  <si>
    <t>0/0/0/1:4:3,1,0,0:3:114:1,0,0:41,0,0</t>
  </si>
  <si>
    <t>AAGTTTCAAAA</t>
  </si>
  <si>
    <t>CAGTTTCAAAT,AAGTTTCAAAT,CAGTTTCAAAA</t>
  </si>
  <si>
    <t>AB=0.294118,0.25,0.454545;ABP=15.5282,22.5536,3.20771;AC=13,15,9;AF=0.270833,0.3125,0.1875;AN=48;AO=10,10,6;CIGAR=1X9M1X,10M1X,1X10M;DP=46;DPB=46.7273;DPRA=4.85714,4.625,3;EPP=3.0103,3.0103,4.45795;EPPR=3.55317;GTI=5;LEN=11,1,1;MEANALT=2.57143,2.25,2;MQM=40,40,39.5;MQMR=40;NS=12;NUMALT=3;ODDS=0.0512933;PAIRED=0,0,0;PAIREDR=0;PAO=3.5,2.5,1;PQA=125.5,89.5,36;PQR=0;PRO=0;QA=358,378,216;QR=596;RO=16;RPL=8,5,3;RPP=10.8276,3.0103,3.0103;RPPR=7.89611;RPR=2,5,3;RUN=1,1,1;SAF=5,4,5;SAP=3.0103,3.87889,8.80089;SAR=5,6,1;SRF=6;SRP=5.18177;SRR=10;TYPE=complex,snp,snp;technology.illumina=1,1,1</t>
  </si>
  <si>
    <t>1/1/2/2:4:0,2,2,0:0:0:2,2,0:76,81,0</t>
  </si>
  <si>
    <t>0/0/2/2:5:4,0,1,0:4:146:0,1,0:0,35,0</t>
  </si>
  <si>
    <t>0/1/2/3:6:1,1,1,2:1:39:1,1,2:28,39,65</t>
  </si>
  <si>
    <t>2/2/2/2:1:0,0,1,0:0:0:0,1,0:0,40,0</t>
  </si>
  <si>
    <t>0/0/2/2:2:1,0,1,0:1:39:0,1,0:0,39,0</t>
  </si>
  <si>
    <t>0/0/1/2:10:5,2,1,0:5:186:2,1,0:73,34,0</t>
  </si>
  <si>
    <t>0/3/3/3:3:1,0,0,2:1:37:0,0,2:0,0,74</t>
  </si>
  <si>
    <t>0/1/1/1:3:1,2,0,0:1:37:2,0,0:70,0,0</t>
  </si>
  <si>
    <t>0/1/1/2:4:1,1,1,0:1:39:1,1,0:39,35,0</t>
  </si>
  <si>
    <t>0/1/2/2:5:2,1,2,0:2:73:1,2,0:39,75,0</t>
  </si>
  <si>
    <t>1/1/1/3:2:0,1,0,1:0:0:1,0,1:33,0,37</t>
  </si>
  <si>
    <t>3/3/3/3:1:0,0,0,1:0:0:0,0,1:0,0,40</t>
  </si>
  <si>
    <t>ATTGCTTGAGTTTTCAATCCTC</t>
  </si>
  <si>
    <t>GTTGCTTGAGTTTTCAATTCTT,ATTGCTTGAGTTTTCAATCCTT,ATTGCTTGAGTTTTCAATTCTT</t>
  </si>
  <si>
    <t>AB=0.234503,0.139907,0.147739;ABP=1277.12,1693.55,1075.44;AC=16,8,4;AF=0.333333,0.166667,0.0833333;AN=48;AO=488,210,147;CIGAR=1X17M1X2M1X,21M1X,18M1X2M1X;DP=2081;DPB=2089.18;DPRA=0,0,0;EPP=920.173,199.932,47.6954;EPPR=901.79;GTI=0;LEN=22,1,22;MEANALT=6.75,8,9;MQM=39.9324,39.9381,39.8844;MQMR=39.9229;NS=12;NUMALT=3;ODDS=0.659796;PAIRED=0,0,0;PAIREDR=0;PAO=41,33.3333,40.3333;PQA=1476.83,1254.33,1506.83;PQR=120;PRO=3.33333;QA=18016,8029,5381;QR=42845;RO=1167;RPL=0,43,50;RPP=1062.69,162.003,35.6415;RPPR=729.858;RPR=488,167,97;RUN=1,1,1;SAF=17,7,14;SAP=920.173,400.245,212.195;SAR=471,203,133;SRF=53;SRP=2097.67;SRR=1114;TYPE=complex,snp,complex;technology.illumina=1,1,1</t>
  </si>
  <si>
    <t>0/1/2/3:106:36,35,10,24:36:1325:35,10,24:1298,387,894</t>
  </si>
  <si>
    <t>0/1/1/2:80:31,34,11,0:31:1138:34,11,0:1234,416,0</t>
  </si>
  <si>
    <t>0/0/0/1:113:86,23,0,0:86:3157:23,0,0:840,0,0</t>
  </si>
  <si>
    <t>0/0/1/1:63:37,26,0,0:37:1360:26,0,0:958,0,0</t>
  </si>
  <si>
    <t>0/1/2/3:162:86,25,17,30:86:3163:25,17,30:928,658,1076</t>
  </si>
  <si>
    <t>0/1/2/2:197:82,44,53,1:82:3029:44,53,1:1602,2017,31</t>
  </si>
  <si>
    <t>0/0/0/1:280:231,43,1,0:231:8443:43,1,0:1580,39,0</t>
  </si>
  <si>
    <t>0/1/2/3:318:168,53,47,44:168:6148:53,47,44:1940,1781,1578</t>
  </si>
  <si>
    <t>0/1/2/3:212:85,46,26,48:85:3101:46,26,48:1706,980,1802</t>
  </si>
  <si>
    <t>0/1/1/2:146:48,42,45,0:48:1769:42,45,0:1576,1751,0</t>
  </si>
  <si>
    <t>0/0/0/1:244:200,41,0,0:200:7400:41,0,0:1505,0,0</t>
  </si>
  <si>
    <t>0/0/1/1:160:77,76,0,0:77:2812:76,0,0:2849,0,0</t>
  </si>
  <si>
    <t>CGATGTTTCCGG</t>
  </si>
  <si>
    <t>TGATGTTTCTGG,TGATGTTTCCGG,TGATGTTTCG</t>
  </si>
  <si>
    <t>AB=0.172414,0.229885,0.222222;ABP=84.1036,58.1457,9.04217;AC=32,5,1;AF=0.666667,0.104167,0.0208333;AN=48;AO=124,21,2;CIGAR=1X8M1X2M,1X11M,1X8M2D1M;DP=206;DPB=208.833;DPRA=0,1.24587,0.605042;EPP=3.0103,3.1137,7.35324;EPPR=5.40641;GTI=2;LEN=12,1,10;MEANALT=1.58333,2.2,3;MQM=39.8871,40,40;MQMR=39.7759;NS=12;NUMALT=3;ODDS=0.162519;PAIRED=0,0,0;PAIREDR=0;PAO=13.3333,13.3333,11.3333;PQA=506.5,506.5,430;PQR=0;PRO=0;QA=4544,788,77;QR=2098;RO=58;RPL=122,17,2;RPP=255.181,20.4855,7.35324;RPPR=8.40154;RPR=2,4,0;RUN=1,1,1;SAF=60,12,0;SAP=3.29049,3.94093,7.35324;SAR=64,9,2;SRF=22;SRP=10.3484;SRR=36;TYPE=complex,snp,complex;technology.illumina=1,1,1</t>
  </si>
  <si>
    <t>1/1/1/1:6:0,6,0,0:0:0:6,0,0:211,0,0</t>
  </si>
  <si>
    <t>1/1/1/1:16:0,16,0,0:0:0:16,0,0:563,0,0</t>
  </si>
  <si>
    <t>0/0/0/0:10:8,1,1,0:8:299:1,1,0:39,39,0</t>
  </si>
  <si>
    <t>0/1/2/3:9:5,1,1,2:5:172:1,1,2:39,40,77</t>
  </si>
  <si>
    <t>1/1/1/1:17:0,17,0,0:0:0:17,0,0:639,0,0</t>
  </si>
  <si>
    <t>1/1/1/1:17:0,17,0,0:0:0:17,0,0:623,0,0</t>
  </si>
  <si>
    <t>0/1/2/2:29:18,4,7,0:18:655:4,7,0:154,260,0</t>
  </si>
  <si>
    <t>1/1/1/1:15:0,15,0,0:0:0:15,0,0:546,0,0</t>
  </si>
  <si>
    <t>1/1/1/1:23:0,23,0,0:0:0:23,0,0:859,0,0</t>
  </si>
  <si>
    <t>1/1/1/1:15:0,14,0,0:0:0:14,0,0:502,0,0</t>
  </si>
  <si>
    <t>0/0/1/2:30:16,5,9,0:16:584:5,9,0:191,335,0</t>
  </si>
  <si>
    <t>0/0/1/2:19:11,5,3,0:11:388:5,3,0:178,114,0</t>
  </si>
  <si>
    <t>GGTAACTCAAATAATGAATTGCCCGACGG</t>
  </si>
  <si>
    <t>AGTAACTCAAATAATGAATTGCCCGACGA,AGTAACTCAAATAATGAATTACCCGACGG,AGTAACTCAAATAATGAATTGCCCGACGG</t>
  </si>
  <si>
    <t>AB=0.3,0.25,0.421053;ABP=6.48466,16.0391,4.03889;AC=16,8,4;AF=0.4,0.2,0.1;AN=40;AO=3,6,8;CIGAR=1X27M1X,1X19M1X8M,1X28M;DP=44;DPB=46.8966;DPRA=0,0,0;EPP=3.73412,8.80089,4.09604;EPPR=4.45795;GTI=2;LEN=29,29,1;MEANALT=1,2,1.5;MQM=40,40,39.625;MQMR=40;NS=10;NUMALT=3;ODDS=0.223144;PAIRED=0,0,0;PAIREDR=0;PAO=26.6667,7,5;PQA=828,244.333,169.333;PQR=2.33333;PRO=0.333333;QA=111,226,292;QR=854;RO=24;RPL=2,6,5;RPP=3.73412,16.0391,4.09604;RPPR=4.45795;RPR=1,0,3;RUN=1,1,1;SAF=3,5,8;SAP=9.52472,8.80089,20.3821;SAR=0,1,0;SRF=14;SRP=4.45795;SRR=10;TYPE=complex,complex,snp;technology.illumina=1,1,1</t>
  </si>
  <si>
    <t>1/1/1/2:1:1,0,0,0:1:32:0,0,0:0,0,0</t>
  </si>
  <si>
    <t>0/1/2/3:3:1,0,1,1:1:33:0,1,1:0,37,33</t>
  </si>
  <si>
    <t>0/0/1/2:6:3,0,2,0:3:109:0,2,0:0,76,0</t>
  </si>
  <si>
    <t>0/1/1/1:4:3,1,0,0:3:109:1,0,0:40,0,0</t>
  </si>
  <si>
    <t>0/0/1/3:7:4,0,0,3:4:140:0,0,3:0,0,111</t>
  </si>
  <si>
    <t>0/1/2/2:3:1,0,1,0:1:38:0,1,0:0,39,0</t>
  </si>
  <si>
    <t>0/1/2/3:2:1,0,0,1:1:37:0,0,1:0,0,40</t>
  </si>
  <si>
    <t>0/1/2/3:7:3,0,1,3:3:111:0,1,3:0,36,108</t>
  </si>
  <si>
    <t>0/0/1/2:5:3,0,1,0:3:101:0,1,0:0,38,0</t>
  </si>
  <si>
    <t>0/1/1/1:6:4,2,0,0:4:144:2,0,0:71,0,0</t>
  </si>
  <si>
    <t>AACAACCA</t>
  </si>
  <si>
    <t>AACAACAA,AACAA,AA</t>
  </si>
  <si>
    <t>AB=0.267281,0.152074,0.131336;ABP=207.169,459.34,515.358;AC=12,10,10;AF=0.25,0.208333,0.208333;AN=48;AO=116,66,57;CIGAR=6M1X1M,4M3D1M,1M6D1M;DP=434;DPB=368;DPRA=0,0,0;EPP=10.4981,3.1419,19.8106;EPPR=9.15313;GTI=1;LEN=1,3,6;MEANALT=3.66667,3.66667,3.66667;MQM=39.681,39.4848,39.6842;MQMR=39.8235;NS=12;NUMALT=3;ODDS=0.913975;PAIRED=0,0,0;PAIREDR=0;PAO=0.333333,0.333333,0;PQA=10.3333,10.3333,0;PQR=84.3333;PRO=2.33333;QA=4049,2259,1792;QR=6580;RO=187;RPL=63,32,50;RPP=4.88226,3.1419,73.4498;RPPR=131.034;RPR=53,34,7;RUN=1,1,1;SAF=59,32,36;SAP=3.08518,3.1419,11.5819;SAR=57,34,21;SRF=102;SRP=6.36621;SRR=85;TYPE=snp,del,del;technology.illumina=1,1,1</t>
  </si>
  <si>
    <t>0/1/2/3:24:4,13,2,5:4:149:13,2,5:466,76,150</t>
  </si>
  <si>
    <t>0/1/2/3:21:8,5,3,3:8:298:5,3,3:176,108,108</t>
  </si>
  <si>
    <t>0/1/2/3:53:27,11,7,7:27:914:11,7,7:387,232,225</t>
  </si>
  <si>
    <t>0/0/1/2:47:30,7,8,2:30:1076:7,8,2:252,290,49</t>
  </si>
  <si>
    <t>0/1/2/3:21:4,7,7,3:4:132:7,7,3:228,254,81</t>
  </si>
  <si>
    <t>0/1/2/3:16:3,4,6,3:3:108:4,6,3:139,214,86</t>
  </si>
  <si>
    <t>0/0/1/3:31:20,6,2,3:20:718:6,2,3:199,62,81</t>
  </si>
  <si>
    <t>0/1/2/3:37:7,21,4,5:7:250:21,4,5:709,130,146</t>
  </si>
  <si>
    <t>0/1/2/3:51:10,15,13,13:10:342:15,13,13:531,422,411</t>
  </si>
  <si>
    <t>0/0/1/2:30:10,9,8,1:10:342:9,8,1:317,286,38</t>
  </si>
  <si>
    <t>0/0/1/3:64:47,9,2,4:47:1640:9,2,4:322,62,125</t>
  </si>
  <si>
    <t>0/1/2/3:39:17,9,4,8:17:611:9,4,8:323,123,292</t>
  </si>
  <si>
    <t>CACCCTTCCTCATTGTCTCAGTGT</t>
  </si>
  <si>
    <t>CAACCCTTCCTCATTGTCTCAGTGT,CAACCCTTCCTCATTGTCTCAGTGA,CAACCCTTCCTCATTATCTCAGTGT</t>
  </si>
  <si>
    <t>AB=0.404762,0.666667,0.25;ABP=6.31921,3.73412,13.8677;AC=19,7,6;AF=0.431818,0.159091,0.136364;AN=44;AO=21,2,5;CIGAR=1M1I23M,1M1I22M1X,1M1I13M1X9M;DP=52;DPB=53.75;DPRA=0,1.5,3.33333;EPP=32.8939,7.35324,13.8677;EPPR=12.2676;GTI=7;LEN=1,25,25;MEANALT=1.6,2,2.66667;MQM=39.9524,38.5,40;MQMR=39.7368;NS=11;NUMALT=3;ODDS=0.0569353;PAIRED=0,0,0;PAIREDR=0;PAO=1.33333,6,1.33333;PQA=42.6667,225,42.6667;PQR=42.6667;PRO=1.33333;QA=758,64,185;QR=679;RO=19;RPL=2,0,0;RPP=32.8939,7.35324,13.8677;RPPR=16.8392;RPR=19,2,5;RUN=1,1,1;SAF=21,2,5;SAP=48.6112,7.35324,13.8677;SAR=0,0,0;SRF=18;SRP=36.0395;SRR=1;TYPE=ins,complex,complex;technology.illumina=1,1,1</t>
  </si>
  <si>
    <t>1/1/1/1:3:0,3,0,0:0:0:3,0,0:102,0,0</t>
  </si>
  <si>
    <t>0/0/1/1:10:5,5,0,0:5:183:5,0,0:179,0,0</t>
  </si>
  <si>
    <t>1/3/3/3:3:0,1,0,2:0:0:1,0,2:37,0,74</t>
  </si>
  <si>
    <t>0/1/2/3:11:5,4,0,1:5:172:4,0,1:146,0,37</t>
  </si>
  <si>
    <t>1/2/2/2:3:0,1,2,0:0:0:1,2,0:39,64,0</t>
  </si>
  <si>
    <t>0/0/0/1:3:2,1,0,0:2:74:1,0,0:35,0,0</t>
  </si>
  <si>
    <t>0/0/1/2:3:2,1,0,0:2:79:1,0,0:37,0,0</t>
  </si>
  <si>
    <t>0/0/0/1:4:3,1,0,0:3:102:1,0,0:37,0,0</t>
  </si>
  <si>
    <t>0/2/3/3:6:2,0,0,2:2:69:0,0,2:0,0,74</t>
  </si>
  <si>
    <t>1/1/1/2:5:0,3,0,0:0:0:3,0,0:111,0,0</t>
  </si>
  <si>
    <t>AATACAAACTCTCTGC</t>
  </si>
  <si>
    <t>GATACAAACTCTCTGC,GATACAAACTCTCTGT,AATACAAACTCTATGC</t>
  </si>
  <si>
    <t>AB=0.404762,0.28125,0.294118;ABP=6.31921,16.3106,9.26925;AC=11,6,3;AF=0.25,0.136364,0.0681818;AN=44;AO=17,9,5;CIGAR=1X15M,1X14M1X,12M1X3M;DP=86;DPB=86.3125;DPRA=0.736842,0.842105,0.596491;EPP=6.20364,9.04217,6.91895;EPPR=16.0391;GTI=1;LEN=1,16,1;MEANALT=2,2.25,3;MQM=39.9412,40,40;MQMR=39.963;NS=11;NUMALT=3;ODDS=0.352221;PAIRED=0,0,0;PAIREDR=0;PAO=2,3,0;PQA=49,88,0;PQR=0;PRO=0;QA=637,338,192;QR=1964;RO=54;RPL=8,6,4;RPP=3.13803,5.18177,6.91895;RPPR=10.8919;RPR=9,3,1;RUN=1,1,1;SAF=14,8,5;SAP=18.4661,14.8328,13.8677;SAR=3,1,0;SRF=52;SRP=103.541;SRR=2;TYPE=snp,complex,snp;technology.illumina=1,1,1</t>
  </si>
  <si>
    <t>0/0/1/1:9:4,5,0,0:4:140:5,0,0:194,0,0</t>
  </si>
  <si>
    <t>1/2/2/3:8:0,1,3,3:0:0:1,3,3:39,112,114</t>
  </si>
  <si>
    <t>0/0/0/2:12:10,0,2,0:10:366:0,2,0:0,76,0</t>
  </si>
  <si>
    <t>0/0/0/0:11:11,0,0,0:11:412:0,0,0:0,0,0</t>
  </si>
  <si>
    <t>0/1/2/3:6:2,1,2,1:2:71:1,2,1:40,77,38</t>
  </si>
  <si>
    <t>0/0/0/2:6:4,0,2,0:4:137:0,2,0:0,73,0</t>
  </si>
  <si>
    <t>0/0/1/1:2:1,1,0,0:1:39:1,0,0:30,0,0</t>
  </si>
  <si>
    <t>0/0/1/1:14:7,7,0,0:7:259:7,0,0:261,0,0</t>
  </si>
  <si>
    <t>1/1/1/3:3:0,2,0,1:0:0:2,0,1:73,0,40</t>
  </si>
  <si>
    <t>0/0/0/2:7:7,0,0,0:7:248:0,0,0:0,0,0</t>
  </si>
  <si>
    <t>0/0/0/0:8:8,0,0,0:8:292:0,0,0:0,0,0</t>
  </si>
  <si>
    <t>CGACCGCGACATTAATACTATTACGGTCC</t>
  </si>
  <si>
    <t>CGACCGCGACATTAATACTATTAGGGTCC,CGACCGCGACATTAATACTATTACGGTCA,TGACCGCGACATTAATACTATTAGGGTTG</t>
  </si>
  <si>
    <t>AB=0.263158,0.285714,0.25;ABP=21.525,11.386,11.6962;AC=16,20,8;AF=0.333333,0.416667,0.166667;AN=48;AO=13,13,4;CIGAR=23M1X5M,28M1X,1X22M1X3M2X;DP=49;DPB=52.069;DPRA=2.5625,2.7619,4.36364;EPP=7.18621,3.17734,5.18177;EPPR=7.35324;GTI=8;LEN=1,1,29;MEANALT=1.625,1.57143,2;MQM=39.6154,39.8462,40;MQMR=39.6667;NS=12;NUMALT=3;ODDS=0.0689929;PAIRED=0,0,0;PAIREDR=0;PAO=0.666667,0.666667,15;PQA=15.3333,15.3333,548;PQR=15.3333;PRO=0.666667;QA=452,470,151;QR=643;RO=18;RPL=4,4,1;RPP=7.18621,7.18621,5.18177;RPPR=3.0103;RPR=9,9,3;RUN=1,1,1;SAF=6,8,2;SAP=3.17734,4.51363,3.0103;SAR=7,5,2;SRF=11;SRP=4.9405;SRR=7;TYPE=snp,snp,complex;technology.illumina=1,1,1</t>
  </si>
  <si>
    <t>2/2/2/2:2:0,0,2,0:0:0:0,2,0:0,70,0</t>
  </si>
  <si>
    <t>0/1/2/3:5:2,1,2,0:2:68:1,2,0:40,69,0</t>
  </si>
  <si>
    <t>0/1/2/3:14:9,2,3,0:9:326:2,3,0:75,107,0</t>
  </si>
  <si>
    <t>0/1/3/3:11:4,4,0,3:4:136:4,0,3:144,0,111</t>
  </si>
  <si>
    <t>1/1/1/1:2:0,2,0,0:0:0:2,0,0:67,0,0</t>
  </si>
  <si>
    <t>2/2/2/2:1:0,0,1,0:0:0:0,1,0:0,35,0</t>
  </si>
  <si>
    <t>1/1/3/3:1:0,1,0,0:0:0:1,0,0:27,0,0</t>
  </si>
  <si>
    <t>1/1/2/2:2:0,1,1,0:0:0:1,1,0:36,37,0</t>
  </si>
  <si>
    <t>2/2/2/2:4:0,0,3,0:0:0:0,3,0:0,113,0</t>
  </si>
  <si>
    <t>0/1/3/3:5:3,1,0,1:3:113:1,0,1:23,0,40</t>
  </si>
  <si>
    <t>CAAAAAAAAAAAT</t>
  </si>
  <si>
    <t>CAAAAAAAAAAAAT,CAAAAAAAAAAAAAT,CAAAAAAAAAAT</t>
  </si>
  <si>
    <t>AB=0.201058,0.0970874,0.0787402;ABP=149.717,148.246,198.768;AC=9,6,4;AF=0.1875,0.125,0.0833333;AN=48;AO=38,10,10;CIGAR=1M1I12M,1M2I12M,1M1D11M;DP=207;DPB=212.692;DPRA=0,0,0;EPP=3.9246,10.8276,3.87889;EPPR=54.4528;GTI=1;LEN=1,2,1;MEANALT=2.8,3,3;MQM=39.8158,40,40;MQMR=39.8169;NS=12;NUMALT=3;ODDS=0.135854;PAIRED=0,0,0;PAIREDR=0;PAO=0,1,0;PQA=0,24,0;PQR=0;PRO=0;QA=1293,340,335;QR=5271;RO=142;RPL=21,8,4;RPP=3.9246,10.8276,3.87889;RPPR=25.092;RPR=17,2,6;RUN=1,1,1;SAF=34,10,10;SAP=54.4399,24.725,24.725;SAR=4,0,0;SRF=126;SRP=188.044;SRR=16;TYPE=ins,ins,del;technology.illumina=1,1,1</t>
  </si>
  <si>
    <t>0/0/0/3:13:11,0,0,2:11:411:0,0,2:0,0,66</t>
  </si>
  <si>
    <t>0/0/0/1:15:10,5,0,0:10:358:5,0,0:151,0,0</t>
  </si>
  <si>
    <t>0/0/0/1:23:16,6,0,1:16:591:6,0,1:232,0,24</t>
  </si>
  <si>
    <t>0/0/0/1:22:17,3,0,1:17:649:3,0,1:109,0,39</t>
  </si>
  <si>
    <t>0/0/2/3:16:11,1,1,1:11:393:1,1,1:37,39,39</t>
  </si>
  <si>
    <t>0/1/2/3:12:5,4,1,2:5:185:4,1,2:139,40,71</t>
  </si>
  <si>
    <t>0/0/1/2:18:12,4,2,0:12:468:4,2,0:130,64,0</t>
  </si>
  <si>
    <t>0/0/0/2:5:4,0,1,0:4:144:0,1,0:0,29,0</t>
  </si>
  <si>
    <t>0/0/0/1:14:9,4,0,0:9:339:4,0,0:137,0,0</t>
  </si>
  <si>
    <t>0/0/1/3:17:11,3,0,2:11:406:3,0,2:103,0,61</t>
  </si>
  <si>
    <t>0/0/1/2:24:16,3,3,1:16:596:3,3,1:108,91,35</t>
  </si>
  <si>
    <t>0/0/1/2:28:20,5,2,0:20:731:5,2,0:147,77,0</t>
  </si>
  <si>
    <t>TCTTCAACAG</t>
  </si>
  <si>
    <t>TCTTCTTCAA,TCTTCAACAA,TCAA</t>
  </si>
  <si>
    <t>AB=0.344371,0.169643,0.166667;ABP=34.7771,109.18,20.3821;AC=24,10,1;AF=0.5,0.208333,0.0208333;AN=48;AO=61,19,3;CIGAR=5M2X2M1X,9M1X,1M6D2M1X;DP=160;DPB=158;DPRA=0,1.38272,2;EPP=62.8504,8.61041,3.73412;EPPR=4.09604;GTI=1;LEN=10,1,4;MEANALT=2.25,2.44444,3;MQM=39.9508,39.8421,39.6667;MQMR=39.9167;NS=12;NUMALT=3;ODDS=0.12771;PAIRED=0,0,0;PAIREDR=0;PAO=0.5,0.5,0;PQA=16.5,16.5,0;PQR=0;PRO=0;QA=2278,698,112;QR=2616;RO=72;RPL=0,15,3;RPP=135.47,16.8392,9.52472;RPPR=6.02623;RPR=61,4,0;RUN=1,1,1;SAF=51,15,2;SAP=62.8504,16.8392,3.73412;SAR=10,4,1;SRF=46;SRP=15.074;SRR=26;TYPE=complex,snp,complex;technology.illumina=1,1,1</t>
  </si>
  <si>
    <t>1/1/1/1:9:0,9,0,0:0:0:9,0,0:341,0,0</t>
  </si>
  <si>
    <t>0/0/1/2:15:12,2,1,0:12:445:2,1,0:77,38,0</t>
  </si>
  <si>
    <t>0/1/1/2:27:12,13,2,0:12:448:13,2,0:477,71,0</t>
  </si>
  <si>
    <t>0/1/2/3:18:8,1,6,3:8:288:1,6,3:38,228,112</t>
  </si>
  <si>
    <t>1/1/1/2:4:0,2,1,0:0:0:2,1,0:73,31,0</t>
  </si>
  <si>
    <t>0/0/0/1:25:17,7,0,0:17:611:7,0,0:255,0,0</t>
  </si>
  <si>
    <t>0/1/1/2:14:4,8,2,0:4:146:8,2,0:311,77,0</t>
  </si>
  <si>
    <t>1/1/1/2:6:0,5,1,0:0:0:5,1,0:188,40,0</t>
  </si>
  <si>
    <t>1/1/1/2:6:0,5,1,0:0:0:5,1,0:178,35,0</t>
  </si>
  <si>
    <t>0/0/1/2:14:9,3,1,0:9:327:3,1,0:110,38,0</t>
  </si>
  <si>
    <t>0/0/1/1:14:8,5,0,0:8:273:5,0,0:191,0,0</t>
  </si>
  <si>
    <t>0/1/2/2:8:2,1,4,0:2:78:1,4,0:39,140,0</t>
  </si>
  <si>
    <t>AGATTGATTGATTGATTGGGTCAAATTCTTCTTCTTCT</t>
  </si>
  <si>
    <t>AGATTGATTGATTGGGTCAATTCTTCTTCTTCTTCT,AGATTGATTGATTGATTGGATCAAATTCTTCTTCTTCT,AGATTGATTGATTGGGTCAATTCTTCTTCTTCT,AGATTGATTGATTGGGTCAAATTCTTCTTCT</t>
  </si>
  <si>
    <t>AB=0.25,0.238095,0.294118,0.4;ABP=18.2106,15.5221,9.26925,3.87889;AC=8,10,4,3;AF=0.166667,0.208333,0.0833333,0.0625;AN=48;AO=7,6,5,4;CIGAR=1M4D17M1D2M3I13M,19M1X18M,1M4D17M1D15M,1M4D20M3D10M;DP=46;DPB=45.2895;DPRA=2.8,3.06667,2.55,3;EPP=3.32051,8.80089,13.8677,3.0103;EPPR=6.91895;GTI=3;LEN=36,1,33,31;MEANALT=2.16667,2.6,2.25,2.5;MQM=40,39.6667,40,40;MQMR=39.95;NS=12;NUMALT=4;ODDS=0;PAIRED=0,0,0,0;PAIREDR=0;PAO=2.6,1.6,2.6,1.6;PQA=85,48,85,48;PQR=48;PRO=1.6;QA=255,191,188,142;QR=732;RO=20;RPL=3,5,5,2;RPP=3.32051,8.80089,13.8677,3.0103;RPPR=9.95901;RPR=4,1,0,2;RUN=1,1,1,1;SAF=7,6,5,4;SAP=18.2106,16.0391,13.8677,11.6962;SAR=0,0,0,0;SRF=19;SRP=38.1882;SRR=1;TYPE=complex,snp,complex,complex;technology.illumina=1,1,1,1</t>
  </si>
  <si>
    <t>1/1/1/3:3:0,2,0,1,0:0:0:2,0,1,0:72,0,39,0</t>
  </si>
  <si>
    <t>2/2/2/2:2:0,0,1,0,0:0:0:0,1,0,0:0,25,0,0</t>
  </si>
  <si>
    <t>0/0/0/3:3:2,0,0,1,0:2:75:0,0,1,0:0,0,35,0</t>
  </si>
  <si>
    <t>0/0/2/3:5:2,1,1,1,0:2:69:1,1,1,0:34,36,38,0</t>
  </si>
  <si>
    <t>0/0/0/0:1:1,0,0,0,0:1:40:0,0,0,0:0,0,0,0</t>
  </si>
  <si>
    <t>2/2/2/4:3:0,0,2,0,1:0:0:0,2,0,1:0,64,0,33</t>
  </si>
  <si>
    <t>0/0/0/0:2:2,0,0,0,0:2:66:0,0,0,0:0,0,0,0</t>
  </si>
  <si>
    <t>0/0/1/1:4:3,1,0,0,0:3:114:1,0,0,0:39,0,0,0</t>
  </si>
  <si>
    <t>0/0/0/1:6:4,1,0,0,0:4:147:1,0,0,0:37,0,0,0</t>
  </si>
  <si>
    <t>0/2/4/4:7:2,0,1,0,3:2:73:0,1,0,3:0,30,0,109</t>
  </si>
  <si>
    <t>0/0/0/1:4:2,1,0,0,0:2:74:1,0,0,0:39,0,0,0</t>
  </si>
  <si>
    <t>0/1/2/3:6:2,1,1,2,0:2:74:1,1,2,0:34,36,76,0</t>
  </si>
  <si>
    <t>CAATGAGAATGAGAATGAGGAGAATGAT</t>
  </si>
  <si>
    <t>GAATGAGAATGAGAATGAGAATGACAATGAC,GAATGAGAATGAGAATGAGAATGAGAATGAC,GAATGAGAATGAGAATGAGAATGAGAATGAG,CAATGAGAATGAGAATGAGAATGAG</t>
  </si>
  <si>
    <t>AB=0.25,0.181818,0.333333,0.285714;ABP=16.0391,22.3561,6.62942,5.80219;AC=11,9,3,2;AF=0.229167,0.1875,0.0625,0.0416667;AN=48;AO=6,6,5,2;CIGAR=1X18M3I2M1X5M1X,1X18M3I8M1X,1X18M3I8M1X,16M3D8M1X;DP=58;DPB=60.6071;DPRA=1.38462,1.35,1.15385,1.61538;EPP=16.0391,16.0391,13.8677,7.35324;EPPR=3.44459;GTI=7;LEN=31,31,31,25;MEANALT=3.25,3.4,2.33333,4;MQM=40,40,39.8,40;MQMR=39.95;NS=12;NUMALT=4;ODDS=0.172912;PAIRED=0,0,0,0;PAIREDR=0;PAO=4.33333,0.333333,0.333333,0;PQA=158.667,10.6667,10.6667,0;PQR=9;PRO=1;QA=228,230,172,75;QR=730;RO=20;RPL=6,6,5,2;RPP=16.0391,16.0391,13.8677,7.35324;RPPR=6.91895;RPR=0,0,0,0;RUN=1,1,1,1;SAF=6,6,5,0;SAP=16.0391,16.0391,13.8677,7.35324;SAR=0,0,0,2;SRF=6;SRP=9.95901;SRR=14;TYPE=complex,complex,complex,complex;technology.illumina=1,1,1,1</t>
  </si>
  <si>
    <t>0/0/0/1:8:5,2,0,0,0:5:189:2,0,0,0:76,0,0,0</t>
  </si>
  <si>
    <t>2/2/2/2:5:0,0,2,0,0:0:0:0,2,0,0:0,76,0,0</t>
  </si>
  <si>
    <t>0/1/1/2:9:2,2,1,0,0:2:71:2,1,0,0:76,40,0,0</t>
  </si>
  <si>
    <t>0/1/1/2:3:1,1,1,0,0:1:37:1,1,0,0:36,39,0,0</t>
  </si>
  <si>
    <t>0/0/1/1:1:0,0,0,0,0:0:0:0,0,0,0:0,0,0,0</t>
  </si>
  <si>
    <t>0/0/2/2:5:1,0,1,0,0:1:38:0,1,0,0:0,37,0,0</t>
  </si>
  <si>
    <t>0/1/2/3:5:2,0,1,2,0:2:69:0,1,2,0:0,38,71,0</t>
  </si>
  <si>
    <t>0/0/0/0:6:4,0,0,0,0:4:142:0,0,0,0:0,0,0,0</t>
  </si>
  <si>
    <t>0/0/1/1:4:1,1,0,0,0:1:39:1,0,0,0:40,0,0,0</t>
  </si>
  <si>
    <t>0/0/4/4:7:2,0,0,1,2:2:76:0,0,1,2:0,0,31,75</t>
  </si>
  <si>
    <t>0/0/0/0:2:1,0,0,0,0:1:35:0,0,0,0:0,0,0,0</t>
  </si>
  <si>
    <t>0/1/3/3:3:1,0,0,2,0:1:34:0,0,2,0:0,0,70,0</t>
  </si>
  <si>
    <t>CCACCCGTT</t>
  </si>
  <si>
    <t>CCACCCATT,CCACCCATC,CCACCTGTT</t>
  </si>
  <si>
    <t>AB=0.384615,0.2,0.272727;ABP=13.5336,34.2795,7.94546;AC=20,8,1;AF=0.416667,0.166667,0.0208333;AN=48;AO=35,8,3;CIGAR=6M1X2M,6M1X1M1X,5M1X3M;DP=91;DPB=104.667;DPRA=0,0,0;EPP=6.05036,3.0103,3.73412;EPPR=3.22745;GTI=1;LEN=1,9,1;MEANALT=2,2.66667,4;MQM=39.8286,40,40;MQMR=39.8;NS=12;NUMALT=3;ODDS=1.32522;PAIRED=0,0,0;PAIREDR=0;PAO=5.16667,9.16667,4.5;PQA=185.667,326.667,159;PQR=281.667;PRO=8.16667;QA=1264,295,117;QR=1428;RO=40;RPL=0,0,0;RPP=79.0118,20.3821,9.52472;RPPR=3.0103;RPR=35,8,3;RUN=1,1,1;SAF=21,4,2;SAP=6.05036,3.0103,3.73412;SAR=14,4,1;SRF=19;SRP=3.22745;SRR=21;TYPE=snp,complex,snp;technology.illumina=1,1,1</t>
  </si>
  <si>
    <t>0/1/1/2:9:3,5,1,0:3:104:5,1,0:182,39,0</t>
  </si>
  <si>
    <t>0/1/2/3:11:4,2,1,3:4:156:2,1,3:65,31,117</t>
  </si>
  <si>
    <t>0/0/0/1:10:7,3,0,0:7:252:3,0,0:107,0,0</t>
  </si>
  <si>
    <t>0/0/0/1:11:7,3,0,0:7:258:3,0,0:117,0,0</t>
  </si>
  <si>
    <t>1/2/2/2:2:0,1,1,0:0:0:1,1,0:40,38,0</t>
  </si>
  <si>
    <t>0/1/1/2:5:1,2,1,0:1:39:2,1,0:71,36,0</t>
  </si>
  <si>
    <t>0/1/1/1:6:1,4,0,0:1:30:4,0,0:154,0,0</t>
  </si>
  <si>
    <t>0/0/0/1:5:4,1,0,0:4:133:1,0,0:34,0,0</t>
  </si>
  <si>
    <t>0/1/1/2:3:1,1,1,0:1:36:1,1,0:33,36,0</t>
  </si>
  <si>
    <t>0/1/1/2:10:2,4,3,0:2:67:4,3,0:141,115,0</t>
  </si>
  <si>
    <t>0/0/0/1:10:6,4,0,0:6:216:4,0,0:145,0,0</t>
  </si>
  <si>
    <t>0/1/1/1:9:4,5,0,0:4:137:5,0,0:175,0,0</t>
  </si>
  <si>
    <t>GAAAAAAAAAAG</t>
  </si>
  <si>
    <t>GAAAAAAAAAAAG,AAAAAAAAAAAG,GAAAAAAAAAAAAG</t>
  </si>
  <si>
    <t>AB=0.266667,0.176471,0.155556;ABP=38.4777,33.9218,49.3833;AC=11,7,7;AF=0.229167,0.145833,0.145833;AN=48;AO=20,6,7;CIGAR=1M1I11M,1X11M,1M2I11M;DP=95;DPB=101.333;DPRA=0,0,0;EPP=6.91895,8.80089,3.32051;EPPR=25.3454;GTI=6;LEN=1,1,2;MEANALT=2.33333,2.25,2.66667;MQM=39.85,39.8333,40;MQMR=39.8214;NS=12;NUMALT=3;ODDS=0.154151;PAIRED=0,0,0;PAIREDR=0;PAO=0.25,8.25,0.25;PQA=8.75,279.75,8.75;PQR=8.75;PRO=0.25;QA=623,188,192;QR=2011;RO=56;RPL=13,0,2;RPP=6.91895,16.0391,5.80219;RPPR=42.7172;RPR=7,6,5;RUN=1,1,1;SAF=8,1,1;SAP=4.74748,8.80089,10.7656;SAR=12,5,6;SRF=20;SRP=12.937;SRR=36;TYPE=ins,snp,ins;technology.illumina=1,1,1</t>
  </si>
  <si>
    <t>0/0/1/1:4:2,2,0,0:2:70:2,0,0:59,0,0</t>
  </si>
  <si>
    <t>0/0/1/1:10:6,4,0,0:6:208:4,0,0:111,0,0</t>
  </si>
  <si>
    <t>0/0/1/2:10:5,4,0,0:5:177:4,0,0:136,0,0</t>
  </si>
  <si>
    <t>0/0/1/2:8:5,1,2,0:5:183:1,2,0:40,60,0</t>
  </si>
  <si>
    <t>0/0/3/3:2:1,0,0,1:1:40:0,0,1:0,0,22</t>
  </si>
  <si>
    <t>0/0/0/2:8:7,0,1,0:7:253:0,1,0:0,26,0</t>
  </si>
  <si>
    <t>0/1/2/3:12:6,3,0,1:6:212:3,0,1:88,0,33</t>
  </si>
  <si>
    <t>0/0/1/3:6:2,1,0,2:2:72:1,0,2:29,0,60</t>
  </si>
  <si>
    <t>0/1/2/3:8:3,2,1,1:3:111:2,1,1:68,34,30</t>
  </si>
  <si>
    <t>0/0/1/3:7:5,1,0,1:5:181:1,0,1:34,0,26</t>
  </si>
  <si>
    <t>0/0/1/3:10:7,2,0,1:7:267:2,0,1:58,0,21</t>
  </si>
  <si>
    <t>0/0/2/2:10:7,0,2,0:7:237:0,2,0:0,68,0</t>
  </si>
  <si>
    <t>TATGATGATGATGATGATGT</t>
  </si>
  <si>
    <t>TATGATGATGATGATGT,TATGATGATGATGT,TATGATGATGATGATGATGATGT,TATGATGATGATGATGATGATGATGT</t>
  </si>
  <si>
    <t>AB=0.24375,0.203883,0.330645,0.235294;ABP=276.779,316.799,95.6831,44.396;AC=13,12,10,2;AF=0.270833,0.25,0.208333,0.0416667;AN=48;AO=117,84,123,16;CIGAR=1M3D16M,1M6D13M,1M3I19M,1M6I19M;DP=480;DPB=460.9;DPRA=0,0,0,0;EPP=5.25601,3.1137,8.11238,11.6962;EPPR=4.9151;GTI=1;LEN=3,6,3,6;MEANALT=4.66667,4.6,5.11111,5;MQM=39.9573,39.9762,39.9593,40;MQMR=39.9298;NS=12;NUMALT=4;ODDS=0.0195574;PAIRED=0,0,0,0;PAIREDR=0;PAO=0.25,0,0.583333,0.583333;PQA=7.75,0,18.75,18.75;PQR=18.75;PRO=0.583333;QA=4059,2865,4226,535;QR=4147;RO=114;RPL=25,19,53,4;RPP=86.3243,57.7107,8.11238,11.6962;RPPR=20.1535;RPR=92,65,70,12;RUN=1,1,1,1;SAF=83,46,93,16;SAP=47.5719,4.66476,73.08,37.7539;SAR=34,38,30,0;SRF=80;SRP=43.3159;SRR=34;TYPE=del,del,ins,ins;technology.illumina=1,1,1,1</t>
  </si>
  <si>
    <t>1/2/2/3:19:0,6,12,1,0:0:0:6,12,1,0:211,416,38,0</t>
  </si>
  <si>
    <t>0/0/1/2:36:21,9,6,0,0:21:755:9,6,0,0:315,194,0,0</t>
  </si>
  <si>
    <t>0/1/2/3:36:10,11,3,10,0:10:374:11,3,10,0:380,109,343,0</t>
  </si>
  <si>
    <t>0/1/3/4:36:10,7,0,9,8:10:354:7,0,9,8:251,0,295,263</t>
  </si>
  <si>
    <t>1/1/2/3:21:0,8,6,5,0:0:0:8,6,5,0:295,182,165,0</t>
  </si>
  <si>
    <t>0/0/1/2:54:26,19,6,0,0:26:965:19,6,0,0:615,215,0,0</t>
  </si>
  <si>
    <t>0/1/2/3:142:22,25,25,66,0:22:786:25,25,66,0:876,869,2257,0</t>
  </si>
  <si>
    <t>1/2/2/3:42:0,11,18,10,0:0:0:11,18,10,0:381,603,363,0</t>
  </si>
  <si>
    <t>1/2/3/3:19:0,5,4,7,0:0:0:5,4,7,0:191,137,251,0</t>
  </si>
  <si>
    <t>0/0/1/2:18:10,4,3,0,0:10:367:4,3,0,0:125,105,0,0</t>
  </si>
  <si>
    <t>0/1/2/3:25:8,5,1,8,0:8:302:5,1,8,0:183,35,285,0</t>
  </si>
  <si>
    <t>0/1/3/4:32:7,7,0,7,8:7:244:7,0,7,8:236,0,229,272</t>
  </si>
  <si>
    <t>GAAGGAACTAGAAAGAGAGAGAGA</t>
  </si>
  <si>
    <t>AAAGGAACTAGAAAGAGAGAGA,GAAGGAACTAGAAAGAGAGAGAGAGA,GAAGGAACTAGAAAGAAAGAGAGAGAGA</t>
  </si>
  <si>
    <t>AB=0.609626,0.151685,0.155689;ABP=22.5303,190.586,174.973;AC=21,5,4;AF=0.4375,0.104167,0.0833333;AN=48;AO=118,27,26;CIGAR=1X12M2D9M,13M2I11M,9M4I15M;DP=370;DPB=370.083;DPRA=0,7.12,8.35;EPP=103.781,32.0437,8.35546;EPPR=94.9902;GTI=0;LEN=22,2,4;MEANALT=1.85714,2.6,3;MQM=39.9237,39.9259,40;MQMR=39.8717;NS=12;NUMALT=3;ODDS=0.232721;PAIRED=0,0,0;PAIREDR=0;PAO=53.5833,2.08333,8.58333;PQA=1954.08,66.5833,298.083;PQR=53.25;PRO=1.75;QA=4299,982,857;QR=6798;RO=187;RPL=22,3,9;RPP=103.781,38.4777,8.35546;RPPR=94.9902;RPR=96,24,17;RUN=1,1,1;SAF=2,1,0;SAP=242.167,53.2759,59.4686;SAR=116,26,26;SRF=2;SRP=391.89;SRR=185;TYPE=complex,ins,ins;technology.illumina=1,1,1</t>
  </si>
  <si>
    <t>1/1/1/1:5:0,4,0,0:0:0:4,0,0:150,0,0</t>
  </si>
  <si>
    <t>0/0/1/1:21:10,10,0,0:10:369:10,0,0:351,0,0</t>
  </si>
  <si>
    <t>0/0/2/3:27:17,0,4,5:17:607:0,4,5:0,150,166</t>
  </si>
  <si>
    <t>0/1/2/3:13:8,0,2,3:8:280:0,2,3:0,76,90</t>
  </si>
  <si>
    <t>0/1/1/1:18:3,15,0,0:3:111:15,0,0:550,0,0</t>
  </si>
  <si>
    <t>0/0/1/1:64:28,35,0,0:28:1000:35,0,0:1270,0,0</t>
  </si>
  <si>
    <t>0/0/2/3:96:62,0,15,15:62:2274:0,15,15:0,538,511</t>
  </si>
  <si>
    <t>0/1/1/1:35:13,22,0,0:13:467:22,0,0:810,0,0</t>
  </si>
  <si>
    <t>0/1/1/1:27:5,22,0,0:5:185:22,0,0:820,0,0</t>
  </si>
  <si>
    <t>0/1/1/1:22:9,10,0,0:9:335:10,0,0:348,0,0</t>
  </si>
  <si>
    <t>0/0/2/3:31:22,0,5,3:22:807:0,5,3:0,180,90</t>
  </si>
  <si>
    <t>0/0/0/2:11:10,0,1,0:10:363:0,1,0:0,38,0</t>
  </si>
  <si>
    <t>TTTGAAGTTGTCATTCTTCAAAAACTCAT</t>
  </si>
  <si>
    <t>TTTGAAGTCGTCATTCTTCAAAAACTCAT,GTTGAAGTTGTCATTCTTCAAAAACTCAA,GTTGAAGTTGTCATTCTTCAAAAACTCAT</t>
  </si>
  <si>
    <t>AB=0.470588,0.1875,0.238095;ABP=3.26577,16.582,15.5221;AC=8,6,11;AF=0.222222,0.166667,0.305556;AN=36;AO=16,3,8;CIGAR=8M1X20M,1X27M1X,1X28M;DP=43;DPB=43.5862;DPRA=5.1,12,6;EPP=3.55317,3.73412,7.35324;EPPR=5.9056;GTI=3;LEN=1,29,1;MEANALT=2,4,2;MQM=40,40,40;MQMR=39.6667;NS=9;NUMALT=3;ODDS=0.762238;PAIRED=0,0,0;PAIREDR=0;PAO=0,14.5,1.5;PQA=0,559,60;PQR=0;PRO=0;QA=622,105,311;QR=428;RO=12;RPL=1,0,1;RPP=29.6108,9.52472,12.7819;RPPR=3.0103;RPR=15,3,7;RUN=1,1,1;SAF=8,1,1;SAP=3.0103,3.73412,12.7819;SAR=8,2,7;SRF=6;SRP=3.0103;SRR=6;TYPE=snp,complex,snp;technology.illumina=1,1,1</t>
  </si>
  <si>
    <t>0/2/3/3:5:2,0,0,2:2:76:0,0,2:0,0,77</t>
  </si>
  <si>
    <t>1/1/1/2:6:0,6,0,0:0:0:6,0,0:231,0,0</t>
  </si>
  <si>
    <t>0/1/2/3:16:3,6,3,3:3:110:6,3,3:233,105,114</t>
  </si>
  <si>
    <t>0/0/0/1:8:5,2,0,0:5:173:2,0,0:79,0,0</t>
  </si>
  <si>
    <t>3/3/3/3:2:0,0,0,2:0:0:0,0,2:0,0,80</t>
  </si>
  <si>
    <t>1/1/2/2:2:0,1,0,0:0:0:1,0,0:39,0,0</t>
  </si>
  <si>
    <t>0/0/1/2:2:1,1,0,0:1:37:1,0,0:40,0,0</t>
  </si>
  <si>
    <t>GATTCTTCTTCTTCTATTTA</t>
  </si>
  <si>
    <t>GATTCTTCTTCTATTTC,GATTCTTCTTCTATTTA,GATTCTGCTTCTACTTC</t>
  </si>
  <si>
    <t>AB=0.268293,0.25,0.148148;ABP=22.1298,22.5536,32.0437;AC=29,11,3;AF=0.604167,0.229167,0.0625;AN=48;AO=44,21,4;CIGAR=2M3D14M1X,2M3D15M,2M3D4M1X6M1X2M1X;DP=95;DPB=114.05;DPRA=0,1.6646,2;EPP=4.78696,26.2761,5.18177;EPPR=10.1038;GTI=3;LEN=17,3,17;MEANALT=2.66667,3,3.5;MQM=39.8864,39.7619,40;MQMR=40;NS=12;NUMALT=3;ODDS=1.93606;PAIRED=0,0,0;PAIREDR=0;PAO=37.8333,15.3333,31.5;PQA=1303.75,490.25,1101.75;PQR=522.25;PRO=16.3333;QA=1549,615,147;QR=528;RO=15;RPL=13,13,1;RPP=19.0002,5.59539,5.18177;RPPR=3.15506;RPR=31,8,3;RUN=1,1,1;SAF=30,14,2;SAP=15.6443,8.07707,3.0103;SAR=14,7,2;SRF=9;SRP=4.31318;SRR=6;TYPE=complex,del,complex;technology.illumina=1,1,1</t>
  </si>
  <si>
    <t>1/1/1/1:5:0,4,1,0:0:0:4,1,0:149,25,0</t>
  </si>
  <si>
    <t>1/1/1/1:11:0,8,0,0:0:0:8,0,0:282,0,0</t>
  </si>
  <si>
    <t>0/1/2/3:15:4,4,3,3:4:139:4,3,3:140,84,110</t>
  </si>
  <si>
    <t>0/1/1/2:9:2,4,2,0:2:69:4,2,0:139,61,0</t>
  </si>
  <si>
    <t>1/1/1/1:2:0,2,0,0:0:0:2,0,0:64,0,0</t>
  </si>
  <si>
    <t>1/1/1/1:2:0,2,0,0:0:0:2,0,0:70,0,0</t>
  </si>
  <si>
    <t>0/1/1/3:5:2,2,0,0:2:71:2,0,0:64,0,0</t>
  </si>
  <si>
    <t>2/2/2/2:4:0,1,2,0:0:0:1,2,0:35,62,0</t>
  </si>
  <si>
    <t>1/1/1/1:11:0,8,3,0:0:0:8,3,0:284,98,0</t>
  </si>
  <si>
    <t>1/1/1/1:8:0,6,0,0:0:0:6,0,0:216,0,0</t>
  </si>
  <si>
    <t>0/0/2/3:12:6,1,4,1:6:213:1,4,1:32,134,37</t>
  </si>
  <si>
    <t>2/2/2/2:11:1,2,6,0:1:36:2,6,0:74,151,0</t>
  </si>
  <si>
    <t>TG</t>
  </si>
  <si>
    <t>CG,CT,CA</t>
  </si>
  <si>
    <t>AB=0.46,0.129032,0.125;ABP=3.70517,40.0654,22.5536;AC=27,3,1;AF=0.613636,0.0681818,0.0227273;AN=44;AO=31,4,2;CIGAR=1X1M,2X,2X;DP=58;DPB=58;DPRA=0,5.16667,8;EPP=11.486,3.0103,3.0103;EPPR=5.59539;GTI=4;LEN=1,2,2;MEANALT=1.36364,2.33333,3;MQM=39.871,40,40;MQMR=39.8571;NS=11;NUMALT=3;ODDS=0.105361;PAIRED=0,0,0;PAIREDR=0;PAO=0,0,0;PQA=0,0,0;PQR=0;PRO=0;QA=1150,158,77;QR=798;RO=21;RPL=21,2,1;RPP=11.486,3.0103,3.0103;RPPR=11.386;RPR=10,2,1;RUN=1,1,1;SAF=0,0,0;SAP=70.3259,11.6962,7.35324;SAR=31,4,2;SRF=2;SRP=32.8939;SRR=19;TYPE=snp,mnp,mnp;technology.illumina=1,1,1</t>
  </si>
  <si>
    <t>0/1/1/2:8:2,5,1,0:2:68:5,1,0:167,38,0</t>
  </si>
  <si>
    <t>0/0/0/1:4:3,1,0,0:3:104:1,0,0:34,0,0</t>
  </si>
  <si>
    <t>1/1/1/1:2:0,2,0,0:0:0:2,0,0:74,0,0</t>
  </si>
  <si>
    <t>1/1/1/2:7:0,6,1,0:0:0:6,1,0:210,39,0</t>
  </si>
  <si>
    <t>0/0/0/1:8:6,2,0,0:6:231:2,0,0:76,0,0</t>
  </si>
  <si>
    <t>1/1/1/1:4:0,4,0,0:0:0:4,0,0:154,0,0</t>
  </si>
  <si>
    <t>0/1/2/3:16:6,6,2,2:6:234:6,2,2:236,81,77</t>
  </si>
  <si>
    <t>0/0/0/1:3:2,1,0,0:2:80:1,0,0:40,0,0</t>
  </si>
  <si>
    <t>0/0/1/1:4:2,2,0,0:2:81:2,0,0:79,0,0</t>
  </si>
  <si>
    <t>ACTAAG</t>
  </si>
  <si>
    <t>AATAAT,ATAAT,AGTAAG</t>
  </si>
  <si>
    <t>AB=0.26087,0.615385,0.4;ABP=14.4341,4.51363,3.44459;AC=6,4,5;AF=0.125,0.0833333,0.104167;AN=48;AO=6,8,3;CIGAR=1M1X3M1X,1M1D3M1X,1M1X4M;DP=71;DPB=69.6667;DPRA=0.69,0.975,0.384615;EPP=3.0103,3.0103,3.73412;EPPR=9.93443;GTI=3;LEN=6,5,1;MEANALT=1.6,2,2;MQM=40,39.5,40;MQMR=39.9057;NS=12;NUMALT=3;ODDS=0.772662;PAIRED=0,0,0;PAIREDR=0;PAO=0,0,0;PQA=0,0,0;PQR=0;PRO=0;QA=230,283,114;QR=1933;RO=53;RPL=2,6,2;RPP=4.45795,7.35324,3.73412;RPPR=3.37904;RPR=4,2,1;RUN=1,1,1;SAF=5,4,2;SAP=8.80089,3.0103,3.73412;SAR=1,4,1;SRF=34;SRP=12.2288;SRR=19;TYPE=complex,complex,snp;technology.illumina=1,1,1</t>
  </si>
  <si>
    <t>0/0/1/1:5:3,2,0,0:3:100:2,0,0:75,0,0</t>
  </si>
  <si>
    <t>0/1/2/3:5:1,1,1,2:1:36:1,1,2:40,29,79</t>
  </si>
  <si>
    <t>0/0/0/0:9:9,0,0,0:9:336:0,0,0:0,0,0</t>
  </si>
  <si>
    <t>0/0/0/0:6:6,0,0,0:6:206:0,0,0:0,0,0</t>
  </si>
  <si>
    <t>0/0/0/1:4:2,1,0,0:2:72:1,0,0:40,0,0</t>
  </si>
  <si>
    <t>0/2/2/2:8:1,0,7,0:1:33:0,7,0:0,254,0</t>
  </si>
  <si>
    <t>0/0/0/0:7:7,0,0,0:7:259:0,0,0:0,0,0</t>
  </si>
  <si>
    <t>0/0/0/1:6:5,1,0,0:5:184:1,0,0:35,0,0</t>
  </si>
  <si>
    <t>0/0/0/1:3:2,1,0,0:2:72:1,0,0:40,0,0</t>
  </si>
  <si>
    <t>3/3/3/3:1:0,0,0,1:0:0:0,0,1:0,0,35</t>
  </si>
  <si>
    <t>0/0/0/0:8:8,0,0,0:8:297:0,0,0:0,0,0</t>
  </si>
  <si>
    <t>0/0/0/0:9:9,0,0,0:9:338:0,0,0:0,0,0</t>
  </si>
  <si>
    <t>CGGATTAGCTTTG</t>
  </si>
  <si>
    <t>CCGATTAGCTTTG,CCAATTAACTTTG,CGGATTAGCTTTGGATTAGCTTTG</t>
  </si>
  <si>
    <t>AB=0.25,0.214286,0.2;ABP=9.52472,12.937,10.8276;AC=31,3,1;AF=0.704545,0.0681818,0.0227273;AN=44;AO=24,3,2;CIGAR=1M1X11M,1M2X4M1X5M,1M11I12M;DP=40;DPB=41.8462;DPRA=1.88889,2.33333,3.33333;EPP=4.45795,9.52472,7.35324;EPPR=10.8276;GTI=3;LEN=1,13,11;MEANALT=1.33333,2,3;MQM=39.7917,40,40;MQMR=40;NS=11;NUMALT=3;ODDS=0.394044;PAIRED=0,0,0;PAIREDR=0;PAO=0.75,0.75,0.75;PQA=27.75,27.75,27.75;PQR=27.75;PRO=0.75;QA=845,110,74;QR=373;RO=10;RPL=14,2,0;RPP=4.45795,3.73412,7.35324;RPPR=3.0103;RPR=10,1,2;RUN=1,1,1;SAF=6,2,0;SAP=16.0391,3.73412,7.35324;SAR=18,1,2;SRF=7;SRP=6.48466;SRR=3;TYPE=snp,complex,ins;technology.illumina=1,1,1</t>
  </si>
  <si>
    <t>1/1/1/1:9:0,9,0,0:0:0:9,0,0:311,0,0</t>
  </si>
  <si>
    <t>0/0/2/2:4:2,0,2,0:2:72:0,2,0:0,74,0</t>
  </si>
  <si>
    <t>0/1/2/3:10:5,2,1,2:5:188:2,1,2:66,36,74</t>
  </si>
  <si>
    <t>1/1/1/1:2:0,2,0,0:0:0:2,0,0:63,0,0</t>
  </si>
  <si>
    <t>1/1/1/1:2:0,2,0,0:0:0:2,0,0:66,0,0</t>
  </si>
  <si>
    <t>1/1/1/1:3:0,2,0,0:0:0:2,0,0:80,0,0</t>
  </si>
  <si>
    <t>1/1/1/1:3:0,3,0,0:0:0:3,0,0:118,0,0</t>
  </si>
  <si>
    <t>0/0/1/1:2:1,1,0,0:1:40:1,0,0:39,0,0</t>
  </si>
  <si>
    <t>TAAAAAAAAAC</t>
  </si>
  <si>
    <t>TAAAAAAAAAAC,TAAAAAAAAC,TAAAAAAAAAAAC,TAAAAAAAAAAAAC</t>
  </si>
  <si>
    <t>AB=0.243056,0.245763,0.182927,0.132075;ABP=85.5866,69.2586,74.6159,65.3275;AC=13,7,7,3;AF=0.270833,0.145833,0.145833,0.0625;AN=48;AO=35,29,15,7;CIGAR=1M1I10M,1M1D9M,1M2I10M,1M3I10M;DP=170;DPB=177.636;DPRA=0,0,0,0;EPP=4.56135,6.67934,10.1038,10.7656;EPPR=8.76177;GTI=1;LEN=1,1,2,3;MEANALT=3.11111,3.14286,3,3;MQM=39.8571,39.7931,39.8,40;MQMR=39.9054;NS=12;NUMALT=4;ODDS=0.469181;PAIRED=0,0,0,0;PAIREDR=0;PAO=0.2,0.2,0.2,0.2;PQA=5.2,5.2,5.2,5.2;PQR=5.2;PRO=0.2;QA=1206,998,493,234;QR=2697;RO=74;RPL=16,16,6,1;RPP=3.56868,3.68421,4.31318,10.7656;RPPR=7.23587;RPR=19,13,9,6;RUN=1,1,1,1;SAF=20,15,9,5;SAP=4.56135,3.08518,4.31318,5.80219;SAR=15,14,6,2;SRF=37;SRP=3.0103;SRR=37;TYPE=ins,del,ins,ins;technology.illumina=1,1,1,1</t>
  </si>
  <si>
    <t>0/0/2/3:6:2,0,2,1,0:2:67:0,2,1,0:0,78,21,0</t>
  </si>
  <si>
    <t>0/0/0/4:12:10,0,0,0,1:10:358:0,0,0,1:0,0,0,28</t>
  </si>
  <si>
    <t>1/1/3/3:12:0,5,0,5,0:0:0:5,0,5,0:168,0,163,0</t>
  </si>
  <si>
    <t>0/0/1/2:17:8,5,3,1,0:8:292:5,3,1,0:170,78,38,0</t>
  </si>
  <si>
    <t>0/0/1/2:10:4,2,4,0,0:4:144:2,4,0,0:73,140,0,0</t>
  </si>
  <si>
    <t>0/0/1/4:9:7,1,0,0,1:7:252:1,0,0,1:39,0,0,40</t>
  </si>
  <si>
    <t>1/1/1/3:6:0,5,0,1,0:0:0:5,0,1,0:158,0,34,0</t>
  </si>
  <si>
    <t>0/1/2/3:20:7,4,7,1,0:7:266:4,7,1,0:146,247,32,0</t>
  </si>
  <si>
    <t>0/1/2/2:25:11,2,11,0,0:11:417:2,11,0,0:78,381,0,0</t>
  </si>
  <si>
    <t>0/0/1/4:32:18,5,1,0,5:18:649:5,1,0,5:160,37,0,166</t>
  </si>
  <si>
    <t>0/1/1/3:13:1,6,0,5,0:1:35:6,0,5,0:214,0,181,0</t>
  </si>
  <si>
    <t>0/0/2/3:8:6,0,1,1,0:6:217:0,1,1,0:0,37,24,0</t>
  </si>
  <si>
    <t>TAGTACTCT</t>
  </si>
  <si>
    <t>CAAGACTTT,GAAGACTCT,CAAGACTCT</t>
  </si>
  <si>
    <t>AB=0.5625,0.24,0.363636;ABP=4.09604,17.6895,4.78696;AC=24,10,2;AF=0.5,0.208333,0.0416667;AN=48;AO=25,7,4;CIGAR=1X1M2X3M1X1M,1X1M2X5M,1X1M2X5M;DP=45;DPB=45;DPRA=2.16667,2.16667,2.53846;EPP=57.2971,18.2106,5.18177;EPPR=3.25157;GTI=6;LEN=9,9,9;MEANALT=1.66667,2,2.5;MQM=39.96,40,40;MQMR=39.8889;NS=12;NUMALT=3;ODDS=0.287682;PAIRED=0,0,0;PAIREDR=0;PAO=0,0,0;PQA=0,0,0;PQR=0;PRO=0;QA=934,259,151;QR=324;RO=9;RPL=0,0,0;RPP=57.2971,18.2106,11.6962;RPPR=9.04217;RPR=25,7,4;RUN=1,1,1;SAF=25,7,3;SAP=57.2971,18.2106,5.18177;SAR=0,0,1;SRF=4;SRP=3.25157;SRR=5;TYPE=complex,complex,complex;technology.illumina=1,1,1</t>
  </si>
  <si>
    <t>0/1/1/2:10:1,7,2,0:1:29:7,2,0:269,75,0</t>
  </si>
  <si>
    <t>1/1/1/3:3:0,2,0,1:0:0:2,0,1:76,0,38</t>
  </si>
  <si>
    <t>0/1/2/2:5:1,2,2,0:1:35:2,2,0:73,74,0</t>
  </si>
  <si>
    <t>0/1/2/3:8:1,3,1,3:1:38:3,1,3:111,35,113</t>
  </si>
  <si>
    <t>1/1/1/1:4:0,4,0,0:0:0:4,0,0:150,0,0</t>
  </si>
  <si>
    <t>1/1/1/1:1:0,1,0,0:0:0:1,0,0:37,0,0</t>
  </si>
  <si>
    <t>0/1/1/1:4:1,3,0,0:1:38:3,0,0:114,0,0</t>
  </si>
  <si>
    <t>0/0/0/0:2:2,0,0,0:2:70:0,0,0:0,0,0</t>
  </si>
  <si>
    <t>AAAAAATGTAGGCAGGATAGAGAAGAGAAACTG</t>
  </si>
  <si>
    <t>TAAAAATGTAGGCAGGATATAGAGAAGAGAAACTA,AAAAAATGTAGGCAGGATATAGAGAAGAGAAACTG,TAAAAATATAGGCAGGATATAGAGAAGAGAAACTG,TAAAAATGTAGGCAGGATATAGAGAAGAGAAACTG</t>
  </si>
  <si>
    <t>AB=0.272727,0.382353,0.170213,0.329114;ABP=101.714,23.4477,136.209,23.0483;AC=8,3,2,1;AF=0.5,0.1875,0.125,0.0625;AN=16;AO=60,65,24,26;CIGAR=1X15M2I16M1X,16M2I17M,1X6M1X8M2I17M,1X15M2I17M;DP=220;DPB=332.424;DPRA=0,0,0,0;EPP=66.8516,89.9026,8.80089,15.0369;EPPR=12.2071;GTI=0;LEN=35,2,35,35;MEANALT=5.5,6,4.66667,8;MQM=39.9333,39.9231,39.625,39.8846;MQMR=39.9118;NS=4;NUMALT=4;ODDS=4.68687;PAIRED=0,0,0,0;PAIREDR=0;PAO=150.5,21.5,30,45.5;PQA=5663.83,676,1103.33,1692.83;PQR=676;PRO=21.5;QA=2202,2275,865,938;QR=1246;RO=34;RPL=9,7,8,7;RPP=66.8516,89.9026,8.80089,15.0369;RPPR=12.2071;RPR=51,58,16,19;RUN=1,1,1,1;SAF=0,0,0,0;SAP=133.299,144.156,55.1256,59.4686;SAR=60,65,24,26;SRF=0;SRP=76.8404;SRR=34;TYPE=complex,ins,complex,complex;technology.illumina=1,1,1,1</t>
  </si>
  <si>
    <t>0/1/1/2:30:13,6,10,1,0:13:473:6,10,1,0:222,356,36,0</t>
  </si>
  <si>
    <t>1/1/2/4:79:0,12,36,0,26:0:0:12,36,0,26:445,1236,0,938</t>
  </si>
  <si>
    <t>1/1/1/3:50:0,35,0,13,0:0:0:35,0,13,0:1284,0,469,0</t>
  </si>
  <si>
    <t>0/1/2/3:61:21,7,19,10,0:21:773:7,19,10,0:251,683,360,0</t>
  </si>
  <si>
    <t>CCTTTTGTTGTCTTTGATC</t>
  </si>
  <si>
    <t>CCTTCTTTTGTTGTCTTTGATT,CCATTTGTTGTCTTTGATC,CCTTTTGTTGCCTTTGATC</t>
  </si>
  <si>
    <t>AB=0.242424,0.214286,0.241379;ABP=22.0271,22.8638,19.8579;AC=8,5,5;AF=0.181818,0.113636,0.113636;AN=44;AO=9,6,7;CIGAR=1M3I17M1X,2M1X16M,10M1X8M;DP=54;DPB=55.7895;DPRA=4.08,6.22222,9.66667;EPP=9.04217,4.45795,3.32051;EPPR=5.02092;GTI=5;LEN=22,1,1;MEANALT=1.8,2.33333,3;MQM=40,40,39.7143;MQMR=39.8519;NS=11;NUMALT=3;ODDS=0.500775;PAIRED=0,0,0;PAIREDR=0;PAO=0,2.33333,2.33333;PQA=0,81.6667,81.6667;PQR=81.6667;PRO=2.33333;QA=332,231,249;QR=983;RO=27;RPL=9,3,4;RPP=22.5536,3.0103,3.32051;RPPR=3.73412;RPR=0,3,3;RUN=1,1,1;SAF=7,3,1;SAP=9.04217,3.0103,10.7656;SAR=2,3,6;SRF=22;SRP=26.2531;SRR=5;TYPE=complex,snp,snp;technology.illumina=1,1,1</t>
  </si>
  <si>
    <t>0/1/2/2:3:1,1,1,0:1:31:1,1,0:33,39,0</t>
  </si>
  <si>
    <t>0/0/0/0:2:2,0,0,0:2:77:0,0,0:0,0,0</t>
  </si>
  <si>
    <t>0/0/0/1:5:3,1,0,0:3:106:1,0,0:39,0,0</t>
  </si>
  <si>
    <t>0/0/2/2:5:2,0,2,0:2:71:0,2,0:0,75,0</t>
  </si>
  <si>
    <t>0/1/2/3:20:7,5,3,5:7:260:5,3,5:186,117,179</t>
  </si>
  <si>
    <t>0/0/0/1:5:4,1,0,0:4:150:1,0,0:38,0,0</t>
  </si>
  <si>
    <t>1/1/1/1:1:0,1,0,0:0:0:1,0,0:36,0,0</t>
  </si>
  <si>
    <t>0/0/0/3:9:5,0,0,2:5:184:0,0,2:0,0,70</t>
  </si>
  <si>
    <t>0/0/0/0:1:1,0,0,0:1:30:0,0,0:0,0,0</t>
  </si>
  <si>
    <t>CTTTGCTTCT</t>
  </si>
  <si>
    <t>ATTT,ATTTTCTTCT,CTTT</t>
  </si>
  <si>
    <t>AB=0.390476,0.2,0.25;ABP=13.9504,53.8228,13.8677;AC=18,7,2;AF=0.375,0.145833,0.0416667;AN=48;AO=41,13,5;CIGAR=1X2M6D1M,1X3M1X5M,3M6D1M;DP=131;DPB=105;DPRA=0.807692,0.833333,0.769231;EPP=11.961,23.2217,3.44459;EPPR=14.0512;GTI=4;LEN=4,10,6;MEANALT=1.9,2.33333,3;MQM=39.9024,40,40;MQMR=39.831;NS=12;NUMALT=3;ODDS=0.0737958;PAIRED=0,0,0;PAIREDR=0;PAO=0,2,1;PQA=0,75,33;PQR=33;PRO=1;QA=1499,498,187;QR=2598;RO=71;RPL=14,13,2;RPP=11.961,31.2394,3.44459;RPPR=36.3164;RPR=27,0,3;RUN=1,1,1;SAF=41,12,4;SAP=92.0407,23.2217,6.91895;SAR=0,1,1;SRF=64;SRP=102.378;SRR=7;TYPE=complex,complex,del;technology.illumina=1,1,1</t>
  </si>
  <si>
    <t>0/0/1/2:16:9,4,3,0:9:332:4,3,0:148,118,0</t>
  </si>
  <si>
    <t>0/1/2/3:12:4,4,1,2:4:148:4,1,2:138,39,73</t>
  </si>
  <si>
    <t>0/0/0/0:19:19,0,0,0:19:698:0,0,0:0,0,0</t>
  </si>
  <si>
    <t>1/1/1/2:11:0,9,2,0:0:0:9,2,0:338,72,0</t>
  </si>
  <si>
    <t>0/1/1/1:3:1,2,0,0:1:37:2,0,0:73,0,0</t>
  </si>
  <si>
    <t>0/0/1/1:11:6,5,0,0:6:220:5,0,0:196,0,0</t>
  </si>
  <si>
    <t>0/0/0/0:7:7,0,0,0:7:229:0,0,0:0,0,0</t>
  </si>
  <si>
    <t>0/1/2/2:9:3,3,3,0:3:106:3,3,0:104,112,0</t>
  </si>
  <si>
    <t>0/1/1/2:14:3,8,3,0:3:111:8,3,0:275,119,0</t>
  </si>
  <si>
    <t>0/0/1/3:8:4,1,0,3:4:149:1,0,3:39,0,114</t>
  </si>
  <si>
    <t>0/0/0/1:18:15,3,0,0:15:568:3,0,0:110,0,0</t>
  </si>
  <si>
    <t>1/1/1/2:3:0,2,1,0:0:0:2,1,0:78,38,0</t>
  </si>
  <si>
    <t>ATCTCGCCGTCTCGCCGT</t>
  </si>
  <si>
    <t>ATCTCGCCGT,ATCTCGCCGTCTCACCGT,ATCTTGCCGTCTCGCCGT</t>
  </si>
  <si>
    <t>AB=0.366667,0.363636,0.333333;ABP=7.64277,4.78696,4.45795;AC=15,3,1;AF=0.3125,0.0625,0.0208333;AN=48;AO=13,4,2;CIGAR=1M8D9M,13M1X4M,4M1X13M;DP=50;DPB=44.6667;DPRA=0.888889,1.375,1.5;EPP=16.5402,11.6962,3.0103;EPPR=11.3621;GTI=3;LEN=8,1,1;MEANALT=1.75,2.5,3;MQM=39.9231,40,40;MQMR=39.4231;NS=12;NUMALT=3;ODDS=0.0363676;PAIRED=0,0,0;PAIREDR=0;PAO=0,0,0;PQA=0,0,0;PQR=0;PRO=0;QA=388,139,71;QR=913;RO=26;RPL=0,0,0;RPP=31.2394,11.6962,7.35324;RPPR=11.3621;RPR=13,4,2;RUN=1,1,1;SAF=11,4,1;SAP=16.5402,11.6962,3.0103;SAR=2,0,1;SRF=24;SRP=43.4331;SRR=2;TYPE=del,snp,snp;technology.illumina=1,1,1</t>
  </si>
  <si>
    <t>0/0/0/0:7:7,0,0,0:7:242:0,0,0:0,0,0</t>
  </si>
  <si>
    <t>0/0/0/1:4:2,1,0,0:2:77:1,0,0:34,0,0</t>
  </si>
  <si>
    <t>0/1/2/3:6:1,1,2,2:1:37:1,2,2:23,70,71</t>
  </si>
  <si>
    <t>0/0/1/1:3:1,1,0,0:1:38:1,0,0:34,0,0</t>
  </si>
  <si>
    <t>0/0/1/1:2:1,1,0,0:1:31:1,0,0:28,0,0</t>
  </si>
  <si>
    <t>0/0/0/0:4:3,0,0,0:3:112:0,0,0:0,0,0</t>
  </si>
  <si>
    <t>0/0/1/1:4:2,2,0,0:2:69:2,0,0:62,0,0</t>
  </si>
  <si>
    <t>0/0/0/0:5:4,0,0,0:4:133:0,0,0:0,0,0</t>
  </si>
  <si>
    <t>0/0/1/1:6:2,3,0,0:2:68:3,0,0:88,0,0</t>
  </si>
  <si>
    <t>0/1/2/2:5:1,2,2,0:1:32:2,2,0:59,69,0</t>
  </si>
  <si>
    <t>1/1/1/1:2:0,2,0,0:0:0:2,0,0:60,0,0</t>
  </si>
  <si>
    <t>CTCGCCGTCGTTCGCCGTCGTT</t>
  </si>
  <si>
    <t>CTCGCCGTAATCTCGCCGTCGTT,CTCGCCGTCGTT,CTCGCCGTCGTTCACCGTTGTT</t>
  </si>
  <si>
    <t>AB=0.119403,0.171429,0.115385;ABP=87.3088,35.8306,36.4176;AC=10,6,2;AF=0.208333,0.125,0.0416667;AN=48;AO=12,6,3;CIGAR=8M2X1M1I11M,1M10D11M,13M1X4M1X3M;DP=89;DPB=90.5909;DPRA=2.74286,2.1875,3.25;EPP=3.73412,8.80089,9.52472;EPPR=3.73412;GTI=4;LEN=23,10,22;MEANALT=4,4.25,6.5;MQM=40,40,40;MQMR=39.6875;NS=12;NUMALT=3;ODDS=0.400155;PAIRED=0,0,0;PAIREDR=0;PAO=0,0,0;PQA=0,0,0;PQR=144;PRO=4;QA=420,197,107;QR=1648;RO=48;RPL=7,0,3;RPP=3.73412,16.0391,9.52472;RPPR=3.0103;RPR=5,6,0;RUN=1,1,1;SAF=12,5,3;SAP=29.068,8.80089,9.52472;SAR=0,1,0;SRF=34;SRP=21.1059;SRR=14;TYPE=complex,del,complex;technology.illumina=1,1,1</t>
  </si>
  <si>
    <t>0/0/0/0:5:4,0,0,0:4:141:0,0,0:0,0,0</t>
  </si>
  <si>
    <t>0/0/0/1:7:4,1,0,0:4:137:1,0,0:30,0,0</t>
  </si>
  <si>
    <t>0/0/0/1:16:12,1,0,0:12:408:1,0,0:39,0,0</t>
  </si>
  <si>
    <t>0/0/1/2:7:3,2,1,0:3:99:2,1,0:68,31,0</t>
  </si>
  <si>
    <t>0/0/0/0:2:1,0,0,0:1:38:0,0,0:0,0,0</t>
  </si>
  <si>
    <t>0/0/0/1:11:8,1,0,0:8:277:1,0,0:25,0,0</t>
  </si>
  <si>
    <t>0/1/2/3:12:6,2,2,1:6:221:2,2,1:76,78,35</t>
  </si>
  <si>
    <t>0/2/2/2:2:0,0,2,0:0:0:0,2,0:0,57,0</t>
  </si>
  <si>
    <t>0/0/0/0:2:2,0,0,0:2:69:0,0,0:0,0,0</t>
  </si>
  <si>
    <t>0/0/0/0:6:5,0,0,0:5:156:0,0,0:0,0,0</t>
  </si>
  <si>
    <t>0/1/2/3:14:3,1,1,2:3:102:1,1,2:34,31,72</t>
  </si>
  <si>
    <t>1/1/1/1:5:0,4,0,0:0:0:4,0,0:148,0,0</t>
  </si>
  <si>
    <t>CTTTTTTTTTG</t>
  </si>
  <si>
    <t>CTTTTTTTTTTG,CTTTTTTTTGTG,CTTTTTTTTTTTTG</t>
  </si>
  <si>
    <t>AB=0.222439,0.356218,0.0724029;ABP=688.901,141.636,1516.49;AC=12,14,5;AF=0.25,0.291667,0.104167;AN=48;AO=228,275,69;CIGAR=1M1I10M,9M1I2M,1M3I10M;DP=1043;DPB=1129.64;DPRA=0,0,0;EPP=98.2503,60.0608,12.1053;EPPR=32.3572;GTI=0;LEN=1,1,3;MEANALT=6.72727,7.22222,7;MQM=39.9123,39.9236,39.9275;MQMR=39.9035;NS=12;NUMALT=3;ODDS=1.857;PAIRED=0,0,0;PAIREDR=0;PAO=1.91667,1.25,1.91667;PQA=66.5,42.5,66.5;PQR=66.5;PRO=1.91667;QA=7478,10029,1969;QR=13823;RO=373;RPL=63,95,26;RPP=102.098,60.0608,12.1053;RPPR=30.7271;RPR=165,180,43;RUN=1,1,1;SAF=1,0,0;SAP=489.458,600.165,152.842;SAR=227,275,69;SRF=1;SRP=804.307;SRR=372;TYPE=ins,ins,ins;technology.illumina=1,1,1</t>
  </si>
  <si>
    <t>0/1/2/3:71:4,30,23,6:4:140:30,23,6:1027,862,189</t>
  </si>
  <si>
    <t>0/2/2/3:95:24,3,50,9:24:895:3,50,9:98,1815,262</t>
  </si>
  <si>
    <t>0/0/0/1:117:90,14,0,8:90:3327:14,0,8:483,0,200</t>
  </si>
  <si>
    <t>0/0/1/2:77:47,7,19,0:47:1730:7,19,0:237,694,0</t>
  </si>
  <si>
    <t>1/1/2/2:53:0,20,24,2:0:0:20,24,2:648,878,59</t>
  </si>
  <si>
    <t>0/2/2/2:18:2,0,13,1:2:69:0,13,1:0,481,20</t>
  </si>
  <si>
    <t>0/0/0/1:13:10,1,0,0:10:377:1,0,0:40,0,0</t>
  </si>
  <si>
    <t>1/1/2/3:75:2,30,25,8:2:68:30,25,8:977,879,196</t>
  </si>
  <si>
    <t>1/1/2/3:197:7,90,58,20:7:244:90,58,20:2903,2136,563</t>
  </si>
  <si>
    <t>0/2/2/3:88:12,5,47,8:12:461:5,47,8:154,1713,267</t>
  </si>
  <si>
    <t>0/0/0/1:141:109,19,0,6:109:4062:19,0,6:603,0,182</t>
  </si>
  <si>
    <t>0/0/1/2:98:66,9,16,1:66:2450:9,16,1:308,571,31</t>
  </si>
  <si>
    <t>TTCAATTCAATTTCGAGTTCTC</t>
  </si>
  <si>
    <t>TTCAATTCAATTTCGAGTTCTT,GTCAATTCAATTTCGAGTTCTC,GTCAATTCAATTTCGAGTTCTT</t>
  </si>
  <si>
    <t>AB=0.195652,0.428571,0.233333;ABP=40.0197,4.56135,21.5402;AC=13,9,8;AF=0.270833,0.1875,0.166667;AN=48;AO=10,15,7;CIGAR=21M1X,1X21M,1X20M1X;DP=61;DPB=61.7273;DPRA=1.04444,1.94444,2;EPP=3.87889,6.62942,5.80219;EPPR=4.25114;GTI=5;LEN=1,1,22;MEANALT=2,2.5,2.8;MQM=40,39.9333,40;MQMR=39.8571;NS=12;NUMALT=3;ODDS=0.139762;PAIRED=0,0,0;PAIREDR=0;PAO=1.5,6.5,7.5;PQA=57.5,209,254.5;PQR=12;PRO=0.5;QA=387,562,262;QR=1017;RO=28;RPL=8,10,7;RPP=10.8276,6.62942,18.2106;RPPR=3.0103;RPR=2,5,0;RUN=1,1,1;SAF=6,6,5;SAP=3.87889,4.31318,5.80219;SAR=4,9,2;SRF=18;SRP=7.97367;SRR=10;TYPE=snp,snp,complex;technology.illumina=1,1,1</t>
  </si>
  <si>
    <t>0/0/0/2:4:3,0,1,0:3:113:0,1,0:0,40,0</t>
  </si>
  <si>
    <t>0/0/0/1:9:7,2,0,0:7:255:2,0,0:74,0,0</t>
  </si>
  <si>
    <t>0/1/2/2:6:1,1,4,0:1:35:1,4,0:40,150,0</t>
  </si>
  <si>
    <t>2/2/3/3:5:0,0,3,2:0:0:0,3,2:0,110,77</t>
  </si>
  <si>
    <t>0/0/0/1:4:3,1,0,0:3:112:1,0,0:40,0,0</t>
  </si>
  <si>
    <t>0/1/3/3:5:3,1,0,1:3:108:1,0,1:36,0,30</t>
  </si>
  <si>
    <t>1/2/3/3:4:0,1,1,2:0:0:1,1,2:41,39,78</t>
  </si>
  <si>
    <t>0/0/0/0:5:5,0,0,0:5:180:0,0,0:0,0,0</t>
  </si>
  <si>
    <t>0/1/2/3:9:4,1,3,1:4:137:1,3,1:40,107,39</t>
  </si>
  <si>
    <t>1/2/2/3:7:1,1,3,1:1:37:1,3,1:39,116,38</t>
  </si>
  <si>
    <t>ATCAATTTTATTTTTTTG</t>
  </si>
  <si>
    <t>GTCAATTTTATTTTTTTG,GTCAATTTTATTTTTTTTG,ATCAATTTTATTTTTTTTG</t>
  </si>
  <si>
    <t>AB=0.375,0.380952,0.4;ABP=6.26751,5.59539,3.44459;AC=28,15,1;AF=0.583333,0.3125,0.0208333;AN=48;AO=17,9,2;CIGAR=1X17M,1X9M1I8M,10M1I8M;DP=33;DPB=34.1667;DPRA=2.90909,1.57143,2.77778;EPP=13.3567,9.04217,7.35324;EPPR=5.18177;GTI=6;LEN=1,19,1;MEANALT=1.72727,2.14286,3;MQM=39.8235,40,40;MQMR=40;NS=12;NUMALT=3;ODDS=0.0317847;PAIRED=0,0,0;PAIREDR=0;PAO=5,5,0;PQA=179.5,179.5,0;PQR=0;PRO=0;QA=625,330,73;QR=150;RO=4;RPL=10,8,0;RPP=4.1599,14.8328,7.35324;RPPR=5.18177;RPR=7,1,2;RUN=1,1,1;SAF=7,3,2;SAP=4.1599,5.18177,7.35324;SAR=10,6,0;SRF=0;SRP=11.6962;SRR=4;TYPE=snp,complex,ins;technology.illumina=1,1,1</t>
  </si>
  <si>
    <t>1/1/1/1:4:0,4,0,0:0:0:4,0,0:149,0,0</t>
  </si>
  <si>
    <t>0/1/2/3:5:1,1,1,2:1:38:1,1,2:40,39,73</t>
  </si>
  <si>
    <t>1/1/1/1:2:0,2,0,0:0:0:2,0,0:72,0,0</t>
  </si>
  <si>
    <t>1/1/2/2:3:0,1,1,0:0:0:1,1,0:33,37,0</t>
  </si>
  <si>
    <t>0/1/2/2:4:1,1,2,0:1:40:1,2,0:40,75,0</t>
  </si>
  <si>
    <t>1/1/1/2:3:0,2,1,0:0:0:2,1,0:72,31,0</t>
  </si>
  <si>
    <t>1/2/2/2:2:0,1,1,0:0:0:1,1,0:39,34,0</t>
  </si>
  <si>
    <t>0/1/1/1:3:1,2,0,0:1:37:2,0,0:74,0,0</t>
  </si>
  <si>
    <t>0/1/2/2:4:1,1,2,0:1:35:1,2,0:34,76,0</t>
  </si>
  <si>
    <t>CAGGAGATTTCCTCGTGGCACCA</t>
  </si>
  <si>
    <t>CAGGAGATTTCCTGGTGGCACCA,TAGGAGATTTCCTCGTGGCACCG,CAGGAGATTTCCTCGTGGCACCG</t>
  </si>
  <si>
    <t>AB=0.272727,0.333333,0.222222;ABP=17.8158,5.18177,9.04217;AC=17,1,1;AF=0.472222,0.0277778,0.0277778;AN=36;AO=15,3,2;CIGAR=13M1X9M,1X21M1X,22M1X;DP=46;DPB=46.087;DPRA=1.59184,3.46154,3.46154;EPP=3.15506,3.73412,3.0103;EPPR=6.26751;GTI=6;LEN=1,23,1;MEANALT=1.57143,4,4;MQM=39.8667,40,40;MQMR=39.875;NS=9;NUMALT=3;ODDS=0.157477;PAIRED=0,0,0;PAIREDR=0;PAO=0,2,0;PQA=0,78,0;PQR=0;PRO=0;QA=550,107,77;QR=878;RO=24;RPL=8,3,2;RPP=3.15506,9.52472,7.35324;RPPR=8.80089;RPR=7,0,0;RUN=1,1,1;SAF=6,2,1;SAP=4.31318,3.73412,3.0103;SAR=9,1,1;SRF=13;SRP=3.37221;SRR=11;TYPE=snp,complex,snp;technology.illumina=1,1,1</t>
  </si>
  <si>
    <t>0/0/0/1:6:4,1,0,0:4:148:1,0,0:25,0,0</t>
  </si>
  <si>
    <t>0/0/0/0:3:3,0,0,0:3:109:0,0,0:0,0,0</t>
  </si>
  <si>
    <t>0/1/2/3:9:2,1,3,2:2:74:1,3,2:30,107,77</t>
  </si>
  <si>
    <t>0/0/0/1:11:7,4,0,0:7:252:4,0,0:147,0,0</t>
  </si>
  <si>
    <t>1/1/1/1:2:0,2,0,0:0:0:2,0,0:79,0,0</t>
  </si>
  <si>
    <t>1/1/1/1:2:0,2,0,0:0:0:2,0,0:80,0,0</t>
  </si>
  <si>
    <t>1/1/1/1:2:0,2,0,0:0:0:2,0,0:78,0,0</t>
  </si>
  <si>
    <t>0/0/0/0:4:4,0,0,0:4:156:0,0,0:0,0,0</t>
  </si>
  <si>
    <t>0/0/1/1:7:4,3,0,0:4:139:3,0,0:111,0,0</t>
  </si>
  <si>
    <t>GACTTTTACAATGGTATTCTCTCG</t>
  </si>
  <si>
    <t>AGTTTTTACAATGGTATTCTCTCT,AGATTTTACAATGGTATTCTCTCT,GATTTTACAATGGTATTCTCTCT</t>
  </si>
  <si>
    <t>AB=0.227273,0.275862,0.109091;ABP=17.2236,15.6647,76.0113;AC=10,7,4;AF=0.208333,0.145833,0.0833333;AN=48;AO=5,8,6;CIGAR=3X20M1X,3X20M1X,2M1D20M1X;DP=93;DPB=95.2083;DPRA=1,1.31818,2.5;EPP=3.44459,7.35324,4.45795;EPPR=6.02623;GTI=5;LEN=24,24,23;MEANALT=1.75,1.75,1.5;MQM=40,40,39.6667;MQMR=39.9028;NS=12;NUMALT=3;ODDS=0.0373146;PAIRED=0,0,0;PAIREDR=0;PAO=3.33333,3.83333,0.833333;PQA=86.6667,98.1667,22.1667;PQR=33;PRO=1;QA=182,292,214;QR=2590;RO=72;RPL=2,6,0;RPP=3.44459,7.35324,16.0391;RPPR=3.13094;RPR=3,2,6;RUN=1,1,1;SAF=4,4,2;SAP=6.91895,3.0103,4.45795;SAR=1,4,4;SRF=36;SRP=3.0103;SRR=36;TYPE=complex,complex,complex;technology.illumina=1,1,1</t>
  </si>
  <si>
    <t>0/0/0/0:7:6,0,0,0:6:208:0,0,0:0,0,0</t>
  </si>
  <si>
    <t>0/0/1/3:13:11,0,0,2:11:397:0,0,2:0,0,79</t>
  </si>
  <si>
    <t>0/0/0/3:20:19,0,0,1:19:677:0,0,1:0,0,39</t>
  </si>
  <si>
    <t>0/0/0/3:13:11,0,0,2:11:388:0,0,2:0,0,62</t>
  </si>
  <si>
    <t>1/1/1/2:1:0,0,0,0:0:0:0,0,0:0,0,0</t>
  </si>
  <si>
    <t>0/0/1/2:7:4,2,1,0:4:149:2,1,0:69,37,0</t>
  </si>
  <si>
    <t>1/1/2/2:1:0,1,0,0:0:0:1,0,0:39,0,0</t>
  </si>
  <si>
    <t>0/0/0/1:5:4,1,0,0:4:150:1,0,0:36,0,0</t>
  </si>
  <si>
    <t>0/0/0/2:5:4,0,1,0:4:148:0,1,0:0,34,0</t>
  </si>
  <si>
    <t>0/0/0/0:4:4,0,0,0:4:145:0,0,0:0,0,0</t>
  </si>
  <si>
    <t>0/0/1/2:8:6,0,2,0:6:215:0,2,0:0,77,0</t>
  </si>
  <si>
    <t>0/1/2/3:9:3,1,4,1:3:113:1,4,1:38,144,34</t>
  </si>
  <si>
    <t>AGCAGAAATAACATCT</t>
  </si>
  <si>
    <t>AGCAGAAATAACATCA,GGGAGAAATAACATCA,AGCAGAAATAACAGCA</t>
  </si>
  <si>
    <t>AB=0.289855,0.192308,0.2;ABP=29.4771,24.391,18.6449;AC=15,4,3;AF=0.340909,0.0909091,0.0681818;AN=44;AO=20,5,4;CIGAR=15M1X,1X1M1X12M1X,13M1X1M1X;DP=80;DPB=80;DPRA=0,0,0;EPP=3.44459,3.44459,5.18177;EPPR=5.18177;GTI=2;LEN=1,16,16;MEANALT=1.55556,2.25,2.66667;MQM=40,40,40;MQMR=39.8367;NS=11;NUMALT=3;ODDS=2.84217e-14;PAIRED=0,0,0;PAIREDR=0;PAO=0,0,0;PQA=0,0,0;PQR=0;PRO=0;QA=743,183,140;QR=1761;RO=49;RPL=6,5,1;RPP=9.95901,13.8677,5.18177;RPPR=26.4533;RPR=14,0,3;RUN=1,1,1;SAF=11,2,2;SAP=3.44459,3.44459,3.0103;SAR=9,3,2;SRF=25;SRP=3.05462;SRR=24;TYPE=snp,complex,complex;technology.illumina=1,1,1</t>
  </si>
  <si>
    <t>0/0/1/2:8:5,1,2,0:5:179:1,2,0:40,68,0</t>
  </si>
  <si>
    <t>0/0/1/1:10:6,4,0,0:6:222:4,0,0:146,0,0</t>
  </si>
  <si>
    <t>0/0/0/1:21:19,2,0,0:19:684:2,0,0:79,0,0</t>
  </si>
  <si>
    <t>0/0/0/1:10:7,2,0,0:7:259:2,0,0:77,0,0</t>
  </si>
  <si>
    <t>0/0/0/1:3:2,1,0,0:2:64:1,0,0:33,0,0</t>
  </si>
  <si>
    <t>1/1/1/3:5:0,4,0,1:0:0:4,0,1:145,0,39</t>
  </si>
  <si>
    <t>0/0/0/2:3:2,0,1,0:2:72:0,1,0:0,38,0</t>
  </si>
  <si>
    <t>0/1/1/1:3:1,2,0,0:1:24:2,0,0:71,0,0</t>
  </si>
  <si>
    <t>0/0/1/1:2:1,1,0,0:1:38:1,0,0:35,0,0</t>
  </si>
  <si>
    <t>0/0/2/3:8:4,0,1,2:4:150:0,1,2:0,39,65</t>
  </si>
  <si>
    <t>0/1/2/3:7:2,3,1,1:2:69:3,1,1:117,38,36</t>
  </si>
  <si>
    <t>CTTATCTTCTCG</t>
  </si>
  <si>
    <t>CTTATCTGGTCA,CTTATCTTCTCA,ATTATCTGGTCA,CTTATATTCTCA</t>
  </si>
  <si>
    <t>AB=0.403509,0.150376,0.170426,0.115288;ABP=35.2776,426.643,379.448,515.94;AC=13,12,10,8;AF=0.270833,0.25,0.208333,0.166667;AN=48;AO=161,60,68,46;CIGAR=7M2X2M1X,11M1X,1X6M2X2M1X,5M1X5M1X;DP=399;DPB=405.5;DPRA=0,0,0,0;EPP=59.9946,14.7363,28.0461,9.80795;EPPR=9.68264;GTI=1;LEN=12,1,12,12;MEANALT=4.75,4.75,4.75,4.75;MQM=39.9379,39.8,39.9118,39.8043;MQMR=39.6909;NS=12;NUMALT=4;ODDS=1.26444;PAIRED=0,0,0,0;PAIREDR=0;PAO=5,5,37,9;PQA=184.75,184.75,1336.75,329.75;PQR=0;PRO=0;QA=5924,2238,2487,1693;QR=1942;RO=55;RPL=53,22,29,19;RPP=43.8097,12.2752,6.20364,6.03148;RPPR=3.99733;RPR=108,38,39,27;RUN=1,1,1,1;SAF=55,9,27,20;SAP=38.091,66.8516,9.26925,4.70971;SAR=106,51,41,26;SRF=8;SRP=63.0614;SRR=47;TYPE=complex,snp,complex,complex;technology.illumina=1,1,1,1</t>
  </si>
  <si>
    <t>0/1/2/3:36:10,8,8,7,3:10:344:8,8,7,3:290,304,261,117</t>
  </si>
  <si>
    <t>0/1/2/3:37:7,14,7,7,2:7:249:14,7,7,2:524,265,259,72</t>
  </si>
  <si>
    <t>0/1/1/2:47:15,20,7,1,2:15:523:20,7,1,2:760,229,39,77</t>
  </si>
  <si>
    <t>1/2/3/4:36:3,16,5,9,3:3:113:16,5,9,3:600,182,327,114</t>
  </si>
  <si>
    <t>1/2/3/4:8:0,2,2,1,3:0:0:2,2,1,3:79,76,35,95</t>
  </si>
  <si>
    <t>1/2/3/4:29:0,10,4,10,5:0:0:10,4,10,5:351,153,364,189</t>
  </si>
  <si>
    <t>1/2/3/4:29:2,15,3,4,5:2:69:15,3,4,5:564,114,146,175</t>
  </si>
  <si>
    <t>1/2/3/4:27:1,10,3,5,7:1:37:10,3,5,7:379,116,175,252</t>
  </si>
  <si>
    <t>0/1/2/3:26:4,7,6,5,2:4:147:7,6,5,2:237,232,182,73</t>
  </si>
  <si>
    <t>1/2/3/4:31:4,15,4,5,3:4:138:15,4,5,3:526,147,189,118</t>
  </si>
  <si>
    <t>0/1/2/4:33:5,17,4,2,4:5:177:17,4,2,4:622,156,81,143</t>
  </si>
  <si>
    <t>1/2/3/4:60:4,27,7,12,7:4:145:27,7,12,7:992,264,429,268</t>
  </si>
  <si>
    <t>AGATATCCTAAACAATTCTTCAAGTGTTCGGTAGTTAAC</t>
  </si>
  <si>
    <t>GGATATCCTAAACAATTCTTCAAGTGTTCGGTAATTAAC,GGATATCCTAAACAATTCTTCAAGTGTTCGGTAATTAAA,AGATATCTTAACAATTCTTCAAGTGTTCGGTAATTAAC</t>
  </si>
  <si>
    <t>AB=0.333333,0.0806452,0.186047;ABP=24.725,97.7145,76.6384;AC=31,3,4;AF=0.645833,0.0625,0.0833333;AN=48;AO=66,15,35;CIGAR=1X32M1X5M,1X32M1X4M1X,6M1D2M1X23M1X5M;DP=186;DPB=221.923;DPRA=0,2.08333,0;EPP=11.433,4.31318,6.05036;EPPR=4.94488;GTI=2;LEN=39,39,38;MEANALT=3.83333,4.44444,4.09091;MQM=39.8788,39.8667,39.9143;MQMR=39.9091;NS=12;NUMALT=3;ODDS=0.212128;PAIRED=0,0,0;PAIREDR=0;PAO=90,116.75,13.0833;PQA=3313.5,4280.75,477.583;PQR=477.583;PRO=13.0833;QA=2397,536,1290;QR=2013;RO=55;RPL=54,10,27;RPP=61.0478,6.62942,25.4075;RPPR=27.6861;RPR=12,5,8;RUN=1,1,1;SAF=37,7,17;SAP=5.11597,3.15506,3.07234;SAR=29,8,18;SRF=30;SRP=3.99733;SRR=25;TYPE=complex,complex,complex;technology.illumina=1,1,1</t>
  </si>
  <si>
    <t>0/1/1/3:24:10,10,0,4:10:365:10,0,4:368,0,151</t>
  </si>
  <si>
    <t>0/0/0/3:9:3,2,1,3:3:105:2,1,3:75,39,109</t>
  </si>
  <si>
    <t>0/1/2/2:21:11,4,2,3:11:411:4,2,3:142,68,108</t>
  </si>
  <si>
    <t>1/1/1/1:25:7,7,1,6:7:258:7,1,6:265,36,223</t>
  </si>
  <si>
    <t>0/1/1/1:4:2,2,0,0:2:69:2,0,0:72,0,0</t>
  </si>
  <si>
    <t>1/1/1/1:12:2,3,1,2:2:76:3,1,2:110,27,76</t>
  </si>
  <si>
    <t>1/1/1/1:15:1,5,4,3:1:37:5,4,3:182,145,118</t>
  </si>
  <si>
    <t>1/1/1/1:8:1,5,0,1:1:38:5,0,1:180,0,38</t>
  </si>
  <si>
    <t>0/1/2/3:22:8,9,1,4:8:296:9,1,4:315,39,151</t>
  </si>
  <si>
    <t>1/1/1/1:15:2,8,1,2:2:65:8,1,2:284,34,73</t>
  </si>
  <si>
    <t>0/0/0/3:10:4,3,1,2:4:148:3,1,2:107,37,67</t>
  </si>
  <si>
    <t>1/1/1/1:21:4,8,3,5:4:145:8,3,5:297,111,176</t>
  </si>
  <si>
    <t>TGTTCCCTCCATC</t>
  </si>
  <si>
    <t>TGTTCCCTCCATT,TGTTCCCTCCATG,TGTCCATG,CGTTCCCTCCATG,TGTTACCTCCATG</t>
  </si>
  <si>
    <t>AB=0.25,0.224299,0.154206,0.14486,0.0724638;ABP=235.358,285.586,447.533,471.886,550.756;AC=12,10,9,8,1;AF=0.25,0.208333,0.1875,0.166667,0.0208333;AN=48;AO=107,96,66,62,25;CIGAR=12M1X,12M1X,2M5D5M1X,1X11M1X,4M1X7M1X;DP=428;DPB=402.615;DPRA=0,0,0,0,0;EPP=33.8777,3.8246,11.433,30.4689,3.09716;EPPR=22.6794;GTI=0;LEN=1,1,8,13,13;MEANALT=5,5,5,5,5.22222;MQM=39.8879,39.9271,39.9091,39.8871,39.8;MQMR=39.8986;NS=12;NUMALT=5;ODDS=0.616684;PAIRED=0,0,0,0,0;PAIREDR=0;PAO=1,2.5,1.5,2.5,2.5;PQA=35,96.75,57.75,96.75,96.75;PQR=0;PRO=0;QA=3938,3505,2364,2263,918;QR=2562;RO=69;RPL=64,54,34,40,10;RPP=11.96,6.26751,3.1419,14.358,5.18177;RPPR=3.04177;RPR=43,42,32,22,15;RUN=1,1,1,1,1;SAF=41,21,13,21,8;SAP=15.6941,68.9688,55.6521,17.0198,10.0459;SAR=66,75,53,41,17;SRF=34;SRP=3.04177;SRR=35;TYPE=snp,snp,complex,complex,complex;technology.illumina=1,1,1,1,1</t>
  </si>
  <si>
    <t>0/1/2/4:35:8,4,11,3,6,3:8:304:4,11,3,6,3:148,430,113,226,115</t>
  </si>
  <si>
    <t>0/1/2/4:38:5,11,8,4,9,0:5:184:11,8,4,9,0:427,300,145,310,0</t>
  </si>
  <si>
    <t>0/1/2/3:54:14,9,11,8,7,5:14:505:9,11,8,7,5:330,403,275,254,180</t>
  </si>
  <si>
    <t>0/1/2/3:61:15,10,19,7,6,3:15:573:10,19,7,6,3:363,684,236,227,108</t>
  </si>
  <si>
    <t>1/2/3/4:10:1,3,2,2,2,0:1:36:3,2,2,2,0:115,70,74,69,0</t>
  </si>
  <si>
    <t>1/2/3/4:35:0,17,10,3,5,0:0:0:17,10,3,5,0:627,352,112,187,0</t>
  </si>
  <si>
    <t>1/3/4/5:28:1,10,3,5,4,4:1:40:10,3,5,4,4:356,101,187,147,146</t>
  </si>
  <si>
    <t>0/1/2/3:24:2,7,6,7,1,1:2:79:7,6,7,1,1:269,227,256,39,37</t>
  </si>
  <si>
    <t>0/1/2/3:26:4,5,8,6,1,2:4:140:5,8,6,1,2:182,296,219,30,78</t>
  </si>
  <si>
    <t>0/1/3/4:38:6,16,4,6,5,1:6:219:16,4,6,5,1:575,130,214,192,35</t>
  </si>
  <si>
    <t>0/1/2/4:30:6,6,4,4,8,2:6:226:6,4,4,8,2:224,155,145,292,77</t>
  </si>
  <si>
    <t>1/2/3/4:49:7,9,10,11,8,4:7:256:9,10,11,8,4:322,357,388,290,142</t>
  </si>
  <si>
    <t>ATCTAAAGCATCCTCACTC</t>
  </si>
  <si>
    <t>GTCTAAAGCATCATCAGTT,ATCTAAAGCATCCTCACTT,GTCTAAACCATCATCAGTT</t>
  </si>
  <si>
    <t>AB=0.348485,0.279412,0.25;ABP=16.1707,31.7504,16.0391;AC=19,9,6;AF=0.395833,0.1875,0.125;AN=48;AO=23,19,6;CIGAR=1X11M1X3M1X1M1X,18M1X,1X6M1X4M1X3M1X1M1X;DP=89;DPB=97.5263;DPRA=0,0,0;EPP=24.253,12.2676,16.0391;EPPR=11.239;GTI=2;LEN=19,1,19;MEANALT=2,2.375,2.66667;MQM=39.8261,39.9474,40;MQMR=39.8421;NS=12;NUMALT=3;ODDS=0.313476;PAIRED=0,0,0;PAIREDR=0;PAO=15.1667,5.66667,16.1667;PQA=536.333,194.333,572.333;PQR=0;PRO=0;QA=817,699,195;QR=1361;RO=38;RPL=0,10,0;RPP=52.9542,3.12459,16.0391;RPPR=3.23888;RPR=23,9,6;RUN=1,1,1;SAF=4,6,0;SAP=24.253,8.61041,16.0391;SAR=19,13,6;SRF=17;SRP=3.9246;SRR=21;TYPE=complex,snp,complex;technology.illumina=1,1,1</t>
  </si>
  <si>
    <t>0/0/1/1:3:2,1,0,0:2:76:1,0,0:40,0,0</t>
  </si>
  <si>
    <t>0/1/1/2:6:1,3,2,0:1:37:3,2,0:112,78,0</t>
  </si>
  <si>
    <t>0/3/3/3:5:3,0,0,2:3:103:0,0,2:0,0,66</t>
  </si>
  <si>
    <t>0/1/1/2:9:3,2,4,0:3:106:2,4,0:61,152,0</t>
  </si>
  <si>
    <t>0/1/1/2:6:3,2,1,0:3:102:2,1,0:66,35,0</t>
  </si>
  <si>
    <t>0/1/1/2:9:2,2,4,0:2:76:2,4,0:73,136,0</t>
  </si>
  <si>
    <t>0/2/3/3:10:5,0,2,2:5:184:0,2,2:0,76,59</t>
  </si>
  <si>
    <t>0/0/1/1:9:5,4,0,0:5:182:4,0,0:145,0,0</t>
  </si>
  <si>
    <t>0/1/1/1:11:5,5,1,0:5:170:5,1,0:181,37,0</t>
  </si>
  <si>
    <t>0/2/2/2:8:4,0,4,0:4:142:0,4,0:0,150,0</t>
  </si>
  <si>
    <t>0/1/2/3:9:4,1,1,2:4:147:1,1,2:33,35,70</t>
  </si>
  <si>
    <t>0/1/1/1:4:1,3,0,0:1:36:3,0,0:106,0,0</t>
  </si>
  <si>
    <t>TGAAGCCAAAATAGCTCTTGAA</t>
  </si>
  <si>
    <t>AGAAGCCAAAATAGCTCTTGAT,TGAAGCCAAAATAGCTCTTGAT,TGAAGCCAGAATAGCTCGTGAT</t>
  </si>
  <si>
    <t>AB=0.307692,0.285714,0.272727;ABP=11.3621,8.59409,7.94546;AC=11,6,1;AF=0.392857,0.214286,0.0357143;AN=28;AO=9,7,3;CIGAR=1X20M1X,21M1X,8M1X8M1X3M1X;DP=31;DPB=31.4091;DPRA=2.7,5.66667,6.6;EPP=9.04217,5.80219,9.52472;EPPR=12.6832;GTI=3;LEN=22,1,22;MEANALT=1.8,2,3;MQM=40,40,40;MQMR=39.8182;NS=7;NUMALT=3;ODDS=0.132159;PAIRED=0,0,0;PAIREDR=0;PAO=0,1,1;PQA=0,36.3333,36.3333;PQR=36.3333;PRO=1;QA=326,255,115;QR=398;RO=11;RPL=4,0,0;RPP=3.25157,18.2106,9.52472;RPPR=3.20771;RPR=5,7,3;RUN=1,1,1;SAF=3,5,3;SAP=5.18177,5.80219,9.52472;SAR=6,2,0;SRF=8;SRP=7.94546;SRR=3;TYPE=complex,snp,complex;technology.illumina=1,1,1</t>
  </si>
  <si>
    <t>2/2/2/2:3:0,0,3,0:0:0:0,3,0:0,104,0</t>
  </si>
  <si>
    <t>0/1/2/3:11:4,1,3,3:4:141:1,3,3:39,115,115</t>
  </si>
  <si>
    <t>0/0/0/1:9:5,4,0,0:5:186:4,0,0:147,0,0</t>
  </si>
  <si>
    <t>1/1/1/1:1:0,1,0,0:0:0:1,0,0:30,0,0</t>
  </si>
  <si>
    <t>1/1/1/2:3:0,2,1,0:0:0:2,1,0:75,36,0</t>
  </si>
  <si>
    <t>0/0/1/1:3:1,1,0,0:1:32:1,0,0:35,0,0</t>
  </si>
  <si>
    <t>CGACT</t>
  </si>
  <si>
    <t>CGACC,CGTCT,CGTTT,TGACC</t>
  </si>
  <si>
    <t>AB=0.300654,0.219298,0.106383,0.125;ABP=55.8211,81.0309,66.2602,42.0968;AC=16,10,3,2;AF=0.333333,0.208333,0.0625,0.0416667;AN=48;AO=46,25,5,4;CIGAR=4M1X,2M1X2M,2M2X1M,1X3M1X;DP=153;DPB=153.2;DPRA=0,0,0,0;EPP=6.03148,3.09716,3.44459,3.0103;EPPR=3.50664;GTI=2;LEN=1,1,2,5;MEANALT=2.5,2.66667,3.5,3.5;MQM=39.9565,40,40,40;MQMR=39.9571;NS=12;NUMALT=4;ODDS=0.177279;PAIRED=0,0,0,0;PAIREDR=0;PAO=0.5,0,0,0.5;PQA=17.5,0,0,17.5;PQR=0;PRO=0;QA=1691,918,190,151;QR=2525;RO=70;RPL=11,11,2,3;RPP=30.2009,3.79203,3.44459,5.18177;RPPR=3.13438;RPR=35,14,3,1;RUN=1,1,1,1;SAF=30,12,0,3;SAP=12.2627,3.09716,13.8677,5.18177;SAR=16,13,5,1;SRF=43;SRP=10.9517;SRR=27;TYPE=snp,snp,mnp,complex;technology.illumina=1,1,1,1</t>
  </si>
  <si>
    <t>0/1/2/4:20:10,5,2,0,3:10:335:5,2,0,3:187,69,0,113</t>
  </si>
  <si>
    <t>0/1/1/2:10:4,5,1,0,0:4:147:5,1,0,0:190,40,0,0</t>
  </si>
  <si>
    <t>0/1/1/2:12:3,6,3,0,0:3:108:6,3,0,0:203,110,0,0</t>
  </si>
  <si>
    <t>0/1/2/3:10:4,3,1,2,0:4:124:3,1,2,0:115,31,78,0</t>
  </si>
  <si>
    <t>0/0/1/2:12:9,1,2,0,0:9:340:1,2,0,0:35,68,0,0</t>
  </si>
  <si>
    <t>0/0/1/3:16:7,6,0,1,0:7:260:6,0,1,0:208,0,35,0</t>
  </si>
  <si>
    <t>0/1/2/4:12:3,5,2,1,1:3:103:5,2,1,1:188,77,38,38</t>
  </si>
  <si>
    <t>0/0/0/1:14:13,1,0,0,0:13:476:1,0,0,0:39,0,0,0</t>
  </si>
  <si>
    <t>0/0/1/2:14:10,1,3,0,0:10:370:1,3,0,0:37,119,0,0</t>
  </si>
  <si>
    <t>0/1/1/1:9:3,6,0,0,0:3:112:6,0,0,0:212,0,0,0</t>
  </si>
  <si>
    <t>0/1/2/3:9:1,2,5,1,0:1:31:2,5,1,0:78,182,39,0</t>
  </si>
  <si>
    <t>0/1/2/2:15:3,5,6,0,0:3:119:5,6,0,0:199,222,0,0</t>
  </si>
  <si>
    <t>GCTGATGATTAGAGATTCGTCGTT</t>
  </si>
  <si>
    <t>GCTGATGATTAGAGATTCGTCGTC,GCTGATGATTAGAGATCCGTCGTC,ACTGATGATTAGAGATTCGTCGTC,GCTGATGATTAGAGATTTGTCGTT</t>
  </si>
  <si>
    <t>AB=0.637681,0.177778,0.190476,0.3;ABP=14.3712,43.5927,20.4855,6.48466;AC=27,10,6,2;AF=0.5625,0.208333,0.125,0.0416667;AN=48;AO=52,8,4,3;CIGAR=23M1X,16M1X6M1X,1X22M1X,17M1X6M;DP=78;DPB=81.2917;DPRA=0,1.66667,2.33333,1.11111;EPP=3.17734,7.35324,5.18177,3.73412;EPPR=3.32051;GTI=4;LEN=1,24,24,1;MEANALT=2.16667,2.66667,3,3;MQM=39.8846,39.875,40,40;MQMR=40;NS=12;NUMALT=4;ODDS=0.931318;PAIRED=0,0,0,0;PAIREDR=0;PAO=9.33333,14.3333,18.3333,0.5;PQA=322.333,498.333,649.333,9.5;PQR=9.5;PRO=0.5;QA=1959,286,142,117;QR=261;RO=7;RPL=29,5,2,1;RPP=4.51363,4.09604,3.0103,3.73412;RPPR=3.32051;RPR=23,3,2,2;RUN=1,1,1,1;SAF=40,7,3,1;SAP=35.7494,12.7819,5.18177,3.73412;SAR=12,1,1,2;SRF=3;SRP=3.32051;SRR=4;TYPE=snp,complex,complex,snp;technology.illumina=1,1,1,1</t>
  </si>
  <si>
    <t>1/1/1/2:9:1,6,1,0,0:1:38:6,1,0,0:234,40,0,0</t>
  </si>
  <si>
    <t>1/2/3/3:2:0,2,0,0,0:0:0:2,0,0,0:76,0,0,0</t>
  </si>
  <si>
    <t>1/1/1/1:5:0,4,0,0,0:0:0:4,0,0,0:157,0,0,0</t>
  </si>
  <si>
    <t>0/1/1/1:7:2,5,0,0,0:2:67:5,0,0,0:199,0,0,0</t>
  </si>
  <si>
    <t>1/1/2/4:6:0,2,1,0,2:0:0:2,1,0,2:72,37,0,78</t>
  </si>
  <si>
    <t>1/1/2/3:10:0,7,2,1,0:0:0:7,2,1,0:246,76,31,0</t>
  </si>
  <si>
    <t>1/1/1/2:9:0,8,1,0,0:0:0:8,1,0,0:304,25,0,0</t>
  </si>
  <si>
    <t>1/1/2/4:4:0,3,0,0,1:0:0:3,0,0,1:116,0,0,39</t>
  </si>
  <si>
    <t>1/2/2/2:3:0,1,2,0,0:0:0:1,2,0,0:33,70,0,0</t>
  </si>
  <si>
    <t>0/1/2/3:8:2,5,1,0,0:2:79:5,1,0,0:183,38,0,0</t>
  </si>
  <si>
    <t>1/1/1/1:4:0,4,0,0,0:0:0:4,0,0,0:157,0,0,0</t>
  </si>
  <si>
    <t>0/1/3/3:11:2,5,0,3,0:2:77:5,0,3,0:182,0,111,0</t>
  </si>
  <si>
    <t>GCTAGTAGACTTTTTTA</t>
  </si>
  <si>
    <t>TCTTGTGGACTTTTTTA,TCTTGTGGACTTTTTTTA,GCTAGTAGACTTTTTTTA</t>
  </si>
  <si>
    <t>AB=0.487179,0.2,0.133333;ABP=3.06598,14.7363,20.5268;AC=14,1,1;AF=0.318182,0.0227273,0.0227273;AN=44;AO=19,3,2;CIGAR=1X2M1X2M1X10M,1X2M1X2M1X3M1I7M,10M1I7M;DP=47;DPB=47.2941;DPRA=4.0625,9.375,9.375;EPP=5.8675,3.73412,7.35324;EPPR=3.40511;GTI=5;LEN=17,18,1;MEANALT=1.5,3,3;MQM=39.8421,40,40;MQMR=40;NS=11;NUMALT=3;ODDS=0.169899;PAIRED=0,0,0;PAIREDR=0;PAO=0,0,0;PQA=0,0,0;PQR=0;PRO=0;QA=697,108,75;QR=815;RO=22;RPL=0,0,0;RPP=44.2683,9.52472,7.35324;RPPR=6.56362;RPR=19,3,2;RUN=1,1,1;SAF=7,1,0;SAP=5.8675,3.73412,7.35324;SAR=12,2,2;SRF=8;SRP=6.56362;SRR=14;TYPE=complex,complex,ins;technology.illumina=1,1,1</t>
  </si>
  <si>
    <t>0/0/0/0:1:1,0,0,0:1:35:0,0,0:0,0,0</t>
  </si>
  <si>
    <t>0/0/1/1:4:2,2,0,0:2:74:2,0,0:69,0,0</t>
  </si>
  <si>
    <t>0/0/1/1:4:2,2,0,0:2:78:2,0,0:78,0,0</t>
  </si>
  <si>
    <t>0/0/0/0:3:3,0,0,0:3:112:0,0,0:0,0,0</t>
  </si>
  <si>
    <t>0/0/0/0:2:2,0,0,0:2:78:0,0,0:0,0,0</t>
  </si>
  <si>
    <t>0/1/1/1:5:1,3,0,0:1:39:3,0,0:107,0,0</t>
  </si>
  <si>
    <t>0/1/1/1:6:2,4,0,0:2:66:4,0,0:147,0,0</t>
  </si>
  <si>
    <t>0/1/1/1:5:1,4,0,0:1:34:4,0,0:139,0,0</t>
  </si>
  <si>
    <t>0/1/2/3:15:6,4,3,2:6:222:4,3,2:157,108,75</t>
  </si>
  <si>
    <t>ATCTTCTTCTTCTTCTTCTT</t>
  </si>
  <si>
    <t>ATCTTCTTCTTCTT,ATCTTCTTCTTCTTCTTCTTCTT,ATCTTCTTCTTCTTCTTCTTCTTCTT,ATCTTCTTCTTCTTCTT,ATCTTCTTCTTCTTCTTGTT</t>
  </si>
  <si>
    <t>AB=0.419753,0.300971,0.414634,0.175,0.4;ABP=16.6021,38.4496,5.60547,39.7082,6.48466;AC=19,10,4,2,2;AF=0.395833,0.208333,0.0833333,0.0416667,0.0416667;AN=48;AO=102,31,17,7,16;CIGAR=1M6D13M,1M3I19M,1M6I19M,1M3D16M,17M1X2M;DP=243;DPB=223.5;DPRA=0,0,0,0,0;EPP=8.46027,6.44263,6.20364,3.32051,7.89611;EPPR=14.02;GTI=4;LEN=6,3,6,3,1;MEANALT=3.08333,3.5,3.33333,4.5,4.5;MQM=39.9314,39.9355,40,40,39.9375;MQMR=39.9298;NS=12;NUMALT=5;ODDS=0.182322;PAIRED=0,0,0,0,0;PAIREDR=0;PAO=1,1.33333,1.33333,1,0;PQA=33.8,45.4667,45.4667,33.8,0;PQR=45.4667;PRO=1.33333;QA=3357,1041,534,252,594;QR=2099;RO=57;RPL=73,24,12,5,13;RPP=44.2257,23.254,9.26925,5.80219,16.582;RPPR=39.6206;RPR=29,7,5,2,3;RUN=1,1,1,1,1;SAF=80,22,12,6,12;SAP=74.6263,14.8483,9.26925,10.7656,11.6962;SAR=22,9,5,1,4;SRF=38;SRP=16.763;SRR=19;TYPE=del,ins,ins,del,snp;technology.illumina=1,1,1,1,1</t>
  </si>
  <si>
    <t>0/1/2/2:18:5,6,7,0,0,0:5:182:6,7,0,0,0:213,252,0,0,0</t>
  </si>
  <si>
    <t>1/1/1/3:13:0,11,0,2,0,0:0:0:11,0,2,0,0:375,0,71,0,0</t>
  </si>
  <si>
    <t>0/0/1/1:23:8,15,0,0,0,0:8:303:15,0,0,0,0:495,0,0,0,0</t>
  </si>
  <si>
    <t>0/1/4/5:17:5,3,0,0,2,5:5:190:3,0,0,2,5:96,0,0,79,187</t>
  </si>
  <si>
    <t>0/1/2/2:10:3,2,3,0,0,0:3:108:2,3,0,0,0:64,107,0,0,0</t>
  </si>
  <si>
    <t>0/1/2/3:13:2,4,1,5,0,0:2:73:4,1,5,0,0:117,35,159,0,0</t>
  </si>
  <si>
    <t>0/1/1/1:20:5,14,0,0,0,0:5:186:14,0,0,0,0:484,0,0,0,0</t>
  </si>
  <si>
    <t>0/1/2/2:20:8,4,8,0,0,0:8:288:4,8,0,0,0:134,242,0,0,0</t>
  </si>
  <si>
    <t>0/1/2/2:27:7,6,10,0,0,0:7:259:6,10,0,0,0:193,340,0,0,0</t>
  </si>
  <si>
    <t>1/2/3/3:15:0,2,2,10,0,0:0:0:2,2,10,0,0:64,65,304,0,0</t>
  </si>
  <si>
    <t>0/1/1/1:44:11,32,0,0,0,0:11:403:32,0,0,0,0:1028,0,0,0,0</t>
  </si>
  <si>
    <t>0/1/4/5:23:3,3,0,0,5,11:3:107:3,0,0,5,11:94,0,0,173,407</t>
  </si>
  <si>
    <t>CTACTTAAGTAGT</t>
  </si>
  <si>
    <t>TTACTTAAGTAGC,CTACTTAAGTAGG,CTACTTAAGTAGC</t>
  </si>
  <si>
    <t>AB=0.227723,0.214286,0.162879;ABP=198.12,191.618,263.62;AC=8,6,4;AF=0.222222,0.166667,0.111111;AN=36;AO=69,57,43;CIGAR=1X11M1X,12M1X,12M1X;DP=454;DPB=455.769;DPRA=0,0,0;EPP=14.3712,4.877,34.5724;EPPR=4.1599;GTI=1;LEN=13,1,1;MEANALT=3.14286,4.2,4.75;MQM=39.942,40,39.8837;MQMR=39.9706;NS=9;NUMALT=3;ODDS=0.641854;PAIRED=0,0,0;PAIREDR=0;PAO=11,0.333333,5.33333;PQA=415.5,11,200.5;PQR=11;PRO=0.333333;QA=2518,2098,1579;QR=9913;RO=272;RPL=35,23,16;RPP=3.04177,7.61992,9.12072;RPPR=29.8663;RPR=34,34,27;RUN=1,1,1;SAF=40,30,7;SAP=6.81824,3.35316,45.4803;SAR=29,27,36;SRF=119;SRP=12.2391;SRR=153;TYPE=complex,snp,snp;technology.illumina=1,1,1</t>
  </si>
  <si>
    <t>1/1/2/2:2:0,1,1,0:0:0:1,1,0:36,39,0</t>
  </si>
  <si>
    <t>0/0/0/1:64:49,14,0,0:49:1787:14,0,0:508,0,0</t>
  </si>
  <si>
    <t>0/0/2/3:94:56,0,19,17:56:2048:0,19,17:0,705,643</t>
  </si>
  <si>
    <t>0/1/2/3:97:34,17,24,14:34:1244:17,24,14:612,862,505</t>
  </si>
  <si>
    <t>0/0/0/1:85:62,22,0,0:62:2272:22,0,0:817,0,0</t>
  </si>
  <si>
    <t>0/0/0/1:27:21,5,0,0:21:752:5,0,0:188,0,0</t>
  </si>
  <si>
    <t>0/0/2/3:57:34,0,12,11:34:1227:0,12,11:0,453,392</t>
  </si>
  <si>
    <t>0/1/2/3:16:7,7,1,1:7:256:7,1,1:253,39,39</t>
  </si>
  <si>
    <t>0/0/0/1:12:9,3,0,0:9:327:3,0,0:104,0,0</t>
  </si>
  <si>
    <t>TAAAAAAAC</t>
  </si>
  <si>
    <t>TAAAAAAAA,TAAAAAAC,TAAAAAAAAC</t>
  </si>
  <si>
    <t>AB=0.197531,0.264706,0.101695;ABP=67.377,19.3602,84.3117;AC=12,4,5;AF=0.25,0.0833333,0.104167;AN=48;AO=16,9,6;CIGAR=8M1X,1M1D7M,1M1I8M;DP=121;DPB=128.667;DPRA=1.19118,1,1.38824;EPP=11.6962,3.25157,8.80089;EPPR=18.61;GTI=3;LEN=1,1,1;MEANALT=2.25,2.5,2;MQM=39.875,39.7778,40;MQMR=39.8851;NS=12;NUMALT=3;ODDS=0.044138;PAIRED=0,0,0;PAIREDR=0;PAO=20,0,0;PQA=672,0,0;PQR=0;PRO=0;QA=589,326,211;QR=3109;RO=87;RPL=7,5,5;RPP=3.55317,3.25157,8.80089;RPPR=21.2057;RPR=9,4,1;RUN=1,1,1;SAF=7,3,4;SAP=3.55317,5.18177,4.45795;SAR=9,6,2;SRF=42;SRP=3.23494;SRR=45;TYPE=snp,del,ins;technology.illumina=1,1,1</t>
  </si>
  <si>
    <t>0/0/1/2:11:7,1,3,0:7:249:1,3,0:34,112,0</t>
  </si>
  <si>
    <t>0/0/1/3:18:14,3,0,1:14:499:3,0,1:108,0,40</t>
  </si>
  <si>
    <t>0/0/1/1:10:6,2,0,0:6:233:2,0,0:81,0,0</t>
  </si>
  <si>
    <t>0/1/2/3:8:4,1,2,1:4:142:1,2,1:39,70,36</t>
  </si>
  <si>
    <t>0/0/0/3:13:11,0,0,2:11:409:0,0,2:0,0,56</t>
  </si>
  <si>
    <t>0/0/0/0:9:9,0,0,0:9:303:0,0,0:0,0,0</t>
  </si>
  <si>
    <t>0/1/1/2:5:1,2,2,0:1:35:2,2,0:59,66,0</t>
  </si>
  <si>
    <t>0/1/2/3:10:5,2,2,1:5:178:2,2,1:76,78,39</t>
  </si>
  <si>
    <t>0/0/0/3:10:9,0,0,1:9:309:0,0,1:0,0,40</t>
  </si>
  <si>
    <t>0/0/0/1:13:11,2,0,0:11:396:2,0,0:72,0,0</t>
  </si>
  <si>
    <t>0/1/1/1:6:2,3,0,0:2:75:3,0,0:120,0,0</t>
  </si>
  <si>
    <t>GAGAATTCACAATT</t>
  </si>
  <si>
    <t>GAGAATTCACAATC,GAGAATTCACCATC,AAGAATTCACAATC</t>
  </si>
  <si>
    <t>AB=0.479798,0.284483,0.259259;ABP=3.71219,49.8093,30.1939;AC=26,7,3;AF=0.541667,0.145833,0.0625;AN=48;AO=95,33,14;CIGAR=13M1X,10M1X2M1X,1X12M1X;DP=198;DPB=200.286;DPRA=0,0,0;EPP=15.102,10.9724,12.937;EPPR=7.35324;GTI=0;LEN=1,14,14;MEANALT=2.25,3.33333,3.66667;MQM=39.9053,39.8182,39.9286;MQMR=39.98;NS=12;NUMALT=3;ODDS=0.578209;PAIRED=0,0,0;PAIREDR=0;PAO=4,7,9.66667;PQA=141,256,357.667;PQR=10.3333;PRO=0.333333;QA=3540,1190,494;QR=1833;RO=50;RPL=41,9,11;RPP=6.87324,17.8158,12.937;RPPR=7.35324;RPR=54,24,3;RUN=1,1,1;SAF=46,19,6;SAP=3.21602,4.65535,3.63072;SAR=49,14,8;SRF=28;SRP=4.57376;SRR=22;TYPE=snp,complex,complex;technology.illumina=1,1,1</t>
  </si>
  <si>
    <t>0/0/0/1:16:12,4,0,0:12:443:4,0,0:151,0,0</t>
  </si>
  <si>
    <t>0/1/2/3:14:2,3,4,5:2:74:3,4,5:116,141,184</t>
  </si>
  <si>
    <t>1/1/2/2:21:0,11,10,0:0:0:11,10,0:408,366,0</t>
  </si>
  <si>
    <t>0/1/1/1:8:3,4,0,0:3:107:4,0,0:155,0,0</t>
  </si>
  <si>
    <t>0/1/1/1:16:4,12,0,0:4:150:12,0,0:462,0,0</t>
  </si>
  <si>
    <t>0/1/2/3:21:7,2,4,6:7:263:2,4,6:80,145,202</t>
  </si>
  <si>
    <t>1/1/1/2:17:0,11,5,0:0:0:11,5,0:418,185,0</t>
  </si>
  <si>
    <t>0/0/1/1:11:5,6,0,0:5:185:6,0,0:234,0,0</t>
  </si>
  <si>
    <t>0/1/1/1:8:2,6,0,0:2:71:6,0,0:222,0,0</t>
  </si>
  <si>
    <t>0/1/2/3:19:8,5,3,3:8:278:5,3,3:200,113,108</t>
  </si>
  <si>
    <t>1/1/1/2:24:0,15,7,0:0:0:15,7,0:535,240,0</t>
  </si>
  <si>
    <t>0/1/1/1:23:7,16,0,0:7:262:16,0,0:559,0,0</t>
  </si>
  <si>
    <t>TAAAAAAAAAAT</t>
  </si>
  <si>
    <t>TAAAAAAAAAAAT,TAAAAAAAAAAA,TAAAAAAAAAAAA,TAAAAAAAAAAAAAA,TAAAAAAAAAAAAA</t>
  </si>
  <si>
    <t>AB=0.408163,0.138298,0.121622,0.101266,0.0731707;ABP=6.59988,109.828,95.0338,112.106,132.769;AC=6,5,4,2,1;AF=0.1875,0.15625,0.125,0.0625,0.03125;AN=32;AO=22,14,9,8,7;CIGAR=1M1I11M,11M1X,1M1I10M1X,1M3I10M1X,1M2I10M1X;DP=158;DPB=164.667;DPRA=0,0,0.528571,0.564286,0;EPP=9.32731,8.59409,9.04217,20.3821,3.32051;EPPR=18.61;GTI=2;LEN=1,1,13,15,14;MEANALT=4.4,4.5,5.5,4.5,5.2;MQM=39.5909,39.7143,39.6667,39.75,40;MQMR=39.7931;NS=8;NUMALT=5;ODDS=0.39408;PAIRED=0,0,0,0,0;PAIREDR=0;PAO=0.166667,0.166667,0.166667,0.166667,0.166667;PQA=4,4,4,4,4;PQR=4;PRO=0.166667;QA=792,433,261,231,215;QR=3176;RO=87;RPL=7,3,7,8,2;RPP=9.32731,12.937,9.04217,20.3821,5.80219;RPPR=18.61;RPR=15,11,2,0,5;RUN=1,1,1,1,1;SAF=22,13,9,8,6;SAP=50.7827,25.3454,22.5536,20.3821,10.7656;SAR=0,1,0,0,1;SRF=73;SRP=89.8942;SRR=14;TYPE=ins,snp,complex,complex,complex;technology.illumina=1,1,1,1,1</t>
  </si>
  <si>
    <t>1/1/2/3:12:0,7,2,1,0,0:0:0:7,2,1,0,0:256,75,21,0,0</t>
  </si>
  <si>
    <t>0/0/0/2:22:21,0,1,0,0,0:21:761:0,1,0,0,0:0,34,0,0,0</t>
  </si>
  <si>
    <t>0/0/1/4:7:4,1,0,0,2,0:4:151:1,0,0,2,0:39,0,0,63,0</t>
  </si>
  <si>
    <t>0/1/1/2:20:2,8,7,0,1,1:2:71:8,7,0,1,1:290,188,0,31,30</t>
  </si>
  <si>
    <t>0/1/2/3:10:1,4,1,1,0,1:1:36:4,1,1,0,1:151,34,29,0,23</t>
  </si>
  <si>
    <t>0/0/0/0:35:30,2,1,0,0,1:30:1106:2,1,0,0,1:56,33,0,0,37</t>
  </si>
  <si>
    <t>0/0/2/3:30:20,0,2,3,1,1:20:727:0,2,3,1,1:0,69,85,25,26</t>
  </si>
  <si>
    <t>0/3/4/5:22:9,0,0,4,4,3:9:324:0,0,4,4,3:0,0,126,112,99</t>
  </si>
  <si>
    <t>CACAAGAGCACATTTGCTTTCA</t>
  </si>
  <si>
    <t>CACAAGGGCACATTTGCTTTCG,CACAAGAGCACATTTGCTTTCG,TACAAGAGCACATTTGCTTTCG</t>
  </si>
  <si>
    <t>AB=0.289687,0.635501,0.114219;ABP=334.566,120.705,557.576;AC=11,16,8;AF=0.25,0.363636,0.181818;AN=44;AO=250,469,50;CIGAR=6M1X14M1X,21M1X,1X20M1X;DP=865;DPB=872;DPRA=95.8889,123,86;EPP=100.605,132.137,11.5225;EPPR=3.63072;GTI=3;LEN=22,1,22;MEANALT=6.33333,8.5,5;MQM=39.996,39.9254,39.96;MQMR=39.7143;NS=11;NUMALT=3;ODDS=0;PAIRED=0,0,0;PAIREDR=0;PAO=21.6667,22.6667,76;PQA=784.667,817.667,2642;PQR=72.6667;PRO=2.66667;QA=9197,17344,1833;QR=2016;RO=56;RPL=250,323,33;RPP=545.878,148.064,14.1282;RPPR=6.88793;RPR=0,146,17;RUN=1,1,1;SAF=178,288,31;SAP=100.605,56.0192,9.26414;SAR=72,181,19;SRF=31;SRP=4.40625;SRR=25;TYPE=complex,snp,complex;technology.illumina=1,1,1</t>
  </si>
  <si>
    <t>0/0/1/1:2:1,1,0,0:1:35:1,0,0:31,0,0</t>
  </si>
  <si>
    <t>3/3/3/3:1:0,0,0,1:0:0:0,0,1:0,0,33</t>
  </si>
  <si>
    <t>1/2/2/2:91:0,12,74,0:0:0:12,74,0:457,2704,0</t>
  </si>
  <si>
    <t>1/2/2/2:96:0,31,59,0:0:0:31,59,0:1139,2155,0</t>
  </si>
  <si>
    <t>0/1/3/3:15:2,7,0,5:2:73:7,0,5:259,0,182</t>
  </si>
  <si>
    <t>1/2/2/2:126:1,19,98,0:1:39:19,98,0:701,3551,0</t>
  </si>
  <si>
    <t>1/2/2/2:119:0,21,92,0:0:0:21,92,0:762,3475,0</t>
  </si>
  <si>
    <t>1/2/2/2:233:0,96,127,1:0:0:96,127,1:3532,4754,35</t>
  </si>
  <si>
    <t>0/1/1/3:108:33,53,0,22:33:1195:53,0,22:1951,0,807</t>
  </si>
  <si>
    <t>0/1/2/3:73:18,10,19,21:18:642:10,19,21:365,705,776</t>
  </si>
  <si>
    <t>TTATGAATTAATGAATGAAATTTGTCTTA</t>
  </si>
  <si>
    <t>CTATGGATTAATGAATGAAATTTGTCTTA,TGACTATGGATTAATGAATGAAATTTGTCTTA,CTATGGATTAATGAATGAAATTTGTCTTG</t>
  </si>
  <si>
    <t>AB=0.307692,0.318182,0.3;ABP=11.3621,9.32731,6.48466;AC=9,8,6;AF=0.204545,0.181818,0.136364;AN=44;AO=11,7,3;CIGAR=1X4M1X23M,1M3I4M1X23M,1X4M1X22M1X;DP=54;DPB=58.069;DPRA=6,0.776471,0.882353;EPP=3.20771,5.80219,3.73412;EPPR=3.29983;GTI=5;LEN=29,32,29;MEANALT=2,2.2,3;MQM=40,39.8571,40;MQMR=39.8667;NS=11;NUMALT=3;ODDS=3e-08;PAIRED=0,0,0;PAIREDR=0;PAO=2.5,4,15.5;PQA=93.5,143,594.5;PQR=0;PRO=0;QA=397,259,116;QR=1089;RO=30;RPL=6,5,1;RPP=3.20771,5.80219,3.73412;RPPR=4.16842;RPR=5,2,2;RUN=1,1,1;SAF=1,0,0;SAP=19.0002,18.2106,9.52472;SAR=10,7,3;SRF=1;SRP=59.7581;SRR=29;TYPE=complex,complex,complex;technology.illumina=1,1,1</t>
  </si>
  <si>
    <t>1/1/1/1:3:0,2,0,0:0:0:2,0,0:74,0,0</t>
  </si>
  <si>
    <t>1/2/2/2:3:0,1,2,0:0:0:1,2,0:39,74,0</t>
  </si>
  <si>
    <t>0/0/1/1:9:5,4,0,0:5:180:4,0,0:152,0,0</t>
  </si>
  <si>
    <t>0/1/2/3:5:2,1,2,0:2:77:1,2,0:40,74,0</t>
  </si>
  <si>
    <t>0/2/3/3:6:2,1,1,1:2:79:1,1,1:31,32,38</t>
  </si>
  <si>
    <t>0/0/0/0:13:11,1,0,0:11:394:1,0,0:25,0,0</t>
  </si>
  <si>
    <t>0/0/0/1:3:2,1,0,0:2:67:1,0,0:36,0,0</t>
  </si>
  <si>
    <t>0/0/2/2:4:3,0,1,0:3:108:0,1,0:0,39,0</t>
  </si>
  <si>
    <t>0/2/3/3:4:1,0,1,2:1:40:0,1,2:0,40,78</t>
  </si>
  <si>
    <t>0/0/0/3:3:3,0,0,0:3:105:0,0,0:0,0,0</t>
  </si>
  <si>
    <t>GAATTTGGTTTTGGCA</t>
  </si>
  <si>
    <t>AAATTTGGTTTTGGGC,GAATTTGGTTTTGGGC,GAATTTGATTTTGGCA</t>
  </si>
  <si>
    <t>AB=0.3,0.522388,0.363636;ABP=16.9077,3.30199,8.34028;AC=15,12,3;AF=0.3125,0.25,0.0625;AN=48;AO=16,35,12;CIGAR=1X13M2X,14M2X,7M1X8M;DP=106;DPB=116.188;DPRA=0.709677,1.09388,1.25714;EPP=37.7539,35.8306,5.9056;EPPR=3.21711;GTI=2;LEN=16,2,1;MEANALT=2,2.14286,3;MQM=39.9375,39.9714,40;MQMR=39.9524;NS=12;NUMALT=3;ODDS=0.508194;PAIRED=0,0,0;PAIREDR=0;PAO=16.5,5.5,1;PQA=591,192,37;PQR=289;PRO=8;QA=578,1209,440;QR=1541;RO=42;RPL=16,27,4;RPP=37.7539,25.4075,5.9056;RPPR=3.83753;RPR=0,8,8;RUN=1,1,1;SAF=16,29,12;SAP=37.7539,35.8306,29.068;SAR=0,6,0;SRF=37;SRP=55.9529;SRR=5;TYPE=complex,mnp,snp;technology.illumina=1,1,1</t>
  </si>
  <si>
    <t>0/0/0/0:16:16,0,0,0:16:583:0,0,0:0,0,0</t>
  </si>
  <si>
    <t>1/2/2/3:15:1,2,7,5:1:36:2,7,5:72,229,186</t>
  </si>
  <si>
    <t>0/2/2/2:13:5,0,8,0:5:188:0,8,0:0,283,0</t>
  </si>
  <si>
    <t>0/0/1/1:4:1,3,0,0:1:35:3,0,0:110,0,0</t>
  </si>
  <si>
    <t>0/0/0/0:7:7,0,0,0:7:264:0,0,0:0,0,0</t>
  </si>
  <si>
    <t>0/1/2/3:10:1,1,4,4:1:34:1,4,4:34,147,143</t>
  </si>
  <si>
    <t>1/1/1/2:7:0,4,3,0:0:0:4,3,0:146,112,0</t>
  </si>
  <si>
    <t>1/1/1/2:4:0,2,2,0:0:0:2,2,0:66,69,0</t>
  </si>
  <si>
    <t>0/0/0/0:8:8,0,0,0:8:287:0,0,0:0,0,0</t>
  </si>
  <si>
    <t>0/1/2/3:8:1,0,3,3:1:38:0,3,3:0,96,111</t>
  </si>
  <si>
    <t>0/2/2/2:10:2,0,8,0:2:76:0,8,0:0,273,0</t>
  </si>
  <si>
    <t>GAAAAAAAAAG</t>
  </si>
  <si>
    <t>AAAAAAAAAAG,GAAAAAAAAAAG,GAAAAAAAAG</t>
  </si>
  <si>
    <t>AB=0.105263,0.151899,0.2;ABP=54.4399,86.1585,34.2795;AC=6,7,7;AF=0.125,0.145833,0.145833;AN=48;AO=4,12,15;CIGAR=1X10M,1M1I10M,1M1D9M;DP=126;DPB=129.727;DPRA=1.53535,1.36797,1.53125;EPP=5.18177,5.9056,6.62942;EPPR=21.9262;GTI=2;LEN=1,1,1;MEANALT=2,2.14286,2.75;MQM=39.25,40,39.8667;MQMR=39.8556;NS=12;NUMALT=3;ODDS=0.583593;PAIRED=0,0,0;PAIREDR=0;PAO=10,0.333333,0.333333;PQA=343,8.66667,8.66667;PQR=8.66667;PRO=0.333333;QA=143,430,521;QR=3291;RO=90;RPL=3,5,8;RPP=5.18177,3.73412,3.15506;RPPR=10.8276;RPR=1,7,7;RUN=1,1,1;SAF=4,11,13;SAP=11.6962,21.1059,20.5268;SAR=0,1,2;SRF=81;SRP=128.087;SRR=9;TYPE=snp,ins,del;technology.illumina=1,1,1</t>
  </si>
  <si>
    <t>0/0/0/0:5:5,0,0,0:5:193:0,0,0:0,0,0</t>
  </si>
  <si>
    <t>0/0/0/2:10:7,0,3,0:7:246:0,3,0:0,101,0</t>
  </si>
  <si>
    <t>3/3/3/3:9:0,0,0,7:0:0:0,0,7:0,0,248</t>
  </si>
  <si>
    <t>0/0/0/0:8:8,0,0,0:8:299:0,0,0:0,0,0</t>
  </si>
  <si>
    <t>0/0/1/2:7:4,1,2,0:4:138:1,2,0:40,66,0</t>
  </si>
  <si>
    <t>0/0/2/3:17:10,1,3,3:10:377:1,3,3:29,114,111</t>
  </si>
  <si>
    <t>0/1/2/3:12:8,0,1,3:8:293:0,1,3:0,35,109</t>
  </si>
  <si>
    <t>0/0/1/2:11:10,0,1,0:10:362:0,1,0:0,36,0</t>
  </si>
  <si>
    <t>0/0/0/0:11:11,0,0,0:11:394:0,0,0:0,0,0</t>
  </si>
  <si>
    <t>0/0/0/1:14:12,2,0,0:12:437:2,0,0:74,0,0</t>
  </si>
  <si>
    <t>0/1/2/3:11:7,0,1,2:7:249:0,1,2:0,38,53</t>
  </si>
  <si>
    <t>0/0/1/2:11:8,0,1,0:8:303:0,1,0:0,40,0</t>
  </si>
  <si>
    <t>GGCCAATGCATGTCCT</t>
  </si>
  <si>
    <t>AGCCAATGCATGTCCC,GGCCAATGCATGTCCC,GGCGAATGCATGTGCT</t>
  </si>
  <si>
    <t>AB=0.230453,0.292181,0.234973;ABP=156.363,94.1675,114.657;AC=13,20,7;AF=0.270833,0.416667,0.145833;AN=48;AO=56,71,43;CIGAR=1X14M1X,15M1X,3M1X9M1X2M;DP=243;DPB=249.75;DPRA=0,0,0;EPP=33.4109,14.0512,7.10075;EPPR=5.5839;GTI=0;LEN=16,1,16;MEANALT=4.33333,4.33333,4.77778;MQM=39.8929,39.8028,39.9302;MQMR=39.8889;NS=12;NUMALT=3;ODDS=0.321622;PAIRED=0,0,0;PAIREDR=0;PAO=44,46.5,2;PQA=1591,1669.67,64.6667;PQR=78.6667;PRO=2.5;QA=2054,2586,1573;QR=1975;RO=54;RPL=0,59,19;RPP=124.613,70.5706,4.27278;RPPR=7.03155;RPR=56,12,24;RUN=1,1,1;SAF=42,53,27;SAP=33.4109,40.4758,9.12072;SAR=14,18,16;SRF=23;SRP=5.5839;SRR=31;TYPE=complex,snp,complex;technology.illumina=1,1,1</t>
  </si>
  <si>
    <t>1/2/2/3:15:2,3,6,4:2:66:3,6,4:104,209,149</t>
  </si>
  <si>
    <t>0/1/2/2:24:2,9,10,0:2:74:9,10,0:337,372,0</t>
  </si>
  <si>
    <t>1/1/2/3:21:1,9,4,5:1:28:9,4,5:336,145,190</t>
  </si>
  <si>
    <t>0/2/2/3:38:12,4,9,12:12:436:4,9,12:147,314,441</t>
  </si>
  <si>
    <t>0/1/1/3:6:1,2,1,1:1:39:2,1,1:73,32,38</t>
  </si>
  <si>
    <t>0/1/2/2:18:9,2,7,0:9:340:2,7,0:71,263,0</t>
  </si>
  <si>
    <t>0/1/2/3:21:5,5,5,3:5:182:5,5,3:176,186,115</t>
  </si>
  <si>
    <t>1/2/2/3:13:1,4,6,2:1:35:4,6,2:145,218,74</t>
  </si>
  <si>
    <t>1/2/2/2:13:0,5,6,1:0:0:5,6,1:186,218,38</t>
  </si>
  <si>
    <t>0/1/2/2:18:5,5,8,0:5:183:5,8,0:177,308,0</t>
  </si>
  <si>
    <t>0/1/2/2:11:3,3,3,1:3:107:3,3,1:110,107,31</t>
  </si>
  <si>
    <t>0/1/2/3:45:13,5,6,14:13:485:5,6,14:192,214,497</t>
  </si>
  <si>
    <t>ATTGAAACTGAATCAAAACTACCCTCAAATCAAATTT</t>
  </si>
  <si>
    <t>ATTGAAACTGAAACAAAACTACCCTCAAATCAAATTT,GTTGAAACTGAATCAAAACTACCGTCAAATCAAATTT,GTTGAAACTGAATCAAAACTACCGTCAAATCAAATTC</t>
  </si>
  <si>
    <t>AB=0.16129,0.176471,0.136364;ABP=33.9012,33.9218,28.2783;AC=4,5,3;AF=0.0833333,0.104167,0.0625;AN=48;AO=5,6,4;CIGAR=12M1X24M,1X22M1X13M,1X22M1X12M1X;DP=79;DPB=90.027;DPRA=1.68478,1.84783,2;EPP=3.44459,8.80089,5.18177;EPPR=9.02361;GTI=3;LEN=1,37,37;MEANALT=2.5,3,3.33333;MQM=40,40,40;MQMR=39.9038;NS=12;NUMALT=3;ODDS=0.352221;PAIRED=0,0,0;PAIREDR=0;PAO=2.16667,18.6667,20;PQA=74.5,658,721;PQR=74.5;PRO=2.16667;QA=190,216,140;QR=1866;RO=52;RPL=5,6,0;RPP=13.8677,16.0391,11.6962;RPPR=91.3725;RPR=0,0,4;RUN=1,1,1;SAF=2,1,1;SAP=3.44459,8.80089,5.18177;SAR=3,5,3;SRF=17;SRP=16.5402;SRR=35;TYPE=snp,complex,complex;technology.illumina=1,1,1</t>
  </si>
  <si>
    <t>0/2/2/2:7:3,0,2,0:3:107:0,2,0:0,73,0</t>
  </si>
  <si>
    <t>0/0/0/1:6:4,1,0,0:4:137:1,0,0:40,0,0</t>
  </si>
  <si>
    <t>0/0/3/3:10:6,0,0,2:6:215:0,0,2:0,0,76</t>
  </si>
  <si>
    <t>0/1/2/3:7:3,2,2,0:3:112:2,2,0:76,74,0</t>
  </si>
  <si>
    <t>0/0/0/1:6:5,1,0,0:5:168:1,0,0:40,0,0</t>
  </si>
  <si>
    <t>0/0/0/0:5:3,0,0,1:3:113:0,0,1:0,0,33</t>
  </si>
  <si>
    <t>0/0/0/0:6:6,0,0,0:6:208:0,0,0:0,0,0</t>
  </si>
  <si>
    <t>0/0/0/2:8:6,0,1,0:6:218:0,1,0:0,32,0</t>
  </si>
  <si>
    <t>0/0/0/0:4:2,0,0,0:2:73:0,0,0:0,0,0</t>
  </si>
  <si>
    <t>0/0/0/0:6:6,0,0,0:6:223:0,0,0:0,0,0</t>
  </si>
  <si>
    <t>0/0/0/0:2:1,0,0,0:1:36:0,0,0:0,0,0</t>
  </si>
  <si>
    <t>0/0/0/1:12:7,1,1,1:7:256:1,1,1:34,37,31</t>
  </si>
  <si>
    <t>ATTCGAACCAATGAAACCTTCCTGCTAC</t>
  </si>
  <si>
    <t>ACTTCGAACCAATGAAACCTTCCTGCTAT,ACTTCGAACCAATGAAACCTTCCTGCTAC,ACTTGGAACCAATGAAACCTTCCTGCTAC</t>
  </si>
  <si>
    <t>AB=0.11,0.285714,0.152174;ABP=267.235,81.1833,99.688;AC=10,14,4;AF=0.208333,0.291667,0.0833333;AN=48;AO=23,56,14;CIGAR=1M1I26M1X,1M1I27M,1M1I2M1X24M;DP=318;DPB=330.643;DPRA=0,2,2.19048;EPP=5.3706,33.4109,12.937;EPPR=37.093;GTI=4;LEN=29,1,29;MEANALT=3.375,3.71429,5.66667;MQM=39.9565,39.8929,39.8571;MQMR=39.9227;NS=12;NUMALT=3;ODDS=0.145491;PAIRED=0,0,0;PAIREDR=0;PAO=49.5833,21.9167,28.9167;PQA=1816.58,739.583,1013.58;PQR=31.25;PRO=1.58333;QA=849,2037,510;QR=7626;RO=207;RPL=11,41,13;RPP=3.10471,29.2231,25.3454;RPPR=26.1832;RPR=12,15,1;RUN=1,1,1;SAF=20,55,12;SAP=30.2953,116.082,18.5208;SAR=3,1,2;SRF=198;SRP=377.731;SRR=9;TYPE=complex,ins,complex;technology.illumina=1,1,1</t>
  </si>
  <si>
    <t>0/2/2/2:30:17,0,11,0:17:652:0,11,0:0,411,0</t>
  </si>
  <si>
    <t>0/0/0/1:35:30,2,0,0:30:1102:2,0,0:72,0,0</t>
  </si>
  <si>
    <t>0/1/2/3:34:15,4,10,4:15:553:4,10,4:148,341,141</t>
  </si>
  <si>
    <t>0/0/1/1:28:24,4,0,0:24:867:4,0,0:147,0,0</t>
  </si>
  <si>
    <t>0/2/2/2:14:8,0,6,0:8:290:0,6,0:0,221,0</t>
  </si>
  <si>
    <t>0/0/0/0:14:12,1,0,0:12:442:1,0,0:40,0,0</t>
  </si>
  <si>
    <t>0/2/2/3:37:19,1,9,4:19:705:1,9,4:38,320,156</t>
  </si>
  <si>
    <t>0/0/2/2:39:28,0,11,0:28:1023:0,11,0:0,398,0</t>
  </si>
  <si>
    <t>0/2/2/2:21:11,0,7,0:11:395:0,7,0:0,268,0</t>
  </si>
  <si>
    <t>0/0/1/1:25:20,4,0,0:20:749:4,0,0:147,0,0</t>
  </si>
  <si>
    <t>0/1/3/3:21:8,2,2,6:8:297:2,2,6:77,78,213</t>
  </si>
  <si>
    <t>0/1/1/1:20:15,5,0,0:15:551:5,0,0:180,0,0</t>
  </si>
  <si>
    <t>CTTTTTTTA</t>
  </si>
  <si>
    <t>CTTTTTTTTTA,CTTTTTTTTTTA,CTTTTTTA</t>
  </si>
  <si>
    <t>AB=0.17033,0.279661,0.166667;ABP=174.819,52.7701,89.8692;AC=12,7,4;AF=0.25,0.145833,0.0833333;AN=48;AO=31,33,16;CIGAR=1M2I8M,1M3I8M,1M1D7M;DP=247;DPB=268.444;DPRA=0.627586,0.581281,0;EPP=61.9202,66.2462,37.7539;EPPR=229.815;GTI=7;LEN=2,3,1;MEANALT=3,3.57143,2.8;MQM=39.871,40,40;MQMR=39.8684;NS=12;NUMALT=3;ODDS=0.215963;PAIRED=0,0,0;PAIREDR=0;PAO=0,0,0;PQA=0,0,0;PQR=0;PRO=0;QA=1083,1082,571;QR=5612;RO=152;RPL=1,1,0;RPP=61.9202,66.2462,37.7539;RPPR=229.815;RPR=30,32,16;RUN=1,1,1;SAF=0,0,0;SAP=70.3259,74.6689,37.7539;SAR=31,33,16;SRF=0;SRP=333.074;SRR=152;TYPE=ins,ins,del;technology.illumina=1,1,1</t>
  </si>
  <si>
    <t>0/0/1/2:13:7,1,3,0:7:253:1,3,0:31,97,0</t>
  </si>
  <si>
    <t>0/0/0/1:20:16,2,0,0:16:593:2,0,0:60,0,0</t>
  </si>
  <si>
    <t>0/1/2/3:17:8,1,4,3:8:297:1,4,3:37,108,116</t>
  </si>
  <si>
    <t>0/0/0/0:29:27,0,0,1:27:1015:0,0,1:0,0,34</t>
  </si>
  <si>
    <t>0/1/1/2:17:6,6,4,0:6:228:6,4,0:219,135,0</t>
  </si>
  <si>
    <t>0/0/0/1:24:18,5,0,0:18:629:5,0,0:164,0,0</t>
  </si>
  <si>
    <t>0/1/2/3:21:5,2,9,5:5:183:2,9,5:70,315,164</t>
  </si>
  <si>
    <t>0/1/1/2:15:4,5,4,0:4:152:5,4,0:170,122,0</t>
  </si>
  <si>
    <t>0/0/1/2:19:6,5,4,0:6:219:5,4,0:177,135,0</t>
  </si>
  <si>
    <t>0/0/0/1:20:17,3,0,0:17:632:3,0,0:117,0,0</t>
  </si>
  <si>
    <t>0/1/2/3:16:5,1,5,5:5:174:1,5,5:38,170,186</t>
  </si>
  <si>
    <t>0/0/0/3:36:33,0,0,2:33:1237:0,0,2:0,0,71</t>
  </si>
  <si>
    <t>AATTCATTCATTCTTTCGAGTAATCACTAATCAATGA</t>
  </si>
  <si>
    <t>AATTCATTCTTTCGAGTAATCACTAATCAATGG,AATTCATTCATTCTTTCGAGTAATCACTAATCAATGG,AATTAATTCATTCTTTCGAGTAATCACTAATCAATGG</t>
  </si>
  <si>
    <t>AB=0.292308,0.481481,0.209302;ABP=27.3642,3.17115,34.5724;AC=16,13,7;AF=0.333333,0.270833,0.145833;AN=48;AO=20,27,9;CIGAR=1M4D31M1X,36M1X,4M1X31M1X;DP=72;DPB=73.4865;DPRA=6.45455,6.66667,2.04762;EPP=30.8051,3.09072,22.5536;EPPR=5.9056;GTI=5;LEN=33,1,37;MEANALT=2.72727,2.66667,3;MQM=39.8,39.963,40;MQMR=40;NS=12;NUMALT=3;ODDS=0.0760823;PAIRED=0,0,0;PAIREDR=0;PAO=9.75,9.75,11.4167;PQA=370.333,370.333,433.667;PQR=98.6667;PRO=3.08333;QA=730,989,335;QR=447;RO=12;RPL=18,15,0;RPP=30.8051,3.73412,22.5536;RPPR=5.9056;RPR=2,12,9;RUN=1,1,1;SAF=20,24,9;SAP=46.4397,38.4777,22.5536;SAR=0,3,0;SRF=12;SRP=29.068;SRR=0;TYPE=complex,snp,complex;technology.illumina=1,1,1</t>
  </si>
  <si>
    <t>0/1/3/3:7:4,1,0,1:4:149:1,0,1:37,0,35</t>
  </si>
  <si>
    <t>1/2/2/3:5:0,1,2,2:0:0:1,2,2:23,77,72</t>
  </si>
  <si>
    <t>1/2/2/3:12:0,1,9,2:0:0:1,9,2:37,310,74</t>
  </si>
  <si>
    <t>1/1/1/2:3:0,2,1,0:0:0:2,1,0:76,37,0</t>
  </si>
  <si>
    <t>1/2/2/2:5:0,2,3,0:0:0:2,3,0:78,114,0</t>
  </si>
  <si>
    <t>1/1/1/2:4:0,3,1,0:0:0:3,1,0:100,40,0</t>
  </si>
  <si>
    <t>0/0/1/3:4:1,1,0,1:1:38:1,0,1:39,0,39</t>
  </si>
  <si>
    <t>0/0/0/0:6:3,1,1,0:3:112:1,1,0:39,37,0</t>
  </si>
  <si>
    <t>0/1/2/3:8:3,1,3,1:3:108:1,3,1:40,103,36</t>
  </si>
  <si>
    <t>1/2/2/2:10:0,3,6,0:0:0:3,6,0:116,231,0</t>
  </si>
  <si>
    <t>1/1/1/3:7:0,4,1,2:0:0:4,1,2:145,40,79</t>
  </si>
  <si>
    <t>AGTCTCTCTTGACTTAGTCTGCCGCAC</t>
  </si>
  <si>
    <t>CGTCTCTCTTGACTTAGTCTGCCGCAC,CGTCTCTCTTGACTTAGTCTGCCGCAT,AGTCTCTCTTGACTTAATCTGCCGCAC</t>
  </si>
  <si>
    <t>AB=0.330709,0.211538,0.326923;ABP=34.6249,40.5935,16.5402;AC=23,5,2;AF=0.479167,0.104167,0.0416667;AN=48;AO=56,11,17;CIGAR=1X26M,1X25M1X,16M1X10M;DP=147;DPB=150.519;DPRA=0,1.73333,1.73333;EPP=18.5208,4.78696,13.3567;EPPR=31.3842;GTI=4;LEN=1,27,1;MEANALT=1.75,3,3;MQM=39.8393,40,39.7059;MQMR=39.85;NS=12;NUMALT=3;ODDS=0.154151;PAIRED=0,0,0;PAIREDR=0;PAO=31.25,40.25,7.25;PQA=1126.08,1481.75,241.583;PQR=241.583;PRO=7.25;QA=2033,405,619;QR=2158;RO=60;RPL=43,8,11;RPP=37.909,7.94546,6.20364;RPPR=8.22183;RPR=13,3,6;RUN=1,1,1;SAF=27,3,10;SAP=3.16541,7.94546,4.1599;SAR=29,8,7;SRF=30;SRP=3.0103;SRR=30;TYPE=snp,complex,snp;technology.illumina=1,1,1</t>
  </si>
  <si>
    <t>0/0/1/1:13:10,3,0,0:10:374:3,0,0:117,0,0</t>
  </si>
  <si>
    <t>0/1/1/1:21:7,13,0,0:7:248:13,0,0:469,0,0</t>
  </si>
  <si>
    <t>0/1/2/3:24:5,6,4,9:5:175:6,4,9:213,147,320</t>
  </si>
  <si>
    <t>0/0/0/0:6:4,1,0,0:4:141:1,0,0:38,0,0</t>
  </si>
  <si>
    <t>0/0/0/1:13:10,3,0,0:10:366:3,0,0:105,0,0</t>
  </si>
  <si>
    <t>0/1/1/1:9:3,6,0,0:3:107:6,0,0:220,0,0</t>
  </si>
  <si>
    <t>1/2/2/3:15:2,3,4,6:2:71:3,4,6:115,145,220</t>
  </si>
  <si>
    <t>0/0/1/1:6:5,1,0,0:5:170:1,0,0:25,0,0</t>
  </si>
  <si>
    <t>0/0/1/1:6:5,1,0,0:5:183:1,0,0:34,0,0</t>
  </si>
  <si>
    <t>1/1/1/1:14:0,13,0,0:0:0:13,0,0:477,0,0</t>
  </si>
  <si>
    <t>0/1/2/2:13:5,3,3,2:5:178:3,3,2:112,113,79</t>
  </si>
  <si>
    <t>0/1/1/1:7:4,3,0,0:4:145:3,0,0:108,0,0</t>
  </si>
  <si>
    <t>ATTTTTTTTTTGCAACGAAATC</t>
  </si>
  <si>
    <t>ATTTTTTTTTTTGCAACGAAATA,ATTTTTTTTTTGCAACGAAATA,ATTTTTTTTTTTTGCAACGAAATA,ATTTTTTTTTTTGCAACGAAATC</t>
  </si>
  <si>
    <t>AB=0.271872,0.164082,0.15791,0.0557812;ABP=19998.2,43357.8,44965.5,72580.2;AC=17,10,9,3;AF=0.354167,0.208333,0.1875,0.0625;AN=48;AO=12026,7258,6985,2362;CIGAR=1M1I20M1X,21M1X,1M2I20M1X,1M1I21M;DP=44234;DPB=46253.6;DPRA=0,0,0,0;EPP=2129.82,1099.04,558.724,13.34;EPPR=3349.78;GTI=1;LEN=23,1,24,1;MEANALT=112.083,112.083,112.083,116;MQM=39.8943,39.8956,39.8948,39.9318;MQMR=39.8881;NS=12;NUMALT=4;ODDS=16.4404;PAIRED=0,0,0,0;PAIREDR=0;PAO=966.333,930.667,1000.33,595.167;PQA=33734.6,32804.4,34508.6,19482.1;PQR=17410.4;PRO=528.5;QA=435315,267568,251988,76450;QR=383097;RO=10548;RPL=4285,2686,2825,1128;RPP=2159.66,1067.2,557.062,13.34;RPPR=3326.57;RPR=7741,4572,4160,1234;RUN=1,1,1,1;SAF=42,34,5,2;SAP=25753.6,15469.6,15127.3,5114.67;SAR=11984,7224,6980,2360;SRF=11;SRP=22812.3;SRR=10537;TYPE=complex,snp,complex,ins;technology.illumina=1,1,1,1</t>
  </si>
  <si>
    <t>0/1/2/3:5396:1276,1514,1107,766,303:1276:46953:1514,1107,766,303:56515,41707,28752,10006</t>
  </si>
  <si>
    <t>1/1/2/3:4911:10,1902,1102,1186,3:10:351:1902,1102,1186,3:68072,40718,42670,89</t>
  </si>
  <si>
    <t>0/1/2/4:6375:2425,979,1256,503,582:2425:87937:979,1256,503,582:35190,45935,18125,18676</t>
  </si>
  <si>
    <t>0/1/1/3:5423:1137,2026,149,1206,248:1137:41289:2026,149,1206,248:73017,5402,43363,8065</t>
  </si>
  <si>
    <t>0/1/2/3:1519:360,341,279,243,95:360:13117:341,279,243,95:12315,10309,8672,3112</t>
  </si>
  <si>
    <t>1/1/2/3:1872:4,755,390,439,1:4:143:755,390,439,1:27197,14328,15718,37</t>
  </si>
  <si>
    <t>0/1/2/4:1899:791,253,355,135,161:791:28593:253,355,135,161:9159,12936,4864,5165</t>
  </si>
  <si>
    <t>0/1/2/3:2600:645,645,448,414,139:645:23407:645,448,414,139:23127,16496,14714,4467</t>
  </si>
  <si>
    <t>0/1/2/3:5087:1341,1332,948,675,254:1341:48608:1332,948,675,254:48218,34914,24140,8177</t>
  </si>
  <si>
    <t>1/1/2/3:1890:2,748,411,444,0:2:61:748,411,444,0:26971,15119,15829,0</t>
  </si>
  <si>
    <t>0/1/2/4:4644:1904,674,766,380,438:1904:68951:674,766,380,438:24412,28040,13760,14128</t>
  </si>
  <si>
    <t>0/1/1/3:2618:653,857,47,594,138:653:23687:857,47,594,138:31122,1664,21381,4528</t>
  </si>
  <si>
    <t>CAAAAAAG</t>
  </si>
  <si>
    <t>TAAAAAAG,AAAAAAAG,CAAAAAAAG</t>
  </si>
  <si>
    <t>AB=0.288703,0.0727273,0.0754717;ABP=95.6931,90.2245,85.9769;AC=13,4,1;AF=0.270833,0.0833333,0.0208333;AN=48;AO=69,4,4;CIGAR=1X7M,1X7M,1M1I7M;DP=249;DPB=253;DPRA=0,0,0;EPP=46.0936,5.18177,11.6962;EPPR=13.8163;GTI=2;LEN=1,1,1;MEANALT=1.63636,2,2;MQM=39.8261,38.25,40;MQMR=39.9053;NS=12;NUMALT=3;ODDS=0.390043;PAIRED=0,0,0;PAIREDR=0;PAO=4,5,0;PQA=135,158,0;PQR=0;PRO=0;QA=2509,131,142;QR=6022;RO=169;RPL=44,4,2;RPP=14.3712,11.6962,3.0103;RPPR=9.80739;RPR=25,0,2;RUN=1,1,1;SAF=33,1,2;SAP=3.29354,5.18177,3.0103;SAR=36,3,2;SRF=74;SRP=8.67669;SRR=95;TYPE=snp,snp,ins;technology.illumina=1,1,1</t>
  </si>
  <si>
    <t>0/1/2/3:10:8,0,0,2:8:297:0,0,2:0,0,76</t>
  </si>
  <si>
    <t>0/0/1/1:25:12,13,0,0:12:414:13,0,0:486,0,0</t>
  </si>
  <si>
    <t>0/0/1/2:14:11,2,0,1:11:390:2,0,1:74,0,27</t>
  </si>
  <si>
    <t>0/0/0/1:11:8,3,0,0:8:292:3,0,0:115,0,0</t>
  </si>
  <si>
    <t>0/0/0/1:15:11,4,0,0:11:387:4,0,0:136,0,0</t>
  </si>
  <si>
    <t>0/0/0/1:19:14,5,0,0:14:494:5,0,0:176,0,0</t>
  </si>
  <si>
    <t>0/0/1/2:19:10,7,2,0:10:351:7,2,0:254,73,0</t>
  </si>
  <si>
    <t>0/0/0/1:29:21,7,0,0:21:764:7,0,0:244,0,0</t>
  </si>
  <si>
    <t>0/0/0/1:29:20,7,0,1:20:710:7,0,1:252,0,39</t>
  </si>
  <si>
    <t>0/0/1/2:36:22,12,2,0:22:798:12,2,0:441,58,0</t>
  </si>
  <si>
    <t>0/0/0/1:19:14,5,0,0:14:491:5,0,0:192,0,0</t>
  </si>
  <si>
    <t>0/0/0/1:23:18,4,0,0:18:634:4,0,0:139,0,0</t>
  </si>
  <si>
    <t>AAGAGAGAGAGAGAGAGAGAGAGAGC</t>
  </si>
  <si>
    <t>AAGAGAGAGAGAGAGAGAGC,AAGAGAGAGAGAGAGC,AAGAGAGAGAGAGAGAGAGAGAGAGAGC,AAGAGAGAGAGAGAGAGAGAGAGAGAGAGC</t>
  </si>
  <si>
    <t>AB=0.456522,0.266667,0.129032,0.139535;ABP=4.52089,10.1038,40.0654,51.5402;AC=23,3,3,3;AF=0.479167,0.0625,0.0625,0.0625;AN=48;AO=46,4,4,6;CIGAR=1M6D19M,1M10D15M,1M2I25M,1M4I25M;DP=115;DPB=105.231;DPRA=0,0.833333,1.72222,2.38889;EPP=78.5398,11.6962,5.18177,16.0391;EPPR=87.6977;GTI=5;LEN=6,10,2,4;MEANALT=2.4,2,3,3.66667;MQM=39.8696,40,39.25,40;MQMR=39.8462;NS=12;NUMALT=4;ODDS=0.0077981;PAIRED=0,0,0,0;PAIREDR=0;PAO=0.85,0.6,1.51667,1.51667;PQA=30.6,21.6,46.9333,46.9333;PQR=46.9333;PRO=1.51667;QA=1523,137,127,188;QR=1405;RO=39;RPL=38,4,4,6;RPP=45.4956,11.6962,11.6962,16.0391;RPPR=79.2345;RPR=8,0,0,0;RUN=1,1,1,1;SAF=9,0,1,0;SAP=40.0197,11.6962,5.18177,16.0391;SAR=37,4,3,6;SRF=1;SRP=79.2345;SRR=38;TYPE=del,del,ins,ins;technology.illumina=1,1,1,1</t>
  </si>
  <si>
    <t>0/1/2/3:7:1,3,2,1,0:1:35:3,2,1,0:93,72,33,0</t>
  </si>
  <si>
    <t>0/0/1/1:9:3,5,0,0,0:3:107:5,0,0,0:161,0,0,0</t>
  </si>
  <si>
    <t>0/1/1/1:11:3,6,0,0,0:3:109:6,0,0,0:202,0,0,0</t>
  </si>
  <si>
    <t>1/1/1/1:7:0,2,0,0,0:0:0:2,0,0,0:59,0,0,0</t>
  </si>
  <si>
    <t>0/0/0/2:4:3,0,1,0,0:3:109:0,1,0,0:0,38,0,0</t>
  </si>
  <si>
    <t>0/1/1/1:8:4,4,0,0,0:4:153:4,0,0,0:141,0,0,0</t>
  </si>
  <si>
    <t>0/3/3/4:7:2,0,0,2,1:2:62:0,0,2,1:0,0,67,31</t>
  </si>
  <si>
    <t>0/1/1/2:4:1,2,1,0,0:1:34:2,1,0,0:56,27,0,0</t>
  </si>
  <si>
    <t>0/0/1/4:15:9,5,0,0,1:9:323:5,0,0,1:153,0,0,38</t>
  </si>
  <si>
    <t>0/0/1/1:17:6,10,0,1,0:6:220:10,0,1,0:324,0,27,0</t>
  </si>
  <si>
    <t>0/0/1/4:21:7,7,0,0,4:7:253:7,0,0,4:260,0,0,119</t>
  </si>
  <si>
    <t>1/1/1/1:5:0,2,0,0,0:0:0:2,0,0,0:74,0,0,0</t>
  </si>
  <si>
    <t>GGATATCGAATTTGAGAG</t>
  </si>
  <si>
    <t>CGATATCGAATTTGAGAG,CGATATCGAATTTGAGAT,GGATAACGAATTTGAGAG</t>
  </si>
  <si>
    <t>AB=0.297297,0.25641,0.397059;ABP=42.625,43.2104,9.26925;AC=14,14,11;AF=0.291667,0.291667,0.229167;AN=48;AO=33,20,27;CIGAR=1X17M,1X16M1X,5M1X12M;DP=118;DPB=120.056;DPRA=0,0,0;EPP=3.0761,6.91895,3.73412;EPPR=3.08035;GTI=1;LEN=1,18,1;MEANALT=2.90909,2.875,2.71429;MQM=39.9394,39.95,39.8889;MQMR=39.9032;NS=12;NUMALT=3;ODDS=0;PAIRED=0,0,0;PAIREDR=0;PAO=9.83333,19.5,0.333333;PQA=352.167,725.5,11.6667;PQR=11.6667;PRO=0.333333;QA=1161,715,1009;QR=1114;RO=31;RPL=24,13,16;RPP=17.8158,6.91895,5.02092;RPPR=3.64073;RPR=9,7,11;RUN=1,1,1;SAF=19,14,22;SAP=4.65535,9.95901,26.2531;SAR=14,6,5;SRF=20;SRP=8.68415;SRR=11;TYPE=snp,complex,snp;technology.illumina=1,1,1</t>
  </si>
  <si>
    <t>0/1/2/3:7:3,2,1,1:3:107:2,1,1:72,39,38</t>
  </si>
  <si>
    <t>1/3/3/3:14:0,3,0,10:0:0:3,0,10:96,0,367</t>
  </si>
  <si>
    <t>0/2/2/2:7:2,0,5,0:2:73:0,5,0:0,179,0</t>
  </si>
  <si>
    <t>0/1/1/2:11:5,4,1,0:5:185:4,1,0:137,34,0</t>
  </si>
  <si>
    <t>0/1/2/3:4:2,1,0,1:2:74:1,0,1:38,0,36</t>
  </si>
  <si>
    <t>1/1/1/3:7:0,4,0,3:0:0:4,0,3:146,0,113</t>
  </si>
  <si>
    <t>0/1/2/2:9:2,3,2,0:2:65:3,2,0:89,68,0</t>
  </si>
  <si>
    <t>0/1/2/3:6:1,1,2,2:1:37:1,2,2:36,69,80</t>
  </si>
  <si>
    <t>0/1/2/3:15:4,6,3,2:4:143:6,3,2:225,108,69</t>
  </si>
  <si>
    <t>1/3/3/3:15:0,6,0,8:0:0:6,0,8:209,0,306</t>
  </si>
  <si>
    <t>0/1/2/2:11:5,2,3,0:5:183:2,3,0:73,114,0</t>
  </si>
  <si>
    <t>0/1/2/2:12:7,1,3,0:7:247:1,3,0:40,104,0</t>
  </si>
  <si>
    <t>TGGCG</t>
  </si>
  <si>
    <t>CGGCG,CGGCT,TGGTG</t>
  </si>
  <si>
    <t>AB=0.264706,0.28,0.25;ABP=19.3602,13.5202,9.52472;AC=9,11,2;AF=0.1875,0.229167,0.0416667;AN=48;AO=9,8,3;CIGAR=1X4M,1X3M1X,3M1X1M;DP=48;DPB=53.6;DPRA=3.2381,2.16667,4;EPP=3.25157,3.0103,9.52472;EPPR=5.02092;GTI=3;LEN=1,5,1;MEANALT=1.71429,1.66667,2.5;MQM=39.7778,40,39.3333;MQMR=39.7778;NS=12;NUMALT=3;ODDS=0.151134;PAIRED=0,0,0;PAIREDR=0;PAO=1,5,1.5;PQA=34.5,167.5,42;PQR=181;PRO=5.5;QA=327,280,100;QR=923;RO=27;RPL=6,6,3;RPP=5.18177,7.35324,9.52472;RPPR=3.73412;RPR=3,2,0;RUN=1,1,1;SAF=6,4,3;SAP=5.18177,3.0103,9.52472;SAR=3,4,0;SRF=16;SRP=5.02092;SRR=11;TYPE=snp,complex,snp;technology.illumina=1,1,1</t>
  </si>
  <si>
    <t>0/0/1/2:6:3,1,1,0:3:102:1,1,0:39,38,0</t>
  </si>
  <si>
    <t>0/0/0/1:7:5,2,0,0:5:172:2,0,0:64,0,0</t>
  </si>
  <si>
    <t>0/1/2/3:8:2,1,3,2:2:63:1,3,2:34,106,65</t>
  </si>
  <si>
    <t>0/0/0/2:4:3,0,1,0:3:98:0,1,0:0,34,0</t>
  </si>
  <si>
    <t>0/0/1/1:2:1,1,0,0:1:34:1,0,0:40,0,0</t>
  </si>
  <si>
    <t>2/2/2/2:1:0,0,1,0:0:0:0,1,0:0,33,0</t>
  </si>
  <si>
    <t>0/0/0/1:3:2,1,0,0:2:78:1,0,0:38,0,0</t>
  </si>
  <si>
    <t>0/0/0/0:2:2,0,0,0:2:65:0,0,0:0,0,0</t>
  </si>
  <si>
    <t>0/0/0/1:4:3,1,0,0:3:99:1,0,0:40,0,0</t>
  </si>
  <si>
    <t>0/1/1/3:4:1,2,0,1:1:29:2,0,1:72,0,35</t>
  </si>
  <si>
    <t>0/0/2/2:5:4,0,1,0:4:144:0,1,0:0,30,0</t>
  </si>
  <si>
    <t>GCTGCTACTGCTAC</t>
  </si>
  <si>
    <t>GCTGCTACTGCTACTGCTAC,GCTGC,GCTGCTACTGCTACTGCTACTGCTAC</t>
  </si>
  <si>
    <t>AB=0.459548,0.107026,0.0517683;ABP=37.6192,2045.89,3407.69;AC=20,7,3;AF=0.416667,0.145833,0.0625;AN=48;AO=1119,163,101;CIGAR=1M6I13M,4M9D1M,1M12I13M;DP=2435;DPB=2954.21;DPRA=0,0,0;EPP=135.202,3.1302,16.4476;EPPR=47.6882;GTI=0;LEN=6,9,12;MEANALT=10.1667,9.625,12;MQM=39.9678,39.9448,39.9802;MQMR=39.8746;NS=12;NUMALT=3;ODDS=3.80598;PAIRED=0,0,0;PAIREDR=0;PAO=3.75,0.75,10.75;PQA=84.4167,9.75,302.417;PQR=84.4167;PRO=3.75;QA=37038,5339,3192;QR=23533;RO=654;RPL=289,42,38;RPP=570.972,86.1524,16.4476;RPPR=75.738;RPR=830,121,63;RUN=1,1,1;SAF=350,42,18;SAP=343.695,86.1524,93.8466;SAR=769,121,83;SRF=278;SRP=34.8984;SRR=376;TYPE=ins,del,ins;technology.illumina=1,1,1</t>
  </si>
  <si>
    <t>0/1/2/3:187:19,98,26,34:19:692:98,26,34:3240,840,1022</t>
  </si>
  <si>
    <t>0/1/1/2:246:19,148,37,1:19:667:148,37,1:4833,1225,30</t>
  </si>
  <si>
    <t>0/0/1/1:413:132,186,1,3:132:4788:186,1,3:6235,27,90</t>
  </si>
  <si>
    <t>0/0/0/1:274:155,61,0,3:155:5637:61,0,3:1941,0,106</t>
  </si>
  <si>
    <t>0/1/1/2:102:15,48,20,5:15:532:48,20,5:1597,658,163</t>
  </si>
  <si>
    <t>0/1/1/2:48:6,32,6,0:6:210:32,6,0:1055,216,0</t>
  </si>
  <si>
    <t>0/0/1/1:90:32,42,0,0:32:1183:42,0,0:1381,0,0</t>
  </si>
  <si>
    <t>0/1/2/3:145:10,67,26,24:10:363:67,26,24:2253,878,793</t>
  </si>
  <si>
    <t>0/1/2/3:229:32,124,22,29:32:1112:124,22,29:4113,699,932</t>
  </si>
  <si>
    <t>0/1/1/2:153:16,93,25,0:16:561:93,25,0:3115,796,0</t>
  </si>
  <si>
    <t>0/1/1/1:355:102,180,0,2:102:3642:180,0,2:5936,0,56</t>
  </si>
  <si>
    <t>0/0/0/1:193:116,40,0,0:116:4146:40,0,0:1339,0,0</t>
  </si>
  <si>
    <t>GTAAGATTATTAAAGTTCGTATATT</t>
  </si>
  <si>
    <t>ATAAGATTATTAAAGTTCGTATAT,ATAAGATTATTAAAGTTCGTATATT,GTAAGATTATTTAAGTTCGTATATT</t>
  </si>
  <si>
    <t>AB=0.3125,0.311111,0.24;ABP=12.7819,16.956,17.6895;AC=15,16,3;AF=0.3125,0.333333,0.0625;AN=48;AO=11,19,6;CIGAR=1X22M1D1M,1X24M,11M1X13M;DP=57;DPB=58.8;DPRA=1.22222,2.22222,2.5;EPP=3.20771,4.03889,4.45795;EPPR=20.3821;GTI=3;LEN=24,1,1;MEANALT=2.33333,2.11111,3.33333;MQM=39.9091,39.9474,40;MQMR=39.7222;NS=12;NUMALT=3;ODDS=0.0532445;PAIRED=0,0,0;PAIREDR=0;PAO=27,11,1;PQA=967.5,427.5,22.5;PQR=22.5;PRO=1;QA=414,701,237;QR=665;RO=18;RPL=3,15,2;RPP=7.94546,16.8392,4.45795;RPPR=3.0103;RPR=8,4,4;RUN=1,1,1;SAF=5,13,4;SAP=3.20771,8.61041,4.45795;SAR=6,6,2;SRF=8;SRP=3.49285;SRR=10;TYPE=complex,snp,snp;technology.illumina=1,1,1</t>
  </si>
  <si>
    <t>1/1/1/2:2:0,0,1,0:0:0:0,1,0:0,30,0</t>
  </si>
  <si>
    <t>0/2/2/2:6:2,0,4,0:2:69:0,4,0:0,147,0</t>
  </si>
  <si>
    <t>0/1/2/3:8:2,2,1,3:2:78:2,1,3:76,39,117</t>
  </si>
  <si>
    <t>0/0/0/0:4:4,0,0,0:4:148:0,0,0:0,0,0</t>
  </si>
  <si>
    <t>0/0/1/1:2:1,1,0,0:1:38:1,0,0:39,0,0</t>
  </si>
  <si>
    <t>0/0/2/2:2:1,0,1,0:1:36:0,1,0:0,36,0</t>
  </si>
  <si>
    <t>0/1/2/3:9:1,3,3,1:1:39:3,3,1:118,119,40</t>
  </si>
  <si>
    <t>0/1/1/2:5:1,3,1,0:1:39:3,1,0:105,39,0</t>
  </si>
  <si>
    <t>1/1/1/1:1:0,1,0,0:0:0:1,0,0:38,0,0</t>
  </si>
  <si>
    <t>2/2/2/2:5:0,0,5,0:0:0:0,5,0:0,177,0</t>
  </si>
  <si>
    <t>0/1/1/3:8:4,1,1,2:4:140:1,1,2:38,38,80</t>
  </si>
  <si>
    <t>0/2/2/2:5:2,0,2,0:2:78:0,2,0:0,76,0</t>
  </si>
  <si>
    <t>AAACA</t>
  </si>
  <si>
    <t>CAAA,CAAAA,AAACAA,AAAAA</t>
  </si>
  <si>
    <t>AB=0.335645,0.134535,0.137168,0.116788;ABP=172.177,839.461,778.284,1051.5;AC=17,7,8,4;AF=0.354167,0.145833,0.166667,0.0833333;AN=48;AO=242,97,93,96;CIGAR=1X2M1D1M,1X2M1X1M,4M1I1M,3M1X1M;DP=891;DPB=873.8;DPRA=0,0,0,0;EPP=437.305,56.7598,107.825,64.1734;EPPR=341.678;GTI=1;LEN=4,5,1,1;MEANALT=5.7,5.7,6.375,5.81818;MQM=39.8471,39.8351,39.914,39.9271;MQMR=39.8797;NS=12;NUMALT=4;ODDS=0.613104;PAIRED=0,0,0,0;PAIREDR=0;PAO=0.866667,0.866667,1.2,0.866667;PQA=24,24,35,24;PQR=0;PRO=0.2;QA=8985,3572,3410,3462;QR=11590;RO=316;RPL=12,24,13,22;RPP=429.444,56.7598,107.825,64.1734;RPPR=323.619;RPR=230,73,80,74;RUN=1,1,1,1;SAF=241,97,93,96;SAP=519.857,213.643,204.957,211.472;SAR=1,0,0,0;SRF=311;SRP=646.453;SRR=5;TYPE=complex,complex,ins,snp;technology.illumina=1,1,1,1</t>
  </si>
  <si>
    <t>1/1/1/2:53:0,34,13,0,2:0:0:34,13,0,2:1323,479,0,71</t>
  </si>
  <si>
    <t>0/1/2/3:91:32,23,16,11,3:32:1149:23,16,11,3:886,580,394,105</t>
  </si>
  <si>
    <t>0/0/1/3:98:57,17,1,18,2:57:2082:17,1,18,2:635,30,640,75</t>
  </si>
  <si>
    <t>0/0/3/4:101:44,0,0,12,38:44:1588:0,0,12,38:0,0,438,1358</t>
  </si>
  <si>
    <t>1/1/1/2:30:0,25,4,0,1:0:0:25,4,0,1:919,154,0,40</t>
  </si>
  <si>
    <t>0/1/2/3:81:27,26,6,11,6:27:991:26,6,11,6:950,221,421,208</t>
  </si>
  <si>
    <t>0/0/1/3:81:47,9,4,14,3:47:1727:9,4,14,3:341,156,541,109</t>
  </si>
  <si>
    <t>1/1/1/2:69:1,47,20,0,0:1:33:47,20,0,0:1716,735,0,0</t>
  </si>
  <si>
    <t>1/1/2/4:61:0,38,18,0,4:0:0:38,18,0,4:1370,646,0,139</t>
  </si>
  <si>
    <t>0/1/2/3:66:28,13,9,5,3:28:1038:13,9,5,3:471,339,168,119</t>
  </si>
  <si>
    <t>0/0/1/3:91:51,10,6,16,2:51:1910:10,6,16,2:374,232,585,78</t>
  </si>
  <si>
    <t>0/3/4/4:69:29,0,0,6,32:29:1072:0,0,6,32:0,0,223,1160</t>
  </si>
  <si>
    <t>ATGTTCA</t>
  </si>
  <si>
    <t>TTGTCCA,TTGTCCG,CTGTTCA</t>
  </si>
  <si>
    <t>AB=0.527778,0.407407,0.125;ABP=3.49285,9.04217,51.8684;AC=23,15,4;AF=0.479167,0.3125,0.0833333;AN=48;AO=49,33,5;CIGAR=1X3M1X2M,1X3M1X1M1X,1X6M;DP=102;DPB=102;DPRA=0,1.5,1.66667;EPP=8.37251,3.0761,3.44459;EPPR=14.8328;GTI=0;LEN=7,7,1;MEANALT=2.5,2.66667,2.75;MQM=39.8571,39.9394,39.6;MQMR=40;NS=12;NUMALT=3;ODDS=0.0268113;PAIRED=0,0,0;PAIREDR=0;PAO=0,0,0;PQA=0,0,0;PQR=0;PRO=0;QA=1797,1207,179;QR=341;RO=9;RPL=48,33,4;RPP=100.904,74.6689,6.91895;RPPR=9.04217;RPR=1,0,1;RUN=1,1,1;SAF=18,16,3;SAP=10.4997,3.0761,3.44459;SAR=31,17,2;SRF=1;SRP=14.8328;SRR=8;TYPE=complex,complex,snp;technology.illumina=1,1,1</t>
  </si>
  <si>
    <t>0/1/1/3:9:2,6,0,1:2:75:6,0,1:215,0,34</t>
  </si>
  <si>
    <t>0/1/1/2:10:2,4,3,0:2:77:4,3,0:150,103,0</t>
  </si>
  <si>
    <t>0/1/1/2:9:1,5,3,0:1:36:5,3,0:178,114,0</t>
  </si>
  <si>
    <t>2/2/2/3:9:0,0,8,1:0:0:0,8,1:0,288,39</t>
  </si>
  <si>
    <t>1/1/2/2:3:0,1,1,0:0:0:1,1,0:39,37,0</t>
  </si>
  <si>
    <t>0/1/2/3:13:2,5,3,1:2:77:5,3,1:189,107,35</t>
  </si>
  <si>
    <t>1/2/2/2:5:0,1,4,0:0:0:1,4,0:40,153,0</t>
  </si>
  <si>
    <t>1/1/1/1:7:0,6,0,0:0:0:6,0,0:221,0,0</t>
  </si>
  <si>
    <t>1/1/1/1:5:0,5,0,0:0:0:5,0,0:193,0,0</t>
  </si>
  <si>
    <t>1/1/1/2:15:0,12,2,0:0:0:12,2,0:432,79,0</t>
  </si>
  <si>
    <t>0/1/1/2:8:1,4,3,0:1:38:4,3,0:140,106,0</t>
  </si>
  <si>
    <t>0/2/2/3:9:1,0,6,2:1:38:0,6,2:0,220,71</t>
  </si>
  <si>
    <t>CCATGATAGT</t>
  </si>
  <si>
    <t>TCATGATAGCT,CCATGATAGCT,CCATGATAGTT</t>
  </si>
  <si>
    <t>AB=0.245902,0.170213,0.125;ABP=71.4295,47.41,120.27;AC=19,4,8;AF=0.395833,0.0833333,0.166667;AN=48;AO=30,8,12;CIGAR=1X8M1I1M,9M1I1M,9M1I1M;DP=131;DPB=137.9;DPRA=0,0,0;EPP=68.1545,7.35324,29.068;EPPR=107.365;GTI=6;LEN=11,1,1;MEANALT=2.90909,3.75,3.25;MQM=39.9667,40,39.75;MQMR=40.1857;NS=12;NUMALT=3;ODDS=1.42334;PAIRED=0,0,0;PAIREDR=0;PAO=16,0,0;PQA=628,0,0;PQR=0;PRO=0;QA=1127,288,394;QR=2560;RO=70;RPL=30,5,12;RPP=68.1545,4.09604,29.068;RPPR=63.067;RPR=0,3,0;RUN=1,1,1;SAF=30,7,12;SAP=68.1545,12.7819,29.068;SAR=0,1,0;SRF=61;SRP=86.8912;SRR=9;TYPE=complex,ins,ins;technology.illumina=1,1,1</t>
  </si>
  <si>
    <t>0/0/1/3:16:14,1,0,1:14:528:1,0,1:38,0,34</t>
  </si>
  <si>
    <t>0/1/1/3:7:2,2,0,2:2:63:2,0,2:78,0,68</t>
  </si>
  <si>
    <t>1/1/1/3:5:0,3,0,1:0:0:3,0,1:105,0,38</t>
  </si>
  <si>
    <t>0/1/1/3:11:6,3,0,1:6:202:3,0,1:118,0,36</t>
  </si>
  <si>
    <t>0/0/1/2:9:8,0,1,0:8:293:0,1,0:0,27,0</t>
  </si>
  <si>
    <t>0/0/1/3:17:9,6,0,2:9:322:6,0,2:223,0,50</t>
  </si>
  <si>
    <t>0/1/2/3:13:2,4,3,2:2:68:4,3,2:149,119,64</t>
  </si>
  <si>
    <t>0/0/0/1:13:11,2,0,0:11:410:2,0,0:78,0,0</t>
  </si>
  <si>
    <t>0/0/1/2:21:11,3,3,1:11:417:3,3,1:112,112,36</t>
  </si>
  <si>
    <t>0/0/1/1:9:5,4,0,0:5:185:4,0,0:148,0,0</t>
  </si>
  <si>
    <t>1/1/1/2:4:0,1,1,0:0:0:1,1,0:40,30,0</t>
  </si>
  <si>
    <t>0/1/3/3:6:2,1,0,2:2:72:1,0,2:38,0,68</t>
  </si>
  <si>
    <t>AACGA</t>
  </si>
  <si>
    <t>GACGG,GACAG,AACGG</t>
  </si>
  <si>
    <t>AB=0.250936,0.375839,0.329897;ABP=146.872,22.9616,27.389;AC=11,9,3;AF=0.229167,0.1875,0.0625;AN=48;AO=67,56,32;CIGAR=1X3M1X,1X2M2X,4M1X;DP=450;DPB=454.2;DPRA=0.729508,0.542805,0.70674;EPP=62.9365,21.778,5.45321;EPPR=76.1464;GTI=1;LEN=5,5,1;MEANALT=2.625,3.16667,3.66667;MQM=39.8657,40,39.8438;MQMR=39.8729;NS=12;NUMALT=3;ODDS=0.318454;PAIRED=0,0,0;PAIREDR=0;PAO=10.5,10.5,0;PQA=384,384,0;PQR=0;PRO=0;QA=2465,2038,1172;QR=10431;RO=291;RPL=41,29,15;RPP=10.3026,3.16541,3.28173;RPPR=3.01776;RPR=26,27,17;RUN=1,1,1;SAF=32,24,20;SAP=3.30199,5.49198,7.35324;SAR=35,32,12;SRF=158;SRP=7.67412;SRR=133;TYPE=complex,complex,snp;technology.illumina=1,1,1</t>
  </si>
  <si>
    <t>0/0/0/0:121:121,0,0,0:121:4352:0,0,0:0,0,0</t>
  </si>
  <si>
    <t>0/1/2/2:33:2,14,17,0:2:76:14,17,0:521,632,0</t>
  </si>
  <si>
    <t>0/1/2/3:57:10,10,19,17:10:377:10,19,17:358,684,589</t>
  </si>
  <si>
    <t>0/0/0/1:93:75,18,0,0:75:2700:18,0,0:650,0,0</t>
  </si>
  <si>
    <t>0/0/0/0:8:8,0,0,0:8:291:0,0,0:0,0,0</t>
  </si>
  <si>
    <t>0/1/1/2:8:1,5,1,0:1:37:5,1,0:184,38,0</t>
  </si>
  <si>
    <t>1/2/2/3:12:0,4,4,4:0:0:4,4,4:150,144,153</t>
  </si>
  <si>
    <t>0/0/0/0:18:18,0,0,0:18:626:0,0,0:0,0,0</t>
  </si>
  <si>
    <t>0/0/0/0:36:36,0,0,0:36:1288:0,0,0:0,0,0</t>
  </si>
  <si>
    <t>1/1/1/2:11:0,6,4,0:0:0:6,4,0:231,133,0</t>
  </si>
  <si>
    <t>1/2/2/3:28:0,5,11,11:0:0:5,11,11:186,407,430</t>
  </si>
  <si>
    <t>0/0/0/1:25:20,5,0,0:20:684:5,0,0:185,0,0</t>
  </si>
  <si>
    <t>TGTCTTCCCA</t>
  </si>
  <si>
    <t>TGTCTTCCCT,TGTCTTCCCC,CGTCTTCCCT</t>
  </si>
  <si>
    <t>AB=0.376364,0.102828,0.104265;ABP=149.06,1069,290.025;AC=17,9,1;AF=0.354167,0.1875,0.0208333;AN=48;AO=414,80,22;CIGAR=9M1X,9M1X,1X8M1X;DP=1100;DPB=1103.9;DPRA=0,0,0;EPP=51.3492,3.0103,4.58955;EPPR=5.62225;GTI=1;LEN=1,1,10;MEANALT=3.33333,4.25,8;MQM=39.942,41.9125,39.8636;MQMR=40.1246;NS=12;NUMALT=3;ODDS=0.92191;PAIRED=0,0,0;PAIREDR=0;PAO=15.5,3,15.5;PQA=566.5,102,566.5;PQR=9;PRO=1;QA=15307,2901,810;QR=20332;RO=562;RPL=201,47,15;RPP=3.76559,8.33041,9.32731;RPPR=20.8766;RPR=213,33,7;RUN=1,1,1;SAF=216,47,10;SAP=4.70971,8.33041,3.40511;SAR=198,33,12;SRF=273;SRP=3.99944;SRR=289;TYPE=snp,snp,complex;technology.illumina=1,1,1</t>
  </si>
  <si>
    <t>0/0/0/1:226:175,50,0,0:175:6347:50,0,0:1814,0,0</t>
  </si>
  <si>
    <t>0/1/2/3:211:72,92,19,22:72:2582:92,19,22:3371,709,810</t>
  </si>
  <si>
    <t>0/1/1/2:200:74,107,15,0:74:2639:107,15,0:3977,530,0</t>
  </si>
  <si>
    <t>0/0/1/2:214:110,78,19,0:110:4009:78,19,0:2913,691,0</t>
  </si>
  <si>
    <t>0/0/0/1:14:11,2,0,0:11:408:2,0,0:72,0,0</t>
  </si>
  <si>
    <t>0/1/1/2:8:2,3,3,0:2:76:3,3,0:115,104,0</t>
  </si>
  <si>
    <t>0/1/1/2:17:6,7,4,0:6:214:7,4,0:268,158,0</t>
  </si>
  <si>
    <t>0/0/0/1:19:17,2,0,0:17:617:2,0,0:72,0,0</t>
  </si>
  <si>
    <t>0/0/0/1:63:57,6,0,0:57:2055:6,0,0:224,0,0</t>
  </si>
  <si>
    <t>1/1/2/2:15:0,9,6,0:0:0:9,6,0:339,211,0</t>
  </si>
  <si>
    <t>0/1/1/2:64:13,42,6,0:13:474:42,6,0:1545,219,0</t>
  </si>
  <si>
    <t>0/0/1/2:49:25,16,8,0:25:911:16,8,0:597,279,0</t>
  </si>
  <si>
    <t>AGCTGTGGAGGGTTACCGTATTGCTGGC</t>
  </si>
  <si>
    <t>AGCTGTTGAGGGTTACCGTATTGCTGGT,AGCTGTTGAGGGTTACCGTATTGCTGGC,TGCTGTTGAGGGTTACCGTATTGCTGGT,AGCTGTTGAGGGTTACCGCATTGCTGGC</t>
  </si>
  <si>
    <t>AB=0.144304,0.238342,0.260377,0.273128;ABP=437.09,232.556,135.175,104.496;AC=7,12,7,7;AF=0.145833,0.25,0.145833,0.145833;AN=48;AO=57,92,69,62;CIGAR=6M1X20M1X,6M1X21M,1X5M1X20M1X,6M1X11M1X9M;DP=430;DPB=436;DPRA=0,0,0,0;EPP=9.44853,18.9659,4.55236,77.1206;EPPR=204.174;GTI=2;LEN=28,1,28,28;MEANALT=4.44444,4.55556,4.71429,3;MQM=39.8246,39.8804,39.942,40.0161;MQMR=39.985;NS=12;NUMALT=4;ODDS=0.0804662;PAIRED=0,0,0,0;PAIREDR=0;PAO=10.5,0.666667,10.5,0.666667;PQA=329,18.6667,329,18.6667;PQR=53.6667;PRO=1.66667;QA=2090,3394,2532,2293;QR=4857;RO=133;RPL=16,0,15,2;RPP=26.8203,202.786,50.8771,120.83;RPPR=250.019;RPR=41,92,54,60;RUN=1,1,1,1;SAF=35,33,34,6;SAP=9.44853,18.9659,3.04177,90.5697;SAR=22,59,35,56;SRF=10;SRP=211.488;SRR=123;TYPE=complex,snp,complex,complex;technology.illumina=1,1,1,1</t>
  </si>
  <si>
    <t>0/0/4/4:117:65,4,1,0,43:65:2397:4,1,0,43:148,35,0,1595</t>
  </si>
  <si>
    <t>1/2/3/4:62:0,20,20,10,11:0:0:20,20,10,11:724,750,356,408</t>
  </si>
  <si>
    <t>1/2/2/3:40:0,11,17,8,0:0:0:11,17,8,0:410,617,304,0</t>
  </si>
  <si>
    <t>0/1/2/3:118:24,13,33,41,0:24:866:13,33,41,0:474,1219,1499,0</t>
  </si>
  <si>
    <t>0/0/0/4:9:8,0,0,0,1:8:287:0,0,0,1:0,0,0,38</t>
  </si>
  <si>
    <t>0/1/2/2:4:0,1,3,0,0:0:0:1,3,0,0:39,108,0,0</t>
  </si>
  <si>
    <t>1/2/3/3:4:0,1,1,1,0:0:0:1,1,1,0:37,36,36,0</t>
  </si>
  <si>
    <t>0/0/1/4:13:10,1,0,0,2:10:372:1,0,0,2:36,0,0,71</t>
  </si>
  <si>
    <t>0/0/0/4:22:18,0,0,0,4:18:649:0,0,0,4:0,0,0,141</t>
  </si>
  <si>
    <t>2/2/3/4:4:0,0,2,1,1:0:0:0,2,1,1:0,61,38,40</t>
  </si>
  <si>
    <t>0/1/2/3:20:1,5,8,6,0:1:36:5,8,6,0:183,301,232,0</t>
  </si>
  <si>
    <t>0/0/2/2:17:7,1,7,2,0:7:250:1,7,2,0:39,267,67,0</t>
  </si>
  <si>
    <t>CATATCAGAG</t>
  </si>
  <si>
    <t>CATATCAGAC,TATATCAGAC,CATACCAGAG,CATATCCGAG</t>
  </si>
  <si>
    <t>AB=0.217718,0.271057,0.122257,0.203593;ABP=463.962,300.302,398.375,130.451;AC=13,10,4,3;AF=0.270833,0.208333,0.0833333,0.0625;AN=48;AO=145,178,39,34;CIGAR=9M1X,1X8M1X,4M1X5M,6M1X3M;DP=684;DPB=692.8;DPRA=3.36364,0,2.9537,3.09259;EPP=155.777,277.494,3.06598,9.39698;EPPR=32.3923;GTI=2;LEN=1,10,1,1;MEANALT=3.81818,3.81818,4.33333,4.66667;MQM=39.9241,39.9213,39.8974,39.9706;MQMR=39.9345;NS=12;NUMALT=4;ODDS=0.546544;PAIRED=0,0,0,0;PAIREDR=0;PAO=34.5,31,2.5,2.5;PQA=1259.25,1138.5,88.75,88.75;PQR=120.75;PRO=3.5;QA=5384,6365,1425,1228;QR=9998;RO=275;RPL=0,0,19,13;RPP=317.874,389.532,3.06598,7.09778;RPPR=32.3923;RPR=145,178,20,21;RUN=1,1,1,1;SAF=22,14,8,3;SAP=155.777,277.494,32.4644,53.0819;SAR=123,164,31,31;SRF=30;SRP=368.015;SRR=245;TYPE=snp,complex,snp,snp;technology.illumina=1,1,1,1</t>
  </si>
  <si>
    <t>0/0/1/2:175:92,33,49,0,0:92:3392:33,49,0,0:1218,1763,0,0</t>
  </si>
  <si>
    <t>0/1/2/3:124:29,34,40,18,0:29:1051:34,40,18,0:1255,1421,648,0</t>
  </si>
  <si>
    <t>0/1/2/4:101:16,24,28,12,19:16:599:24,28,12,19:915,1001,432,669</t>
  </si>
  <si>
    <t>0/1/2/2:102:44,21,33,0,0:44:1565:21,33,0,0:814,1138,0,0</t>
  </si>
  <si>
    <t>0/0/1/2:9:7,1,1,0,0:7:254:1,1,0,0:24,37,0,0</t>
  </si>
  <si>
    <t>0/1/1/3:13:6,6,0,1,0:6:232:6,0,1,0:207,0,40,0</t>
  </si>
  <si>
    <t>0/1/3/4:16:3,6,1,4,2:3:101:6,1,4,2:237,40,156,74</t>
  </si>
  <si>
    <t>0/0/0/0:18:16,0,1,0,0:16:569:0,1,0,0:0,39,0,0</t>
  </si>
  <si>
    <t>0/0/1/2:35:26,2,6,0,0:26:925:2,6,0,0:73,207,0,0</t>
  </si>
  <si>
    <t>0/1/1/3:15:7,5,1,1,0:7:261:5,1,1,0:171,39,40,0</t>
  </si>
  <si>
    <t>0/1/2/4:50:19,6,9,3,13:19:690:6,9,3,13:225,336,109,485</t>
  </si>
  <si>
    <t>0/1/2/2:26:10,7,9,0,0:10:359:7,9,0,0:245,344,0,0</t>
  </si>
  <si>
    <t>CCCAGAGACATTTGCCAAAAACCGTGAACTC</t>
  </si>
  <si>
    <t>CCCAGAGACATTTGCCAAAAACCGTGAACTT,TCCAGAGACATTTGCCAAAAACCGTGAACTT,CCCAGAGACATTTGCAAAAAACCGTGAGCTC</t>
  </si>
  <si>
    <t>AB=0.367647,0.13,0.129032;ABP=34.0496,240.83,114.176;AC=31,5,3;AF=0.645833,0.104167,0.0625;AN=48;AO=127,27,12;CIGAR=30M1X,1X29M1X,15M1X11M1X3M;DP=263;DPB=264.419;DPRA=0,5.76398,2.81818;EPP=7.95168,61.6401,14.5915;EPPR=3.96363;GTI=3;LEN=1,31,31;MEANALT=3,4.28571,4.66667;MQM=39.9213,39.9259,44.25;MQMR=39.9756;NS=12;NUMALT=3;ODDS=0.0548105;PAIRED=0,0,0;PAIREDR=0;PAO=7.83333,7,1.33333;PQA=213.667,185,22.1667;PQR=40.1667;PRO=1.83333;QA=4620,998,445;QR=2974;RO=82;RPL=76,27,12;RPP=13.6967,61.6401,29.068;RPPR=20.9117;RPR=51,0,0;RUN=1,1,1;SAF=50,27,2;SAP=15.4749,61.6401,14.5915;SAR=77,0,10;SRF=32;SRP=11.5903;SRR=50;TYPE=snp,complex,complex;technology.illumina=1,1,1</t>
  </si>
  <si>
    <t>0/0/2/3:78:42,2,17,10:42:1539:2,17,10:75,637,380</t>
  </si>
  <si>
    <t>0/1/1/1:59:15,37,2,0:15:554:37,2,0:1363,79,0</t>
  </si>
  <si>
    <t>0/1/1/1:35:5,28,1,0:5:167:28,1,0:994,38,0</t>
  </si>
  <si>
    <t>1/1/1/1:32:0,29,1,0:0:0:29,1,0:1046,29,0</t>
  </si>
  <si>
    <t>0/2/2/3:4:2,0,1,1:2:76:0,1,1:0,38,28</t>
  </si>
  <si>
    <t>0/1/1/1:8:2,6,0,0:2:68:6,0,0:229,0,0</t>
  </si>
  <si>
    <t>1/1/1/1:1:0,1,0,0:0:0:1,0,0:39,0,0</t>
  </si>
  <si>
    <t>0/1/2/3:11:8,1,1,1:8:279:1,1,1:39,39,37</t>
  </si>
  <si>
    <t>0/0/1/2:13:8,1,4,0:8:291:1,4,0:36,138,0</t>
  </si>
  <si>
    <t>1/1/1/1:7:0,7,0,0:0:0:7,0,0:252,0,0</t>
  </si>
  <si>
    <t>1/1/1/1:11:0,11,0,0:0:0:11,0,0:406,0,0</t>
  </si>
  <si>
    <t>1/1/1/1:4:0,4,0,0:0:0:4,0,0:141,0,0</t>
  </si>
  <si>
    <t>ACAAAGTATCCTTGCAATT</t>
  </si>
  <si>
    <t>ACAAAGTATCCTTGCTATC,GCAAAGTATCCTTGCTATA,ACAAAGTATCCTTGCTATA</t>
  </si>
  <si>
    <t>AB=0.221393,0.163594,0.341365;ABP=274.045,429.62,57.4366;AC=11,13,7;AF=0.229167,0.270833,0.145833;AN=48;AO=89,71,85;CIGAR=15M1X2M1X,1X14M1X2M1X,15M1X2M1X;DP=440;DPB=440.632;DPRA=0,0,0;EPP=10.0615,157.185,7.3277;EPPR=5.77065;GTI=2;LEN=19,19,19;MEANALT=4,3.81818,4.33333;MQM=39.8539,39.9155,40.3059;MQMR=39.9209;NS=12;NUMALT=3;ODDS=0.0147038;PAIRED=0,0,0;PAIREDR=0;PAO=0,17,0;PQA=0,591,0;PQR=0;PRO=0;QA=3297,2594,3166;QR=6439;RO=177;RPL=67,71,57;RPP=52.4174,157.185,24.4951;RPPR=14.8;RPR=22,0,28;RUN=1,1,1;SAF=35,0,41;SAP=11.8182,157.185,3.24022;SAR=54,71,44;SRF=65;SRP=30.1108;SRR=112;TYPE=complex,complex,complex;technology.illumina=1,1,1</t>
  </si>
  <si>
    <t>0/0/1/2:121:55,43,18,0:55:2014:43,18,0:1606,670,0</t>
  </si>
  <si>
    <t>0/1/2/3:113:36,7,9,55:36:1321:7,9,55:261,329,2055</t>
  </si>
  <si>
    <t>0/1/2/3:64:32,14,8,7:32:1157:14,8,7:511,278,256</t>
  </si>
  <si>
    <t>1/2/2/2:31:0,9,21,0:0:0:9,21,0:317,765,0</t>
  </si>
  <si>
    <t>0/0/1/2:13:7,3,3,0:7:258:3,3,0:113,114,0</t>
  </si>
  <si>
    <t>0/2/3/3:22:9,0,2,10:9:324:0,2,10:0,73,370</t>
  </si>
  <si>
    <t>0/0/1/3:6:2,2,0,1:2:77:2,0,1:78,0,38</t>
  </si>
  <si>
    <t>0/0/1/2:8:6,1,1,0:6:219:1,1,0:34,38,0</t>
  </si>
  <si>
    <t>0/0/1/2:11:6,1,4,0:6:220:1,4,0:38,151,0</t>
  </si>
  <si>
    <t>0/0/2/3:16:10,0,1,5:10:345:0,1,5:0,30,193</t>
  </si>
  <si>
    <t>0/0/1/3:28:14,6,1,7:14:504:6,1,7:223,39,254</t>
  </si>
  <si>
    <t>1/1/2/2:7:0,3,3,0:0:0:3,3,0:116,107,0</t>
  </si>
  <si>
    <t>CGCACAAAGTATCCTTGCTATT</t>
  </si>
  <si>
    <t>CGCACAAAGTATCCTTGCTATC,TGCGCAAAGTATCCTTGCTATA,CGCACAAAGTATCCTTGCAATT</t>
  </si>
  <si>
    <t>AB=0.425962,0.0855769,0.0745698;ABP=52.5282,1554.45,825.201;AC=24,9,3;AF=0.5,0.1875,0.0625;AN=48;AO=443,89,39;CIGAR=21M1X,1X2M1X17M1X,18M1X3M;DP=1040;DPB=1090.59;DPRA=0,0,0;EPP=57.052,196.271,9.74743;EPPR=21.1059;GTI=2;LEN=1,22,1;MEANALT=5.66667,5.66667,7.8;MQM=39.93,39.9551,39.7692;MQMR=39.843;NS=12;NUMALT=3;ODDS=0.353349;PAIRED=0,0,0;PAIREDR=0;PAO=130.333,219,1.83333;PQA=4836.5,8216.83,18;PQR=18;PRO=1.83333;QA=16665,3297,1448;QR=13180;RO=363;RPL=32,89,13;RPP=707.102,196.271,12.42;RPPR=14.0711;RPR=411,0,26;RUN=1,1,1;SAF=179,89,20;SAP=38.4254,196.271,3.06598;SAR=264,0,19;SRF=140;SRP=44.2204;SRR=223;TYPE=snp,complex,snp;technology.illumina=1,1,1</t>
  </si>
  <si>
    <t>0/1/1/2:236:114,65,27,0:114:4173:65,27,0:2446,1013,0</t>
  </si>
  <si>
    <t>0/1/1/2:266:82,122,22,15:82:2974:122,22,15:4571,809,554</t>
  </si>
  <si>
    <t>0/1/1/1:174:49,86,8,12:49:1769:86,8,12:3240,300,442</t>
  </si>
  <si>
    <t>0/1/1/2:199:60,108,16,0:60:2142:108,16,0:4021,590,0</t>
  </si>
  <si>
    <t>0/1/1/2:10:4,3,1,0:4:144:3,1,0:112,28,0</t>
  </si>
  <si>
    <t>0/1/1/1:15:3,7,2,0:3:110:7,2,0:279,72,0</t>
  </si>
  <si>
    <t>0/1/1/3:17:8,4,1,3:8:303:4,1,3:162,40,108</t>
  </si>
  <si>
    <t>0/1/2/2:9:5,3,1,0:5:185:3,1,0:123,33,0</t>
  </si>
  <si>
    <t>0/1/1/2:23:14,7,1,0:14:489:7,1,0:273,39,0</t>
  </si>
  <si>
    <t>0/1/2/3:20:5,4,3,3:5:183:4,3,3:161,116,110</t>
  </si>
  <si>
    <t>0/1/1/3:46:10,24,3,6:10:360:24,3,6:907,106,234</t>
  </si>
  <si>
    <t>0/1/1/2:25:9,10,4,0:9:348:10,4,0:370,151,0</t>
  </si>
  <si>
    <t>AATGACATTGTTCC</t>
  </si>
  <si>
    <t>TATGACATTGTTCC,ATTGACATTGTTCC,TATGACATTGTACT</t>
  </si>
  <si>
    <t>AB=0.241611,0.304348,0.244444;ABP=89.4174,33.5997,54.064;AC=12,4,10;AF=0.272727,0.0909091,0.227273;AN=44;AO=37,28,22;CIGAR=1X13M,1M1X12M,1X10M1X1M1X;DP=160;DPB=172.429;DPRA=18.75,30.6667,18;EPP=39.6906,28.1373,42.4916;EPPR=46.5604;GTI=5;LEN=1,1,14;MEANALT=1.875,2,2;MQM=39.8378,40,40;MQMR=39.9444;NS=11;NUMALT=3;ODDS=0.199358;PAIRED=0,0,0;PAIREDR=0;PAO=19.5,8,19.5;PQA=722.5,264,722.5;PQR=620;PRO=19;QA=1385,1046,833;QR=2682;RO=72;RPL=37,24,22;RPP=83.3548,34.0313,50.7827;RPPR=46.5604;RPR=0,4,0;RUN=1,1,1;SAF=6,1,1;SAP=39.6906,55.4358,42.4916;SAR=31,27,21;SRF=0;SRP=159.356;SRR=72;TYPE=snp,snp,complex;technology.illumina=1,1,1</t>
  </si>
  <si>
    <t>1/3/3/3:24:0,9,0,15:0:0:9,0,15:331,0,566</t>
  </si>
  <si>
    <t>0/0/1/2:54:25,14,15,0:25:924:14,15,0:517,575,0</t>
  </si>
  <si>
    <t>0/1/2/3:32:11,6,12,3:11:398:6,12,3:233,441,114</t>
  </si>
  <si>
    <t>0/0/1/3:29:23,4,0,2:23:874:4,0,2:157,0,77</t>
  </si>
  <si>
    <t>0/0/1/2:3:1,1,0,0:1:39:1,0,0:40,0,0</t>
  </si>
  <si>
    <t>1/3/3/3:2:0,1,0,1:0:0:1,0,1:40,0,38</t>
  </si>
  <si>
    <t>0/0/0/2:6:5,0,1,0:5:191:0,1,0:0,30,0</t>
  </si>
  <si>
    <t>0/0/3/3:3:2,0,0,1:2:72:0,0,1:0,0,38</t>
  </si>
  <si>
    <t>0/0/1/1:5:4,1,0,0:4:145:1,0,0:29,0,0</t>
  </si>
  <si>
    <t>GAAAAAG</t>
  </si>
  <si>
    <t>GAAAAAAG,GAAAAAAAG,GAAAAAT</t>
  </si>
  <si>
    <t>AB=0.407407,0.188679,0.321429;ABP=9.04217,47.6279,10.7656;AC=21,6,3;AF=0.4375,0.125,0.0625;AN=48;AO=36,10,9;CIGAR=1M1I6M,1M2I6M,6M1X;DP=84;DPB=92;DPRA=0,3.53333,4.66667;EPP=5.18177,10.8276,5.18177;EPPR=24.6501;GTI=3;LEN=1,2,1;MEANALT=1.58333,2.2,2.5;MQM=40,40,39.6667;MQMR=39.9655;NS=12;NUMALT=3;ODDS=0.363253;PAIRED=0,0,0;PAIREDR=0;PAO=0,0,0;PQA=0,0,0;PQR=0;PRO=0;QA=1312,375,330;QR=1070;RO=29;RPL=15,2,3;RPP=5.18177,10.8276,5.18177;RPPR=15.6647;RPR=21,8,6;RUN=1,1,1;SAF=0,0,0;SAP=81.1833,24.725,22.5536;SAR=36,10,9;SRF=2;SRP=49.8093;SRR=27;TYPE=ins,ins,snp;technology.illumina=1,1,1</t>
  </si>
  <si>
    <t>0/0/1/1:8:3,5,0,0:3:102:5,0,0:175,0,0</t>
  </si>
  <si>
    <t>0/1/2/2:7:1,2,4,0:1:38:2,4,0:73,156,0</t>
  </si>
  <si>
    <t>0/1/2/3:23:3,11,2,7:3:112:11,2,7:398,77,268</t>
  </si>
  <si>
    <t>0/0/1/2:10:7,1,2,0:7:260:1,2,0:32,66,0</t>
  </si>
  <si>
    <t>0/0/1/1:2:1,1,0,0:1:40:1,0,0:31,0,0</t>
  </si>
  <si>
    <t>0/0/1/1:2:1,1,0,0:1:37:1,0,0:40,0,0</t>
  </si>
  <si>
    <t>1/1/1/1:3:0,3,0,0:0:0:3,0,0:114,0,0</t>
  </si>
  <si>
    <t>0/1/1/2:5:1,3,1,0:1:39:3,1,0:118,40,0</t>
  </si>
  <si>
    <t>0/0/0/1:6:4,2,0,0:4:145:2,0,0:58,0,0</t>
  </si>
  <si>
    <t>0/1/1/1:5:1,4,0,0:1:41:4,0,0:154,0,0</t>
  </si>
  <si>
    <t>0/1/3/3:5:1,2,0,2:1:33:2,0,2:79,0,62</t>
  </si>
  <si>
    <t>0/0/1/2:8:6,1,1,0:6:223:1,1,0:40,36,0</t>
  </si>
  <si>
    <t>CGCGT</t>
  </si>
  <si>
    <t>TGCGC,CGCGC,CGCGA</t>
  </si>
  <si>
    <t>AB=0.3125,0.431034,0.193548;ABP=17.6677,5.40641,28.2974;AC=15,17,5;AF=0.3125,0.354167,0.104167;AN=48;AO=16,26,6;CIGAR=1X3M1X,4M1X,4M1X;DP=69;DPB=69.2;DPRA=6.125,6.55556,7.75;EPP=3.55317,15.0369,4.45795;EPPR=6.91895;GTI=5;LEN=5,1,1;MEANALT=2.125,2.11111,2.5;MQM=40,39.9231,39.8333;MQMR=39.8;NS=12;NUMALT=3;ODDS=0;PAIRED=0,0,0;PAIREDR=0;PAO=0.5,0.5,0;PQA=16,16,0;PQR=0;PRO=0;QA=573,952,224;QR=688;RO=20;RPL=8,17,2;RPP=3.0103,8.35546,4.45795;RPPR=4.74748;RPR=8,9,4;RUN=1,1,1;SAF=7,14,4;SAP=3.55317,3.34437,4.45795;SAR=9,12,2;SRF=13;SRP=6.91895;SRR=7;TYPE=complex,snp,snp;technology.illumina=1,1,1</t>
  </si>
  <si>
    <t>0/1/2/2:7:2,2,3,0:2:66:2,3,0:72,108,0</t>
  </si>
  <si>
    <t>1/1/2/2:5:0,2,3,0:0:0:2,3,0:77,111,0</t>
  </si>
  <si>
    <t>0/1/2/3:6:2,1,1,1:2:76:1,1,1:40,38,39</t>
  </si>
  <si>
    <t>2/2/2/2:1:0,0,1,0:0:0:0,1,0:0,41,0</t>
  </si>
  <si>
    <t>0/1/1/1:4:1,3,0,0:1:39:3,0,0:87,0,0</t>
  </si>
  <si>
    <t>0/1/2/3:9:3,1,4,1:3:104:1,4,1:39,142,32</t>
  </si>
  <si>
    <t>0/1/2/2:11:4,3,4,0:4:138:3,4,0:117,137,0</t>
  </si>
  <si>
    <t>0/0/0/2:3:2,0,1,0:2:60:0,1,0:0,37,0</t>
  </si>
  <si>
    <t>1/1/2/2:6:0,3,3,0:0:0:3,3,0:102,113,0</t>
  </si>
  <si>
    <t>0/2/2/3:11:4,0,6,1:4:140:0,6,1:0,225,37</t>
  </si>
  <si>
    <t>0/0/3/3:5:2,0,0,3:2:65:0,0,3:0,0,116</t>
  </si>
  <si>
    <t>GACACACT</t>
  </si>
  <si>
    <t>GACACACACT,GACACACTCT,GACACACA,GACACACACA</t>
  </si>
  <si>
    <t>AB=0.4,0.3,0.142857,0.272727;ABP=6.48466,6.48466,10.7656,7.94546;AC=15,2,5,3;AF=0.3125,0.0416667,0.104167,0.0625;AN=48;AO=16,3,3,3;CIGAR=1M2I7M,6M2I2M,7M1X,1M2I6M1X;DP=51;DPB=57.25;DPRA=1.48148,1.66667,1.66667,1.83333;EPP=37.7539,9.52472,9.52472,9.52472;EPPR=39.2015;GTI=4;LEN=2,2,1,10;MEANALT=1.55556,2.5,2.5,1.5;MQM=39.75,40,40,40;MQMR=40;NS=12;NUMALT=4;ODDS=0.0915797;PAIRED=0,0,0,0;PAIREDR=0;PAO=0,0,1,1;PQA=0,0,37,37;PQR=0;PRO=0;QA=552,109,108,97;QR=865;RO=24;RPL=0,0,3,0;RPP=37.7539,9.52472,9.52472,9.52472;RPPR=39.2015;RPR=16,3,0,3;RUN=1,1,1,1;SAF=16,3,3,3;SAP=37.7539,9.52472,9.52472,9.52472;SAR=0,0,0,0;SRF=24;SRP=55.1256;SRR=0;TYPE=ins,ins,snp,complex;technology.illumina=1,1,1,1</t>
  </si>
  <si>
    <t>0/0/0/4:5:4,0,0,0,1:4:138:0,0,0,1:0,0,0,36</t>
  </si>
  <si>
    <t>0/1/1/1:3:1,2,0,0,0:1:31:2,0,0,0:71,0,0,0</t>
  </si>
  <si>
    <t>0/0/1/1:5:3,2,0,0,0:3:108:2,0,0,0:67,0,0,0</t>
  </si>
  <si>
    <t>0/1/2/3:7:2,2,2,1,0:2:74:2,2,1,0:71,75,40,0</t>
  </si>
  <si>
    <t>0/0/1/1:2:1,1,0,0,0:1:38:1,0,0,0:35,0,0,0</t>
  </si>
  <si>
    <t>0/0/0/1:3:2,1,0,0,0:2:73:1,0,0,0:37,0,0,0</t>
  </si>
  <si>
    <t>3/3/3/3:3:0,0,0,2,0:0:0:0,0,2,0:0,0,68,0</t>
  </si>
  <si>
    <t>0/0/0/1:3:2,1,0,0,0:2:75:1,0,0,0:37,0,0,0</t>
  </si>
  <si>
    <t>0/1/4/4:6:1,3,0,0,2:1:34:3,0,0,2:92,0,0,61</t>
  </si>
  <si>
    <t>0/0/0/0:3:3,0,0,0,0:3:118:0,0,0,0:0,0,0,0</t>
  </si>
  <si>
    <t>0/0/1/1:8:4,3,0,0,0:4:137:3,0,0,0:110,0,0,0</t>
  </si>
  <si>
    <t>0/1/1/2:3:1,1,1,0,0:1:39:1,1,0,0:32,34,0,0</t>
  </si>
  <si>
    <t>AGCACCATAGGGGAGTGT</t>
  </si>
  <si>
    <t>GGCACCATAGGGGAGTGT,GGCACCATAGGGGAGTGA,AGCACCATATGGGAGTGT</t>
  </si>
  <si>
    <t>AB=0.310559,0.333333,0.285714;ABP=53.1969,9.52472,11.386;AC=22,5,2;AF=0.458333,0.104167,0.0416667;AN=48;AO=50,9,6;CIGAR=1X17M,1X16M1X,9M1X8M;DP=167;DPB=169.667;DPRA=0,0,0;EPP=17.0814,3.25157,4.45795;EPPR=20.3821;GTI=0;LEN=1,18,1;MEANALT=1.72727,2.66667,3.5;MQM=39.92,40,40;MQMR=39.8878;NS=12;NUMALT=3;ODDS=0.596708;PAIRED=0,0,0;PAIREDR=0;PAO=14.3333,15.5,0.833333;PQA=505.5,549,10.5;PQR=26;PRO=1.33333;QA=1840,322,230;QR=3479;RO=98;RPL=30,6,3;RPP=7.35324,5.18177,3.0103;RPPR=3.80798;RPR=20,3,3;RUN=1,1,1;SAF=16,4,3;SAP=17.0814,3.25157,3.0103;SAR=34,5,3;SRF=45;SRP=4.4284;SRR=53;TYPE=snp,complex,snp;technology.illumina=1,1,1</t>
  </si>
  <si>
    <t>0/1/1/1:8:4,4,0,0:4:131:4,0,0:151,0,0</t>
  </si>
  <si>
    <t>0/1/2/3:11:2,4,1,4:2:72:4,1,4:152,36,156</t>
  </si>
  <si>
    <t>0/0/0/1:34:30,3,0,0:30:1086:3,0,0:119,0,0</t>
  </si>
  <si>
    <t>0/1/1/1:20:12,8,0,0:12:417:8,0,0:299,0,0</t>
  </si>
  <si>
    <t>0/1/1/1:10:3,7,0,0:3:97:7,0,0:237,0,0</t>
  </si>
  <si>
    <t>0/2/2/2:6:1,0,5,0:1:36:0,5,0:0,178,0</t>
  </si>
  <si>
    <t>0/0/0/1:16:14,1,0,0:14:501:1,0,0:39,0,0</t>
  </si>
  <si>
    <t>0/0/1/1:14:9,5,0,0:9:326:5,0,0:180,0,0</t>
  </si>
  <si>
    <t>0/0/1/1:13:7,5,0,0:7:251:5,0,0:193,0,0</t>
  </si>
  <si>
    <t>0/1/2/3:10:3,1,3,2:3:108:1,3,2:39,108,74</t>
  </si>
  <si>
    <t>0/0/1/1:9:7,2,0,0:7:247:2,0,0:63,0,0</t>
  </si>
  <si>
    <t>0/1/1/1:16:6,10,0,0:6:207:10,0,0:368,0,0</t>
  </si>
  <si>
    <t>ATGTTGTTGTG</t>
  </si>
  <si>
    <t>TTTTTGTTGTG,ATGTTGTG,ATGATGTTGTG</t>
  </si>
  <si>
    <t>AB=0.336709,0.113924,0.0517241;ABP=94.4925,105.289,104.246;AC=17,3,1;AF=0.354167,0.0625,0.0208333;AN=48;AO=133,9,3;CIGAR=1X1M1X8M,1M3D7M,3M1X7M;DP=395;DPB=393.909;DPRA=0,0,0;EPP=3.15724,9.04217,3.73412;EPPR=36.5375;GTI=0;LEN=11,3,1;MEANALT=2.16667,4.66667,5;MQM=39.9624,39.7778,40;MQMR=39.8548;NS=12;NUMALT=3;ODDS=0.038565;PAIRED=0,0,0;PAIREDR=0;PAO=3.25,0.25,0.25;PQA=116,9,9;PQR=9;PRO=0.25;QA=4953,334,111;QR=8766;RO=241;RPL=77,5,0;RPP=10.2104,3.25157,9.52472;RPPR=9.57878;RPR=56,4,3;RUN=1,1,1;SAF=71,5,1;SAP=4.33278,3.25157,3.73412;SAR=62,4,2;SRF=138;SRP=14.0479;SRR=103;TYPE=complex,del,snp;technology.illumina=1,1,1</t>
  </si>
  <si>
    <t>0/0/1/1:24:15,9,0,0:15:538:9,0,0:339,0,0</t>
  </si>
  <si>
    <t>0/0/0/1:14:9,5,0,0:9:317:5,0,0:187,0,0</t>
  </si>
  <si>
    <t>0/1/2/3:15:3,6,3,2:3:107:6,3,2:235,107,71</t>
  </si>
  <si>
    <t>0/0/1/1:7:4,3,0,0:4:153:3,0,0:102,0,0</t>
  </si>
  <si>
    <t>0/0/0/1:33:25,8,0,0:25:889:8,0,0:300,0,0</t>
  </si>
  <si>
    <t>0/0/0/1:35:27,7,0,0:27:985:7,0,0:261,0,0</t>
  </si>
  <si>
    <t>0/1/1/2:21:2,14,3,0:2:78:14,3,0:516,117,0</t>
  </si>
  <si>
    <t>0/0/0/1:67:55,11,0,0:55:2012:11,0,0:402,0,0</t>
  </si>
  <si>
    <t>0/0/0/1:56:40,15,0,0:40:1470:15,0,0:542,0,0</t>
  </si>
  <si>
    <t>0/0/0/1:55:40,15,0,0:40:1467:15,0,0:554,0,0</t>
  </si>
  <si>
    <t>0/1/1/2:43:11,25,3,1:11:395:25,3,1:955,110,40</t>
  </si>
  <si>
    <t>0/0/1/1:25:10,15,0,0:10:355:15,0,0:560,0,0</t>
  </si>
  <si>
    <t>GTTTTTTTTC</t>
  </si>
  <si>
    <t>GTTTTTTTTT,GTTTTTTTTTTC,GTTTTTTTTTC</t>
  </si>
  <si>
    <t>AB=0.253165,0.344262,0.2;ABP=44.818,15.8611,26.4622;AC=24,6,4;AF=0.5,0.125,0.0833333;AN=48;AO=22,23,6;CIGAR=9M1X,1M2I9M,1M1I9M;DP=95;DPB=114.3;DPRA=9.44444,3.09524,3.21429;EPP=4.58955,3.86001,4.45795;EPPR=11.6962;GTI=2;LEN=1,2,1;MEANALT=2.55556,3.14286,2.5;MQM=39.8182,39.8261,40;MQMR=39.9444;NS=12;NUMALT=3;ODDS=0.0876459;PAIRED=0,0,0;PAIREDR=0;PAO=19,2.83333,2.83333;PQA=623,100,100;PQR=80;PRO=2.33333;QA=808,741,228;QR=1281;RO=36;RPL=9,11,4;RPP=4.58955,3.10471,4.45795;RPPR=11.6962;RPR=13,12,2;RUN=1,1,1;SAF=0,1,0;SAP=50.7827,44.6459,16.0391;SAR=22,22,6;SRF=0;SRP=81.1833;SRR=36;TYPE=snp,ins,ins;technology.illumina=1,1,1</t>
  </si>
  <si>
    <t>0/1/1/3:2:1,0,0,1:1:36:0,0,1:0,0,34</t>
  </si>
  <si>
    <t>0/2/2/3:7:2,0,3,1:2:72:0,3,1:0,84,40</t>
  </si>
  <si>
    <t>1/1/1/1:1:0,0,1,0:0:0:0,1,0:0,21,0</t>
  </si>
  <si>
    <t>1/1/1/1:3:2,1,0,0:2:58:1,0,0:38,0,0</t>
  </si>
  <si>
    <t>0/0/1/2:15:6,2,5,0:6:212:2,5,0:72,159,0</t>
  </si>
  <si>
    <t>0/1/2/3:7:1,1,4,1:1:36:1,4,1:33,149,36</t>
  </si>
  <si>
    <t>0/1/1/1:11:4,7,0,0:4:149:7,0,0:273,0,0</t>
  </si>
  <si>
    <t>0/0/0/1:11:9,2,0,0:9:324:2,0,0:77,0,0</t>
  </si>
  <si>
    <t>0/0/1/2:18:8,5,2,0:8:289:5,2,0:168,56,0</t>
  </si>
  <si>
    <t>0/1/2/3:14:2,2,7,3:2:67:2,7,3:77,236,118</t>
  </si>
  <si>
    <t>1/1/1/1:3:0,1,1,0:0:0:1,1,0:32,36,0</t>
  </si>
  <si>
    <t>GCATGTAAC</t>
  </si>
  <si>
    <t>GCATGTAAT,TTTTTTAAT,TTTTTTAAC</t>
  </si>
  <si>
    <t>AB=0.470588,0.235294,0.4;ABP=3.13803,13.3567,3.44459;AC=37,8,1;AF=0.770833,0.166667,0.0208333;AN=48;AO=24,6,2;CIGAR=8M1X,3X1M1X3M1X,3X1M1X4M;DP=35;DPB=36.1111;DPRA=1.5,1.6625,2.22222;EPP=12.0581,16.0391,7.35324;EPPR=7.35324;GTI=2;LEN=1,9,9;MEANALT=1.54545,2.2,3;MQM=40,40,40;MQMR=40;NS=12;NUMALT=3;ODDS=0.437106;PAIRED=0,0,0;PAIREDR=0;PAO=5,5,0;PQA=169.5,169.5,0;PQR=0;PRO=0;QA=873,209,68;QR=73;RO=2;RPL=5,0,0;RPP=20.744,16.0391,7.35324;RPPR=7.35324;RPR=19,6,2;RUN=1,1,1;SAF=18,6,2;SAP=16.0391,16.0391,7.35324;SAR=6,0,0;SRF=2;SRP=7.35324;SRR=0;TYPE=snp,complex,complex;technology.illumina=1,1,1</t>
  </si>
  <si>
    <t>1/1/1/2:3:0,2,1,0:0:0:2,1,0:77,29,0</t>
  </si>
  <si>
    <t>1/1/1/1:3:0,3,0,0:0:0:3,0,0:107,0,0</t>
  </si>
  <si>
    <t>0/1/2/3:5:1,1,1,2:1:36:1,1,2:35,36,68</t>
  </si>
  <si>
    <t>2/2/2/2:2:0,0,2,0:0:0:0,2,0:0,73,0</t>
  </si>
  <si>
    <t>1/1/1/1:2:0,2,0,0:0:0:2,0,0:53,0,0</t>
  </si>
  <si>
    <t>0/1/1/2:3:1,1,1,0:1:37:1,1,0:37,35,0</t>
  </si>
  <si>
    <t>1/1/1/2:6:0,4,1,0:0:0:4,1,0:155,36,0</t>
  </si>
  <si>
    <t>1/1/1/1:2:0,2,0,0:0:0:2,0,0:73,0,0</t>
  </si>
  <si>
    <t>1/1/1/1:5:0,5,0,0:0:0:5,0,0:187,0,0</t>
  </si>
  <si>
    <t>ATTTTTTTTA</t>
  </si>
  <si>
    <t>ATTTTTTTA,ATTTTTTTTTA,TTTTTTTTTA</t>
  </si>
  <si>
    <t>AB=0.257576,0.22449,0.184211;ABP=70.3917,35.3165,35.9253;AC=15,4,4;AF=0.3125,0.0833333,0.0833333;AN=48;AO=34,11,7;CIGAR=1M1D8M,1M1I9M,1X9M;DP=132;DPB=133;DPRA=0,0,0;EPP=12.2071,3.20771,5.80219;EPPR=20.6359;GTI=1;LEN=1,1,1;MEANALT=1.75,2.75,3.5;MQM=39.7647,39.8182,40;MQMR=39.9481;NS=12;NUMALT=3;ODDS=0.074108;PAIRED=0,0,0;PAIREDR=0;PAO=0.333333,0.333333,9;PQA=3,3,302;PQR=3;PRO=0.333333;QA=1192,402,275;QR=2854;RO=77;RPL=20,10,5;RPP=5.30951,19.0002,5.80219;RPPR=15.4469;RPR=14,1,2;RUN=1,1,1;SAF=19,7,3;SAP=4.03217,4.78696,3.32051;SAR=15,4,4;SRF=24;SRP=26.7273;SRR=53;TYPE=del,ins,snp;technology.illumina=1,1,1</t>
  </si>
  <si>
    <t>0/0/1/1:2:1,1,0,0:1:35:1,0,0:30,0,0</t>
  </si>
  <si>
    <t>0/0/0/1:8:7,1,0,0:7:261:1,0,0:36,0,0</t>
  </si>
  <si>
    <t>1/1/2/3:3:0,2,1,0:0:0:2,1,0:66,40,0</t>
  </si>
  <si>
    <t>0/0/1/2:8:6,1,1,0:6:228:1,1,0:39,32,0</t>
  </si>
  <si>
    <t>0/0/0/1:8:6,2,0,0:6:227:2,0,0:70,0,0</t>
  </si>
  <si>
    <t>0/0/0/1:21:19,1,0,0:19:700:1,0,0:40,0,0</t>
  </si>
  <si>
    <t>0/1/2/3:25:3,9,7,5:3:113:9,7,5:327,256,195</t>
  </si>
  <si>
    <t>0/0/1/3:8:6,1,0,0:6:214:1,0,0:36,0,0</t>
  </si>
  <si>
    <t>0/0/1/1:10:6,4,0,0:6:228:4,0,0:138,0,0</t>
  </si>
  <si>
    <t>0/0/0/1:15:10,5,0,0:10:365:5,0,0:163,0,0</t>
  </si>
  <si>
    <t>0/1/2/3:13:3,6,2,2:3:110:6,2,2:219,74,80</t>
  </si>
  <si>
    <t>0/0/0/1:11:10,1,0,0:10:373:1,0,0:28,0,0</t>
  </si>
  <si>
    <t>TATAATAAGGTTGACC</t>
  </si>
  <si>
    <t>TATAAGGTTGACT,TATGAGGTTGACT,TATAAAGTTGACT</t>
  </si>
  <si>
    <t>AB=0.608069,0.319885,0.181818;ABP=38.2107,100.789,70.7208;AC=28,16,3;AF=0.583333,0.333333,0.0625;AN=48;AO=211,111,14;CIGAR=1M3D11M1X,1M3D2M1X8M1X,1M3D4M1X6M1X;DP=347;DPB=282.25;DPRA=0,0,0;EPP=143.888,131.362,12.937;EPPR=5.18177;GTI=1;LEN=13,13,13;MEANALT=3.08333,3.08333,4;MQM=39.9005,39.955,39.9286;MQMR=40;NS=12;NUMALT=3;ODDS=0.00219732;PAIRED=0,0,0;PAIREDR=0;PAO=0.666667,0.666667,0.666667;PQA=23.6667,23.6667,23.6667;PQR=0;PRO=0;QA=7690,4075,508;QR=39;RO=1;RPL=116,44,5;RPP=7.54878,13.359,5.49198;RPPR=5.18177;RPR=95,67,9;RUN=1,1,1;SAF=122,64,6;SAP=14.2176,8.66395,3.63072;SAR=89,47,8;SRF=0;SRP=5.18177;SRR=1;TYPE=complex,complex,complex;technology.illumina=1,1,1</t>
  </si>
  <si>
    <t>1/1/2/2:25:0,15,9,0:0:0:15,9,0:566,335,0</t>
  </si>
  <si>
    <t>1/2/2/3:29:0,10,13,3:0:0:10,13,3:367,475,109</t>
  </si>
  <si>
    <t>1/1/1/2:34:0,20,13,0:0:0:20,13,0:730,479,0</t>
  </si>
  <si>
    <t>1/1/1/2:23:0,20,3,0:0:0:20,3,0:742,117,0</t>
  </si>
  <si>
    <t>1/1/2/2:28:0,16,11,0:0:0:16,11,0:569,407,0</t>
  </si>
  <si>
    <t>1/2/2/3:24:0,5,13,6:0:0:5,13,6:174,484,219</t>
  </si>
  <si>
    <t>1/1/1/2:43:0,33,8,0:0:0:33,8,0:1187,303,0</t>
  </si>
  <si>
    <t>1/1/1/2:30:0,19,10,0:0:0:19,10,0:681,365,0</t>
  </si>
  <si>
    <t>1/1/1/2:31:0,24,7,0:0:0:24,7,0:860,239,0</t>
  </si>
  <si>
    <t>0/1/2/3:24:1,8,10,5:1:39:8,10,5:288,356,180</t>
  </si>
  <si>
    <t>1/1/1/2:36:0,23,13,0:0:0:23,13,0:854,480,0</t>
  </si>
  <si>
    <t>1/1/1/2:20:0,18,1,0:0:0:18,1,0:672,35,0</t>
  </si>
  <si>
    <t>TATAT</t>
  </si>
  <si>
    <t>TATTT,TT,TATT,TATTTT,TATTA</t>
  </si>
  <si>
    <t>AB=0.3,0.322581,0.210526,0.25,0.307692;ABP=16.9077,11.486,16.8392,9.52472,7.18621;AC=9,5,4,3,3;AF=0.1875,0.104167,0.0833333,0.0625,0.0625;AN=48;AO=12,10,4,3,4;CIGAR=3M1X1M,1M3D1M,3M1D1M,2M1I1M1X1M,3M2X;DP=74;DPB=69;DPRA=6.66667,7.75,6.33333,6,6.5;EPP=3.0103,6.48466,3.0103,3.73412,3.0103;EPPR=10.1116;GTI=3;LEN=1,3,1,6,2;MEANALT=2.33333,2.25,2.33333,2.5,1.5;MQM=40,40,40,39.6667,40;MQMR=39.9459;NS=12;NUMALT=5;ODDS=0.117783;PAIRED=0,0,0,0,0;PAIREDR=0;PAO=0,0,0,0,0;PQA=0,0,0,0,0;PQR=0;PRO=0;QA=468,348,152,104,149;QR=1320;RO=37;RPL=8,5,1,1,1;RPP=5.9056,3.0103,5.18177,3.73412,5.18177;RPPR=7.76406;RPR=4,5,3,2,3;RUN=1,1,1,1,1;SAF=4,4,3,1,3;SAP=5.9056,3.87889,5.18177,3.73412,5.18177;SAR=8,6,1,2,1;SRF=13;SRP=10.1116;SRR=24;TYPE=snp,del,del,complex,mnp;technology.illumina=1,1,1,1,1</t>
  </si>
  <si>
    <t>1/1/2/4:10:0,6,2,0,2,0:0:0:6,2,0,2,0:235,75,0,76,0</t>
  </si>
  <si>
    <t>0/0/0/2:10:8,0,2,0,0,0:8:295:0,2,0,0,0:0,62,0,0,0</t>
  </si>
  <si>
    <t>0/0/0/1:14:11,2,0,0,0,0:11:394:2,0,0,0,0:76,0,0,0,0</t>
  </si>
  <si>
    <t>0/0/5/5:6:2,0,0,0,0,3:2:73:0,0,0,0,3:0,0,0,0,109</t>
  </si>
  <si>
    <t>1/1/4/4:2:0,1,0,0,1,0:0:0:1,0,0,1,0:40,0,0,28,0</t>
  </si>
  <si>
    <t>0/0/2/2:3:1,0,1,0,0,0:1:38:0,1,0,0,0:0,38,0,0,0</t>
  </si>
  <si>
    <t>0/0/1/1:2:1,1,0,0,0,0:1:20:1,0,0,0,0:40,0,0,0,0</t>
  </si>
  <si>
    <t>0/1/3/3:4:1,1,0,1,0,0:1:40:1,0,1,0,0:37,0,40,0,0</t>
  </si>
  <si>
    <t>0/1/2/3:8:1,1,5,1,0,0:1:33:1,5,1,0,0:40,173,40,0,0</t>
  </si>
  <si>
    <t>0/0/0/0:1:1,0,0,0,0,0:1:36:0,0,0,0,0:0,0,0,0,0</t>
  </si>
  <si>
    <t>0/0/0/3:7:5,0,0,2,0,0:5:183:0,0,2,0,0:0,0,72,0,0</t>
  </si>
  <si>
    <t>0/0/0/5:7:6,0,0,0,0,1:6:208:0,0,0,0,1:0,0,0,0,40</t>
  </si>
  <si>
    <t>TCTTAGAAATTGAATCATCTACGATT</t>
  </si>
  <si>
    <t>TCTTAGAAATTGAATCATCTACGGTC,TCTTAGAAATTGAATCATCTACAGTT,TCTTAGAAATTGAATCATCTACGGTT</t>
  </si>
  <si>
    <t>AB=0.42562,0.338912,0.417431;ABP=14.6393,56.8792,15.9196;AC=21,8,15;AF=0.4375,0.166667,0.3125;AN=48;AO=103,81,94;CIGAR=23M1X1M1X,22M2X2M,23M1X2M;DP=348;DPB=398.192;DPRA=8.96296,9.95833,0;EPP=5.56125,3.68051,3.37991;EPPR=3.20771;GTI=0;LEN=26,2,1;MEANALT=3.88889,4.125,3;MQM=39.9126,39.963,39.9255;MQMR=39.8409;NS=12;NUMALT=3;ODDS=0.628609;PAIRED=0,0,0;PAIREDR=0;PAO=28.0833,15.75,25.0833;PQA=968.917,549.25,880.917;PQR=1178.92;PRO=33.0833;QA=3763,3004,3475;QR=1629;RO=44;RPL=50,33,51;RPP=3.20004,9.04217,4.48875;RPPR=6.16881;RPR=53,48,43;RUN=1,1,1;SAF=88,70,82;SAP=115.358,96.33,116.204;SAR=15,11,12;SRF=37;SRP=47.4268;SRR=7;TYPE=complex,mnp,snp;technology.illumina=1,1,1</t>
  </si>
  <si>
    <t>1/1/1/2:6:0,3,2,0:0:0:3,2,0:105,77,0</t>
  </si>
  <si>
    <t>1/1/2/3:7:1,4,1,1:1:35:4,1,1:155,39,39</t>
  </si>
  <si>
    <t>3/3/3/3:3:0,0,0,3:0:0:0,0,3:0,0,105</t>
  </si>
  <si>
    <t>1/1/1/3:3:0,2,0,1:0:0:2,0,1:72,0,32</t>
  </si>
  <si>
    <t>1/1/1/2:34:0,19,12,0:0:0:19,12,0:700,455,0</t>
  </si>
  <si>
    <t>1/1/2/3:58:2,19,17,18:2:69:19,17,18:695,639,683</t>
  </si>
  <si>
    <t>0/3/3/3:78:23,0,0,49:23:851:0,0,49:0,0,1808</t>
  </si>
  <si>
    <t>1/1/1/2:59:0,27,23,0:0:0:27,23,0:984,835,0</t>
  </si>
  <si>
    <t>1/1/1/2:28:0,21,6,0:0:0:21,6,0:764,216,0</t>
  </si>
  <si>
    <t>0/1/2/3:33:6,5,17,5:6:224:5,17,5:173,635,176</t>
  </si>
  <si>
    <t>0/3/3/3:25:6,0,0,15:6:220:0,0,15:0,0,564</t>
  </si>
  <si>
    <t>0/1/2/3:14:6,3,3,2:6:230:3,3,2:115,108,68</t>
  </si>
  <si>
    <t>TGAAGCCGTG</t>
  </si>
  <si>
    <t>TGAAGCCGTC,CGAAGCCGTG,CGAAGCCGTT</t>
  </si>
  <si>
    <t>AB=0.215139,0.251029,0.283784;ABP=179.92,133.844,63.1073;AC=12,7,4;AF=0.25,0.145833,0.0833333;AN=48;AO=54,61,42;CIGAR=9M1X,1X9M,1X8M1X;DP=363;DPB=364.4;DPRA=0.747024,0.929847,0.991071;EPP=3.0103,7.31765,3.21711;EPPR=14.5915;GTI=2;LEN=1,1,10;MEANALT=3.22222,3.71429,3.75;MQM=39.8519,39.7377,39.9762;MQMR=39.8802;NS=12;NUMALT=3;ODDS=0.262364;PAIRED=0,0,0;PAIREDR=0;PAO=3,4,7;PQA=112,147.5,252.5;PQR=0;PRO=0;QA=2012,2193,1530;QR=6998;RO=192;RPL=23,28,22;RPP=5.5839,3.90025,3.21711;RPPR=16.0844;RPR=31,33,20;RUN=1,1,1;SAF=20,31,20;SAP=10.8919,3.0459,3.21711;SAR=34,30,22;SRF=83;SRP=10.6557;SRR=109;TYPE=snp,snp,complex;technology.illumina=1,1,1</t>
  </si>
  <si>
    <t>0/1/1/3:5:1,2,0,2:1:39:2,0,2:75,0,74</t>
  </si>
  <si>
    <t>1/1/1/2:7:0,4,2,0:0:0:4,2,0:160,62,0</t>
  </si>
  <si>
    <t>0/1/2/3:34:9,8,6,10:9:328:8,6,10:296,213,370</t>
  </si>
  <si>
    <t>0/0/1/2:50:26,10,12,0:26:943:10,12,0:373,432,0</t>
  </si>
  <si>
    <t>0/0/0/0:79:77,0,0,0:77:2776:0,0,0:0,0,0</t>
  </si>
  <si>
    <t>0/1/2/3:74:20,13,22,18:20:731:13,22,18:474,789,646</t>
  </si>
  <si>
    <t>0/1/2/3:35:5,8,8,12:5:190:8,8,12:281,294,440</t>
  </si>
  <si>
    <t>0/0/1/2:28:14,6,8,0:14:516:6,8,0:233,301,0</t>
  </si>
  <si>
    <t>0/0/0/0:26:23,0,0,0:23:851:0,0,0:0,0,0</t>
  </si>
  <si>
    <t>0/0/1/2:15:8,2,3,0:8:299:2,3,0:80,102,0</t>
  </si>
  <si>
    <t>CGAATTTGAATGGACAAGAGAGAAGT</t>
  </si>
  <si>
    <t>CGAATTTGAATGGACGAGAGAGAAGC,TGAATTTGAATGGACAAGAGAGAAGC,CGAATTTGAATGGACAAGAGAGAAGC,CGAATTTGAATGGACAAGAGAGGAGC</t>
  </si>
  <si>
    <t>AB=0.333333,0.222222,0.189655,0.444444;ABP=22.5536,15.074,51.5315,3.9754;AC=11,7,4,5;AF=0.229167,0.145833,0.0833333,0.104167;AN=48;AO=31,4,16,16;CIGAR=15M1X9M1X,1X24M1X,25M1X,22M1X2M1X;DP=101;DPB=108.808;DPRA=6.53333,1.8,4.86667,2.4;EPP=6.44263,3.0103,5.18177,5.18177;EPPR=5.61607;GTI=2;LEN=26,26,1,26;MEANALT=2.4,2,2.83333,3.33333;MQM=39.9032,40,40,40;MQMR=39.8;NS=12;NUMALT=4;ODDS=0.164303;PAIRED=0,0,0,0;PAIREDR=0;PAO=20.45,20.7,8.45,14.45;PQA=724.95,743.95,296.95,509.95;PQR=19.2;PRO=0.95;QA=1097,155,590,614;QR=1095;RO=30;RPL=4,2,2,3;RPP=40.0654,3.0103,22.5536,16.582;RPPR=26.4622;RPR=27,2,14,13;RUN=1,1,1,1;SAF=21,4,12,11;SAP=11.486,11.6962,11.6962,7.89611;SAR=10,0,4,5;SRF=18;SRP=5.61607;SRR=12;TYPE=complex,complex,snp,complex;technology.illumina=1,1,1,1</t>
  </si>
  <si>
    <t>0/0/0/0:14:7,3,0,4,0:7:259:3,0,4,0:101,0,148,0</t>
  </si>
  <si>
    <t>0/1/2/2:10:8,1,1,0,0:8:282:1,1,0,0:39,38,0,0</t>
  </si>
  <si>
    <t>1/3/4/4:23:0,10,0,3,9:0:0:10,0,3,9:353,0,119,345</t>
  </si>
  <si>
    <t>0/1/1/3:14:5,6,0,3,0:5:190:6,0,3,0:218,0,106,0</t>
  </si>
  <si>
    <t>0/0/0/0:2:2,0,0,0,0:2:77:0,0,0,0:0,0,0,0</t>
  </si>
  <si>
    <t>0/1/2/2:3:1,2,0,0,0:1:37:2,0,0,0:73,0,0,0</t>
  </si>
  <si>
    <t>1/1/1/4:2:0,1,0,0,1:0:0:1,0,0,1:40,0,0,37</t>
  </si>
  <si>
    <t>0/0/0/0:1:0,0,0,1,0:0:0:0,0,1,0:0,0,37,0</t>
  </si>
  <si>
    <t>0/0/0/0:3:2,1,0,0,0:2:70:1,0,0,0:40,0,0,0</t>
  </si>
  <si>
    <t>0/1/2/2:8:3,2,3,0,0:3:112:2,3,0,0:73,117,0,0</t>
  </si>
  <si>
    <t>1/3/4/4:11:0,1,0,3,6:0:0:1,0,3,6:32,0,104,232</t>
  </si>
  <si>
    <t>0/1/2/3:10:2,4,0,2,0:2:68:4,0,2,0:128,0,76,0</t>
  </si>
  <si>
    <t>CCAGAATGCAAAAATATGAAAAAATTTGCA</t>
  </si>
  <si>
    <t>CCAAAATGCAAAAATATGAAAAATTTTGCA,CCAAAATGCAAAAATATGAAAATTTTTGCA,ACAGAATGCAAAAATATGAAAAAAATTTACG</t>
  </si>
  <si>
    <t>AB=0.530303,0.27027,0.25;ABP=4.06314,53.8932,7.35324;AC=21,10,4;AF=0.4375,0.208333,0.0833333;AN=48;AO=70,30,2;CIGAR=3M1X19M1X6M,3M1X18M2X6M,1X17M1I9M1X1M1X;DP=132;DPB=147.133;DPRA=0,0,0;EPP=23.9805,4.16842,3.0103;EPPR=7.26639;GTI=1;LEN=30,30,31;MEANALT=2.25,2.66667,3;MQM=39.8857,40,40;MQMR=39.96;NS=12;NUMALT=3;ODDS=0.26569;PAIRED=0,0,0;PAIREDR=0;PAO=1.08333,1.08333,12.75;PQA=34.5,34.5,471.5;PQR=710.5;PRO=20.0833;QA=2554,1092,77;QR=922;RO=25;RPL=1,0,1;RPP=146.452,68.1545,3.0103;RPPR=10.0459;RPR=69,30,1;RUN=1,1,1;SAF=49,17,2;SAP=27.3308,4.16842,7.35324;SAR=21,13,0;SRF=24;SRP=48.9587;SRR=1;TYPE=complex,complex,complex;technology.illumina=1,1,1</t>
  </si>
  <si>
    <t>0/1/2/3:8:0,4,2,2:0:0:4,2,2:146,75,77</t>
  </si>
  <si>
    <t>0/1/1/2:8:1,4,2,0:1:37:4,2,0:145,75,0</t>
  </si>
  <si>
    <t>0/1/1/2:19:5,8,5,0:5:185:8,5,0:277,182,0</t>
  </si>
  <si>
    <t>0/0/1/1:9:3,6,0,0:3:116:6,0,0:217,0,0</t>
  </si>
  <si>
    <t>0/1/1/3:4:0,3,1,0:0:0:3,1,0:110,27,0</t>
  </si>
  <si>
    <t>0/1/1/2:10:1,7,1,0:1:33:7,1,0:267,38,0</t>
  </si>
  <si>
    <t>0/1/1/2:26:7,13,5,0:7:255:13,5,0:479,183,0</t>
  </si>
  <si>
    <t>0/1/1/3:6:2,4,0,0:2:75:4,0,0:147,0,0</t>
  </si>
  <si>
    <t>0/1/1/3:6:0,6,0,0:0:0:6,0,0:222,0,0</t>
  </si>
  <si>
    <t>0/1/2/2:13:1,5,7,0:1:36:5,7,0:182,257,0</t>
  </si>
  <si>
    <t>0/1/2/2:11:3,3,5,0:3:115:3,5,0:104,182,0</t>
  </si>
  <si>
    <t>0/1/1/2:12:2,7,2,0:2:70:7,2,0:258,73,0</t>
  </si>
  <si>
    <t>TGCTATAGTTGCTTCA</t>
  </si>
  <si>
    <t>GGCTATAGTTGCTTCG,TGCTATAGTTGCTTCG,TGCCATAGTTGCTTCA</t>
  </si>
  <si>
    <t>AB=0.30597,0.329949,0.315789;ABP=46.8287,52.4912,14.2105;AC=14,13,4;AF=0.291667,0.270833,0.0833333;AN=48;AO=41,65,12;CIGAR=1X14M1X,15M1X,3M1X12M;DP=213;DPB=216.875;DPRA=0,0,0;EPP=3.06326,3.04371,9.52472;EPPR=4.23331;GTI=1;LEN=16,1,1;MEANALT=2.77778,2.5,2.66667;MQM=39.9024,39.8923,40;MQMR=39.9195;NS=12;NUMALT=3;ODDS=0.194156;PAIRED=0,0,0;PAIREDR=0;PAO=36.5,5.5,2;PQA=1321,190,68;PQR=68;PRO=2;QA=1526,2431,453;QR=3202;RO=87;RPL=20,31,7;RPP=3.06326,3.31097,3.73412;RPPR=3.63429;RPR=21,34,5;RUN=1,1,1;SAF=0,2,2;SAP=92.0407,127.319,14.5915;SAR=41,63,10;SRF=6;SRP=143.407;SRR=81;TYPE=complex,snp,snp;technology.illumina=1,1,1</t>
  </si>
  <si>
    <t>0/0/1/2:5:2,1,2,0:2:61:1,2,0:39,77,0</t>
  </si>
  <si>
    <t>0/1/2/2:10:3,0,6,0:3:109:0,6,0:0,231,0</t>
  </si>
  <si>
    <t>0/1/3/3:7:2,1,0,3:2:77:1,0,3:40,0,109</t>
  </si>
  <si>
    <t>0/0/1/2:6:4,1,1,0:4:145:1,1,0:35,37,0</t>
  </si>
  <si>
    <t>0/1/1/2:27:7,12,4,0:7:265:12,4,0:448,146,0</t>
  </si>
  <si>
    <t>0/0/2/2:35:14,0,21,0:14:495:0,21,0:0,787,0</t>
  </si>
  <si>
    <t>0/1/2/3:22:10,3,3,6:10:388:3,3,6:112,122,226</t>
  </si>
  <si>
    <t>0/1/1/2:38:11,15,11,0:11:402:15,11,0:550,382,0</t>
  </si>
  <si>
    <t>0/1/1/2:13:5,6,2,0:5:193:6,2,0:223,81,0</t>
  </si>
  <si>
    <t>0/0/2/2:34:21,0,12,0:21:760:0,12,0:0,448,0</t>
  </si>
  <si>
    <t>0/0/1/3:9:5,1,0,3:5:196:1,0,3:40,0,118</t>
  </si>
  <si>
    <t>0/1/1/2:7:3,1,3,0:3:111:1,3,0:39,120,0</t>
  </si>
  <si>
    <t>TGGAGAAGAATGGATCAATATA</t>
  </si>
  <si>
    <t>TGGTGAAGAATGGCTCAATATG,TGAAGAATGGCTCAATATG,TGGAGAAGAATGGATCAACATA</t>
  </si>
  <si>
    <t>AB=0.26087,0.393939,0.416667;ABP=25.858,6.23461,5.18177;AC=11,11,8;AF=0.275,0.275,0.2;AN=40;AO=12,13,16;CIGAR=3M1X9M1X7M1X,1M3D9M1X7M1X,18M1X3M;DP=62;DPB=67.2273;DPRA=7.66667,5.5,0;EPP=29.068,16.5402,3.55317;EPPR=15.074;GTI=3;LEN=22,19,1;MEANALT=2.5,2,2.4;MQM=39.9167,40,40;MQMR=40;NS=10;NUMALT=3;ODDS=0.068512;PAIRED=0,0,0;PAIREDR=0;PAO=15.5,15.5,0;PQA=567.5,567.5,0;PQR=36;PRO=1;QA=452,498,596;QR=680;RO=18;RPL=0,0,6;RPP=29.068,31.2394,5.18177;RPPR=15.074;RPR=12,13,10;RUN=1,1,1;SAF=0,2,1;SAP=29.068,16.5402,29.6108;SAR=12,11,15;SRF=2;SRP=26.6552;SRR=16;TYPE=complex,complex,snp;technology.illumina=1,1,1</t>
  </si>
  <si>
    <t>0/1/2/2:9:3,1,4,0:3:113:1,4,0:39,154,0</t>
  </si>
  <si>
    <t>0/2/2/2:6:2,0,4,0:2:75:0,4,0:0,155,0</t>
  </si>
  <si>
    <t>0/1/1/3:15:2,5,0,8:2:78:5,0,8:193,0,290</t>
  </si>
  <si>
    <t>0/2/2/3:7:3,0,2,2:3:109:0,2,2:0,72,80</t>
  </si>
  <si>
    <t>3/3/3/3:1:0,0,0,1:0:0:0,0,1:0,0,39</t>
  </si>
  <si>
    <t>0/0/2/2:2:1,0,1,0:1:40:0,1,0:0,39,0</t>
  </si>
  <si>
    <t>0/1/1/2:5:2,2,1,0:2:77:2,1,0:67,39,0</t>
  </si>
  <si>
    <t>0/1/1/1:3:2,1,0,0:2:78:1,0,0:40,0,0</t>
  </si>
  <si>
    <t>0/1/2/3:4:1,1,1,1:1:32:1,1,1:36,39,38</t>
  </si>
  <si>
    <t>0/1/1/3:10:2,2,0,4:2:78:2,0,4:77,0,149</t>
  </si>
  <si>
    <t>ATCTATCCCCACATCAGCAGCTGA</t>
  </si>
  <si>
    <t>ATCTATCCCCACATCAGCAGCTGT,ATCTATCCCCACATCACCAGCTGT,ACCCCACATCAGCAGCTGT</t>
  </si>
  <si>
    <t>AB=0.655172,0.166667,0.116279;ABP=21.2057,31.9633,58.0041;AC=31,4,3;AF=0.645833,0.0833333,0.0625;AN=48;AO=63,5,5;CIGAR=23M1X,16M1X6M1X,1M5D17M1X;DP=97;DPB=98.3333;DPRA=2.11364,2.25,4.3;EPP=60.9507,3.44459,13.8677;EPPR=11.6962;GTI=5;LEN=1,24,19;MEANALT=2.27273,2.75,3.66667;MQM=39.9048,40,39.4;MQMR=40;NS=12;NUMALT=3;ODDS=0.259989;PAIRED=0,0,0;PAIREDR=0;PAO=10.8333,13.8333,12.3333;PQA=390.5,504.5,423;PQR=0;PRO=0;QA=2349,175,163;QR=586;RO=16;RPL=29,4,2;RPP=3.872,6.91895,3.44459;RPPR=16.582;RPR=34,1,3;RUN=1,1,1;SAF=28,3,2;SAP=4.69922,3.44459,3.44459;SAR=35,2,3;SRF=9;SRP=3.55317;SRR=7;TYPE=snp,complex,complex;technology.illumina=1,1,1</t>
  </si>
  <si>
    <t>1/1/1/2:6:0,4,2,0:0:0:4,2,0:149,74,0</t>
  </si>
  <si>
    <t>0/1/1/1:10:2,7,0,1:2:74:7,0,1:260,0,31</t>
  </si>
  <si>
    <t>0/0/1/1:7:3,4,0,0:3:113:4,0,0:146,0,0</t>
  </si>
  <si>
    <t>1/1/1/3:25:0,19,0,2:0:0:19,0,2:731,0,61</t>
  </si>
  <si>
    <t>0/1/2/3:8:2,2,1,2:2:70:2,1,2:76,37,71</t>
  </si>
  <si>
    <t>0/0/1/1:7:4,2,0,0:4:150:2,0,0:80,0,0</t>
  </si>
  <si>
    <t>1/1/1/1:4:0,4,0,0:0:0:4,0,0:133,0,0</t>
  </si>
  <si>
    <t>1/1/1/2:4:0,3,1,0:0:0:3,1,0:113,26,0</t>
  </si>
  <si>
    <t>1/1/1/2:12:1,9,1,0:1:35:9,1,0:334,38,0</t>
  </si>
  <si>
    <t>0/0/0/0:4:4,0,0,0:4:144:0,0,0:0,0,0</t>
  </si>
  <si>
    <t>1/1/1/3:8:0,7,0,0:0:0:7,0,0:255,0,0</t>
  </si>
  <si>
    <t>AATTCAAACAATATGCCG</t>
  </si>
  <si>
    <t>GATTCAAACAATATGTTT,GATTCAAACAATATGCTG,AATTCGAACAATATGTCG,GATTCAAACAATATGCGGG</t>
  </si>
  <si>
    <t>AB=0.153846,0.128205,0.258065,0.333333;ABP=16.5402,49.8362,18.771,5.18177;AC=8,2,6,1;AF=0.166667,0.0416667,0.125,0.0208333;AN=48;AO=2,5,8,3;CIGAR=1X14M3X,1X15M1X1M,5M1X9M1X2M,1X15M1I1X1M;DP=81;DPB=82.5556;DPRA=2.6,2.6,3.1,1.8;EPP=7.35324,6.91895,4.09604,3.73412;EPPR=10.206;GTI=2;LEN=18,18,18,19;MEANALT=4,3.33333,4,1;MQM=40,39.8,39.875,40;MQMR=39.8824;NS=12;NUMALT=4;ODDS=0;PAIRED=0,0,0,0;PAIREDR=0;PAO=8.33333,1.33333,1.5,1.33333;PQA=317.667,52.1667,43.5,52.1667;PQR=78.5;PRO=2.5;QA=74,183,292,112;QR=1834;RO=51;RPL=0,0,3,0;RPP=7.35324,13.8677,4.09604,9.52472;RPPR=10.206;RPR=2,5,5,3;RUN=1,1,1,1;SAF=2,1,4,1;SAP=7.35324,6.91895,3.0103,3.73412;SAR=0,4,4,2;SRF=25;SRP=3.05288;SRR=26;TYPE=complex,complex,complex,complex;technology.illumina=1,1,1,1</t>
  </si>
  <si>
    <t>1/1/3/3:2:0,0,0,0,0:0:0:0,0,0,0:0,0,0,0</t>
  </si>
  <si>
    <t>0/0/1/2:8:5,0,2,0,0:5:184:0,2,0,0:0,71,0,0</t>
  </si>
  <si>
    <t>0/0/0/0:14:12,0,0,0,0:12:454:0,0,0,0:0,0,0,0</t>
  </si>
  <si>
    <t>0/0/1/3:18:9,0,1,6,0:9:324:0,1,6,0:0,35,214,0</t>
  </si>
  <si>
    <t>1/1/3/3:1:0,0,0,0,0:0:0:0,0,0,0:0,0,0,0</t>
  </si>
  <si>
    <t>0/0/0/0:1:1,0,0,0,0:1:28:0,0,0,0:0,0,0,0</t>
  </si>
  <si>
    <t>0/0/0/0:5:4,0,0,0,0:4:147:0,0,0,0:0,0,0,0</t>
  </si>
  <si>
    <t>0/0/0/0:2:1,0,0,0,0:1:36:0,0,0,0:0,0,0,0</t>
  </si>
  <si>
    <t>0/0/0/0:6:6,0,0,0,0:6:196:0,0,0,0:0,0,0,0</t>
  </si>
  <si>
    <t>0/0/1/4:9:6,0,0,0,3:6:215:0,0,0,3:0,0,0,112</t>
  </si>
  <si>
    <t>0/1/2/3:13:6,2,2,2,0:6:215:2,2,2,0:74,77,78,0</t>
  </si>
  <si>
    <t>CACACCAAGGTTTTCAGGTAACAACA</t>
  </si>
  <si>
    <t>CACACCAAGGTTTTCAGGTAACAATA,TACACCCAGGTTTTCAAGTA,TACACCAAGGTTTTCAAGTA</t>
  </si>
  <si>
    <t>AB=0.280702,0.150538,0.166667;ABP=98.2503,200.311,223.053;AC=14,9,9;AF=0.291667,0.1875,0.1875;AN=48;AO=64,28,38;CIGAR=24M1X1M,1X5M1X9M1X2M6D1M,1X15M1X2M6D1M;DP=228;DPB=235.192;DPRA=0,0,0;EPP=19.4321,40.5458,11.239;EPPR=4.20583;GTI=1;LEN=1,20,20;MEANALT=3.41667,4,3.41667;MQM=40,40,39.9474;MQMR=39.9101;NS=12;NUMALT=3;ODDS=0.398913;PAIRED=0,0,0;PAIREDR=0;PAO=0,65,48;PQA=0,2375,1769;PQR=0;PRO=0;QA=2427,1013,1388;QR=3223;RO=89;RPL=24,0,0;RPP=11.6962,63.8115,85.5263;RPPR=8.49998;RPR=40,28,38;RUN=1,1,1;SAF=59,25,25;SAP=101.948,40.5458,11.239;SAR=5,3,13;SRF=77;SRP=106.094;SRR=12;TYPE=snp,complex,complex;technology.illumina=1,1,1</t>
  </si>
  <si>
    <t>0/0/1/1:8:3,3,0,2:3:111:3,0,2:117,0,76</t>
  </si>
  <si>
    <t>0/1/3/3:12:5,3,1,3:5:179:3,1,3:117,39,110</t>
  </si>
  <si>
    <t>0/1/2/2:14:4,5,4,1:4:144:5,4,1:194,146,39</t>
  </si>
  <si>
    <t>0/0/0/1:8:5,2,0,1:5:177:2,0,1:76,0,38</t>
  </si>
  <si>
    <t>0/1/2/3:24:8,8,2,4:8:286:8,2,4:306,73,141</t>
  </si>
  <si>
    <t>0/1/3/3:38:21,4,1,9:21:764:4,1,9:153,36,327</t>
  </si>
  <si>
    <t>0/1/2/2:32:14,10,5,2:14:517:10,5,2:393,186,72</t>
  </si>
  <si>
    <t>0/0/1/1:25:9,11,1,3:9:324:11,1,3:399,33,113</t>
  </si>
  <si>
    <t>0/1/2/2:19:4,7,7,1:4:145:7,7,1:265,252,35</t>
  </si>
  <si>
    <t>0/1/3/3:9:2,3,0,4:2:73:3,0,4:101,0,148</t>
  </si>
  <si>
    <t>0/1/2/2:22:9,4,7,1:9:321:4,7,1:156,248,37</t>
  </si>
  <si>
    <t>0/1/3/3:17:5,4,0,7:5:182:4,0,7:150,0,252</t>
  </si>
  <si>
    <t>ATTTTAACCA</t>
  </si>
  <si>
    <t>ATTTTAACCG,ATTTTAACAG,ATTAACCG</t>
  </si>
  <si>
    <t>AB=0.470588,0.115385,0.230769;ABP=3.7767,36.4176,11.1951;AC=27,2,1;AF=0.5625,0.0416667,0.0208333;AN=48;AO=67,3,3;CIGAR=9M1X,8M2X,1M2D6M1X;DP=122;DPB=121.1;DPRA=0,1.3,1.3;EPP=10.3026,3.73412,9.52472;EPPR=21.1059;GTI=1;LEN=1,2,8;MEANALT=1.33333,2.5,3;MQM=39.8955,40,40;MQMR=39.9375;NS=12;NUMALT=3;ODDS=0.0678644;PAIRED=0,0,0;PAIREDR=0;PAO=0,0,0;PQA=0,0,0;PQR=0;PRO=0;QA=2497,118,119;QR=1749;RO=48;RPL=35,0,0;RPP=3.30199,9.52472,9.52472;RPPR=33.5919;RPR=32,3,3;RUN=1,1,1;SAF=26,1,3;SAP=10.3026,3.73412,9.52472;SAR=41,2,0;SRF=29;SRP=7.5342;SRR=19;TYPE=snp,mnp,complex;technology.illumina=1,1,1</t>
  </si>
  <si>
    <t>0/1/1/1:6:2,4,0,0:2:77:4,0,0:144,0,0</t>
  </si>
  <si>
    <t>0/0/0/1:15:14,1,0,0:14:503:1,0,0:39,0,0</t>
  </si>
  <si>
    <t>0/1/2/3:13:3,6,1,3:3:112:6,1,3:236,38,119</t>
  </si>
  <si>
    <t>1/1/1/1:9:0,9,0,0:0:0:9,0,0:330,0,0</t>
  </si>
  <si>
    <t>0/0/1/1:6:3,3,0,0:3:110:3,0,0:113,0,0</t>
  </si>
  <si>
    <t>0/0/1/1:5:2,3,0,0:2:75:3,0,0:113,0,0</t>
  </si>
  <si>
    <t>0/0/1/1:9:4,5,0,0:4:147:5,0,0:178,0,0</t>
  </si>
  <si>
    <t>0/1/1/1:9:1,8,0,0:1:37:8,0,0:312,0,0</t>
  </si>
  <si>
    <t>0/0/1/1:13:5,8,0,0:5:181:8,0,0:295,0,0</t>
  </si>
  <si>
    <t>0/0/1/1:13:8,5,0,0:8:297:5,0,0:181,0,0</t>
  </si>
  <si>
    <t>0/0/1/2:13:6,5,2,0:6:210:5,2,0:195,80,0</t>
  </si>
  <si>
    <t>1/1/1/1:11:0,10,0,0:0:0:10,0,0:361,0,0</t>
  </si>
  <si>
    <t>ACTTGTGGACGG</t>
  </si>
  <si>
    <t>CCTTGTGGATGT,ACTTGTGGATGG,CCTTGTGGATGG</t>
  </si>
  <si>
    <t>AB=0.255556,0.437209,0.329897;ABP=49.7211,10.3731,51.7677;AC=15,11,12;AF=0.3125,0.229167,0.25;AN=48;AO=23,94,64;CIGAR=1X8M1X1M1X,9M1X2M,1X8M1X2M;DP=260;DPB=266.917;DPRA=0,0,0;EPP=3.86001,3.84193,5.18177;EPPR=4.19474;GTI=0;LEN=12,1,12;MEANALT=3.75,3.1,3;MQM=39.9565,39.9149,39.9531;MQMR=39.9545;NS=12;NUMALT=3;ODDS=0.756417;PAIRED=0,0,0;PAIREDR=0;PAO=66,0,17;PQA=2427.5,0,633.5;PQR=0;PRO=0;QA=846,3465,2325;QR=2394;RO=66;RPL=14,61,44;RPP=5.3706,21.1213,22.5536;RPPR=16.1707;RPR=9,33,20;RUN=1,1,1;SAF=17,45,32;SAP=14.4341,3.37991,3.0103;SAR=6,49,32;SRF=21;SRP=21.9613;SRR=45;TYPE=complex,snp,complex;technology.illumina=1,1,1</t>
  </si>
  <si>
    <t>0/1/3/3:13:4,0,0,8:4:149:0,0,8:0,0,297</t>
  </si>
  <si>
    <t>0/2/3/3:24:7,0,8,8:7:255:0,8,8:0,289,275</t>
  </si>
  <si>
    <t>1/1/2/2:19:0,4,15,0:0:0:4,15,0:149,546,0</t>
  </si>
  <si>
    <t>0/0/1/2:13:8,0,4,0:8:285:0,4,0:0,157,0</t>
  </si>
  <si>
    <t>0/1/3/3:20:7,0,1,12:7:256:0,1,12:0,38,440</t>
  </si>
  <si>
    <t>0/1/2/3:32:9,0,18,4:9:325:0,18,4:0,645,142</t>
  </si>
  <si>
    <t>1/1/1/2:32:0,10,19,1:0:0:10,19,1:361,723,36</t>
  </si>
  <si>
    <t>0/1/3/3:32:8,0,0,23:8:281:0,0,23:0,0,851</t>
  </si>
  <si>
    <t>0/1/3/3:17:9,0,1,6:9:333:0,1,6:0,35,215</t>
  </si>
  <si>
    <t>0/1/2/3:24:10,1,10,2:10:366:1,10,2:40,369,69</t>
  </si>
  <si>
    <t>1/1/1/2:15:0,8,5,0:0:0:8,5,0:296,183,0</t>
  </si>
  <si>
    <t>0/2/2/2:19:4,0,13,0:4:144:0,13,0:0,480,0</t>
  </si>
  <si>
    <t>TTTTACACGAAAAAAATTCATATT</t>
  </si>
  <si>
    <t>TTTTACACGAAAAAAATTCATATA,TTTTACACGAAAAAAATTCATATAT,TTTTACACGAAAAAAAATCATATA,ATTTACACGAAAAAAATTCATATA</t>
  </si>
  <si>
    <t>AB=0.666667,0.0806452,0.28,0.117647;ABP=34.1347,97.7145,13.5202,67.7713;AC=29,6,4,3;AF=0.604167,0.125,0.0833333,0.0625;AN=48;AO=93,5,7,6;CIGAR=23M1X,23M1I1M,16M1X6M1X,1X22M1X;DP=138;DPB=140.042;DPRA=0,3.44444,1.85185,3.77778;EPP=127.438,3.44459,10.7656,8.80089;EPPR=23.2217;GTI=5;LEN=1,1,24,24;MEANALT=3,3.75,3,4;MQM=39.9247,40,40,40;MQMR=40;NS=12;NUMALT=4;ODDS=0.0139278;PAIRED=0,0,0,0;PAIREDR=0;PAO=2.66667,5,2.66667,2.66667;PQA=101.333,187,101.333,101.333;PQR=127;PRO=4;QA=3364,160,257,227;QR=460;RO=13;RPL=74,1,6,6;RPP=73.6415,6.91895,10.7656,16.0391;RPPR=11.1951;RPR=19,4,1,0;RUN=1,1,1,1;SAF=13,2,0,1;SAP=107.825,3.44459,18.2106,8.80089;SAR=80,3,7,5;SRF=2;SRP=16.5402;SRR=11;TYPE=snp,ins,complex,complex;technology.illumina=1,1,1,1</t>
  </si>
  <si>
    <t>0/1/1/3:16:3,8,0,3,0:3:112:8,0,3,0:303,0,110,0</t>
  </si>
  <si>
    <t>0/1/1/1:19:4,14,0,0,0:4:147:14,0,0,0:509,0,0,0</t>
  </si>
  <si>
    <t>1/1/2/4:26:0,20,1,0,4:0:0:20,1,0,4:729,31,0,152</t>
  </si>
  <si>
    <t>1/1/1/1:4:0,2,0,0,0:0:0:2,0,0,0:74,0,0,0</t>
  </si>
  <si>
    <t>0/1/3/3:5:1,1,0,2,0:1:33:1,0,2,0:37,0,73,0</t>
  </si>
  <si>
    <t>1/1/1/1:5:0,5,0,0,0:0:0:5,0,0,0:170,0,0,0</t>
  </si>
  <si>
    <t>1/1/2/4:14:0,12,0,0,1:0:0:12,0,0,1:422,0,0,37</t>
  </si>
  <si>
    <t>0/1/1/1:9:1,6,0,0,0:1:37:6,0,0,0:221,0,0,0</t>
  </si>
  <si>
    <t>0/1/2/3:4:1,1,0,2,0:1:32:1,0,2,0:39,0,74,0</t>
  </si>
  <si>
    <t>0/1/1/2:11:3,6,1,0,0:3:99:6,1,0,0:214,27,0,0</t>
  </si>
  <si>
    <t>1/1/2/4:11:0,7,1,0,1:0:0:7,1,0,1:235,27,0,38</t>
  </si>
  <si>
    <t>1/1/1/2:14:0,11,2,0,0:0:0:11,2,0,0:411,75,0,0</t>
  </si>
  <si>
    <t>GCACATATACACACAC</t>
  </si>
  <si>
    <t>GCACATATACACACAT,ACACATATACACACAC,ACACATATACACACAT</t>
  </si>
  <si>
    <t>AB=0.330189,0.311321,0.121951;ABP=29.5596,35.7872,53.9075;AC=19,15,3;AF=0.395833,0.3125,0.0625;AN=48;AO=38,33,5;CIGAR=15M1X,1X15M,1X14M1X;DP=110;DPB=111;DPRA=0,2.40909,2.5625;EPP=3.0103,6.23461,3.44459;EPPR=12.7819;GTI=2;LEN=1,1,16;MEANALT=2.41667,2.45455,3;MQM=40,39.9394,40;MQMR=40;NS=12;NUMALT=3;ODDS=0.209842;PAIRED=0,0,0;PAIREDR=0;PAO=5.5,3,8.5;PQA=190,108,298;PQR=0;PRO=0;QA=1429,1237,187;QR=1167;RO=32;RPL=15,14,3;RPP=6.66752,4.65535,3.44459;RPPR=9.79615;RPR=23,19,2;RUN=1,1,1;SAF=34,30,5;SAP=54.4399,50.9801,13.8677;SAR=4,3,0;SRF=29;SRP=48.8827;SRR=3;TYPE=snp,snp,complex;technology.illumina=1,1,1</t>
  </si>
  <si>
    <t>0/1/2/3:8:2,1,3,2:2:80:1,3,2:36,115,75</t>
  </si>
  <si>
    <t>1/1/1/1:4:0,3,0,0:0:0:3,0,0:118,0,0</t>
  </si>
  <si>
    <t>1/1/2/3:11:0,8,2,1:0:0:8,2,1:298,77,37</t>
  </si>
  <si>
    <t>0/1/2/2:5:1,2,2,0:1:39:2,2,0:81,70,0</t>
  </si>
  <si>
    <t>0/1/2/2:9:3,2,4,0:3:105:2,4,0:78,153,0</t>
  </si>
  <si>
    <t>0/1/1/2:14:4,8,2,0:4:144:8,2,0:302,73,0</t>
  </si>
  <si>
    <t>0/1/1/2:15:5,6,3,1:5:181:6,3,1:211,116,38</t>
  </si>
  <si>
    <t>0/1/2/2:9:3,3,3,0:3:110:3,3,0:108,113,0</t>
  </si>
  <si>
    <t>0/1/2/3:7:3,1,2,1:3:107:1,2,1:38,69,37</t>
  </si>
  <si>
    <t>0/1/1/2:10:3,2,5,0:3:116:2,5,0:77,189,0</t>
  </si>
  <si>
    <t>0/0/1/2:9:5,1,3,0:5:181:1,3,0:41,107,0</t>
  </si>
  <si>
    <t>0/1/2/2:9:3,1,4,0:3:104:1,4,0:41,155,0</t>
  </si>
  <si>
    <t>TGGCGAAGATAGAA</t>
  </si>
  <si>
    <t>CGGCGAAGATAGAT,CGGCGAAGATATAA,CGGCGAAGATAGAA</t>
  </si>
  <si>
    <t>AB=0.291667,0.240741,0.5;ABP=30.1537,34.5369,3.0103;AC=15,11,12;AF=0.3125,0.229167,0.25;AN=48;AO=21,15,28;CIGAR=1X12M1X,1X10M1X2M,1X13M;DP=89;DPB=90.3571;DPRA=4,0,4;EPP=26.2761,20.5268,3.32051;EPPR=22.5536;GTI=3;LEN=14,14,1;MEANALT=2.22222,2,2.28571;MQM=39.8095,40,40;MQMR=39.96;NS=12;NUMALT=3;ODDS=0.257829;PAIRED=0,0,0;PAIREDR=0;PAO=18.3333,0.333333,0.333333;PQA=588.333,12.3333,12.3333;PQR=0;PRO=0;QA=734,532,930;QR=893;RO=25;RPL=4,2,16;RPP=20.4855,20.5268,4.25114;RPPR=17.6895;RPR=17,13,12;RUN=1,1,1;SAF=1,0,1;SAP=40.3389,35.5824,55.4358;SAR=20,15,27;SRF=1;SRP=48.9587;SRR=24;TYPE=complex,complex,snp;technology.illumina=1,1,1</t>
  </si>
  <si>
    <t>1/2/3/3:6:0,1,1,4:0:0:1,1,4:37,35,137</t>
  </si>
  <si>
    <t>0/0/1/2:4:3,0,1,0:3:105:0,1,0:0,40,0</t>
  </si>
  <si>
    <t>1/1/1/3:3:0,1,0,2:0:0:1,0,2:35,0,55</t>
  </si>
  <si>
    <t>0/1/2/3:6:1,1,2,2:1:37:1,2,2:35,74,74</t>
  </si>
  <si>
    <t>0/0/1/2:9:6,1,2,0:6:205:1,2,0:36,68,0</t>
  </si>
  <si>
    <t>1/1/3/3:14:0,7,0,7:0:0:7,0,7:232,0,239</t>
  </si>
  <si>
    <t>0/0/1/2:14:7,3,4,0:7:248:3,4,0:107,137,0</t>
  </si>
  <si>
    <t>0/1/1/3:9:4,3,0,2:4:150:3,0,2:101,0,67</t>
  </si>
  <si>
    <t>0/1/1/2:4:1,2,1,0:1:36:2,1,0:75,35,0</t>
  </si>
  <si>
    <t>1/3/3/3:7:0,2,0,5:0:0:2,0,5:76,0,171</t>
  </si>
  <si>
    <t>0/2/3/3:11:3,0,2,6:3:112:0,2,6:0,70,187</t>
  </si>
  <si>
    <t>ATCAAGTTGTTTCCATGATAAT</t>
  </si>
  <si>
    <t>ATCAAGTTGTTTCCATGATAAC,GTCAAGTTGTTTCCATGATAAC,ATCAAGTTGTTTCCATGAGAAT</t>
  </si>
  <si>
    <t>AB=0.466667,0.264706,0.323529;ABP=3.58936,19.3602,12.2071;AC=30,5,2;AF=0.681818,0.113636,0.0454545;AN=44;AO=41,9,11;CIGAR=21M1X,1X20M1X,18M1X3M;DP=74;DPB=78.3636;DPRA=0,2.42857,2.42857;EPP=7.30028,3.25157,4.78696;EPPR=7.94546;GTI=1;LEN=1,22,1;MEANALT=1.72727,3,3;MQM=39.878,40,40;MQMR=40;NS=11;NUMALT=3;ODDS=0.628609;PAIRED=0,0,0;PAIREDR=0;PAO=42.5,46.5,0;PQA=1561.5,1705.5,0;PQR=0;PRO=0;QA=1525,337,407;QR=422;RO=11;RPL=18,1,4;RPP=4.33437,14.8328,4.78696;RPPR=3.20771;RPR=23,8,7;RUN=1,1,1;SAF=9,3,3;SAP=31.0276,5.18177,7.94546;SAR=32,6,8;SRF=5;SRP=3.20771;SRR=6;TYPE=snp,complex,snp;technology.illumina=1,1,1</t>
  </si>
  <si>
    <t>0/1/1/1:4:1,3,0,0:1:40:3,0,0:111,0,0</t>
  </si>
  <si>
    <t>1/2/2/3:11:0,3,5,3:0:0:3,5,3:113,183,116</t>
  </si>
  <si>
    <t>1/1/1/1:7:0,7,0,0:0:0:7,0,0:250,0,0</t>
  </si>
  <si>
    <t>0/1/1/1:4:1,3,0,0:1:38:3,0,0:116,0,0</t>
  </si>
  <si>
    <t>0/1/1/1:9:1,7,0,0:1:39:7,0,0:269,0,0</t>
  </si>
  <si>
    <t>0/1/2/3:14:3,4,1,6:3:114:4,1,6:151,39,224</t>
  </si>
  <si>
    <t>0/1/1/1:5:1,4,0,0:1:37:4,0,0:150,0,0</t>
  </si>
  <si>
    <t>0/1/1/1:4:2,2,0,0:2:76:2,0,0:67,0,0</t>
  </si>
  <si>
    <t>0/1/2/2:9:2,2,3,2:2:78:2,3,2:72,115,67</t>
  </si>
  <si>
    <t>1/1/1/1:4:0,3,0,0:0:0:3,0,0:112,0,0</t>
  </si>
  <si>
    <t>GAATAAAAAGAAATTCTACTGAAAAAGTAAAAC</t>
  </si>
  <si>
    <t>AAATAAAAAGAAATTCTACTGAAAAAGTAAAAA,GAATAAAAAGAAATTCTACAGAAAAAGTAAAAC,GAATAAAAAGAAATTCTACAGAAAAAC</t>
  </si>
  <si>
    <t>AB=0.171429,0.30303,0.106061;ABP=101.471,25.2514,91.9749;AC=15,4,3;AF=0.3125,0.0833333,0.0625;AN=48;AO=18,20,7;CIGAR=1X31M1X,19M1X13M,19M6D2M1X5M;DP=190;DPB=192.091;DPRA=1.84211,1.73684,1.73684;EPP=20.3821,30.8051,18.2106;EPPR=111.766;GTI=2;LEN=33,1,27;MEANALT=1.83333,3.5,3.5;MQM=40,39.95,40;MQMR=39.8626;NS=12;NUMALT=3;ODDS=0.156348;PAIRED=0,0,0;PAIREDR=0;PAO=59,1.33333,2.33333;PQA=2177,36.6667,76.6667;PQR=36.6667;PRO=1.33333;QA=673,741,265;QR=4821;RO=131;RPL=3,2,0;RPP=20.3821,30.8051,18.2106;RPPR=106.462;RPR=15,18,7;RUN=1,1,1;SAF=18,20,7;SAP=42.0968,46.4397,18.2106;SAR=0,0,0;SRF=130;SRP=278.854;SRR=1;TYPE=complex,snp,complex;technology.illumina=1,1,1</t>
  </si>
  <si>
    <t>0/1/2/3:22:8,0,9,3:8:291:0,9,3:0,344,111</t>
  </si>
  <si>
    <t>0/0/1/1:23:20,3,0,0:20:725:3,0,0:109,0,0</t>
  </si>
  <si>
    <t>0/0/0/1:24:20,4,0,0:20:744:4,0,0:146,0,0</t>
  </si>
  <si>
    <t>0/0/0/0:10:8,0,0,0:8:300:0,0,0:0,0,0</t>
  </si>
  <si>
    <t>0/0/1/2:15:9,0,4,1:9:340:0,4,1:0,134,38</t>
  </si>
  <si>
    <t>0/0/1/1:10:8,1,0,0:8:295:1,0,0:38,0,0</t>
  </si>
  <si>
    <t>0/0/1/1:18:10,6,0,0:10:360:6,0,0:227,0,0</t>
  </si>
  <si>
    <t>0/1/2/3:17:9,0,6,1:9:322:0,6,1:0,223,40</t>
  </si>
  <si>
    <t>0/1/2/3:12:7,0,1,2:7:270:0,1,2:0,40,76</t>
  </si>
  <si>
    <t>0/1/1/1:8:4,3,0,0:4:153:3,0,0:114,0,0</t>
  </si>
  <si>
    <t>0/0/0/1:22:20,1,0,0:20:717:1,0,0:39,0,0</t>
  </si>
  <si>
    <t>0/0/0/0:9:8,0,0,0:8:304:0,0,0:0,0,0</t>
  </si>
  <si>
    <t>CCTCGCGTGTTCATTTC</t>
  </si>
  <si>
    <t>TCTCGCGTGTTCATTTC,CCTCTCGTGTTCATTTC,CCTCGTGTGTTCATTTC,TCTCGCGTGTTCATTTA</t>
  </si>
  <si>
    <t>AB=0.253521,0.25,0.344828,0.259259;ABP=40.4758,26.8965,9.07545,16.6021;AC=16,7,7,5;AF=0.333333,0.145833,0.145833,0.104167;AN=48;AO=18,11,10,7;CIGAR=1X16M,4M1X12M,5M1X11M,1X15M1X;DP=71;DPB=71.2941;DPRA=0,0,0,0;EPP=3.49285,19.0002,3.87889,18.2106;EPPR=3.86001;GTI=4;LEN=1,1,1,17;MEANALT=2.41667,3,2.8,2.75;MQM=39.7778,40,39.9,40;MQMR=39.9565;NS=12;NUMALT=4;ODDS=0.0800427;PAIRED=0,0,0,0;PAIREDR=0;PAO=2.5,0,0,2.5;PQA=95.5,0,0,95.5;PQR=0;PRO=0;QA=657,412,361,265;QR=805;RO=23;RPL=8,1,4,0;RPP=3.49285,19.0002,3.87889,18.2106;RPPR=3.86001;RPR=10,10,6,7;RUN=1,1,1,1;SAF=18,11,10,7;SAP=42.0968,26.8965,24.725,18.2106;SAR=0,0,0,0;SRF=23;SRP=52.9542;SRR=0;TYPE=snp,snp,snp,complex;technology.illumina=1,1,1,1</t>
  </si>
  <si>
    <t>0/0/1/1:4:3,1,0,0,0:3:110:1,0,0,0:40,0,0,0</t>
  </si>
  <si>
    <t>0/1/2/2:9:3,2,4,0,0:3:108:2,4,0,0:74,159,0,0</t>
  </si>
  <si>
    <t>0/1/2/3:8:2,1,2,3,0:2:68:1,2,3,0:34,77,113,0</t>
  </si>
  <si>
    <t>0/1/2/4:7:4,1,1,0,1:4:145:1,1,0,1:32,38,0,39</t>
  </si>
  <si>
    <t>0/0/1/1:2:1,1,0,0,0:1:26:1,0,0,0:40,0,0,0</t>
  </si>
  <si>
    <t>0/0/1/4:8:5,1,0,0,1:5:176:1,0,0,1:40,0,0,39</t>
  </si>
  <si>
    <t>1/1/2/3:7:0,3,2,1,0:0:0:3,2,1,0:112,66,36,0</t>
  </si>
  <si>
    <t>0/1/1/3:4:1,2,0,1,0:1:33:2,0,1,0:62,0,30,0</t>
  </si>
  <si>
    <t>0/1/3/3:3:1,1,0,1,0:1:30:1,0,1,0:40,0,37,0</t>
  </si>
  <si>
    <t>0/1/2/4:6:1,2,1,0,2:1:35:2,1,0,2:67,39,0,80</t>
  </si>
  <si>
    <t>1/2/3/3:7:0,2,1,4,0:0:0:2,1,4,0:76,33,145,0</t>
  </si>
  <si>
    <t>0/1/4/4:6:2,1,0,0,3:2:74:1,0,0,3:40,0,0,107</t>
  </si>
  <si>
    <t>CGTTTCACCGCTAAACCAAAACTCTC</t>
  </si>
  <si>
    <t>CGTTTCACATCTAAACCAAAACTCTC,CGTTTCACAGCTAAACCAAAACTCTC,TGTTTCACCGCTAAACCAAAACTCTT</t>
  </si>
  <si>
    <t>AB=0.276923,0.245614,0.176471;ABP=31.1058,35.049,33.9218;AC=9,10,5;AF=0.1875,0.208333,0.104167;AN=48;AO=18,14,6;CIGAR=8M2X16M,8M1X17M,1X24M1X;DP=84;DPB=84.8846;DPRA=0,0,0;EPP=10.7311,25.3454,3.0103;EPPR=4.27278;GTI=2;LEN=2,1,26;MEANALT=2.22222,1.875,2.75;MQM=40,39.7143,39.8333;MQMR=40;NS=12;NUMALT=3;ODDS=0.117783;PAIRED=0,0,0;PAIREDR=0;PAO=1.33333,1.33333,5;PQA=17.3333,17.3333,126;PQR=17.3333;PRO=1.33333;QA=677,532,212;QR=1568;RO=43;RPL=13,13,1;RPP=10.7311,25.3454,8.80089;RPPR=17.6046;RPR=5,1,5;RUN=1,1,1;SAF=18,14,2;SAP=42.0968,33.4109,4.45795;SAR=0,0,4;SRF=32;SRP=25.2805;SRR=11;TYPE=mnp,snp,complex;technology.illumina=1,1,1</t>
  </si>
  <si>
    <t>0/0/1/3:5:2,1,0,1:2:75:1,0,1:40,0,39</t>
  </si>
  <si>
    <t>0/0/1/2:8:6,1,1,0:6:221:1,1,0:36,40,0</t>
  </si>
  <si>
    <t>0/0/0/2:6:5,0,1,0:5:188:0,1,0:0,37,0</t>
  </si>
  <si>
    <t>0/0/1/3:8:5,1,0,1:5:185:1,0,1:39,0,36</t>
  </si>
  <si>
    <t>0/0/0/1:4:3,1,0,0:3:111:1,0,0:40,0,0</t>
  </si>
  <si>
    <t>0/0/0/2:8:5,0,2,0:5:171:0,2,0:0,76,0</t>
  </si>
  <si>
    <t>0/0/0/2:5:4,0,1,0:4:150:0,1,0:0,36,0</t>
  </si>
  <si>
    <t>0/0/1/3:10:5,4,0,1:5:179:4,0,1:147,0,31</t>
  </si>
  <si>
    <t>0/1/2/2:5:2,1,2,0:2:67:1,2,0:37,76,0</t>
  </si>
  <si>
    <t>0/1/2/2:8:1,3,4,0:1:39:3,4,0:112,152,0</t>
  </si>
  <si>
    <t>0/1/2/3:6:3,1,2,0:3:110:1,2,0:39,77,0</t>
  </si>
  <si>
    <t>0/1/2/3:11:2,5,1,3:2:72:5,1,3:187,38,106</t>
  </si>
  <si>
    <t>CTTTTTTTAATGCTAGCTTCATCCTTTTCAAA</t>
  </si>
  <si>
    <t>CTTTTTTTAATGCTAGCTTCATCCTTTTCAAG,CTTTTTTAATGCTAGCTTCATCCTTTTCAAG,CTTTTTCAATGCTAGCTTCATCCTTTTCAAG</t>
  </si>
  <si>
    <t>AB=0.431579,0.207018,0.125;ABP=14.5991,215.502,178.9;AC=26,4,4;AF=0.541667,0.0833333,0.0833333;AN=48;AO=130,64,18;CIGAR=31M1X,1M1D29M1X,1M1D5M1X23M1X;DP=306;DPB=315.375;DPRA=0,0,1.14286;EPP=3.27756,6.40323,7.35324;EPPR=5.72464;GTI=1;LEN=1,31,31;MEANALT=3.66667,3.66667,4;MQM=39.9462,39.8281,39.6667;MQMR=39.925;NS=12;NUMALT=3;ODDS=0.931365;PAIRED=0,0,0;PAIREDR=0;PAO=60.0833,59.5833,71.5833;PQA=2182.42,2162.92,2593.92;PQR=581.75;PRO=17.75;QA=4852,2327,641;QR=2992;RO=80;RPL=42,21,6;RPP=38.3552,19.4321,7.35324;RPPR=3.44459;RPR=88,43,12;RUN=1,1,1;SAF=65,18,10;SAP=3.0103,29.6108,3.49285;SAR=65,46,8;SRF=39;SRP=3.11887;SRR=41;TYPE=snp,complex,complex;technology.illumina=1,1,1</t>
  </si>
  <si>
    <t>0/1/1/1:28:8,12,5,1:8:292:12,5,1:438,185,35</t>
  </si>
  <si>
    <t>0/1/1/3:28:9,8,6,4:9:337:8,6,4:274,226,135</t>
  </si>
  <si>
    <t>0/1/1/2:32:6,13,11,0:6:220:13,11,0:478,409,0</t>
  </si>
  <si>
    <t>0/1/1/2:38:11,13,12,0:11:411:13,12,0:501,454,0</t>
  </si>
  <si>
    <t>0/1/1/1:17:3,11,2,1:3:103:11,2,1:408,72,38</t>
  </si>
  <si>
    <t>0/1/3/3:18:6,5,3,4:6:219:5,3,4:183,116,146</t>
  </si>
  <si>
    <t>0/1/1/1:32:7,21,3,0:7:269:21,3,0:815,114,0</t>
  </si>
  <si>
    <t>0/1/1/1:22:8,9,2,1:8:310:9,2,1:340,60,32</t>
  </si>
  <si>
    <t>1/1/1/2:22:2,15,5,0:2:75:15,5,0:549,173,0</t>
  </si>
  <si>
    <t>0/1/2/3:31:10,6,7,7:10:374:6,7,7:227,230,255</t>
  </si>
  <si>
    <t>0/1/1/1:17:4,10,3,0:4:151:10,3,0:381,108,0</t>
  </si>
  <si>
    <t>0/0/0/0:21:6,7,5,0:6:231:7,5,0:258,180,0</t>
  </si>
  <si>
    <t>TTATATATATATAT</t>
  </si>
  <si>
    <t>TTATATATAT,TTATATATATATAC,TTATATATATATATAT</t>
  </si>
  <si>
    <t>AB=0.333333,0.294118,0.444444;ABP=5.18177,9.26925,3.25157;AC=21,5,8;AF=0.525,0.125,0.2;AN=40;AO=9,5,5;CIGAR=1M4D9M,13M1X,1M2I13M;DP=29;DPB=27.9286;DPRA=1.21429,2.125,1.83333;EPP=9.04217,6.91895,3.44459;EPPR=16.0391;GTI=6;LEN=4,1,2;MEANALT=1.71429,2.25,2.66667;MQM=40,39.8,40;MQMR=40;NS=10;NUMALT=3;ODDS=0.154151;PAIRED=0,0,0;PAIREDR=0;PAO=0,0,0;PQA=0,0,0;PQR=0;PRO=0;QA=325,185,187;QR=226;RO=6;RPL=7,1,1;RPP=9.04217,6.91895,6.91895;RPPR=16.0391;RPR=2,4,4;RUN=1,1,1;SAF=7,5,4;SAP=9.04217,13.8677,6.91895;SAR=2,0,1;SRF=6;SRP=16.0391;SRR=0;TYPE=del,snp,ins;technology.illumina=1,1,1</t>
  </si>
  <si>
    <t>1/1/2/2:2:0,1,1,0:0:0:1,1,0:40,41,0</t>
  </si>
  <si>
    <t>0/0/1/1:2:1,1,0,0:1:38:1,0,0:40,0,0</t>
  </si>
  <si>
    <t>0/1/2/3:5:1,1,1,2:1:40:1,1,2:40,40,79</t>
  </si>
  <si>
    <t>0/0/0/2:6:4,0,2,0:4:148:0,2,0:0,79,0</t>
  </si>
  <si>
    <t>1/1/1/1:3:0,2,0,0:0:0:2,0,0:76,0,0</t>
  </si>
  <si>
    <t>2/3/3/3:4:0,0,1,2:0:0:0,1,2:0,25,78</t>
  </si>
  <si>
    <t>3/3/3/3:2:0,0,0,1:0:0:0,0,1:0,0,30</t>
  </si>
  <si>
    <t>1/1/1/1:3:0,2,0,0:0:0:2,0,0:63,0,0</t>
  </si>
  <si>
    <t>ACATGAAGCTTCTCAAC</t>
  </si>
  <si>
    <t>TCATGAAGCTTCTCAAC,TCATGAAGCTTCTCAAA,ACATGAAGCTTCTCAAA</t>
  </si>
  <si>
    <t>AB=0.291667,0.298137,0.237037;ABP=102.536,59.9946,84.0947;AC=9,10,3;AF=0.1875,0.208333,0.0625;AN=48;AO=77,48,32;CIGAR=1X16M,1X15M1X,16M1X;DP=423;DPB=428.529;DPRA=0.830189,0.810063,0.849057;EPP=11.1604,21.1059,3.0103;EPPR=6.82552;GTI=0;LEN=1,17,1;MEANALT=3.625,4.6,4.75;MQM=39.8312,39.9167,39.875;MQMR=39.9402;NS=12;NUMALT=3;ODDS=2.48491;PAIRED=0,0,0;PAIREDR=0;PAO=10,44.5,34.5;PQA=370,1642,1272;PQR=0;PRO=0;QA=2889,1730,1177;QR=9270;RO=251;RPL=31,20,10;RPP=9.35551,5.9056,12.7819;RPPR=11.3242;RPR=46,28,22;RUN=1,1,1;SAF=33,16,10;SAP=6.42261,14.5915,12.7819;SAR=44,32,22;SRF=109;SRP=12.4315;SRR=142;TYPE=snp,complex,snp;technology.illumina=1,1,1</t>
  </si>
  <si>
    <t>0/0/0/0:32:32,0,0,0:32:1209:0,0,0:0,0,0</t>
  </si>
  <si>
    <t>0/0/0/1:33:27,6,0,0:27:995:6,0,0:220,0,0</t>
  </si>
  <si>
    <t>0/1/2/3:49:11,14,9,12:11:391:14,9,12:525,339,447</t>
  </si>
  <si>
    <t>1/2/2/2:26:0,10,14,0:0:0:10,14,0:377,531,0</t>
  </si>
  <si>
    <t>0/0/0/0:36:36,0,0,0:36:1331:0,0,0:0,0,0</t>
  </si>
  <si>
    <t>0/0/0/1:41:31,9,0,0:31:1151:9,0,0:353,0,0</t>
  </si>
  <si>
    <t>1/2/2/3:32:4,12,6,9:4:137:12,6,9:452,220,342</t>
  </si>
  <si>
    <t>0/0/0/0:54:53,0,0,0:53:1975:0,0,0:0,0,0</t>
  </si>
  <si>
    <t>0/0/0/0:37:37,0,0,0:37:1355:0,0,0:0,0,0</t>
  </si>
  <si>
    <t>0/0/1/1:29:14,13,0,0:14:513:13,0,0:467,0,0</t>
  </si>
  <si>
    <t>0/1/2/3:31:6,5,5,10:6:213:5,5,10:187,173,352</t>
  </si>
  <si>
    <t>1/2/2/2:23:0,8,14,1:0:0:8,14,1:308,467,36</t>
  </si>
  <si>
    <t>ATCATCTCTGGAAGCTTCAGGAACCATCACCACGTCACTGT</t>
  </si>
  <si>
    <t>GTCATCATCTGGAAGCTTCAGGAATCATCACCACGTCACTA,ATCATCTCTGGAAGCTTCAGGAAGCATCACCACGTCACTA,ATCATCTGGAAGCTTCAGGAATCATCACCACGTCACTA,ATCATCATCTGGAAGCTTCAGGAAGCATCACCACGTCACTA</t>
  </si>
  <si>
    <t>AB=0.411765,0.7,0.384615,0.142857;ABP=4.1599,6.48466,6.01695,18.5208;AC=10,5,4,10;AF=0.277778,0.138889,0.111111,0.277778;AN=36;AO=7,7,10,7;CIGAR=1X5M1I17M1X15M1D1X,23M1X15M1D1X,4M2D17M1X15M1D1X,6M1I17M1X15M1D1X;DP=37;DPB=51.561;DPRA=1.88889,0.833333,2.16667,0;EPP=3.32051,10.7656,24.725,18.2106;EPPR=0;GTI=3;LEN=42,40,38,41;MEANALT=3,1.5,3.25,2.5;MQM=40,39.5714,40,40;MQMR=0;NS=9;NUMALT=4;ODDS=0.117783;PAIRED=0,0,0,0;PAIREDR=0;PAO=26,2.58333,0.25,2.58333;PQA=928,88.0833,4.25,88.0833;PQR=671.583;PRO=18.5833;QA=254,247,361,253;QR=0;RO=0;RPL=4,1,0,0;RPP=3.32051,10.7656,24.725,18.2106;RPPR=0;RPR=3,6,10,7;RUN=1,1,1,1;SAF=7,7,10,7;SAP=18.2106,18.2106,24.725,18.2106;SAR=0,0,0,0;SRF=0;SRP=0;SRR=0;TYPE=complex,complex,complex,complex;technology.illumina=1,1,1,1</t>
  </si>
  <si>
    <t>0/1/1/2:1:0,0,1,0,0:0:0:0,1,0,0:0,39,0,0</t>
  </si>
  <si>
    <t>0/0/1/3:7:0,2,0,3,0:0:0:2,0,3,0:70,0,100,0</t>
  </si>
  <si>
    <t>4/4/4/4:3:0,0,0,0,2:0:0:0,0,0,2:0,0,0,74</t>
  </si>
  <si>
    <t>0/1/1/2:1:0,0,1,0,0:0:0:0,1,0,0:0,37,0,0</t>
  </si>
  <si>
    <t>0/1/3/4:7:0,0,0,3,1:0:0:0,0,3,1:0,0,111,30</t>
  </si>
  <si>
    <t>0/1/2/3:5:0,0,3,2,0:0:0:0,3,2,0:0,105,74,0</t>
  </si>
  <si>
    <t>1/1/2/2:3:0,1,2,0,0:0:0:1,2,0,0:39,66,0,0</t>
  </si>
  <si>
    <t>0/1/3/4:7:0,4,0,2,1:0:0:4,0,2,1:145,0,76,39</t>
  </si>
  <si>
    <t>4/4/4/4:3:0,0,0,0,3:0:0:0,0,0,3:0,0,0,110</t>
  </si>
  <si>
    <t>CTTGTGTTATTGTCTCCACCAATGAA</t>
  </si>
  <si>
    <t>CTTGTGTTATTGTCTCCACCAATGAG,TTTGTTTTATTGTCTCCACCAATGAA,TTTGTGTTATTGTCTCCACCAATGAG</t>
  </si>
  <si>
    <t>AB=0.330357,0.152542,0.170213;ABP=31.0068,64.8789,47.41;AC=9,3,4;AF=0.375,0.125,0.166667;AN=24;AO=37,9,8;CIGAR=25M1X,1X4M1X20M,1X24M1X;DP=112;DPB=114.269;DPRA=0,0,0;EPP=5.88603,9.04217,12.7819;EPPR=21.7871;GTI=0;LEN=1,26,26;MEANALT=3.33333,4,3;MQM=39.973,39.6667,40;MQMR=39.9608;NS=6;NUMALT=3;ODDS=0;PAIRED=0,0,0;PAIREDR=0;PAO=3.5,10,5;PQA=120,352.5,178;PQR=5.5;PRO=0.5;QA=1414,314,288;QR=1875;RO=51;RPL=22,7,6;RPP=5.88603,9.04217,7.35324;RPPR=18.3809;RPR=15,2,2;RUN=1,1,1;SAF=37,9,7;SAP=83.3548,22.5536,12.7819;SAR=0,0,1;SRF=50;SRP=105.24;SRR=1;TYPE=snp,complex,complex;technology.illumina=1,1,1</t>
  </si>
  <si>
    <t>0/1/1/2:17:4,7,5,1:4:156:7,5,1:239,183,38</t>
  </si>
  <si>
    <t>0/0/0/1:42:28,12,0,0:28:1024:12,0,0:470,0,0</t>
  </si>
  <si>
    <t>0/1/1/2:23:9,8,3,0:9:329:8,3,0:320,99,0</t>
  </si>
  <si>
    <t>0/1/2/3:19:5,7,1,5:5:185:7,1,5:268,32,184</t>
  </si>
  <si>
    <t>1/1/3/3:2:0,1,0,1:0:0:1,0,1:36,0,31</t>
  </si>
  <si>
    <t>0/0/1/3:9:5,2,0,1:5:181:2,0,1:81,0,35</t>
  </si>
  <si>
    <t>AACACAA</t>
  </si>
  <si>
    <t>AATACAA,CACACAG,CACACAA</t>
  </si>
  <si>
    <t>AB=0.231293,0.121212,0.181818;ABP=95.2019,44.1367,32.0291;AC=7,1,1;AF=0.291667,0.0416667,0.0416667;AN=24;AO=34,4,6;CIGAR=2M1X4M,1X5M1X,1X6M;DP=147;DPB=147.571;DPRA=0,0,0;EPP=15.5282,5.18177,4.45795;EPPR=6.5732;GTI=1;LEN=1,7,1;MEANALT=1.33333,3,3;MQM=39.9412,40,40;MQMR=39.8835;NS=6;NUMALT=3;ODDS=0.340927;PAIRED=0,0,0;PAIREDR=0;PAO=0.333333,0,0.333333;PQA=7.66667,0,7.66667;PQR=7.66667;PRO=0.333333;QA=1183,142,224;QR=3700;RO=103;RPL=19,4,6;RPP=4.03217,11.6962,16.0391;RPPR=4.04333;RPR=15,0,0;RUN=1,1,1;SAF=19,3,4;SAP=4.03217,5.18177,4.45795;SAR=15,1,2;SRF=59;SRP=7.75381;SRR=44;TYPE=snp,complex,snp;technology.illumina=1,1,1</t>
  </si>
  <si>
    <t>0/0/0/1:18:17,1,0,0:17:575:1,0,0:40,0,0</t>
  </si>
  <si>
    <t>0/0/0/1:49:38,11,0,0:38:1397:11,0,0:391,0,0</t>
  </si>
  <si>
    <t>0/1/2/3:33:10,13,4,6:10:361:13,4,6:443,142,224</t>
  </si>
  <si>
    <t>0/0/0/1:29:24,5,0,0:24:859:5,0,0:170,0,0</t>
  </si>
  <si>
    <t>0/0/1/1:5:3,2,0,0:3:105:2,0,0:69,0,0</t>
  </si>
  <si>
    <t>0/0/0/1:13:11,2,0,0:11:403:2,0,0:70,0,0</t>
  </si>
  <si>
    <t>TTCATCATCATCAT</t>
  </si>
  <si>
    <t>TTCATCATCAT,TTCATCATCATCATCAT,TTCATCATCATTATCATCAT</t>
  </si>
  <si>
    <t>AB=0.320388,0.209677,0.378049;ABP=31.8719,48.4011,13.6028;AC=13,5,11;AF=0.270833,0.104167,0.229167;AN=48;AO=33,13,31;CIGAR=1M3D10M,1M3I13M,6M6I8M;DP=136;DPB=150.286;DPRA=0,0,0;EPP=3.0761,11.1951,8.68415;EPPR=4.51363;GTI=4;LEN=3,3,6;MEANALT=2.44444,3,2.57143;MQM=40,40,39.9677;MQMR=39.8654;NS=12;NUMALT=3;ODDS=0;PAIRED=0,0,0;PAIREDR=0;PAO=3.05,4.55,4.3;PQA=109.45,157.2,148.95;PQR=157.2;PRO=4.55;QA=1162,434,1038;QR=1908;RO=52;RPL=10,5,14;RPP=14.1309,4.51363,3.64073;RPPR=23.2217;RPR=23,8,17;RUN=1,1,1;SAF=23,9,22;SAP=14.1309,7.18621,14.8483;SAR=10,4,9;SRF=32;SRP=9.02361;SRR=20;TYPE=del,ins,ins;technology.illumina=1,1,1</t>
  </si>
  <si>
    <t>0/1/2/3:10:3,2,2,3:3:105:2,2,3:65,62,101</t>
  </si>
  <si>
    <t>0/0/1/1:15:5,7,0,0:5:191:7,0,0:258,0,0</t>
  </si>
  <si>
    <t>0/3/3/3:12:3,0,0,9:3:104:0,0,9:0,0,291</t>
  </si>
  <si>
    <t>0/1/1/1:4:2,2,0,0:2:76:2,0,0:66,0,0</t>
  </si>
  <si>
    <t>0/0/1/2:10:5,2,2,1:5:187:2,2,1:72,71,35</t>
  </si>
  <si>
    <t>0/0/1/1:8:3,4,0,0:3:109:4,0,0:136,0,0</t>
  </si>
  <si>
    <t>0/3/3/3:8:3,0,0,4:3:114:0,0,4:0,0,136</t>
  </si>
  <si>
    <t>0/0/0/2:12:5,1,4,1:5:186:1,4,1:37,147,37</t>
  </si>
  <si>
    <t>0/1/2/3:17:6,4,3,4:6:221:4,3,4:148,95,133</t>
  </si>
  <si>
    <t>0/0/0/1:14:9,5,0,0:9:330:5,0,0:186,0,0</t>
  </si>
  <si>
    <t>0/3/3/3:13:3,0,0,9:3:102:0,0,9:0,0,305</t>
  </si>
  <si>
    <t>0/1/1/2:13:5,6,2,0:5:183:6,2,0:194,59,0</t>
  </si>
  <si>
    <t>TTTAG</t>
  </si>
  <si>
    <t>GTTAG,ATTAG,CTTAT</t>
  </si>
  <si>
    <t>AB=0.254902,0.210526,0.209302;ABP=29.6215,44.4969,34.5724;AC=15,9,7;AF=0.3125,0.1875,0.145833;AN=48;AO=14,12,9;CIGAR=1X4M,1X4M,1X3M1X;DP=80;DPB=80.2;DPRA=0,8.14286,8.6;EPP=8.59409,5.9056,9.04217;EPPR=3.0608;GTI=5;LEN=1,1,5;MEANALT=2.125,2.28571,1.8;MQM=40,40,40;MQMR=39.9767;NS=12;NUMALT=3;ODDS=0.167054;PAIRED=0,0,0;PAIREDR=0;PAO=0,0,1;PQA=0,0,37;PQR=0;PRO=0;QA=531,448,330;QR=1561;RO=43;RPL=14,12,9;RPP=33.4109,29.068,22.5536;RPPR=7.10075;RPR=0,0,0;RUN=1,1,1;SAF=10,4,2;SAP=8.59409,5.9056,9.04217;SAR=4,8,7;SRF=19;SRP=4.27278;SRR=24;TYPE=snp,snp,complex;technology.illumina=1,1,1</t>
  </si>
  <si>
    <t>0/1/1/2:8:3,4,1,0:3:109:4,1,0:151,35,0</t>
  </si>
  <si>
    <t>0/0/1/1:2:1,1,0,0:1:38:1,0,0:32,0,0</t>
  </si>
  <si>
    <t>0/0/2/3:15:11,0,2,2:11:398:0,2,2:0,79,73</t>
  </si>
  <si>
    <t>0/0/1/3:9:5,1,0,3:5:193:1,0,3:39,0,108</t>
  </si>
  <si>
    <t>0/0/2/2:2:1,0,1,0:1:36:0,1,0:0,35,0</t>
  </si>
  <si>
    <t>0/1/2/2:9:3,1,4,0:3:103:1,4,0:40,154,0</t>
  </si>
  <si>
    <t>0/0/1/2:11:6,2,2,0:6:212:2,2,0:74,76,0</t>
  </si>
  <si>
    <t>0/1/2/3:8:5,1,1,1:5:178:1,1,1:40,40,38</t>
  </si>
  <si>
    <t>0/3/3/3:2:1,0,0,1:1:40:0,0,1:0,0,35</t>
  </si>
  <si>
    <t>1/1/1/2:4:0,3,1,0:0:0:3,1,0:116,29,0</t>
  </si>
  <si>
    <t>0/0/0/3:9:7,0,0,2:7:254:0,0,2:0,0,76</t>
  </si>
  <si>
    <t>TACTTCTATTCCT</t>
  </si>
  <si>
    <t>GACTTCTATCCCA,TACTTCAATTCCT,TACTTCTACTCCT,TACTTCTATACCT</t>
  </si>
  <si>
    <t>AB=0.227273,0.2,0.3,0.25;ABP=17.2236,14.7363,6.48466,7.35324;AC=9,5,4,1;AF=0.1875,0.104167,0.0833333,0.0208333;AN=48;AO=6,4,3,2;CIGAR=1X8M1X2M1X,6M1X6M,8M1X4M,9M1X3M;DP=46;DPB=51.4615;DPRA=2.24,1.78947,1.66667,2.66667;EPP=16.0391,5.18177,3.73412,7.35324;EPPR=10.6577;GTI=4;LEN=13,1,1,1;MEANALT=2.6,3.33333,2,5;MQM=40,39,40,40;MQMR=40.4783;NS=12;NUMALT=4;ODDS=1.33788;PAIRED=0,0,0,0;PAIREDR=0;PAO=1,2.05,2.05,2.55;PQA=41,73.55,73.55,92.55;PQR=170.55;PRO=4.55;QA=213,141,118,77;QR=825;RO=23;RPL=0,1,2,1;RPP=16.0391,5.18177,3.73412,3.0103;RPPR=3.10471;RPR=6,3,1,1;RUN=1,1,1,1;SAF=0,0,3,1;SAP=16.0391,11.6962,9.52472,3.0103;SAR=6,4,0,1;SRF=4;SRP=24.253;SRR=19;TYPE=complex,snp,snp,snp;technology.illumina=1,1,1,1</t>
  </si>
  <si>
    <t>0/0/0/1:3:2,1,0,0,0:2:77:1,0,0,0:38,0,0,0</t>
  </si>
  <si>
    <t>0/0/0/0:2:2,0,0,0,0:2:72:0,0,0,0:0,0,0,0</t>
  </si>
  <si>
    <t>1/1/1/1:6:2,1,0,0,0:2:73:1,0,0,0:33,0,0,0</t>
  </si>
  <si>
    <t>2/2/2/2:2:0,0,1,0,0:0:0:0,1,0,0:0,38,0,0</t>
  </si>
  <si>
    <t>0/3/3/3:3:1,0,0,2,0:1:35:0,0,2,0:0,0,80,0</t>
  </si>
  <si>
    <t>0/0/0/0:4:4,0,0,0,0:4:151:0,0,0,0:0,0,0,0</t>
  </si>
  <si>
    <t>0/0/0/0:1:1,0,0,0,0:1:31:0,0,0,0:0,0,0,0</t>
  </si>
  <si>
    <t>0/0/1/1:4:2,2,0,0,0:2:73:2,0,0,0:73,0,0,0</t>
  </si>
  <si>
    <t>0/1/2/3:7:3,1,2,1,0:3:106:1,2,1,0:39,77,38,0</t>
  </si>
  <si>
    <t>0/0/0/0:3:1,0,0,0,0:1:31:0,0,0,0:0,0,0,0</t>
  </si>
  <si>
    <t>0/0/1/4:8:2,1,1,0,2:2:74:1,1,0,2:30,26,0,77</t>
  </si>
  <si>
    <t>0/0/0/0:3:3,0,0,0,0:3:102:0,0,0,0:0,0,0,0</t>
  </si>
  <si>
    <t>TCAATCAGATACAGAT</t>
  </si>
  <si>
    <t>CCAAACAGATACAGAT,CCAAGCAGATACAGAT,CCAATCAGATACAGAT,CCAATCAGATACAGTT,CCACTCAGATACAGAT,CCAATCAGAGACAGAG</t>
  </si>
  <si>
    <t>AB=0.25,0.333333,0.285714,0.259259,0.21875,0.166667;ABP=13.8677,13.8677,16.9698,16.6021,24.9965,26.1727;AC=7,7,6,4,5,3;AF=0.159091,0.159091,0.136364,0.0909091,0.113636,0.0681818;AN=44;AO=5,15,12,7,7,4;CIGAR=1X3M1X11M,1X3M1X11M,1X15M,1X13M1X1M,1X2M1X12M,1X8M1X5M1X;DP=71;DPB=75.8125;DPRA=0.833333,1.5,0,1.125,1.77778,2;EPP=13.8677,10.1038,5.9056,3.32051,3.32051,11.6962;EPPR=6.48466;GTI=4;LEN=16,16,1,16,16,16;MEANALT=2.5,4.6,3.5,3.5,5,5.5;MQM=39.8,40,40,39.5714,39.7143,40;MQMR=39.5;NS=11;NUMALT=6;ODDS=0;PAIRED=0,0,0,0,0,0;PAIREDR=0;PAO=4.5,2.5,1.5,1.5,3.5,8.5;PQA=175.167,92.1667,56.1667,56.1667,129.167,319.167;PQR=101;PRO=3;QA=186,556,451,243,243,143;QR=353;RO=10;RPL=3,8,9,7,3,0;RPP=3.44459,3.15506,9.52472,18.2106,3.32051,11.6962;RPPR=3.0103;RPR=2,7,3,0,4,4;RUN=1,1,1,1,1,1;SAF=3,6,5,4,0,0;SAP=3.44459,4.31318,3.73412,3.32051,18.2106,11.6962;SAR=2,9,7,3,7,4;SRF=2;SRP=10.8276;SRR=8;TYPE=complex,complex,snp,complex,complex,complex;technology.illumina=1,1,1,1,1,1</t>
  </si>
  <si>
    <t>0/1/2/3:9:2,1,1,3,0,0,0:2:71:1,1,3,0,0,0:39,38,119,0,0,0</t>
  </si>
  <si>
    <t>0/0/0/1:3:1,1,0,0,0,0,0:1:36:1,0,0,0,0,0:36,0,0,0,0,0</t>
  </si>
  <si>
    <t>5/5/5/6:10:0,0,2,1,0,5,1:0:0:0,2,1,0,5,1:0,73,32,0,179,39</t>
  </si>
  <si>
    <t>0/1/3/3:5:2,1,0,2,0,0,0:2:70:1,0,2,0,0,0:39,0,78,0,0,0</t>
  </si>
  <si>
    <t>0/1/1/1:3:1,2,0,0,0,0,0:1:38:2,0,0,0,0,0:72,0,0,0,0,0</t>
  </si>
  <si>
    <t>2/2/5/6:14:0,0,6,0,2,1,3:0:0:0,6,0,2,1,3:0,221,0,59,25,104</t>
  </si>
  <si>
    <t>3/3/4/6:7:0,0,0,3,2,0,0:0:0:0,0,3,2,0,0:0,0,119,76,0,0</t>
  </si>
  <si>
    <t>1/2/3/4:4:0,0,1,1,2,0,0:0:0:0,1,1,2,0,0:0,40,39,69,0,0</t>
  </si>
  <si>
    <t>0/0/4/4:2:1,0,0,0,1,0,0:1:37:0,0,0,1,0,0:0,0,0,39,0,0</t>
  </si>
  <si>
    <t>2/2/2/5:8:0,0,5,0,0,1,0:0:0:0,5,0,0,1,0:0,184,0,0,39,0</t>
  </si>
  <si>
    <t>0/0/0/0:6:3,0,0,2,0,0,0:3:101:0,0,2,0,0,0:0,0,64,0,0,0</t>
  </si>
  <si>
    <t>CG</t>
  </si>
  <si>
    <t>TG,CA,GA,TC</t>
  </si>
  <si>
    <t>AB=0.289855,0.188679,0.259259,0.235294;ABP=29.4771,47.6279,16.6021,13.3567;AC=14,6,3,2;AF=0.291667,0.125,0.0625,0.0416667;AN=48;AO=20,10,7,4;CIGAR=1X1M,1M1X,2X,2X;DP=77;DPB=77;DPRA=6.9,8.83333,9,8.5;EPP=3.44459,10.8276,3.32051,11.6962;EPPR=11.6962;GTI=2;LEN=1,1,2,2;MEANALT=2,2.33333,2.66667,2.5;MQM=40,39.9,40,40;MQMR=39.9167;NS=12;NUMALT=4;ODDS=0.122602;PAIRED=0,0,0,0;PAIREDR=0;PAO=0,0,0,0;PQA=0,0,0,0;PQR=0;PRO=0;QA=740,357,278,154;QR=1322;RO=36;RPL=11,4,4,4;RPP=3.44459,3.87889,3.32051,11.6962;RPPR=5.18177;RPR=9,6,3,0;RUN=1,1,1,1;SAF=10,2,2,4;SAP=3.0103,10.8276,5.80219,11.6962;SAR=10,8,5,0;SRF=17;SRP=3.25157;SRR=19;TYPE=snp,snp,complex,mnp;technology.illumina=1,1,1,1</t>
  </si>
  <si>
    <t>0/1/1/2:7:3,3,1,0,0:3:107:3,1,0,0:113,38,0,0</t>
  </si>
  <si>
    <t>0/0/0/1:4:3,1,0,0,0:3:113:1,0,0,0:38,0,0,0</t>
  </si>
  <si>
    <t>0/1/2/3:11:3,2,3,3,0:3:101:2,3,3,0:75,93,116,0</t>
  </si>
  <si>
    <t>0/1/2/3:8:3,2,1,2,0:3:110:2,1,2,0:77,31,80,0</t>
  </si>
  <si>
    <t>0/0/1/4:3:1,1,0,0,1:1:22:1,0,0,1:35,0,0,39</t>
  </si>
  <si>
    <t>0/0/0/0:1:1,0,0,0,0:1:37:0,0,0,0:0,0,0,0</t>
  </si>
  <si>
    <t>0/1/2/4:14:6,2,3,0,3:6:238:2,3,0,3:67,119,0,115</t>
  </si>
  <si>
    <t>0/0/1/1:4:2,2,0,0,0:2:72:2,0,0,0:65,0,0,0</t>
  </si>
  <si>
    <t>0/1/1/2:6:2,3,1,0,0:2:73:3,1,0,0:115,37,0,0</t>
  </si>
  <si>
    <t>0/0/1/1:4:2,2,0,0,0:2:75:2,0,0,0:78,0,0,0</t>
  </si>
  <si>
    <t>0/0/0/2:7:6,0,1,0,0:6:221:0,1,0,0:0,39,0,0</t>
  </si>
  <si>
    <t>0/0/1/3:8:4,2,0,2,0:4:153:2,0,2,0:77,0,82,0</t>
  </si>
  <si>
    <t>TCTACTCCATATCTTTTTCAG</t>
  </si>
  <si>
    <t>ACCACTCCATATCTTTTTCAG,CATACTCCATATCTTTTTCAA,CATACTCCACATCTTTTTCAA,TCTGCTCCATATCTTTTTCAG,TCTGCTCCATATCTTCTTCAG</t>
  </si>
  <si>
    <t>AB=0.241379,0.257143,0.388889,0.380952,0.166667;ABP=19.8579,20.9405,4.9405,5.59539,14.5915;AC=8,6,2,5,6;AF=0.181818,0.136364,0.0454545,0.113636,0.136364;AN=44;AO=7,9,7,8,5;CIGAR=1X1M1X18M,2X18M1X,2X7M1X10M1X,3M1X17M,3M1X11M1X5M;DP=61;DPB=61.8095;DPRA=1.93333,2.33333,3,2.33333,1.66667;EPP=10.7656,9.04217,18.2106,12.7819,13.8677;EPPR=17.2236;GTI=1;LEN=21,21,21,1,21;MEANALT=2.6,3,4,2.33333,2.66667;MQM=40,40,40,40,39.8;MQMR=40;NS=11;NUMALT=5;ODDS=0;PAIRED=0,0,0,0,0;PAIREDR=0;PAO=2,1,2,0,0;PQA=70,25.5,58.5,0,0;PQR=0;PRO=0;QA=235,334,260,296,185;QR=809;RO=22;RPL=7,9,7,6,1;RPP=18.2106,22.5536,18.2106,7.35324,6.91895;RPPR=3.40511;RPR=0,0,0,2,4;RUN=1,1,1,1,1;SAF=1,2,0,3,4;SAP=10.7656,9.04217,18.2106,4.09604,6.91895;SAR=6,7,7,5,1;SRF=7;SRP=9.32731;SRR=15;TYPE=complex,complex,complex,snp,complex;technology.illumina=1,1,1,1,1</t>
  </si>
  <si>
    <t>0/1/2/3:10:1,2,3,2,0,1:1:39:2,3,2,0,1:62,112,76,0,38</t>
  </si>
  <si>
    <t>5/5/5/5:3:0,0,0,0,0,3:0:0:0,0,0,0,3:0,0,0,0,109</t>
  </si>
  <si>
    <t>0/1/2/4:7:1,1,2,0,2,0:1:34:1,2,0,2,0:39,69,0,70,0</t>
  </si>
  <si>
    <t>0/0/1/1:5:3,2,0,0,0,0:3:111:2,0,0,0,0:72,0,0,0,0</t>
  </si>
  <si>
    <t>0/0/2/2:4:2,0,2,0,0,0:2:78:0,2,0,0,0:0,76,0,0,0</t>
  </si>
  <si>
    <t>0/0/0/0:3:3,0,0,0,0,0:3:111:0,0,0,0,0:0,0,0,0,0</t>
  </si>
  <si>
    <t>0/0/4/4:8:5,0,0,0,3,0:5:178:0,0,0,3,0:0,0,0,108,0</t>
  </si>
  <si>
    <t>0/1/2/3:8:1,0,1,5,0,0:1:38:0,1,5,0,0:0,39,184,0,0</t>
  </si>
  <si>
    <t>1/1/5/5:2:0,1,0,0,0,1:0:0:1,0,0,0,1:34,0,0,0,38</t>
  </si>
  <si>
    <t>0/2/4/4:6:2,0,1,0,3,0:2:75:0,1,0,3,0:0,38,0,118,0</t>
  </si>
  <si>
    <t>0/0/0/1:5:4,1,0,0,0,0:4:145:1,0,0,0,0:28,0,0,0,0</t>
  </si>
  <si>
    <t>AACACAAT</t>
  </si>
  <si>
    <t>TTCACAAA,AACACAAA,ATCACAAT</t>
  </si>
  <si>
    <t>AB=0.232558,0.285714,0.3125;ABP=29.7245,14.1779,7.89611;AC=7,4,5;AF=0.145833,0.0833333,0.104167;AN=48;AO=10,8,5;CIGAR=2X5M1X,7M1X,1M1X6M;DP=64;DPB=64.625;DPRA=3.07143,3.33333,2.85714;EPP=16.9077,4.09604,3.44459;EPPR=4.09604;GTI=3;LEN=8,1,1;MEANALT=2,2.66667,2.5;MQM=40,39.625,40;MQMR=39.9062;NS=12;NUMALT=3;ODDS=0.28728;PAIRED=0,0,0;PAIREDR=0;PAO=0.5,0.5,0.5;PQA=20.5,20.5,18;PQR=18;PRO=0.5;QA=355,300,193;QR=1181;RO=32;RPL=8,6,4;RPP=10.8276,7.35324,6.91895;RPPR=20.3821;RPR=2,2,1;RUN=1,1,1;SAF=1,5,3;SAP=16.9077,4.09604,3.44459;SAR=9,3,2;SRF=18;SRP=4.09604;SRR=14;TYPE=complex,snp,snp;technology.illumina=1,1,1</t>
  </si>
  <si>
    <t>0/0/0/0:4:2,0,0,0:2:71:0,0,0:0,0,0</t>
  </si>
  <si>
    <t>0/0/0/0:2:1,0,0,0:1:31:0,0,0:0,0,0</t>
  </si>
  <si>
    <t>0/0/1/1:6:5,1,0,0:5:186:1,0,0:39,0,0</t>
  </si>
  <si>
    <t>0/1/2/3:10:2,2,3,3:2:72:2,3,3:59,114,115</t>
  </si>
  <si>
    <t>0/0/0/0:1:1,0,0,0:1:41:0,0,0:0,0,0</t>
  </si>
  <si>
    <t>0/0/0/0:3:1,0,0,0:1:38:0,0,0:0,0,0</t>
  </si>
  <si>
    <t>0/0/0/1:12:8,3,0,0:8:300:3,0,0:106,0,0</t>
  </si>
  <si>
    <t>0/0/0/1:3:2,1,0,0:2:68:1,0,0:36,0,0</t>
  </si>
  <si>
    <t>0/0/0/0:4:3,0,0,0:3:110:0,0,0:0,0,0</t>
  </si>
  <si>
    <t>1/3/3/3:1:0,0,0,0:0:0:0,0,0:0,0,0</t>
  </si>
  <si>
    <t>0/0/1/2:12:6,3,2,0:6:224:3,2,0:115,77,0</t>
  </si>
  <si>
    <t>0/2/2/3:6:1,0,3,2:1:40:0,3,2:0,109,78</t>
  </si>
  <si>
    <t>TAGGTTGT</t>
  </si>
  <si>
    <t>GAGGTTGT,GAGGTTTT,GAGGTTT</t>
  </si>
  <si>
    <t>AB=0.387597,0.33,0.197531;ABP=17.167,28.1125,67.377;AC=16,12,7;AF=0.333333,0.25,0.145833;AN=48;AO=50,33,16;CIGAR=1X7M,1X5M1X1M,1X5M1D1M;DP=134;DPB=132.75;DPRA=0,0,0;EPP=53.2147,74.6689,5.18177;EPPR=28.557;GTI=2;LEN=1,8,7;MEANALT=2.36364,2.77778,3;MQM=39.98,39.7576,39.9375;MQMR=39.7647;NS=12;NUMALT=3;ODDS=0.074379;PAIRED=0,0,0;PAIREDR=0;PAO=2,2,2;PQA=68.6667,68.6667,68.6667;PQR=0;PRO=0;QA=1864,1157,607;QR=1180;RO=34;RPL=42,33,5;RPP=53.2147,74.6689,7.89611;RPPR=33.9218;RPR=8,0,11;RUN=1,1,1;SAF=0,0,3;SAP=111.584,74.6689,16.582;SAR=50,33,13;SRF=3;SRP=53.0819;SRR=31;TYPE=snp,complex,complex;technology.illumina=1,1,1</t>
  </si>
  <si>
    <t>0/1/2/2:14:3,3,7,1:3:111:3,7,1:118,245,40</t>
  </si>
  <si>
    <t>0/0/1/1:12:6,6,0,0:6:214:6,0,0:230,0,0</t>
  </si>
  <si>
    <t>1/1/2/3:15:0,6,6,3:0:0:6,6,3:232,216,105</t>
  </si>
  <si>
    <t>0/1/2/3:14:4,6,2,2:4:143:6,2,2:230,73,78</t>
  </si>
  <si>
    <t>0/2/2/3:5:1,0,3,1:1:39:0,3,1:0,103,37</t>
  </si>
  <si>
    <t>0/0/0/1:6:4,2,0,0:4:141:2,0,0:78,0,0</t>
  </si>
  <si>
    <t>1/2/2/3:9:0,2,4,2:0:0:2,4,2:63,138,81</t>
  </si>
  <si>
    <t>0/1/1/2:5:1,2,2,0:1:36:2,2,0:68,70,0</t>
  </si>
  <si>
    <t>0/1/2/3:12:3,4,3,2:3:107:4,3,2:146,100,75</t>
  </si>
  <si>
    <t>0/0/1/1:16:6,10,0,0:6:202:10,0,0:366,0,0</t>
  </si>
  <si>
    <t>1/2/3/3:12:0,3,4,5:0:0:3,4,5:107,141,191</t>
  </si>
  <si>
    <t>0/1/1/2:14:6,6,2,0:6:187:6,2,0:226,71,0</t>
  </si>
  <si>
    <t>ATTGCCAATTGTGCGTCCGTCAACC</t>
  </si>
  <si>
    <t>GTTGCCAATTGTGCGTCCGTCAACC,GTTGCCAATTGTGCGTCCGTCAACT,ATTACCAATTGTGCGTCCGTCAACC</t>
  </si>
  <si>
    <t>AB=0.357143,0.383562,0.417722;ABP=20.3821,11.607,7.6556;AC=19,14,11;AF=0.395833,0.291667,0.229167;AN=48;AO=56,32,45;CIGAR=1X24M,1X23M1X,3M1X21M;DP=160;DPB=167;DPRA=2.68,1.08333,2.875;EPP=3.63072,9.79615,33.1696;EPPR=3.0103;GTI=0;LEN=1,25,1;MEANALT=2.9,2.16667,3.125;MQM=39.9286,39.9375,39.8222;MQMR=39.7778;NS=12;NUMALT=3;ODDS=1.33531;PAIRED=0,0,0;PAIREDR=0;PAO=56.3333,78,20.3333;PQA=2143.17,2896.5,674.167;PQR=674.167;PRO=20.3333;QA=2079,1165,1529;QR=643;RO=18;RPL=20,16,21;RPP=12.937,3.0103,3.44459;RPPR=3.0103;RPR=36,16,24;RUN=1,1,1;SAF=36,13,22;SAP=12.937,5.45321,3.05855;SAR=20,19,23;SRF=8;SRP=3.49285;SRR=10;TYPE=snp,complex,snp;technology.illumina=1,1,1</t>
  </si>
  <si>
    <t>0/1/2/2:16:3,4,9,0:3:102:4,9,0:156,339,0</t>
  </si>
  <si>
    <t>1/1/3/3:12:0,4,0,6:0:0:4,0,6:142,0,193</t>
  </si>
  <si>
    <t>1/1/1/3:20:0,11,0,6:0:0:11,0,6:413,0,212</t>
  </si>
  <si>
    <t>0/1/2/3:12:4,2,1,5:4:143:2,1,5:70,37,169</t>
  </si>
  <si>
    <t>2/2/2/2:5:0,0,4,0:0:0:0,4,0:0,145,0</t>
  </si>
  <si>
    <t>3/3/3/3:11:0,3,0,7:0:0:3,0,7:98,0,239</t>
  </si>
  <si>
    <t>1/1/1/1:10:0,7,0,2:0:0:7,0,2:258,0,76</t>
  </si>
  <si>
    <t>1/2/2/2:11:2,4,5,0:2:73:4,5,0:147,169,0</t>
  </si>
  <si>
    <t>0/1/2/2:13:3,3,7,0:3:112:3,7,0:114,259,0</t>
  </si>
  <si>
    <t>1/1/3/3:14:0,7,0,7:0:0:7,0,7:267,0,250</t>
  </si>
  <si>
    <t>1/1/1/1:15:0,11,0,3:0:0:11,0,3:414,0,96</t>
  </si>
  <si>
    <t>0/2/2/3:21:6,0,6,9:6:213:0,6,9:0,216,294</t>
  </si>
  <si>
    <t>TCCCTCAATGATTGATCC</t>
  </si>
  <si>
    <t>TCCCTCGATGATTGATCC,TCCTCAATGATTGATCT,TCCTCAATGATTGATCC</t>
  </si>
  <si>
    <t>AB=0.676923,0.183673,0.368421;ABP=20.6827,45.5977,5.8675;AC=26,14,2;AF=0.590909,0.318182,0.0454545;AN=44;AO=45,9,7;CIGAR=6M1X11M,1M1D15M1X,1M1D16M;DP=67;DPB=68;DPRA=0,4.08333,4.75;EPP=3.44459,22.5536,10.7656;EPPR=3.0103;GTI=3;LEN=1,17,1;MEANALT=1.90909,2.33333,3;MQM=39.9111,39.8889,40;MQMR=40;NS=11;NUMALT=3;ODDS=0.498403;PAIRED=0,0,0;PAIREDR=0;PAO=2,19,2;PQA=68.75,682.75,68.75;PQR=68.75;PRO=2;QA=1736,330,244;QR=136;RO=4;RPL=20,5,3;RPP=4.21667,3.25157,3.32051;RPPR=11.6962;RPR=25,4,4;RUN=1,1,1;SAF=17,5,2;SAP=8.84915,3.25157,5.80219;SAR=28,4,5;SRF=2;SRP=3.0103;SRR=2;TYPE=snp,complex,del;technology.illumina=1,1,1</t>
  </si>
  <si>
    <t>1/1/1/2:10:0,9,1,0:0:0:9,1,0:353,37,0</t>
  </si>
  <si>
    <t>1/1/2/2:12:0,8,4,0:0:0:8,4,0:307,150,0</t>
  </si>
  <si>
    <t>0/1/2/3:11:2,2,1,5:2:71:2,1,5:80,37,177</t>
  </si>
  <si>
    <t>1/1/1/2:8:0,7,1,0:0:0:7,1,0:261,31,0</t>
  </si>
  <si>
    <t>1/1/2/2:3:0,3,0,0:0:0:3,0,0:113,0,0</t>
  </si>
  <si>
    <t>1/1/1/2:2:0,2,0,0:0:0:2,0,0:80,0,0</t>
  </si>
  <si>
    <t>1/1/2/2:4:0,3,1,0:0:0:3,1,0:115,37,0</t>
  </si>
  <si>
    <t>1/1/2/2:4:0,3,1,0:0:0:3,1,0:119,38,0</t>
  </si>
  <si>
    <t>1/1/1/2:3:0,3,0,0:0:0:3,0,0:113,0,0</t>
  </si>
  <si>
    <t>0/1/2/3:8:2,4,0,2:2:65:4,0,2:157,0,67</t>
  </si>
  <si>
    <t>CTTAGGCC</t>
  </si>
  <si>
    <t>CTTAGGCT,CTTATGCC,ATTAGGCT</t>
  </si>
  <si>
    <t>AB=0.494624,0.324074,0.0165746;ABP=3.057,32.0437,370.421;AC=10,4,1;AF=0.208333,0.0833333,0.0208333;AN=48;AO=94,35,3;CIGAR=7M1X,4M1X3M,1X6M1X;DP=414;DPB=416.375;DPRA=2.22047,1.95349,4.91085;EPP=32.9489,25.4075,3.73412;EPPR=7.84009;GTI=4;LEN=1,1,8;MEANALT=2,1.66667,3;MQM=39.8723,39.8571,40;MQMR=39.8754;NS=12;NUMALT=3;ODDS=0.508748;PAIRED=0,0,0;PAIREDR=0;PAO=9.5,0,9.5;PQA=342.5,0,342.5;PQR=0;PRO=0;QA=3552,1256,93;QR=10205;RO=281;RPL=35,9,3;RPP=16.3163,20.9405,9.52472;RPPR=4.31627;RPR=59,26,0;RUN=1,1,1;SAF=14,3,1;SAP=103.637,55.1877,3.73412;SAR=80,32,2;SRF=58;SRP=213.396;SRR=223;TYPE=snp,snp,complex;technology.illumina=1,1,1</t>
  </si>
  <si>
    <t>0/0/1/1:172:85,85,0,1:85:3137:85,0,1:3217,0,36</t>
  </si>
  <si>
    <t>0/0/0/2:94:62,0,32,0:62:2288:0,32,0:0,1143,0</t>
  </si>
  <si>
    <t>0/0/0/0:89:89,0,0,0:89:3195:0,0,0:0,0,0</t>
  </si>
  <si>
    <t>0/0/0/0:8:8,0,0,0:8:285:0,0,0:0,0,0</t>
  </si>
  <si>
    <t>0/1/1/1:5:1,4,0,0:1:34:4,0,0:145,0,0</t>
  </si>
  <si>
    <t>0/0/2/2:5:3,0,2,0:3:94:0,2,0:0,79,0</t>
  </si>
  <si>
    <t>0/0/0/0:3:3,0,0,0:3:107:0,0,0:0,0,0</t>
  </si>
  <si>
    <t>0/1/2/3:9:3,3,1,2:3:103:3,1,2:112,34,57</t>
  </si>
  <si>
    <t>0/0/0/0:4:4,0,0,0:4:137:0,0,0:0,0,0</t>
  </si>
  <si>
    <t>0/0/0/0:8:8,0,0,0:8:288:0,0,0:0,0,0</t>
  </si>
  <si>
    <t>0/0/0/0:15:15,0,0,0:15:537:0,0,0:0,0,0</t>
  </si>
  <si>
    <t>TGATTCGAAAAAAC</t>
  </si>
  <si>
    <t>CGATTCGAAAAAAC,TGATTCGAAAAAAAC,TGATTCAAAAAAAC,CGATTCGAAAAAAAC</t>
  </si>
  <si>
    <t>AB=0.329193,0.0633803,0.213333,0.076087;ABP=43.8097,238.141,56.5443,146.611;AC=13,4,3,2;AF=0.270833,0.0833333,0.0625,0.0416667;AN=48;AO=53,10,16,7;CIGAR=1X13M,7M1I7M,6M1X7M,1X6M1I7M;DP=220;DPB=222.286;DPRA=1.34167,2.26389,1.66667,1.53333;EPP=65.3275,6.48466,29.6108,10.7656;EPPR=69.2574;GTI=4;LEN=1,1,1,15;MEANALT=3.5,3.25,5,4;MQM=39.9245,40,39.875,40;MQMR=39.8968;NS=12;NUMALT=4;ODDS=0.847298;PAIRED=0,0,0,0;PAIREDR=0;PAO=5.5,0,0,5.5;PQA=201,0,0,201;PQR=0;PRO=0;QA=1962,359,588,264;QR=4618;RO=126;RPL=17,6,1,4;RPP=17.8009,3.87889,29.6108,3.32051;RPPR=5.49198;RPR=36,4,15,3;RUN=1,1,1,1;SAF=41,1,16,4;SAP=37.4671,16.9077,37.7539,3.32051;SAR=12,9,0,3;SRF=95;SRP=73.6004;SRR=31;TYPE=snp,ins,snp,complex;technology.illumina=1,1,1,1</t>
  </si>
  <si>
    <t>0/0/0/0:21:20,0,1,0,0:20:748:0,1,0,0:0,30,0,0</t>
  </si>
  <si>
    <t>0/1/2/4:19:7,6,3,0,1:7:258:6,3,0,1:213,118,0,39</t>
  </si>
  <si>
    <t>0/1/1/3:26:7,11,1,5,1:7:255:11,1,5,1:404,37,187,35</t>
  </si>
  <si>
    <t>0/0/1/4:26:13,8,1,0,4:13:485:8,1,0,4:301,25,0,150</t>
  </si>
  <si>
    <t>0/0/0/0:9:9,0,0,0,0:9:327:0,0,0,0:0,0,0,0</t>
  </si>
  <si>
    <t>0/0/0/1:10:8,2,0,0,0:8:283:2,0,0,0:70,0,0,0</t>
  </si>
  <si>
    <t>0/1/2/3:21:9,5,1,2,0:9:320:5,1,2,0:194,40,60,0</t>
  </si>
  <si>
    <t>0/0/0/2:13:12,0,1,0,0:12:443:0,1,0,0:0,40,0,0</t>
  </si>
  <si>
    <t>0/0/0/2:16:15,0,1,0,0:15:540:0,1,0,0:0,31,0,0</t>
  </si>
  <si>
    <t>0/0/1/1:10:7,3,0,0,0:7:254:3,0,0,0:112,0,0,0</t>
  </si>
  <si>
    <t>0/1/1/3:28:10,8,0,9,0:10:370:8,0,9,0:300,0,341,0</t>
  </si>
  <si>
    <t>0/1/1/1:21:9,10,1,0,1:9:335:10,1,0,1:368,38,0,40</t>
  </si>
  <si>
    <t>TAAACTTGGACAA</t>
  </si>
  <si>
    <t>CAAACATGGACAA,CAAACTTGGACAA,CAAGCTTGAACAG,CAAACAAGGACAA</t>
  </si>
  <si>
    <t>AB=0.404762,0.428571,0.235294,0.666667;ABP=6.31921,4.87156,13.3567,3.73412;AC=16,16,3,3;AF=0.333333,0.333333,0.0625,0.0625;AN=48;AO=19,18,4,2;CIGAR=1X4M1X7M,1X12M,1X2M1X4M1X3M1X,1X4M2X6M;DP=51;DPB=51.3077;DPRA=4.88889,3.5,3.77778,2;EPP=5.8675,3.0103,11.6962,3.0103;EPPR=3.0103;GTI=7;LEN=13,1,13,13;MEANALT=2.11111,2.25,3,1;MQM=40,39.9444,96,40;MQMR=40;NS=12;NUMALT=4;ODDS=0.223144;PAIRED=0,0,0,0;PAIREDR=0;PAO=1,1,0,1;PQA=35.25,35.25,0,35.25;PQR=35.25;PRO=1;QA=703,679,156,73;QR=291;RO=8;RPL=0,4,0,0;RPP=44.2683,15.074,11.6962,7.35324;RPPR=20.3821;RPR=19,14,4,2;RUN=1,1,1,1;SAF=12,9,0,1;SAP=5.8675,3.0103,11.6962,3.0103;SAR=7,9,4,1;SRF=4;SRP=3.0103;SRR=4;TYPE=complex,snp,complex,complex;technology.illumina=1,1,1,1</t>
  </si>
  <si>
    <t>1/2/2/3:3:0,1,1,1,0:0:0:1,1,1,0:38,39,39,0</t>
  </si>
  <si>
    <t>1/2/2/2:6:0,2,4,0,0:0:0:2,4,0,0:75,157,0,0</t>
  </si>
  <si>
    <t>1/2/2/3:9:1,1,5,2,0:1:30:1,5,2,0:37,188,79,0</t>
  </si>
  <si>
    <t>1/1/1/1:2:0,2,0,0,0:0:0:2,0,0,0:77,0,0,0</t>
  </si>
  <si>
    <t>0/2/2/2:3:1,0,2,0,0:1:39:0,2,0,0:0,74,0,0</t>
  </si>
  <si>
    <t>0/1/2/2:4:1,1,2,0,0:1:40:1,2,0,0:38,72,0,0</t>
  </si>
  <si>
    <t>0/0/0/0:1:1,0,0,0,0:1:35:0,0,0,0:0,0,0,0</t>
  </si>
  <si>
    <t>0/4/4/4:3:1,0,0,0,2:1:33:0,0,0,2:0,0,0,73</t>
  </si>
  <si>
    <t>0/1/2/3:5:1,2,1,1,0:1:40:2,1,1,0:66,33,38,0</t>
  </si>
  <si>
    <t>0/1/1/1:3:1,2,0,0,0:1:37:2,0,0,0:72,0,0,0</t>
  </si>
  <si>
    <t>1/1/2/2:5:0,3,2,0,0:0:0:3,2,0,0:116,77,0,0</t>
  </si>
  <si>
    <t>0/1/1/2:7:1,5,1,0,0:1:37:5,1,0,0:184,39,0,0</t>
  </si>
  <si>
    <t>CAATAAAGAAACAACATATGTCA</t>
  </si>
  <si>
    <t>CAATAAAGAAACAACATATGTGA,CAATAAAGAAACAGCATATGTCA,CAATAAAGAAACAACATATGTCG,CAATAAAGAAACAACAAATGTCA</t>
  </si>
  <si>
    <t>AB=0.2,0.243902,0.325,0.227273;ABP=34.2795,26.3669,13.6505,17.2236;AC=6,6,8,5;AF=0.125,0.125,0.166667,0.104167;AN=48;AO=8,10,15,5;CIGAR=21M1X1M,13M1X9M,22M1X,16M1X6M;DP=63;DPB=71.0435;DPRA=3.33333,3.41667,3.5,2.75;EPP=12.7819,3.87889,4.31318,3.44459;EPPR=4.58955;GTI=4;LEN=1,1,1,1;MEANALT=2.83333,3,2.66667,3;MQM=40,45.6,40,40;MQMR=40.0455;NS=12;NUMALT=4;ODDS=0.265209;PAIRED=0,0,0,0;PAIREDR=0;PAO=1.38333,2.05,3.63333,1.05;PQA=48.4833,73.15,129.733,39.15;PQR=139.483;PRO=3.88333;QA=295,366,553,186;QR=817;RO=22;RPL=4,7,8,0;RPP=3.0103,6.48466,3.15506,13.8677;RPPR=3.0103;RPR=4,3,7,5;RUN=1,1,1,1;SAF=3,5,7,2;SAP=4.09604,3.0103,3.15506,3.44459;SAR=5,5,8,3;SRF=4;SRP=22.3561;SRR=18;TYPE=snp,snp,snp,snp;technology.illumina=1,1,1,1</t>
  </si>
  <si>
    <t>1/2/3/4:7:0,1,1,3,1:0:0:1,1,3,1:37,36,111,40</t>
  </si>
  <si>
    <t>0/0/0/1:7:5,1,0,0,0:5:190:1,0,0,0:36,0,0,0</t>
  </si>
  <si>
    <t>0/0/0/3:7:5,0,1,1,0:5:179:0,1,1,0:0,30,38,0</t>
  </si>
  <si>
    <t>1/2/4/4:5:0,2,1,0,2:0:0:2,1,0,2:74,35,0,76</t>
  </si>
  <si>
    <t>0/0/2/4:3:1,0,1,0,1:1:38:0,1,0,1:0,40,0,34</t>
  </si>
  <si>
    <t>0/0/0/1:2:1,1,0,0,0:1:31:1,0,0,0:33,0,0,0</t>
  </si>
  <si>
    <t>3/3/3/3:2:0,0,0,2,0:0:0:0,0,2,0:0,0,74,0</t>
  </si>
  <si>
    <t>0/0/1/2:9:3,2,3,1,0:3:111:2,3,1,0:78,115,38,0</t>
  </si>
  <si>
    <t>0/0/0/0:2:1,0,0,0,0:1:37:0,0,0,0:0,0,0,0</t>
  </si>
  <si>
    <t>0/1/2/3:10:3,1,3,3,0:3:116:1,3,3,0:37,110,110,0</t>
  </si>
  <si>
    <t>0/2/3/4:7:1,0,0,5,1:1:38:0,0,5,1:0,0,182,36</t>
  </si>
  <si>
    <t>CAATTGTTGGTGAAAGT</t>
  </si>
  <si>
    <t>CAATTGTAGAAAGA,AGATTGTTCGTGAAAGA,CAATTGTTGGCGAAAGT</t>
  </si>
  <si>
    <t>AB=0.230769,0.307692,0.357143;ABP=11.1951,7.18621,5.49198;AC=25,8,5;AF=0.568182,0.181818,0.113636;AN=44;AO=10,5,5;CIGAR=7M3D1X5M1X,2X6M1X7M1X,10M1X6M;DP=26;DPB=24.2353;DPRA=2.625,2.1875,3.11111;EPP=16.9077,13.8677,13.8677;EPPR=3.73412;GTI=6;LEN=14,17,1;MEANALT=1.875,2.5,2.66667;MQM=39.9,40,39.4;MQMR=40;NS=11;NUMALT=3;ODDS=0.419987;PAIRED=0,0,0;PAIREDR=0;PAO=0,0,0;PQA=0,0,0;PQR=0;PRO=0;QA=375,188,170;QR=102;RO=3;RPL=9,5,0;RPP=16.9077,13.8677,13.8677;RPPR=9.52472;RPR=1,0,5;RUN=1,1,1;SAF=2,5,5;SAP=10.8276,13.8677,13.8677;SAR=8,0,0;SRF=2;SRP=3.73412;SRR=1;TYPE=complex,complex,snp;technology.illumina=1,1,1</t>
  </si>
  <si>
    <t>1/1/1/1:2:0,2,0,0:0:0:2,0,0:69,0,0</t>
  </si>
  <si>
    <t>0/1/2/3:6:1,1,2,2:1:29:1,2,2:40,78,62</t>
  </si>
  <si>
    <t>0/1/2/3:5:1,1,1,1:1:34:1,1,1:37,38,38</t>
  </si>
  <si>
    <t>1/1/1/1:2:0,1,0,0:0:0:1,0,0:40,0,0</t>
  </si>
  <si>
    <t>0/3/3/3:3:1,0,0,2:1:39:0,0,2:0,0,70</t>
  </si>
  <si>
    <t>1/1/1/1:2:0,2,0,0:0:0:2,0,0:77,0,0</t>
  </si>
  <si>
    <t>2/2/2/2:1:0,0,1,0:0:0:0,1,0:0,34,0</t>
  </si>
  <si>
    <t>1/1/2/2:2:0,1,1,0:0:0:1,1,0:35,38,0</t>
  </si>
  <si>
    <t>0/0/0/1:1:0,0,0,0:0:0:0,0,0:0,0,0</t>
  </si>
  <si>
    <t>AACTTTGTTAATTTCTGTTTCTCGTTT</t>
  </si>
  <si>
    <t>CACTTTGTTAATTTCTGTTTCTCGTTG,CACTTTGCTTATTTTTTTTCTCCTTG,AACTTTGTTAATTTCTGTTTCTCGTTG</t>
  </si>
  <si>
    <t>AB=0.352273,0.0638298,0.192308;ABP=19.6912,80.6751,45.7716;AC=15,5,3;AF=0.535714,0.178571,0.107143;AN=28;AO=36,3,10;CIGAR=1X25M1X,1X6M1X1M1X4M1D1M1X6M1X2M1X,26M1X;DP=99;DPB=114.741;DPRA=0,7.83333,5.77778;EPP=81.1833,9.52472,24.725;EPPR=107.241;GTI=3;LEN=27,27,1;MEANALT=2,3.5,2.66667;MQM=39.9167,40,39.9;MQMR=40;NS=7;NUMALT=3;ODDS=0;PAIRED=0,0,0;PAIREDR=0;PAO=78.3333,95.3333,0.333333;PQA=2741.17,3356.17,11.6667;PQR=0;PRO=0;QA=1294,111,362;QR=1738;RO=48;RPL=36,3,10;RPP=81.1833,9.52472,24.725;RPPR=107.241;RPR=0,0,0;RUN=1,1,1;SAF=0,0,0;SAP=81.1833,9.52472,24.725;SAR=36,3,10;SRF=0;SRP=107.241;SRR=48;TYPE=complex,complex,snp;technology.illumina=1,1,1</t>
  </si>
  <si>
    <t>0/1/2/3:18:10,2,2,3:10:364:2,2,3:76,73,109</t>
  </si>
  <si>
    <t>0/1/1/1:21:8,13,0,0:8:291:13,0,0:459,0,0</t>
  </si>
  <si>
    <t>1/1/1/1:5:0,4,0,0:0:0:4,0,0:151,0,0</t>
  </si>
  <si>
    <t>0/2/2/3:29:20,3,1,5:20:730:3,1,5:107,38,181</t>
  </si>
  <si>
    <t>0/2/2/3:5:3,0,0,2:3:110:0,0,2:0,0,72</t>
  </si>
  <si>
    <t>0/1/1/1:20:7,13,0,0:7:243:13,0,0:462,0,0</t>
  </si>
  <si>
    <t>ATTTTTTTC</t>
  </si>
  <si>
    <t>ATTTTTTTTC,ATTTTTTTTTC,ATTTTTTCTC</t>
  </si>
  <si>
    <t>AB=0.593458,0.163551,0.264;ABP=19.2456,213.42,63.4815;AC=20,6,4;AF=0.625,0.1875,0.125;AN=32;AO=132,35,33;CIGAR=1M1I8M,1M2I8M,7M1I2M;DP=219;DPB=251.333;DPRA=0,6.11429,6.25;EPP=194.889,62.6327,44.1367;EPPR=24.725;GTI=3;LEN=1,2,1;MEANALT=3.25,3.57143,4;MQM=39.8409,39.9714,39.9697;MQMR=40;NS=8;NUMALT=3;ODDS=0.459903;PAIRED=0,0,0;PAIREDR=0;PAO=2.25,2.25,2.25;PQA=78.25,78.25,78.25;PQR=78.25;PRO=2.25;QA=4763,1274,1123;QR=357;RO=10;RPL=121,33,29;RPP=202.062,62.6327,44.1367;RPPR=24.725;RPR=11,2,4;RUN=1,1,1;SAF=1,0,0;SAP=281.025,79.0118,74.6689;SAR=131,35,33;SRF=0;SRP=24.725;SRR=10;TYPE=ins,ins,ins;technology.illumina=1,1,1</t>
  </si>
  <si>
    <t>1/1/1/2:23:1,19,3,0:1:32:19,3,0:683,112,0</t>
  </si>
  <si>
    <t>1/1/1/3:29:2,19,3,5:2:73:19,3,5:708,90,168</t>
  </si>
  <si>
    <t>1/1/2/3:6:0,3,2,1:0:0:3,2,1:112,78,28</t>
  </si>
  <si>
    <t>1/1/1/2:37:0,26,10,0:0:0:26,10,0:916,367,0</t>
  </si>
  <si>
    <t>0/1/1/2:29:2,17,8,0:2:72:17,8,0:612,295,0</t>
  </si>
  <si>
    <t>1/1/2/3:73:3,36,8,20:3:107:36,8,20:1302,292,676</t>
  </si>
  <si>
    <t>0/1/2/3:17:2,7,1,7:2:73:7,1,7:255,40,251</t>
  </si>
  <si>
    <t>1/1/1/1:5:0,5,0,0:0:0:5,0,0:175,0,0</t>
  </si>
  <si>
    <t>ACAGGCTGCTGAAGTCCTCGATCCTACA</t>
  </si>
  <si>
    <t>ACAGGCTGCTGAAGTCCTTGATCCTACG,TCAGGCTGCTGAAGTCCTCGATCCTACG,ACAGGCTGCCGAAGTCCTTGATCCTACG</t>
  </si>
  <si>
    <t>AB=0.421569,0.172414,0.163265;ABP=8.46027,30.0414,51.2702;AC=10,7,2;AF=0.208333,0.145833,0.0416667;AN=48;AO=47,5,8;CIGAR=18M1X8M1X,1X26M1X,9M1X8M1X8M1X;DP=178;DPB=186.571;DPRA=1.97209,1.02837,2.60638;EPP=5.27418,3.44459,3.0103;EPPR=15.8868;GTI=2;LEN=28,28,28;MEANALT=1.8,1,2;MQM=39.9362,40,39.625;MQMR=39.7982;NS=12;NUMALT=3;ODDS=0.184445;PAIRED=0,0,0;PAIREDR=0;PAO=14.3333,21.3333,13.8333;PQA=506.5,765.667,488.5;PQR=38.3333;PRO=1.5;QA=1681,185,253;QR=4066;RO=114;RPL=22,3,7;RPP=3.42611,3.44459,12.7819;RPPR=3.0103;RPR=25,2,1;RUN=1,1,1;SAF=28,2,5;SAP=6.75262,3.44459,4.09604;SAR=19,3,3;SRF=61;SRP=4.22937;SRR=53;TYPE=complex,complex,complex;technology.illumina=1,1,1</t>
  </si>
  <si>
    <t>0/0/0/0:21:21,0,0,0:21:746:0,0,0:0,0,0</t>
  </si>
  <si>
    <t>0/0/2/2:16:14,0,2,0:14:509:0,2,0:0,76,0</t>
  </si>
  <si>
    <t>0/1/1/3:37:10,21,0,6:10:357:21,0,6:742,0,193</t>
  </si>
  <si>
    <t>0/0/1/1:40:25,13,0,0:25:901:13,0,0:480,0,0</t>
  </si>
  <si>
    <t>0/0/2/2:7:5,0,2,0:5:175:0,2,0:0,75,0</t>
  </si>
  <si>
    <t>1/1/1/1:4:0,4,0,0:0:0:4,0,0:146,0,0</t>
  </si>
  <si>
    <t>0/0/0/0:11:11,0,0,0:11:401:0,0,0:0,0,0</t>
  </si>
  <si>
    <t>0/0/0/0:7:5,0,0,0:5:170:0,0,0:0,0,0</t>
  </si>
  <si>
    <t>0/0/2/2:6:5,0,1,0:5:177:0,1,0:0,34,0</t>
  </si>
  <si>
    <t>0/1/2/3:12:5,5,0,2:5:173:5,0,2:175,0,60</t>
  </si>
  <si>
    <t>0/0/0/1:13:9,4,0,0:9:316:4,0,0:138,0,0</t>
  </si>
  <si>
    <t>GGACTAT</t>
  </si>
  <si>
    <t>AGACTAG,GGACTAG,GGACTAC</t>
  </si>
  <si>
    <t>AB=0.384615,0.272727,0.454545;ABP=4.51363,7.94546,3.20771;AC=7,6,6;AF=0.175,0.15,0.15;AN=40;AO=6,5,5;CIGAR=1X5M1X,6M1X,6M1X;DP=29;DPB=29;DPRA=2.59259,2.70833,3.3;EPP=8.80089,6.91895,3.44459;EPPR=21.1059;GTI=7;LEN=7,1,1;MEANALT=1.66667,2,2.5;MQM=40,40,40;MQMR=39.75;NS=10;NUMALT=3;ODDS=0.149532;PAIRED=0,0,0;PAIREDR=0;PAO=0,0,0;PQA=0,0,0;PQR=0;PRO=0;QA=224,200,171;QR=444;RO=12;RPL=5,4,2;RPP=8.80089,6.91895,3.44459;RPPR=9.52472;RPR=1,1,3;RUN=1,1,1;SAF=6,5,5;SAP=16.0391,13.8677,13.8677;SAR=0,0,0;SRF=10;SRP=14.5915;SRR=2;TYPE=complex,snp,snp;technology.illumina=1,1,1</t>
  </si>
  <si>
    <t>2/2/2/2:2:0,0,2,0:0:0:0,2,0:0,80,0</t>
  </si>
  <si>
    <t>0/0/0/0:2:2,0,0,0:2:79:0,0,0:0,0,0</t>
  </si>
  <si>
    <t>0/2/3/3:5:1,0,1,3:1:40:0,1,3:0,41,112</t>
  </si>
  <si>
    <t>0/0/0/0:3:3,0,0,0:3:105:0,0,0:0,0,0</t>
  </si>
  <si>
    <t>0/0/1/1:7:3,4,0,0:3:106:4,0,0:152,0,0</t>
  </si>
  <si>
    <t>0/1/2/3:6:1,1,2,2:1:38:1,2,2:35,79,59</t>
  </si>
  <si>
    <t>TTC,AATTC,ATTC</t>
  </si>
  <si>
    <t>AB=0.567901,0.139535,0.133333;ABP=6.2541,51.5402,38.0434;AC=24,4,2;AF=0.5,0.0833333,0.0416667;AN=48;AO=48,6,4;CIGAR=1X2M,1M2I2M,1M1I2M;DP=86;DPB=96;DPRA=2.51515,4.3,4;EPP=4.6389,8.80089,3.0103;EPPR=5.59539;GTI=2;LEN=1,2,1;MEANALT=2.27273,3.25,3.33333;MQM=39.9792,40,40;MQMR=40;NS=12;NUMALT=3;ODDS=0.797759;PAIRED=0,0,0;PAIREDR=0;PAO=0,2.66667,2.66667;PQA=0,93.3333,93.3333;PQR=93.3333;PRO=2.66667;QA=1727,228,138;QR=695;RO=21;RPL=14,3,2;RPP=21.1059,3.0103,3.0103;RPPR=15.5221;RPR=34,3,2;RUN=1,1,1;SAF=35,4,4;SAP=24.906,4.45795,11.6962;SAR=13,2,0;SRF=14;SRP=8.07707;SRR=7;TYPE=snp,ins,ins;technology.illumina=1,1,1</t>
  </si>
  <si>
    <t>0/0/1/1:4:2,2,0,0:2:67:2,0,0:75,0,0</t>
  </si>
  <si>
    <t>0/0/0/0:3:3,0,0,0:3:88:0,0,0:0,0,0</t>
  </si>
  <si>
    <t>0/0/1/1:4:2,2,0,0:2:51:2,0,0:72,0,0</t>
  </si>
  <si>
    <t>0/1/1/2:6:1,3,1,0:1:40:3,1,0:105,40,0</t>
  </si>
  <si>
    <t>1/1/1/2:8:0,6,1,0:0:0:6,1,0:229,37,0</t>
  </si>
  <si>
    <t>0/0/0/1:5:3,1,0,0:3:107:1,0,0:40,0,0</t>
  </si>
  <si>
    <t>0/1/2/3:12:1,6,2,2:1:36:6,2,2:206,73,78</t>
  </si>
  <si>
    <t>0/1/1/2:17:4,10,2,0:4:127:10,2,0:382,78,0</t>
  </si>
  <si>
    <t>0/1/1/1:14:1,10,0,1:1:39:10,0,1:338,0,26</t>
  </si>
  <si>
    <t>0/0/0/1:7:4,3,0,0:4:140:3,0,0:109,0,0</t>
  </si>
  <si>
    <t>1/1/1/3:4:0,3,0,1:0:0:3,0,1:98,0,34</t>
  </si>
  <si>
    <t>GCTGATAAAACTCTCCTTCCTGAAAGTT</t>
  </si>
  <si>
    <t>ACTGATAAAACTCTCCTTCCTGAAAGTT,GTTGATAAAACTCTCCTTCCTGAAAGTT,ACTGATAAAACTCTCCTTCCTGAAAGTC</t>
  </si>
  <si>
    <t>AB=0.2,0.214286,0.243902;ABP=69.4574,42.7172,26.3669;AC=9,5,6;AF=0.1875,0.104167,0.125;AN=48;AO=17,12,10;CIGAR=1X27M,1M1X26M,1X26M1X;DP=117;DPB=118.643;DPRA=2.14286,1.97647,2.41176;EPP=13.3567,9.52472,6.48466;EPPR=34.5401;GTI=2;LEN=1,1,28;MEANALT=2,2.6,3;MQM=39.9412,40,40;MQMR=39.9467;NS=12;NUMALT=3;ODDS=0.270805;PAIRED=0,0,0;PAIREDR=0;PAO=16.3333,0.333333,29;PQA=606.833,3.33333,1046.5;PQR=3.33333;PRO=0.333333;QA=632,462,351;QR=2798;RO=75;RPL=10,4,5;RPP=4.1599,5.9056,3.0103;RPPR=11.3777;RPR=7,8,5;RUN=1,1,1;SAF=8,7,6;SAP=3.13803,3.73412,3.87889;SAR=9,5,4;SRF=65;SRP=90.593;SRR=10;TYPE=snp,snp,complex;technology.illumina=1,1,1</t>
  </si>
  <si>
    <t>0/0/1/1:18:13,4,0,0:13:466:4,0,0:147,0,0</t>
  </si>
  <si>
    <t>0/0/1/1:13:10,3,0,0:10:380:3,0,0:114,0,0</t>
  </si>
  <si>
    <t>0/1/2/3:21:8,5,4,4:8:301:5,4,4:184,154,146</t>
  </si>
  <si>
    <t>0/0/2/2:7:4,0,3,0:4:149:0,3,0:0,116,0</t>
  </si>
  <si>
    <t>0/0/0/0:3:3,0,0,0:3:113:0,0,0:0,0,0</t>
  </si>
  <si>
    <t>0/1/1/1:6:4,2,0,0:4:152:2,0,0:79,0,0</t>
  </si>
  <si>
    <t>0/3/3/3:12:6,1,1,4:6:232:1,1,4:39,39,145</t>
  </si>
  <si>
    <t>0/0/0/0:10:10,0,0,0:10:375:0,0,0:0,0,0</t>
  </si>
  <si>
    <t>0/0/0/0:4:4,0,0,0:4:143:0,0,0:0,0,0</t>
  </si>
  <si>
    <t>0/0/0/1:7:6,1,0,0:6:224:1,0,0:38,0,0</t>
  </si>
  <si>
    <t>0/2/3/3:8:3,1,2,2:3:113:1,2,2:31,74,60</t>
  </si>
  <si>
    <t>0/0/0/2:8:4,0,2,0:4:150:0,2,0:0,79,0</t>
  </si>
  <si>
    <t>GAGTTTTGTATATTTT</t>
  </si>
  <si>
    <t>GTGTTTTGTATATTTG,TTGTTTTGTATATTTG,GAGTTTTGTATATTTG</t>
  </si>
  <si>
    <t>AB=0.467662,0.192982,0.382979;ABP=4.83607,96.3455,14.1911;AC=12,22,6;AF=0.25,0.458333,0.125;AN=48;AO=94,22,36;CIGAR=1M1X13M1X,2X13M1X,15M1X;DP=201;DPB=215.938;DPRA=0,0,0;EPP=3.37991,3.0103,3.25157;EPPR=3.46479;GTI=0;LEN=16,16,1;MEANALT=2.5,2.66667,2.66667;MQM=39.9043,39.9545,40;MQMR=39.8837;NS=12;NUMALT=3;ODDS=2.63906;PAIRED=0,0,0;PAIREDR=0;PAO=8.66667,197.667,8.66667;PQA=322.333,7225.33,322.333;PQR=0;PRO=0;QA=3460,804,1356;QR=1571;RO=43;RPL=47,11,20;RPP=3.0103,3.0103,3.9754;RPPR=3.46479;RPR=47,11,16;RUN=1,1,1;SAF=4,0,1;SAP=173.864,50.7827,72.7387;SAR=90,22,35;SRF=0;SRP=96.3836;SRR=43;TYPE=complex,complex,snp;technology.illumina=1,1,1</t>
  </si>
  <si>
    <t>1/2/2/3:9:0,5,0,3:0:0:5,0,3:190,0,120</t>
  </si>
  <si>
    <t>0/1/2/2:12:3,9,0,0:3:112:9,0,0:324,0,0</t>
  </si>
  <si>
    <t>0/1/2/2:22:6,12,4,0:6:219:12,4,0:444,149,0</t>
  </si>
  <si>
    <t>0/1/2/3:17:7,4,0,6:7:257:4,0,6:146,0,213</t>
  </si>
  <si>
    <t>1/2/2/3:11:0,6,0,5:0:0:6,0,5:223,0,185</t>
  </si>
  <si>
    <t>0/1/2/2:16:3,9,3,0:3:112:9,3,0:336,108,0</t>
  </si>
  <si>
    <t>0/1/2/2:18:5,10,1,0:5:183:10,1,0:362,39,0</t>
  </si>
  <si>
    <t>1/2/2/3:17:0,9,0,7:0:0:9,0,7:335,0,257</t>
  </si>
  <si>
    <t>1/2/2/3:19:0,11,3,5:0:0:11,3,5:410,114,193</t>
  </si>
  <si>
    <t>0/1/2/2:11:3,4,4,0:3:112:4,4,0:150,140,0</t>
  </si>
  <si>
    <t>0/1/2/2:28:9,12,7,0:9:321:12,7,0:433,254,0</t>
  </si>
  <si>
    <t>0/1/2/3:21:7,3,0,10:7:255:3,0,10:107,0,388</t>
  </si>
  <si>
    <t>ATAGTCCTGCTCCATCGAC</t>
  </si>
  <si>
    <t>GTAGTCCTGCTCCATCGAT,ATAGTCCTGCTCCATTGAC,AAAGTCCTGCTCCATCGAC,AAAGTCCTGCTCCATCGAT,ATAGTAGTCCTGCTCCATCGAC,ATACTCCTGCTCCATCGAC</t>
  </si>
  <si>
    <t>AB=0.231447,0.255196,0.242839,0.19268,0.168595,0.1875;ABP=1497.06,904.578,464.263,765.108,580.159,43.7254;AC=10,5,3,2,2,1;AF=0.277778,0.138889,0.0833333,0.0555556,0.0555556,0.0277778;AN=36;AO=552,442,195,179,102,9;CIGAR=1X17M1X,15M1X3M,1M1X17M,1M1X16M1X,1M3I18M,3M1X15M;DP=2386;DPB=2428.74;DPRA=298.125,346.4,267.667,464.5,302.5,48;EPP=32.1049,4.26799,3.9123,10.5923,15.2727,5.18177;EPPR=29.6468;GTI=1;LEN=19,1,1,19,3,1;MEANALT=15.375,17.4,15.6667,20,16,4;MQM=39.9366,39.9208,39.8667,39.9609,39.9412,39.5556;MQMR=39.8586;NS=9;NUMALT=6;ODDS=0;PAIRED=0,0,0,0,0,0;PAIREDR=0;PAO=242.5,13.3667,10.0333,153.333,13.3667,10.0333;PQA=8793.5,439.167,354.5,5560,439.167,354.5;PQR=439.167;PRO=13.3667;QA=20040,16293,7190,6527,3500,345;QR=28812;RO=799;RPL=252,199,84,85,40,6;RPP=12.0738,12.5215,11.1283,3.99292,13.3141,5.18177;RPPR=124.007;RPR=300,243,111,94,62,3;RUN=1,1,1,1,1,1;SAF=285,198,104,93,55,6;SAP=4.28486,13.4059,4.89224,3.60473,4.37279,5.18177;SAR=267,244,91,86,47,3;SRF=417;SRP=6.33953;SRR=382;TYPE=complex,snp,snp,complex,ins,snp;technology.illumina=1,1,1,1,1,1</t>
  </si>
  <si>
    <t>0/0/0/0:1:1,0,0,0,0,0,0:1:38:0,0,0,0,0,0:0,0,0,0,0,0</t>
  </si>
  <si>
    <t>0/1/2/3:277:66,44,71,81,0,0,0:66:2407:44,71,81,0,0,0:1596,2618,2986,0,0,0</t>
  </si>
  <si>
    <t>0/1/2/4:613:187,117,154,0,127,0,0:187:6772:117,154,0,127,0,0:4217,5737,0,4632,0,0</t>
  </si>
  <si>
    <t>0/1/1/5:517:239,170,0,0,0,87,0:239:8602:170,0,0,0,87,0:6173,0,0,0,3001,0</t>
  </si>
  <si>
    <t>0/1/2/3:417:120,86,100,87,0,0,0:120:4281:86,100,87,0,0,0:3116,3675,3195,0,0,0</t>
  </si>
  <si>
    <t>0/1/2/3:109:29,23,28,27,0,0,0:29:1031:23,28,27,0,0,0:861,1000,1009,0,0,0</t>
  </si>
  <si>
    <t>0/1/2/4:316:90,76,89,0,52,0,0:90:3229:76,89,0,52,0,0:2771,3263,0,1895,0,0</t>
  </si>
  <si>
    <t>0/1/1/5:88:43,23,0,0,0,15,0:43:1579:23,0,0,0,15,0:825,0,0,0,499,0</t>
  </si>
  <si>
    <t>0/0/1/6:48:24,13,0,0,0,0,9:24:873:13,0,0,0,0,9:481,0,0,0,0,345</t>
  </si>
  <si>
    <t>CACTGCTGGACTTTCTGCCGAC</t>
  </si>
  <si>
    <t>CACTGCTGGACTTTCAGCTGAT,CACTGCTGGACTATCAGCCGAC,TACTGCTGGACTTTCTGCCGAT</t>
  </si>
  <si>
    <t>AB=0.300666,0.217726,0.0867993;ABP=365.737,721.387,823.1;AC=15,10,6;AF=0.3125,0.208333,0.125;AN=48;AO=316,226,48;CIGAR=15M1X2M1X2M1X,12M1X2M1X6M,1X20M1X;DP=1051;DPB=1059.41;DPRA=0,0,0;EPP=29.4253,110.969,3.73412;EPPR=7.73089;GTI=1;LEN=22,22,22;MEANALT=6,6.36364,7;MQM=39.9525,39.9248,39.8958;MQMR=39.8768;NS=12;NUMALT=3;ODDS=0.0360981;PAIRED=0,0,0;PAIREDR=0;PAO=41.8333,4.83333,80.5;PQA=1492.83,67.8333,2847.5;PQR=100.833;PRO=5.83333;QA=11549,8327,1726;QR=14932;RO=414;RPL=178,130,14;RPP=14.0051,14.1175,21.1059;RPPR=23.1725;RPR=138,96,34;RUN=1,1,1;SAF=155,88,26;SAP=3.25768,27.031,3.73412;SAR=161,138,22;SRF=214;SRP=4.03834;SRR=200;TYPE=complex,complex,complex;technology.illumina=1,1,1</t>
  </si>
  <si>
    <t>0/1/2/3:218:87,73,30,17:87:3161:73,30,17:2705,1105,621</t>
  </si>
  <si>
    <t>0/1/2/3:259:65,90,72,17:65:2364:90,72,17:3270,2654,618</t>
  </si>
  <si>
    <t>0/0/1/2:177:99,23,48,0:99:3567:23,48,0:814,1776,0</t>
  </si>
  <si>
    <t>0/0/1/2:202:82,69,44,0:82:2969:69,44,0:2553,1608,0</t>
  </si>
  <si>
    <t>0/1/2/3:8:2,3,1,2:2:73:3,1,2:103,36,75</t>
  </si>
  <si>
    <t>0/1/1/3:23:5,13,1,4:5:185:13,1,4:452,37,139</t>
  </si>
  <si>
    <t>0/0/1/2:18:8,5,5,0:8:288:5,5,0:186,176,0</t>
  </si>
  <si>
    <t>0/1/1/1:13:4,8,0,0:4:142:8,0,0:295,0,0</t>
  </si>
  <si>
    <t>0/1/2/3:29:11,7,4,6:11:363:7,4,6:248,155,200</t>
  </si>
  <si>
    <t>0/1/2/3:16:4,7,3,2:4:146:7,3,2:255,118,73</t>
  </si>
  <si>
    <t>0/0/1/2:57:30,12,13,0:30:1059:12,13,0:460,476,0</t>
  </si>
  <si>
    <t>0/0/1/2:31:17,6,5,0:17:615:6,5,0:208,186,0</t>
  </si>
  <si>
    <t>AGCCTTGGGATGTGTCTTCCCTGAACTCTTGGCC</t>
  </si>
  <si>
    <t>TGCCTTGGGATGTGTCTTCCCTGAGCTCTTGGCT,TGCCTTGGGATGTGTCTTCCCTGAGCTCTTAGCT,AGCCTTGGGATGTGTCTTCCCTGAATTCTTGGCA</t>
  </si>
  <si>
    <t>AB=0.29902,0.273438,0.157895;ABP=74.5837,117.148,99.5837;AC=32,9,3;AF=0.666667,0.1875,0.0625;AN=48;AO=168,70,15;CIGAR=1X23M1X8M1X,1X23M1X5M1X2M1X,25M1X7M1X;DP=515;DPB=852.118;DPRA=0,0.860215,0.638441;EPP=4.87156,13.0611,6.62942;EPPR=34.305;GTI=4;LEN=34,34,34;MEANALT=6.45455,8.5,8;MQM=39.8988,39.9,39.8;MQMR=39.9176;NS=12;NUMALT=3;ODDS=0.33404;PAIRED=0,0,0;PAIREDR=0;PAO=677.5,384.5,63.8333;PQA=24698.3,13873.8,2216.5;PQR=245.25;PRO=7.83333;QA=6091,2563,541;QR=3081;RO=85;RPL=124,46,5;RPP=85.7331,18.0245,6.62942;RPPR=4.26209;RPR=44,24,10;RUN=1,1,1;SAF=116,60,15;SAP=55.9529,80.5629,35.5824;SAR=52,10,0;SRF=69;SRP=74.7711;SRR=16;TYPE=complex,complex,complex;technology.illumina=1,1,1</t>
  </si>
  <si>
    <t>1/1/1/1:120:25,40,0,0:25:913:40,0,0:1472,0,0</t>
  </si>
  <si>
    <t>1/1/2/2:139:17,45,36,0:17:621:45,36,0:1625,1314,0</t>
  </si>
  <si>
    <t>0/2/2/3:63:16,0,20,10:16:578:0,20,10:0,728,363</t>
  </si>
  <si>
    <t>1/1/1/1:100:7,54,0,0:7:253:54,0,0:1935,0,0</t>
  </si>
  <si>
    <t>1/1/1/1:3:0,2,0,0:0:0:2,0,0:73,0,0</t>
  </si>
  <si>
    <t>0/1/1/2:15:3,7,5,0:3:108:7,5,0:264,181,0</t>
  </si>
  <si>
    <t>1/2/2/3:8:1,1,2,2:1:33:1,2,2:35,74,76</t>
  </si>
  <si>
    <t>0/1/1/1:11:4,2,0,0:4:136:2,0,0:79,0,0</t>
  </si>
  <si>
    <t>1/1/1/1:12:1,4,0,0:1:39:4,0,0:147,0,0</t>
  </si>
  <si>
    <t>1/1/1/2:7:0,4,2,0:0:0:4,2,0:145,76,0</t>
  </si>
  <si>
    <t>0/1/2/3:24:7,2,5,3:7:254:2,5,3:66,190,102</t>
  </si>
  <si>
    <t>1/1/1/1:13:4,7,0,0:4:146:7,0,0:250,0,0</t>
  </si>
  <si>
    <t>GTCCCAAATCTTCAGTGAG</t>
  </si>
  <si>
    <t>ATCTCAAATCTTCAGTGAA,ATCCCAAATATTCAGTGAG,ATCCCAAATCTTCAGTGAG,ATCCCAAATCTTTAGTGAG</t>
  </si>
  <si>
    <t>AB=0.217893,0.149526,0.176768,0.0393873;ABP=961.097,1465.74,1260.8,2529.54;AC=12,6,6,1;AF=0.25,0.125,0.125,0.0208333;AN=48;AO=336,245,280,63;CIGAR=1X2M1X14M1X,1X8M1X9M,1X18M,1X11M1X6M;DP=1653;DPB=1883.16;DPRA=0,0,0,5.96667;EPP=616.089,58.3252,126.133,21.2438;EPPR=179.224;GTI=2;LEN=19,19,1,19;MEANALT=8.25,8.81818,8.25,9.2;MQM=39.9702,39.9265,39.9429,39.9841;MQMR=39.8774;NS=12;NUMALT=4;ODDS=0.0284546;PAIRED=0,0,0,0;PAIREDR=0;PAO=122.5,55.5,56,55.5;PQA=4372.25,1913.25,1929.75,1913.25;PQR=12351.5;PRO=381.5;QA=12352,8996,10178,2337;QR=23878;RO=669;RPL=0,65,126,34;RPP=732.625,120.225,9.09042,3.872;RPPR=5.03896;RPR=336,180,154,29;RUN=1,1,1,1;SAF=322,201,193,48;SAP=616.089,221.478,90.1484,40.5458;SAR=14,44,87,15;SRF=476;SRP=262.967;SRR=193;TYPE=complex,complex,snp,complex;technology.illumina=1,1,1,1</t>
  </si>
  <si>
    <t>0/1/2/3:443:141,74,75,139,7:141:5040:74,75,139,7:2729,2773,5071,255</t>
  </si>
  <si>
    <t>0/1/1/3:386:146,110,40,62,13:146:5154:110,40,62,13:4047,1470,2283,477</t>
  </si>
  <si>
    <t>0/0/0/0:240:123,30,34,31,9:123:4415:30,34,31,9:1110,1271,1086,342</t>
  </si>
  <si>
    <t>0/0/1/2:279:110,60,63,11,21:110:3994:60,63,11,21:2211,2264,395,783</t>
  </si>
  <si>
    <t>0/1/3/3:15:5,3,0,7,0:5:182:3,0,7,0:110,0,251,0</t>
  </si>
  <si>
    <t>0/1/1/2:45:16,21,4,2,1:16:569:21,4,2,1:774,150,80,39</t>
  </si>
  <si>
    <t>0/1/3/4:21:7,4,2,3,4:7:255:4,2,3,4:142,75,115,154</t>
  </si>
  <si>
    <t>0/0/0/0:27:11,4,6,4,0:11:404:4,6,4,0:149,232,144,0</t>
  </si>
  <si>
    <t>0/0/1/3:55:31,4,4,11,1:31:1116:4,4,11,1:142,144,391,38</t>
  </si>
  <si>
    <t>0/0/1/2:30:11,11,5,2,1:11:384:11,5,2,1:405,177,66,37</t>
  </si>
  <si>
    <t>0/0/1/2:81:53,9,9,6,3:53:1837:9,9,6,3:310,328,221,109</t>
  </si>
  <si>
    <t>0/0/1/2:31:15,6,3,2,3:15:528:6,3,2,3:223,112,75,103</t>
  </si>
  <si>
    <t>CATTGCTGGCGGACCTCTC</t>
  </si>
  <si>
    <t>CATTGCTGGTGGACCTCTC,TATTGCTGGTGGACCTCTT,CATTGCTGGCGGACCTCTT,GATTGCTGGTGGACCTCTC</t>
  </si>
  <si>
    <t>AB=0.319372,0.0907945,0.197208,0.0977444;ABP=165.393,1156.39,459.319,563.789;AC=8,6,10,6;AF=0.166667,0.125,0.208333,0.125;AN=48;AO=183,72,113,39;CIGAR=9M1X9M,1X8M1X8M1X,18M1X,1X8M1X9M;DP=821;DPB=858;DPRA=0,0,0,0;EPP=105.639,104.466,79.2809,9.74743;EPPR=131.617;GTI=3;LEN=1,19,1,19;MEANALT=6.25,7.22222,6.25,7.8;MQM=39.8852,39.9722,42.4248,39.8718;MQMR=39.938;NS=12;NUMALT=4;ODDS=0.00829138;PAIRED=0,0,0,0;PAIREDR=0;PAO=0.333333,143,91,0.333333;PQA=2,5049,3247,2;PQR=2;PRO=0.333333;QA=6581,2560,4245,1381;QR=12696;RO=355;RPL=29,0,1,0;RPP=188.416,159.356,239.778,87.6977;RPPR=376.192;RPR=154,72,112,39;RUN=1,1,1,1;SAF=50,7,24,14;SAP=84.755,104.466,84.2003,9.74743;SAR=133,65,89,25;SRF=81;SRP=230.856;SRR=274;TYPE=snp,complex,snp,complex;technology.illumina=1,1,1,1</t>
  </si>
  <si>
    <t>0/1/3/3:209:37,94,4,67,0:37:1327:94,4,67,0:3432,147,2534,0</t>
  </si>
  <si>
    <t>0/1/2/3:155:43,50,18,27,12:43:1572:50,18,27,12:1733,645,1017,434</t>
  </si>
  <si>
    <t>0/0/2/4:156:107,0,20,0,14:107:3832:0,20,0,14:0,713,0,480</t>
  </si>
  <si>
    <t>0/0/1/2:126:87,8,17,1,0:87:3082:8,17,1,0:285,597,26,0</t>
  </si>
  <si>
    <t>0/1/3/3:10:3,3,0,3,0:3:108:3,0,3,0:111,0,105,0</t>
  </si>
  <si>
    <t>0/1/4/4:17:3,3,2,1,4:3:100:3,2,1,4:111,61,37,138</t>
  </si>
  <si>
    <t>0/0/4/4:12:6,0,1,0,5:6:212:0,1,0,5:0,39,0,187</t>
  </si>
  <si>
    <t>0/1/3/3:11:3,2,0,5,0:3:110:2,0,5,0:68,0,183,0</t>
  </si>
  <si>
    <t>0/1/3/3:38:5,22,1,7,0:5:189:22,1,7,0:801,36,279,0</t>
  </si>
  <si>
    <t>0/1/2/3:7:3,1,0,2,0:3:108:1,0,2,0:40,0,64,0</t>
  </si>
  <si>
    <t>0/0/2/4:59:43,0,5,0,4:43:1541:0,5,0,4:0,184,0,142</t>
  </si>
  <si>
    <t>0/0/0/2:21:15,0,4,0,0:15:515:0,4,0,0:0,138,0,0</t>
  </si>
  <si>
    <t>TAAGTGT</t>
  </si>
  <si>
    <t>TAAAGTGT,TAGGTAT,TAAGTAT,TAAAGTGC</t>
  </si>
  <si>
    <t>AB=0.288462,0.273684,0.191781,0.133333;ABP=43.4331,45.274,63.2463,38.0434;AC=14,13,6,1;AF=0.291667,0.270833,0.125,0.0208333;AN=48;AO=30,26,14,4;CIGAR=1M1I6M,2M1X2M1X1M,5M1X1M,1M1I5M1X;DP=107;DPB=111.857;DPRA=0,0,0,0;EPP=31.9633,19.3799,5.49198,3.0103;EPPR=14.8483;GTI=3;LEN=1,7,1,8;MEANALT=2.81818,2.72727,3.5,4.5;MQM=39.8,40,40,40;MQMR=40;NS=12;NUMALT=4;ODDS=0.167054;PAIRED=0,0,0,0;PAIREDR=0;PAO=0,0,0,0;PQA=0,0,0,0;PQR=0;PRO=0;QA=1080,977,512,154;QR=1161;RO=31;RPL=12,11,7,3;RPP=5.61607,4.34659,3.0103,5.18177;RPPR=3.08035;RPR=18,15,7,1;RUN=1,1,1,1;SAF=11,5,4,1;SAP=7.64277,24.391,8.59409,5.18177;SAR=19,21,10,3;SRF=15;SRP=3.08035;SRR=16;TYPE=ins,complex,snp,complex;technology.illumina=1,1,1,1</t>
  </si>
  <si>
    <t>0/1/2/2:4:1,1,2,0,0:1:37:1,2,0,0:39,71,0,0</t>
  </si>
  <si>
    <t>1/1/2/3:12:0,7,4,1,0:0:0:7,4,1,0:258,155,36,0</t>
  </si>
  <si>
    <t>0/1/1/3:12:3,5,0,4,0:3:117:5,0,4,0:183,0,146,0</t>
  </si>
  <si>
    <t>0/2/3/4:15:6,1,1,4,3:6:212:1,1,4,3:38,39,141,113</t>
  </si>
  <si>
    <t>0/1/1/2:6:1,3,2,0,0:1:38:3,2,0,0:109,75,0,0</t>
  </si>
  <si>
    <t>0/1/2/3:5:1,1,1,1,0:1:40:1,1,1,0:31,39,38,0</t>
  </si>
  <si>
    <t>0/0/0/2:3:2,0,1,0,0:2:80:0,1,0,0:0,39,0,0</t>
  </si>
  <si>
    <t>0/1/2/3:14:4,4,5,1,0:4:155:4,5,1,0:151,187,35,0</t>
  </si>
  <si>
    <t>0/0/1/2:9:4,1,4,0,0:4:151:1,4,0,0:31,142,0,0</t>
  </si>
  <si>
    <t>0/1/1/2:7:2,4,1,0,0:2:75:4,1,0,0:151,38,0,0</t>
  </si>
  <si>
    <t>0/1/2/2:5:2,1,2,0,0:2:77:1,2,0,0:27,77,0,0</t>
  </si>
  <si>
    <t>0/1/2/3:15:5,2,3,3,1:5:179:2,3,3,1:62,115,116,41</t>
  </si>
  <si>
    <t>CTGGAGCGTTGCAAATCCATCCTCAAAGGCA</t>
  </si>
  <si>
    <t>TTGGAGCGTTGCAAATCCATCCTCAAAGGCG,CTGGAGCGTTGCAAATCCATCCTCAAAAGCA,CTGAAGCGTTGCAAATCCATCCTCAAAGGCA</t>
  </si>
  <si>
    <t>AB=0.210526,0.314286,0.171429;ABP=44.4969,13.4954,35.8306;AC=25,2,1;AF=0.520833,0.0416667,0.0208333;AN=48;AO=12,15,6;CIGAR=1X29M1X,27M1X3M,3M1X27M;DP=142;DPB=148.548;DPRA=2.375,0,2.1875;EPP=3.73412,20.5268,3.0103;EPPR=3.74778;GTI=3;LEN=31,1,1;MEANALT=1.33333,2,2.5;MQM=40,39.6667,40;MQMR=39.9151;NS=12;NUMALT=3;ODDS=0.30343;PAIRED=0,0,0;PAIREDR=0;PAO=181,6.66667,6.66667;PQA=6604,212.333,212.333;PQR=212.333;PRO=6.66667;QA=427,546,231;QR=3856;RO=106;RPL=2,2,1;RPP=14.5915,20.5268,8.80089;RPPR=35.7872;RPR=10,13,5;RUN=1,1,1;SAF=3,4,2;SAP=9.52472,10.1038,4.45795;SAR=9,11,4;SRF=45;SRP=8.25461;SRR=61;TYPE=complex,snp,snp;technology.illumina=1,1,1</t>
  </si>
  <si>
    <t>0/1/1/1:16:11,5,0,0:11:401:5,0,0:175,0,0</t>
  </si>
  <si>
    <t>0/1/1/1:4:4,0,0,0:4:147:0,0,0:0,0,0</t>
  </si>
  <si>
    <t>0/0/1/2:24:14,0,8,2:14:507:0,8,2:0,293,77</t>
  </si>
  <si>
    <t>0/0/0/1:4:4,0,0,0:4:148:0,0,0:0,0,0</t>
  </si>
  <si>
    <t>0/1/1/1:9:8,0,0,0:8:297:0,0,0:0,0,0</t>
  </si>
  <si>
    <t>0/0/1/1:3:3,0,0,0:3:114:0,0,0:0,0,0</t>
  </si>
  <si>
    <t>0/1/2/3:11:3,0,3,4:3:109:0,3,4:0,116,154</t>
  </si>
  <si>
    <t>0/1/1/1:16:10,5,0,0:10:361:5,0,0:181,0,0</t>
  </si>
  <si>
    <t>0/0/1/1:25:23,2,0,0:23:834:2,0,0:71,0,0</t>
  </si>
  <si>
    <t>0/0/0/1:14:14,0,0,0:14:504:0,0,0:0,0,0</t>
  </si>
  <si>
    <t>1/1/1/1:8:4,0,4,0:4:133:0,4,0:0,137,0</t>
  </si>
  <si>
    <t>0/0/0/1:8:8,0,0,0:8:301:0,0,0:0,0,0</t>
  </si>
  <si>
    <t>CTCATCTTTTTCCTTTTTTTTTC</t>
  </si>
  <si>
    <t>GTCATCTTTTTCCTTTTTTTTTC,GTCATCATTTTCCTTTTTTTTTTC,GTCATCTTTTTCCTTTTTTTTTTC</t>
  </si>
  <si>
    <t>AB=0.512456,0.149813,0.105727;ABP=3.38896,287.408,309.513;AC=25,10,8;AF=0.520833,0.208333,0.166667;AN=48;AO=144,40,24;CIGAR=1X22M,1X5M1X6M1I10M,1X12M1I10M;DP=281;DPB=288.609;DPRA=0,0,0;EPP=32.2045,24.725,3.0103;EPPR=3.06598;GTI=9;LEN=1,24,24;MEANALT=5.16667,5.27273,5.2;MQM=39.8194,39.95,40;MQMR=39.8718;NS=12;NUMALT=3;ODDS=0.356852;PAIRED=0,0,0;PAIREDR=0;PAO=4.83333,4.33333,4.33333;PQA=151.633,133.633,133.633;PQR=81.8333;PRO=2.83333;QA=5251,1360,858;QR=1467;RO=39;RPL=39,0,3;RPP=68.6973,89.8692,32.3252;RPPR=3.06598;RPR=105,40,21;RUN=1,1,1;SAF=35,10,15;SAP=85.5866,24.725,6.26751;SAR=109,30,9;SRF=10;SRP=23.1103;SRR=29;TYPE=snp,complex,complex;technology.illumina=1,1,1</t>
  </si>
  <si>
    <t>0/1/2/3:16:6,5,2,1:6:229:5,2,1:179,71,33</t>
  </si>
  <si>
    <t>1/2/2/3:22:0,8,10,4:0:0:8,10,4:287,365,149</t>
  </si>
  <si>
    <t>1/1/2/3:18:0,7,3,5:0:0:7,3,5:247,92,175</t>
  </si>
  <si>
    <t>1/1/1/3:14:0,11,0,1:0:0:11,0,1:406,0,36</t>
  </si>
  <si>
    <t>0/1/1/2:20:7,8,2,0:7:252:8,2,0:289,69,0</t>
  </si>
  <si>
    <t>1/1/2/3:30:0,14,8,3:0:0:14,8,3:511,257,111</t>
  </si>
  <si>
    <t>1/1/1/2:46:1,34,5,3:1:31:34,5,3:1243,181,101</t>
  </si>
  <si>
    <t>0/0/1/2:34:17,9,3,0:17:648:9,3,0:322,103,0</t>
  </si>
  <si>
    <t>0/1/2/3:21:8,8,2,1:8:307:8,2,1:280,74,38</t>
  </si>
  <si>
    <t>1/1/1/2:16:0,11,3,1:0:0:11,3,1:409,87,37</t>
  </si>
  <si>
    <t>1/1/1/3:23:0,15,1,3:0:0:15,1,3:549,33,102</t>
  </si>
  <si>
    <t>1/1/1/3:21:0,14,1,2:0:0:14,1,2:529,28,76</t>
  </si>
  <si>
    <t>CATTTTTTTTAC</t>
  </si>
  <si>
    <t>CTTTTTTAT,CATTTTTTTAC,CATTTTTTTTTAC,CTTTTTTTAT</t>
  </si>
  <si>
    <t>AB=0.61157,0.206667,0.206522,0.0909091;ABP=29.1756,115.116,71.8365,82.96;AC=26,7,4,2;AF=0.541667,0.145833,0.0833333,0.0416667;AN=48;AO=148,31,19,5;CIGAR=1M3D7M1X,2M1D9M,2M1I10M,1M2D8M1X;DP=242;DPB=203.25;DPRA=0,0,0,0;EPP=63.1073,11.486,4.03889,3.44459;EPPR=7.76406;GTI=1;LEN=9,1,1,10;MEANALT=2.33333,2.57143,3,2.66667;MQM=39.9459,39.9677,40,40;MQMR=39.9189;NS=12;NUMALT=4;ODDS=0.587264;PAIRED=0,0,0,0;PAIREDR=0;PAO=0,0,0,0;PQA=0,0,0,0;PQR=0;PRO=0;QA=5463,1142,713,194;QR=1352;RO=37;RPL=148,21,11,5;RPP=324.388,11.486,4.03889,13.8677;RPPR=7.76406;RPR=0,10,8,0;RUN=1,1,1,1;SAF=42,0,0,3;SAP=63.1073,70.3259,44.2683,3.44459;SAR=106,31,19,2;SRF=0;SRP=83.3548;SRR=37;TYPE=complex,del,ins,complex;technology.illumina=1,1,1,1</t>
  </si>
  <si>
    <t>0/1/1/3:29:4,19,0,5,0:4:149:19,0,5,0:705,0,182,0</t>
  </si>
  <si>
    <t>0/1/1/2:25:6,11,8,0,0:6:217:11,8,0,0:401,305,0,0</t>
  </si>
  <si>
    <t>0/1/1/2:31:7,19,5,0,0:7:245:19,5,0,0:690,194,0,0</t>
  </si>
  <si>
    <t>1/1/1/2:16:0,11,5,0,0:0:0:11,5,0,0:399,164,0,0</t>
  </si>
  <si>
    <t>0/1/1/3:15:3,9,0,3,0:3:108:9,0,3,0:344,0,120,0</t>
  </si>
  <si>
    <t>0/1/1/1:15:5,10,0,0,0:5:193:10,0,0,0:371,0,0,0</t>
  </si>
  <si>
    <t>0/1/1/1:20:2,17,0,0,1:2:73:17,0,0,1:622,0,0,38</t>
  </si>
  <si>
    <t>0/1/2/3:26:6,11,4,5,0:6:219:11,4,5,0:416,148,184,0</t>
  </si>
  <si>
    <t>1/2/3/4:22:1,9,3,6,3:1:34:9,3,6,3:338,113,227,116</t>
  </si>
  <si>
    <t>0/1/1/4:13:2,10,0,0,1:2:76:10,0,0,1:356,0,0,40</t>
  </si>
  <si>
    <t>1/1/1/2:14:0,10,3,0,0:0:0:10,3,0,0:361,102,0,0</t>
  </si>
  <si>
    <t>0/1/1/2:16:1,12,3,0,0:1:38:12,3,0,0:460,116,0,0</t>
  </si>
  <si>
    <t>ATCG</t>
  </si>
  <si>
    <t>TTCG,ATG,ATTG</t>
  </si>
  <si>
    <t>AB=0.363636,0.206186,0.318182;ABP=20.7769,75.7434,9.32731;AC=18,9,3;AF=0.375,0.1875,0.0625;AN=48;AO=40,20,7;CIGAR=1X3M,2M1D1M,2M1X1M;DP=110;DPB=105.75;DPRA=0,0,0;EPP=3.87889,24.2907,3.32051;EPPR=5.60547;GTI=1;LEN=1,1,1;MEANALT=2.16667,2.44444,3.33333;MQM=39.95,40,40;MQMR=39.9268;NS=12;NUMALT=3;ODDS=0.521297;PAIRED=0,0,0;PAIREDR=0;PAO=0,0,0;PQA=0,0,0;PQR=30;PRO=1;QA=1482,745,266;QR=1523;RO=41;RPL=22,20,5;RPP=3.87889,46.4397,5.80219;RPPR=7.30028;RPR=18,0,2;RUN=1,1,1;SAF=4,3,1;SAP=58.6,24.2907,10.7656;SAR=36,17,6;SRF=5;SRP=53.9075;SRR=36;TYPE=snp,del,snp;technology.illumina=1,1,1</t>
  </si>
  <si>
    <t>0/1/1/2:16:4,9,3,0:4:155:9,3,0:337,113,0</t>
  </si>
  <si>
    <t>0/0/1/2:15:10,4,1,0:10:379:4,1,0:153,40,0</t>
  </si>
  <si>
    <t>0/1/2/3:6:1,1,1,2:1:37:1,1,2:37,36,78</t>
  </si>
  <si>
    <t>0/1/1/2:10:3,4,3,0:3:111:4,3,0:135,105,0</t>
  </si>
  <si>
    <t>0/1/1/2:12:3,5,4,0:3:105:5,4,0:180,153,0</t>
  </si>
  <si>
    <t>0/0/0/1:5:3,2,0,0:3:103:2,0,0:75,0,0</t>
  </si>
  <si>
    <t>0/1/2/3:10:3,2,1,3:3:114:2,1,3:79,38,115</t>
  </si>
  <si>
    <t>0/1/1/2:8:2,3,3,0:2:72:3,3,0:117,115,0</t>
  </si>
  <si>
    <t>0/0/1/1:2:1,1,0,0:1:33:1,0,0:38,0,0</t>
  </si>
  <si>
    <t>0/0/1/2:12:5,4,3,0:5:189:4,3,0:149,110,0</t>
  </si>
  <si>
    <t>0/0/1/3:6:3,1,0,2:3:106:1,0,2:40,0,73</t>
  </si>
  <si>
    <t>0/1/1/2:8:3,4,1,0:3:119:4,1,0:142,35,0</t>
  </si>
  <si>
    <t>GTCTCTCTCTCTCTCTCT</t>
  </si>
  <si>
    <t>GTCTCTCTCTCTCTCT,GCCTCTCTCTCTCTCT,GTCTCTCTCTCTCTCTCTCT,GTCTCTCTCTCTCTCTCTCTCT,GTCTCTCTCTCTCT</t>
  </si>
  <si>
    <t>AB=0.221498,0.237548,0.196721,0.126697,0.24;ABP=209.838,159.165,197.944,270.514,47.0478;AC=11,7,9,5,3;AF=0.229167,0.145833,0.1875,0.104167,0.0625;AN=48;AO=68,62,48,28,18;CIGAR=1M2D15M,1M2D1X14M,1M2I17M,1M4I17M,1M4D13M;DP=371;DPB=364.056;DPRA=0,0,0,0,0;EPP=15.7837,19.9618,7.5342,14.1779,15.074;EPPR=42.0085;GTI=0;LEN=2,16,2,4,4;MEANALT=4.6,5.14286,4.75,4.57143,4;MQM=39.9118,39.871,39.9375,40,39.7778;MQMR=39.9187;NS=12;NUMALT=5;ODDS=0.295207;PAIRED=0,0,0,0,0;PAIREDR=0;PAO=0.5,0.5,0.5,0.5,0.5;PQA=9.83333,9.83333,9.83333,9.83333,9.83333;PQR=9.83333;PRO=0.5;QA=2321,2245,1624,858,597;QR=4399;RO=123;RPL=44,44,27,20,13;RPP=15.7837,26.6864,4.6389,14.1779,10.7311;RPPR=42.0085;RPR=24,18,21,8,5;RUN=1,1,1,1,1;SAF=2,2,4,0,1;SAP=133.81,120.83,75.3927,63.8115,33.8935;SAR=66,60,44,28,17;SRF=4;SRP=236.488;SRR=119;TYPE=del,complex,ins,ins,del;technology.illumina=1,1,1,1,1</t>
  </si>
  <si>
    <t>0/2/3/4:14:4,1,3,1,4,0:4:147:1,3,1,4,0:34,112,36,109,0</t>
  </si>
  <si>
    <t>0/0/2/3:25:9,0,7,3,0,0:9:330:0,7,3,0,0:0,234,99,0,0</t>
  </si>
  <si>
    <t>0/1/4/5:12:4,2,0,0,2,4:4:147:2,0,0,2,4:68,0,0,46,127</t>
  </si>
  <si>
    <t>0/1/1/3:17:5,8,0,2,0,0:5:176:8,0,2,0,0:274,0,64,0,0</t>
  </si>
  <si>
    <t>0/1/2/4:34:14,8,4,0,6,0:14:496:8,4,0,6,0:266,141,0,188,0</t>
  </si>
  <si>
    <t>0/2/3/3:51:13,1,15,17,0,0:13:444:1,15,17,0,0:38,555,563,0,0</t>
  </si>
  <si>
    <t>0/1/4/5:44:14,12,0,1,5,10:14:507:12,0,1,5,10:411,0,37,155,336</t>
  </si>
  <si>
    <t>0/1/2/4:62:22,15,13,0,9,0:22:790:15,13,0,9,0:534,462,0,306,0</t>
  </si>
  <si>
    <t>0/1/2/3:36:15,4,12,4,1,0:15:536:4,12,4,1,0:130,437,128,33,0</t>
  </si>
  <si>
    <t>0/2/3/3:39:13,0,8,16,0,0:13:464:0,8,16,0,0:0,304,550,0,0</t>
  </si>
  <si>
    <t>0/1/1/5:19:6,8,0,0,1,4:6:219:8,0,0,1,4:288,0,0,21,134</t>
  </si>
  <si>
    <t>0/1/1/3:18:4,9,0,4,0,0:4:143:9,0,4,0,0:278,0,147,0,0</t>
  </si>
  <si>
    <t>AACACAAAACAATAAT</t>
  </si>
  <si>
    <t>ACACACAAAACAATAAA,AACACAAAACAATAGA,AACACAAAACAATAAA</t>
  </si>
  <si>
    <t>AB=0.214286,0.282609,0.409091;ABP=22.8638,21.8927,4.58955;AC=10,10,5;AF=0.208333,0.208333,0.104167;AN=48;AO=8,13,9;CIGAR=1M1I14M1X,14M2X,15M1X;DP=71;DPB=72.6875;DPRA=2,3.06667,2.2;EPP=20.3821,3.17734,5.18177;EPPR=3.06899;GTI=2;LEN=17,2,1;MEANALT=1.6,2.16667,2.5;MQM=39.875,39.9231,40;MQMR=40;NS=12;NUMALT=3;ODDS=0.301671;PAIRED=0,0,0;PAIREDR=0;PAO=2.33333,6.33333,0.333333;PQA=91,238,13;PQR=0;PRO=0;QA=282,463,342;QR=1363;RO=37;RPL=8,6,3;RPP=20.3821,3.17734,5.18177;RPPR=3.5385;RPR=0,7,6;RUN=1,1,1;SAF=8,10,6;SAP=20.3821,11.1951,5.18177;SAR=0,3,3;SRF=25;SRP=12.9286;SRR=12;TYPE=complex,mnp,snp;technology.illumina=1,1,1</t>
  </si>
  <si>
    <t>0/1/3/3:2:1,0,0,1:1:39:0,0,1:0,0,29</t>
  </si>
  <si>
    <t>0/0/2/2:9:5,0,4,0:5:186:0,4,0:0,138,0</t>
  </si>
  <si>
    <t>0/0/0/1:5:4,1,0,0:4:146:1,0,0:39,0,0</t>
  </si>
  <si>
    <t>0/0/0/1:10:7,3,0,0:7:260:3,0,0:111,0,0</t>
  </si>
  <si>
    <t>0/1/2/3:3:1,0,0,1:1:34:0,0,1:0,0,38</t>
  </si>
  <si>
    <t>0/0/2/2:4:2,0,2,0:2:72:0,2,0:0,78,0</t>
  </si>
  <si>
    <t>0/0/1/2:4:2,1,1,0:2:77:1,1,0:37,35,0</t>
  </si>
  <si>
    <t>0/1/2/3:9:1,1,2,5:1:33:1,2,5:32,67,194</t>
  </si>
  <si>
    <t>0/0/2/3:8:3,0,1,2:3:113:0,1,2:0,35,81</t>
  </si>
  <si>
    <t>0/0/2/2:12:8,0,3,0:8:296:0,3,0:0,110,0</t>
  </si>
  <si>
    <t>TGA</t>
  </si>
  <si>
    <t>CGG,CGA,GGA,TGT,AGA</t>
  </si>
  <si>
    <t>AB=0.3125,0.22695,0.212766,0.355556,0.10989;ABP=27.4394,94.3199,104.053,11.1654,123.3;AC=11,9,7,10,4;AF=0.229167,0.1875,0.145833,0.208333,0.0833333;AN=48;AO=25,32,30,16,10;CIGAR=1X1M1X,1X2M,1X2M,2M1X,1X2M;DP=169;DPB=169;DPRA=0,0,0,0,0;EPP=3.79203,16.3106,5.61607,3.0103,3.87889;EPPR=5.5839;GTI=2;LEN=3,1,1,1,1;MEANALT=3,3.125,3.125,3,3;MQM=40,40,39.9667,39.8125,40;MQMR=39.9074;NS=12;NUMALT=5;ODDS=0;PAIRED=0,0,0,0,0;PAIREDR=0;PAO=0,0,0,0,0;PQA=0,0,0,0,0;PQR=0;PRO=0;QA=915,1167,1134,606,387;QR=1954;RO=54;RPL=14,17,14,1,9;RPP=3.79203,3.28173,3.29983,29.6108,16.9077;RPPR=8.80089;RPR=11,15,16,15,1;RUN=1,1,1,1,1;SAF=17,22,12,7,7;SAP=10.0459,12.7819,5.61607,3.55317,6.48466;SAR=8,10,18,9,3;SRF=26;SRP=3.17115;SRR=28;TYPE=complex,snp,snp,snp,snp;technology.illumina=1,1,1,1,1</t>
  </si>
  <si>
    <t>1/1/4/4:8:0,4,0,0,3,0:0:0:4,0,0,3,0:152,0,0,119,0</t>
  </si>
  <si>
    <t>0/2/3/5:36:15,0,4,11,0,6:15:538:0,4,11,0,6:0,139,424,0,231</t>
  </si>
  <si>
    <t>0/0/1/2:17:8,6,2,1,0,0:8:311:6,2,1,0,0:226,74,29,0,0</t>
  </si>
  <si>
    <t>2/2/3/4:7:0,0,4,2,1,0:0:0:0,4,2,1,0:0,132,73,32,0</t>
  </si>
  <si>
    <t>1/1/1/4:7:0,4,0,0,2,0:0:0:4,0,0,2,0:141,0,0,69,0</t>
  </si>
  <si>
    <t>0/2/3/5:25:14,0,6,3,0,2:14:494:0,6,3,0,2:0,229,110,0,78</t>
  </si>
  <si>
    <t>0/1/2/3:13:4,2,2,5,0,0:4:139:2,2,5,0,0:74,74,197,0,0</t>
  </si>
  <si>
    <t>1/4/4/4:4:0,1,0,0,3,0:0:0:1,0,0,3,0:34,0,0,117,0</t>
  </si>
  <si>
    <t>1/4/4/5:9:0,4,0,0,4,1:0:0:4,0,0,4,1:151,0,0,152,39</t>
  </si>
  <si>
    <t>0/2/3/5:21:8,0,8,4,0,1:8:289:0,8,4,0,1:0,296,142,0,39</t>
  </si>
  <si>
    <t>0/1/2/3:12:5,3,3,1,0,0:5:183:3,3,1,0,0:101,111,39,0,0</t>
  </si>
  <si>
    <t>1/2/3/4:10:0,1,3,3,3,0:0:0:1,3,3,3,0:36,112,120,117,0</t>
  </si>
  <si>
    <t>TATTC</t>
  </si>
  <si>
    <t>AATCT,GATAT,AATGT,CATTT</t>
  </si>
  <si>
    <t>AB=0.340909,0.368421,0.466667,0.230769;ABP=12.6832,5.8675,3.15506,27.5646;AC=11,12,8,3;AF=0.229167,0.25,0.166667,0.0625;AN=48;AO=15,9,8,12;CIGAR=1X2M2X,1X2M2X,1X2M2X,1X3M1X;DP=77;DPB=85.6;DPRA=1.17857,0.583333,0.615385,11.1111;EPP=4.31318,9.04217,7.35324,9.52472;EPPR=8.34028;GTI=6;LEN=5,5,5,5;MEANALT=2.125,2.16667,2.25,1.33333;MQM=39.6,39.8889,40,39.6667;MQMR=39.8788;NS=12;NUMALT=4;ODDS=0.367725;PAIRED=0,0,0,0;PAIREDR=0;PAO=1.75,1.75,1.75,1.75;PQA=67.25,67.25,67.25,67.25;PQR=370;PRO=10;QA=547,327,308,423;QR=1220;RO=33;RPL=9,4,4,10;RPP=4.31318,3.25157,3.0103,14.5915;RPPR=8.34028;RPR=6,5,4,2;RUN=1,1,1,1;SAF=15,7,6,11;SAP=35.5824,9.04217,7.35324,21.1059;SAR=0,2,2,1;SRF=18;SRP=3.60252;SRR=15;TYPE=complex,complex,complex,complex;technology.illumina=1,1,1,1</t>
  </si>
  <si>
    <t>0/1/2/3:8:0,2,2,4,0:0:0:2,2,4,0:72,73,154,0</t>
  </si>
  <si>
    <t>0/1/1/4:20:11,5,0,0,4:11:412:5,0,0,4:178,0,0,137</t>
  </si>
  <si>
    <t>3/3/3/3:1:0,0,0,1,0:0:0:0,0,1,0:0,0,40,0</t>
  </si>
  <si>
    <t>0/1/2/2:2:0,1,1,0,0:0:0:1,1,0,0:38,38,0,0</t>
  </si>
  <si>
    <t>2/2/2/2:2:0,0,2,0,0:0:0:0,2,0,0:0,69,0,0</t>
  </si>
  <si>
    <t>0/0/0/0:11:8,0,0,0,3:8:298:0,0,0,3:0,0,0,111</t>
  </si>
  <si>
    <t>0/0/1/1:1:0,1,0,0,0:0:0:1,0,0,0:35,0,0,0</t>
  </si>
  <si>
    <t>0/1/3/3:4:0,2,0,2,0:0:0:2,0,2,0:78,0,79,0</t>
  </si>
  <si>
    <t>0/1/2/3:3:0,1,1,1,0:0:0:1,1,1,0:39,31,35,0</t>
  </si>
  <si>
    <t>0/0/4/4:19:14,0,0,0,5:14:510:0,0,0,5:0,0,0,175</t>
  </si>
  <si>
    <t>1/2/2/2:3:0,1,2,0,0:0:0:1,2,0,0:40,77,0,0</t>
  </si>
  <si>
    <t>0/1/1/2:3:0,2,1,0,0:0:0:2,1,0,0:67,39,0,0</t>
  </si>
  <si>
    <t>ATCTTCAATATC</t>
  </si>
  <si>
    <t>ATCTTCAATTTC,ATCTTCAATTGC,TTGTTGAATTTC,ATCTTCAATTTG,TTCTTCAATTTT,ATCTTCAATTAC,ACCTTCAATTTT</t>
  </si>
  <si>
    <t>AB=0.309859,0.240506,0.132075,0.31746,0.357143,0.214286,0.163265;ABP=47.6019,49.2159,65.3275,21.2438,7.97367,22.8638,51.2702;AC=10,6,4,5,6,3,2;AF=0.208333,0.125,0.0833333,0.104167,0.125,0.0625,0.0416667;AN=48;AO=44,19,7,20,10,6,8;CIGAR=9M1X2M,9M2X1M,1X1M1X2M1X3M1X2M,9M1X1M1X,1X8M1X1M1X,9M2X1M,1M1X7M1X1M1X;DP=170;DPB=172.417;DPRA=0,0,0,0,0,0,0;EPP=3.0103,5.8675,5.80219,6.91895,3.87889,3.0103,12.7819;EPPR=3.05288;GTI=0;LEN=1,2,12,12,12,2,12;MEANALT=3.11111,3.16667,3.75,3,2.33333,2.33333,3.5;MQM=39.9773,39.9474,40,39.85,40,40,39.5;MQMR=40;NS=12;NUMALT=7;ODDS=0.510826;PAIRED=0,0,0,0,0,0,0;PAIREDR=0;PAO=0,0,3,6,6.5,0,3.5;PQA=0,0,106,223,235.5,0,129.5;PQR=0;PRO=0;QA=1658,661,265,731,371,222,285;QR=1886;RO=51;RPL=25,7,3,10,6,4,1;RPP=4.78696,5.8675,3.32051,3.0103,3.87889,4.45795,12.7819;RPPR=5.09662;RPR=19,12,4,10,4,2,7;RUN=1,1,1,1,1,1,1;SAF=17,13,6,13,6,1,6;SAP=7.94546,8.61041,10.7656,6.91895,3.87889,8.80089,7.35324;SAR=27,6,1,7,4,5,2;SRF=30;SRP=6.45911;SRR=21;TYPE=snp,mnp,complex,complex,complex,mnp,complex;technology.illumina=1,1,1,1,1,1,1</t>
  </si>
  <si>
    <t>0/1/2/3:18:5,4,6,2,0,0,0,0:5:194:4,6,2,0,0,0,0:154,209,75,0,0,0,0</t>
  </si>
  <si>
    <t>0/1/4/7:36:10,11,0,0,9,0,0,6:10:376:11,0,0,9,0,0,6:411,0,0,328,0,0,207</t>
  </si>
  <si>
    <t>0/5/5/6:12:4,0,0,0,0,5,2,0:4:146:0,0,0,0,5,2,0:0,0,0,0,193,75,0</t>
  </si>
  <si>
    <t>0/1/2/4:17:5,9,3,0,0,0,0,0:5:182:9,3,0,0,0,0,0:335,93,0,0,0,0,0</t>
  </si>
  <si>
    <t>0/1/1/2:9:2,5,2,0,0,0,0,0:2:73:5,2,0,0,0,0,0:195,78,0,0,0,0,0</t>
  </si>
  <si>
    <t>0/1/4/4:14:3,2,0,0,9,0,0,0:3:114:2,0,0,9,0,0,0:79,0,0,323,0,0,0</t>
  </si>
  <si>
    <t>0/5/5/6:7:4,0,0,0,0,2,1,0:4:145:0,0,0,0,2,1,0:0,0,0,0,75,38,0</t>
  </si>
  <si>
    <t>0/1/2/3:9:3,2,2,1,0,0,0,0:3:112:2,2,1,0,0,0,0:68,72,37,0,0,0,0</t>
  </si>
  <si>
    <t>0/1/2/3:11:2,3,4,2,0,0,0,0:2:71:3,4,2,0,0,0,0:118,135,78,0,0,0,0</t>
  </si>
  <si>
    <t>0/1/4/7:13:5,3,0,0,2,0,0,2:5:175:3,0,0,2,0,0,2:111,0,0,80,0,0,78</t>
  </si>
  <si>
    <t>0/5/5/6:9:3,0,0,0,0,3,3,0:3:115:0,0,0,0,3,3,0:0,0,0,0,103,109,0</t>
  </si>
  <si>
    <t>0/1/2/3:15:5,5,2,2,0,0,0,0:5:183:5,2,2,0,0,0,0:187,74,75,0,0,0,0</t>
  </si>
  <si>
    <t>CTTTGCTCAAATGTTGTGAATT</t>
  </si>
  <si>
    <t>CTTTGCTCAAAAGTTGTGAATT,CTTTGCTCAAAAGTTGTGATTT,CTTTGCTCAAAAGTTGTGAATC,TTTTGCTCAAAAGTTGTGAATC</t>
  </si>
  <si>
    <t>AB=0.359649,0.333333,0.179775,0.208333;ABP=22.5155,22.5536,82.2812,20.744;AC=18,6,9,3;AF=0.375,0.125,0.1875,0.0625;AN=48;AO=41,27,16,5;CIGAR=11M1X10M,11M1X7M1X2M,11M1X9M1X,1X10M1X9M1X;DP=134;DPB=134;DPRA=0,0,0,0;EPP=26.3669,9.52472,7.89611,13.8677;EPPR=8.7247;GTI=1;LEN=1,22,22,22;MEANALT=2.88889,3.6,2.83333,2.33333;MQM=39.8293,39.8148,39.8125,40;MQMR=39.9737;NS=12;NUMALT=4;ODDS=0.117783;PAIRED=0,0,0,0;PAIREDR=0;PAO=0,0,0,0;PQA=0,0,0,0;PQR=0;PRO=0;QA=1493,977,548,183;QR=1401;RO=38;RPL=18,13,10,5;RPP=4.33437,3.09072,5.18177,13.8677;RPPR=8.7247;RPR=23,14,6,0;RUN=1,1,1,1;SAF=29,17,11,5;SAP=18.3165,6.95112,7.89611,13.8677;SAR=12,10,5,0;SRF=32;SRP=41.6397;SRR=6;TYPE=snp,complex,complex,complex;technology.illumina=1,1,1,1</t>
  </si>
  <si>
    <t>0/1/1/4:15:5,7,0,0,3:5:176:7,0,0,3:265,0,0,108</t>
  </si>
  <si>
    <t>0/1/2/3:30:5,6,15,3,0:5:180:6,15,3,0:222,547,95,0</t>
  </si>
  <si>
    <t>0/0/3/3:10:5,0,0,4,0:5:180:0,0,4,0:0,0,140,0</t>
  </si>
  <si>
    <t>1/1/1/2:7:0,5,1,0,0:0:0:5,1,0,0:181,38,0,0</t>
  </si>
  <si>
    <t>1/1/1/4:3:0,2,0,0,1:0:0:2,0,0,1:74,0,0,36</t>
  </si>
  <si>
    <t>0/0/1/2:17:9,3,2,1,0:9:334:3,2,1,0:117,66,32,0</t>
  </si>
  <si>
    <t>0/3/3/3:3:1,0,0,2,0:1:40:0,0,2,0:0,0,77,0</t>
  </si>
  <si>
    <t>0/1/1/4:6:2,2,0,0,1:2:77:2,0,0,1:72,0,0,39</t>
  </si>
  <si>
    <t>0/1/1/1:9:2,7,0,0,0:2:73:7,0,0,0:249,0,0,0</t>
  </si>
  <si>
    <t>0/1/2/3:22:5,6,7,3,0:5:192:6,7,3,0:209,257,108,0</t>
  </si>
  <si>
    <t>0/0/3/3:7:4,0,0,3,0:4:149:0,0,3,0:0,0,96,0</t>
  </si>
  <si>
    <t>1/1/2/2:5:0,3,2,0,0:0:0:3,2,0,0:104,69,0,0</t>
  </si>
  <si>
    <t>ACTCTCGATCCATTTGAGAGATAT</t>
  </si>
  <si>
    <t>CCCCTCGATCCATTTCAGAGATAG,ACCCTCGATCCATTTGAGAGATAT,ACCCTAGATCCATTTGAGAGATAT</t>
  </si>
  <si>
    <t>AB=0.333333,0.292683,0.216216;ABP=5.9056,18.3165,28.8919;AC=11,8,8;AF=0.25,0.181818,0.181818;AN=44;AO=5,12,10;CIGAR=1X1M1X12M1X7M1X,2M1X21M,2M1X2M1X18M;DP=70;DPB=71.3333;DPRA=1.625,4.55556,7.8;EPP=6.91895,3.73412,10.8276;EPPR=3.9246;GTI=4;LEN=24,1,24;MEANALT=1.75,1.83333,2.4;MQM=40,40,39.9;MQMR=39.9211;NS=11;NUMALT=3;ODDS=0.105361;PAIRED=0,0,0;PAIREDR=0;PAO=9,0.833333,0.333333;PQA=293,17.8333,3.33333;PQR=17.8333;PRO=0.833333;QA=188,420,350;QR=1378;RO=38;RPL=5,4,7;RPP=13.8677,5.9056,6.48466;RPPR=5.06748;RPR=0,8,3;RUN=1,1,1;SAF=1,7,9;SAP=6.91895,3.73412,16.9077;SAR=4,5,1;SRF=19;SRP=3.0103;SRR=19;TYPE=complex,snp,complex;technology.illumina=1,1,1</t>
  </si>
  <si>
    <t>0/0/0/1:18:15,0,0,1:15:549:0,0,1:0,0,31</t>
  </si>
  <si>
    <t>1/2/3/3:10:0,0,3,5:0:0:0,3,5:0,102,172</t>
  </si>
  <si>
    <t>0/1/2/3:5:2,0,2,1:2:74:0,2,1:0,68,39</t>
  </si>
  <si>
    <t>3/3/3/3:2:0,0,0,2:0:0:0,0,2:0,0,71</t>
  </si>
  <si>
    <t>0/0/0/2:9:8,0,1,0:8:288:0,1,0:0,37,0</t>
  </si>
  <si>
    <t>0/0/1/3:4:2,1,0,1:2:75:1,0,1:34,0,37</t>
  </si>
  <si>
    <t>0/0/0/1:4:1,2,0,0:1:32:2,0,0:78,0,0</t>
  </si>
  <si>
    <t>0/0/0/2:7:6,0,1,0:6:214:0,1,0:0,38,0</t>
  </si>
  <si>
    <t>1/2/2/2:4:0,1,3,0:0:0:1,3,0:39,112,0</t>
  </si>
  <si>
    <t>0/0/1/2:6:4,0,2,0:4:146:0,2,0:0,63,0</t>
  </si>
  <si>
    <t>ACCCGTTGTTCCAGACGAACTT</t>
  </si>
  <si>
    <t>TCCCGTTGTTCCAGATGACCTT,CTCCGTTGTTCCGGATGACCTC,TCCCGTTGTTCCAGACGACCTT</t>
  </si>
  <si>
    <t>AB=0.6375,0.209302,0.208333;ABP=16.1477,34.5724,20.744;AC=29,7,4;AF=0.604167,0.145833,0.0833333;AN=48;AO=64,9,5;CIGAR=1X14M1X2M1X3M,2X10M1X2M1X2M1X2M1X,1X17M1X3M;DP=93;DPB=93.5455;DPRA=0,1.32308,1.23077;EPP=81.1833,22.5536,13.8677;EPPR=4.78696;GTI=5;LEN=22,22,22;MEANALT=2,2.4,3;MQM=39.9219,40,39.8;MQMR=39.4545;NS=12;NUMALT=3;ODDS=0.318454;PAIRED=0,0,0;PAIREDR=0;PAO=0.833333,5,0.833333;PQA=23.6667,163,23.6667;PQR=11.6667;PRO=0.333333;QA=2364,343,178;QR=389;RO=11;RPL=63,9,5;RPP=133.434,22.5536,13.8677;RPPR=7.94546;RPR=1,0,0;RUN=1,1,1;SAF=57,9,5;SAP=87.8334,22.5536,13.8677;SAR=7,0,0;SRF=7;SRP=4.78696;SRR=4;TYPE=complex,complex,complex;technology.illumina=1,1,1</t>
  </si>
  <si>
    <t>1/1/1/1:12:0,12,0,0:0:0:12,0,0:449,0,0</t>
  </si>
  <si>
    <t>1/1/3/3:9:0,5,0,3:0:0:5,0,3:180,0,112</t>
  </si>
  <si>
    <t>0/1/2/3:10:1,5,3,1:1:38:5,3,1:179,113,35</t>
  </si>
  <si>
    <t>1/1/2/2:4:0,3,1,0:0:0:3,1,0:117,37,0</t>
  </si>
  <si>
    <t>0/1/1/1:6:1,5,0,0:1:37:5,0,0:190,0,0</t>
  </si>
  <si>
    <t>1/1/1/1:1:0,1,0,0:0:0:1,0,0:33,0,0</t>
  </si>
  <si>
    <t>0/1/2/2:6:1,2,2,0:1:40:2,2,0:77,80,0</t>
  </si>
  <si>
    <t>0/1/1/1:6:2,4,0,0:2:70:4,0,0:148,0,0</t>
  </si>
  <si>
    <t>0/1/1/1:11:1,9,0,0:1:35:9,0,0:335,0,0</t>
  </si>
  <si>
    <t>0/0/1/3:5:2,1,0,1:2:75:1,0,1:37,0,31</t>
  </si>
  <si>
    <t>0/1/1/2:13:3,8,2,0:3:94:8,2,0:282,74,0</t>
  </si>
  <si>
    <t>1/1/1/2:10:0,9,1,0:0:0:9,1,0:337,39,0</t>
  </si>
  <si>
    <t>CGAATGAGACTGCTTACATGCCA</t>
  </si>
  <si>
    <t>CGAATGAGAGTGCCTACATGCCA,GGAATGAGACTGCTTACATGCCG,CGAATGAGAGTGCTTACATGCCA</t>
  </si>
  <si>
    <t>AB=0.515152,0.292683,0.136364;ABP=3.1419,18.3165,28.2783;AC=30,9,2;AF=0.625,0.1875,0.0416667;AN=48;AO=69,12,3;CIGAR=9M1X3M1X9M,1X21M1X,9M1X13M;DP=103;DPB=103.043;DPRA=0,0.886486,1.18919;EPP=8.32883,14.5915,3.73412;EPPR=3.20771;GTI=3;LEN=23,23,1;MEANALT=2.25,3,3.5;MQM=39.8841,39.6667,40;MQMR=39.9091;NS=12;NUMALT=3;ODDS=0.284068;PAIRED=0,0,0;PAIREDR=0;PAO=0,1,0;PQA=0,11,0;PQR=0;PRO=0;QA=2474,415,109;QR=401;RO=11;RPL=0,2,1;RPP=152.842,14.5915,3.73412;RPPR=3.20771;RPR=69,10,2;RUN=1,1,1;SAF=41,10,2;SAP=8.32883,14.5915,3.73412;SAR=28,2,1;SRF=7;SRP=4.78696;SRR=4;TYPE=complex,complex,snp;technology.illumina=1,1,1</t>
  </si>
  <si>
    <t>1/1/1/1:5:0,5,0,0:0:0:5,0,0:191,0,0</t>
  </si>
  <si>
    <t>1/1/1/1:13:0,12,0,0:0:0:12,0,0:424,0,0</t>
  </si>
  <si>
    <t>0/1/2/2:10:2,3,4,0:2:77:3,4,0:113,138,0</t>
  </si>
  <si>
    <t>1/1/2/2:4:0,2,2,0:0:0:2,2,0:75,67,0</t>
  </si>
  <si>
    <t>1/1/1/1:6:0,6,0,0:0:0:6,0,0:222,0,0</t>
  </si>
  <si>
    <t>0/0/1/1:7:3,3,0,0:3:105:3,0,0:107,0,0</t>
  </si>
  <si>
    <t>0/1/2/3:12:3,5,1,2:3:109:5,1,2:160,37,70</t>
  </si>
  <si>
    <t>0/1/1/3:10:1,7,0,1:1:35:7,0,1:248,0,39</t>
  </si>
  <si>
    <t>1/1/1/1:13:0,12,0,0:0:0:12,0,0:450,0,0</t>
  </si>
  <si>
    <t>0/1/1/1:8:1,7,0,0:1:40:7,0,0:236,0,0</t>
  </si>
  <si>
    <t>1/2/2/2:6:0,2,3,0:0:0:2,3,0:77,99,0</t>
  </si>
  <si>
    <t>0/1/1/2:9:1,5,2,0:1:35:5,2,0:171,74,0</t>
  </si>
  <si>
    <t>TCTGGCCACAACTATGGTATTTGATGGG</t>
  </si>
  <si>
    <t>GCTGGCCACAACTATGGTATTTGATGGC,GCTGGCCACAACTATGGTATTTGATGGG,TCTGGCAACAACTATGGTATTTGATGGC</t>
  </si>
  <si>
    <t>AB=0.230769,0.5,0.263158;ABP=35.7494,3.0103,12.2676;AC=21,14,7;AF=0.4375,0.291667,0.145833;AN=48;AO=16,28,7;CIGAR=1X26M1X,1X27M,6M1X20M1X;DP=63;DPB=63.4286;DPRA=2.85,4,3.15;EPP=5.18177,7.97367,5.80219;EPPR=3.0103;GTI=4;LEN=28,1,28;MEANALT=2.3,2.625,2.5;MQM=40,39.9286,39.8571;MQMR=40;NS=12;NUMALT=3;ODDS=0.0392207;PAIRED=0,0,0;PAIREDR=0;PAO=1.83333,0.833333,1.5;PQA=62.3333,23.8333,50;PQR=23.8333;PRO=0.833333;QA=595,1018,256;QR=282;RO=8;RPL=10,22,4;RPP=5.18177,22.8638,3.32051;RPPR=3.0103;RPR=6,6,3;RUN=1,1,1;SAF=12,16,6;SAP=11.6962,4.25114,10.7656;SAR=4,12,1;SRF=6;SRP=7.35324;SRR=2;TYPE=complex,snp,complex;technology.illumina=1,1,1</t>
  </si>
  <si>
    <t>1/1/1/2:3:0,2,1,0:0:0:2,1,0:73,39,0</t>
  </si>
  <si>
    <t>1/2/2/3:9:0,1,4,3:0:0:1,4,3:40,143,110</t>
  </si>
  <si>
    <t>0/1/2/3:6:1,1,3,1:1:39:1,3,1:36,104,38</t>
  </si>
  <si>
    <t>1/1/2/2:2:0,1,1,0:0:0:1,1,0:35,36,0</t>
  </si>
  <si>
    <t>3/3/3/3:2:0,0,0,2:0:0:0,0,2:0,0,72</t>
  </si>
  <si>
    <t>0/1/2/2:11:1,4,6,0:1:38:4,6,0:144,211,0</t>
  </si>
  <si>
    <t>0/1/2/2:13:2,2,7,0:2:68:2,7,0:77,267,0</t>
  </si>
  <si>
    <t>0/0/2/3:4:2,0,1,1:2:73:0,1,1:0,32,36</t>
  </si>
  <si>
    <t>0/2/2/2:8:2,1,5,0:2:64:1,5,0:38,186,0</t>
  </si>
  <si>
    <t>ATTTTTTTTTTC</t>
  </si>
  <si>
    <t>ATTTTTTTTTC,ATTTTTTTTTTT,ATTTTTTTTCTTC,ATTTTTTTTTCTTC</t>
  </si>
  <si>
    <t>AB=0.179487,0.130435,0.478261,0.2;ABP=72.6088,57.5803,3.19912,10.8276;AC=7,4,5,1;AF=0.145833,0.0833333,0.104167,0.0208333;AN=48;AO=14,6,22,2;CIGAR=1M1D10M,11M1X,9M1I3M,9M2I3M;DP=131;DPB=140.333;DPRA=1.96639,2.70588,2.70588,1.76471;EPP=8.59409,16.0391,3.40511,3.0103;EPPR=3.11623;GTI=2;LEN=1,1,1,2;MEANALT=1.71429,3.33333,3.33333,4;MQM=40,39.8333,39.9091,40;MQMR=39.9512;NS=12;NUMALT=4;ODDS=0.975367;PAIRED=0,0,0,0;PAIREDR=0;PAO=1.25,16,1.25,1.25;PQA=43,518,43,43;PQR=43;PRO=1.25;QA=504,214,762,78;QR=2989;RO=82;RPL=7,3,10,2;RPP=3.0103,3.0103,3.40511,7.35324;RPPR=9.78953;RPR=7,3,12,0;RUN=1,1,1,1;SAF=5,3,8,1;SAP=5.49198,3.0103,6.56362,3.0103;SAR=9,3,14,1;SRF=41;SRP=3.0103;SRR=41;TYPE=del,snp,ins,ins;technology.illumina=1,1,1,1</t>
  </si>
  <si>
    <t>0/0/0/1:8:7,1,0,0,0:7:252:1,0,0,0:36,0,0,0</t>
  </si>
  <si>
    <t>0/0/0/1:9:7,1,0,0,0:7:258:1,0,0,0:40,0,0,0</t>
  </si>
  <si>
    <t>0/1/2/3:10:3,1,1,5,0:3:117:1,1,5,0:40,33,175,0</t>
  </si>
  <si>
    <t>0/0/0/1:11:8,2,0,0,0:8:294:2,0,0,0:72,0,0,0</t>
  </si>
  <si>
    <t>0/0/0/0:6:6,0,0,0,0:6:209:0,0,0,0:0,0,0,0</t>
  </si>
  <si>
    <t>0/0/1/2:22:18,3,0,0,0:18:661:3,0,0,0:107,0,0,0</t>
  </si>
  <si>
    <t>0/2/3/3:26:9,0,4,12,0:9:320:0,4,12,0:0,149,419,0</t>
  </si>
  <si>
    <t>0/0/0/1:11:7,4,0,0,0:7:256:4,0,0,0:137,0,0,0</t>
  </si>
  <si>
    <t>0/0/0/1:7:5,2,0,0,0:5:183:2,0,0,0:72,0,0,0</t>
  </si>
  <si>
    <t>0/0/0/0:7:7,0,0,0,0:7:258:0,0,0,0:0,0,0,0</t>
  </si>
  <si>
    <t>2/3/3/4:10:1,0,1,5,2:1:36:0,1,5,2:0,32,168,78</t>
  </si>
  <si>
    <t>0/0/0/0:4:4,0,0,0,0:4:145:0,0,0,0:0,0,0,0</t>
  </si>
  <si>
    <t>TGATGACAAC</t>
  </si>
  <si>
    <t>TGATGACAAT,GGATGACAAT,CGATGACAAC</t>
  </si>
  <si>
    <t>AB=0.315789,0.444444,0.375;ABP=8.61041,3.25157,5.18177;AC=8,5,4;AF=0.166667,0.104167,0.0833333;AN=48;AO=6,4,6;CIGAR=9M1X,1X8M1X,1X9M;DP=55;DPB=55.3;DPRA=0.703704,0.833333,0.987654;EPP=4.45795,5.18177,8.80089;EPPR=4.40227;GTI=5;LEN=1,10,1;MEANALT=1.2,2,2;MQM=40,39.75,40;MQMR=39.8974;NS=12;NUMALT=3;ODDS=1.09861;PAIRED=0,0,0;PAIREDR=0;PAO=0.5,2.5,0;PQA=17.5,93.5,0;PQR=0;PRO=0;QA=217,148,229;QR=1417;RO=39;RPL=2,3,0;RPP=4.45795,5.18177,16.0391;RPPR=9.74743;RPR=4,1,6;RUN=1,1,1;SAF=4,4,5;SAP=4.45795,11.6962,8.80089;SAR=2,0,1;SRF=28;SRP=19.1015;SRR=11;TYPE=snp,complex,snp;technology.illumina=1,1,1</t>
  </si>
  <si>
    <t>0/0/0/1:3:2,1,0,0:2:73:1,0,0:40,0,0</t>
  </si>
  <si>
    <t>0/0/0/0:3:3,0,0,0:3:115:0,0,0:0,0,0</t>
  </si>
  <si>
    <t>0/2/2/3:7:3,0,3,1:3:111:0,3,1:0,109,32</t>
  </si>
  <si>
    <t>0/0/0/0:4:4,0,0,0:4:150:0,0,0:0,0,0</t>
  </si>
  <si>
    <t>0/0/0/1:4:3,1,0,0:3:105:1,0,0:39,0,0</t>
  </si>
  <si>
    <t>0/1/1/1:3:1,2,0,0:1:32:2,0,0:75,0,0</t>
  </si>
  <si>
    <t>2/2/3/3:2:0,0,1,1:0:0:0,1,1:0,39,39</t>
  </si>
  <si>
    <t>0/0/1/1:2:1,1,0,0:1:34:1,0,0:29,0,0</t>
  </si>
  <si>
    <t>0/0/0/0:6:6,0,0,0:6:219:0,0,0:0,0,0</t>
  </si>
  <si>
    <t>0/0/0/0:7:7,0,0,0:7:250:0,0,0:0,0,0</t>
  </si>
  <si>
    <t>0/1/2/3:7:2,1,0,4:2:73:1,0,4:34,0,158</t>
  </si>
  <si>
    <t>0/0/0/0:7:7,0,0,0:7:255:0,0,0:0,0,0</t>
  </si>
  <si>
    <t>GCTGTCAGCTGGAGCAGCAGCAGCA</t>
  </si>
  <si>
    <t>GCTGTCAGCTGGAGCAGCAGCAGCAGCA,GCTGTCAGCTGGAGCAGCAGCAGCAGCAGCA,ACTGTCAGCTGGAGCAGCAGCAGCAGCA,GCTGTCAGCTGGAGCAGCAGCAGCAGCAGCAGCA</t>
  </si>
  <si>
    <t>AB=0.384615,0.160714,0.243243,0.225806;ABP=16.5402,59.0033,24.1968,23.254;AC=18,4,4,3;AF=0.375,0.0833333,0.0833333,0.0625;AN=48;AO=45,9,9,7;CIGAR=12M3I13M,12M6I13M,1X11M3I13M,12M9I13M;DP=125;DPB=137.24;DPRA=5.85,5.6,6.16667,5.16667;EPP=16.956,5.18177,9.04217,10.7656;EPPR=35.3165;GTI=4;LEN=3,6,28,9;MEANALT=2.4,3,3,2.33333;MQM=39.9333,40,39.6667,39.8571;MQMR=39.8163;NS=12;NUMALT=4;ODDS=0.155005;PAIRED=0,0,0,0;PAIREDR=0;PAO=0.95,0.95,1.95,1.45;PQA=17.95,17.95,75.2,36.95;PQR=7.95;PRO=0.7;QA=1596,294,328,208;QR=1752;RO=49;RPL=12,6,1,2;RPP=24.2907,5.18177,14.8328,5.80219;RPPR=3.05462;RPR=33,3,8,5;RUN=1,1,1,1;SAF=16,5,1,3;SAP=11.1654,3.25157,14.8328,3.32051;SAR=29,4,8,4;SRF=19;SRP=8.37251;SRR=30;TYPE=ins,ins,complex,ins;technology.illumina=1,1,1,1</t>
  </si>
  <si>
    <t>0/2/3/3:6:2,0,1,3,0:2:74:0,1,3,0:0,29,113,0</t>
  </si>
  <si>
    <t>0/0/1/4:9:4,1,0,0,3:4:138:1,0,0,3:40,0,0,86</t>
  </si>
  <si>
    <t>0/0/0/1:11:7,4,0,0,0:7:249:4,0,0,0:144,0,0,0</t>
  </si>
  <si>
    <t>0/1/1/1:6:2,4,0,0,0:2:67:4,0,0,0:144,0,0,0</t>
  </si>
  <si>
    <t>0/1/1/2:12:3,4,3,0,0:3:106:4,3,0,0:140,93,0,0</t>
  </si>
  <si>
    <t>0/1/1/2:7:2,3,2,0,0:2:76:3,2,0,0:110,74,0,0</t>
  </si>
  <si>
    <t>0/1/2/3:15:7,2,2,3,0:7:250:2,2,3,0:60,65,106,0</t>
  </si>
  <si>
    <t>0/0/1/3:16:11,1,1,3,0:11:393:1,1,3,0:38,33,109,0</t>
  </si>
  <si>
    <t>0/1/1/4:6:1,3,0,0,2:1:33:3,0,0,2:103,0,0,65</t>
  </si>
  <si>
    <t>0/1/1/1:19:7,11,0,0,0:7:262:11,0,0,0:383,0,0,0</t>
  </si>
  <si>
    <t>0/1/1/4:16:2,12,0,0,2:2:67:12,0,0,2:434,0,0,57</t>
  </si>
  <si>
    <t>CGCGGGCCGCAATCCG</t>
  </si>
  <si>
    <t>CGCGAGCCGCAATCCG,TGCGGGCCGCAATCCA,TGCGGGACGCAATCCG</t>
  </si>
  <si>
    <t>AB=0.224299,0.105691,0.292683;ABP=73.6542,169.119,33.6228;AC=6,6,3;AF=0.125,0.125,0.0625;AN=48;AO=24,13,24;CIGAR=4M1X11M,1X14M1X,1X5M1X9M;DP=224;DPB=228.625;DPRA=1.40789,1.61842,1.79825;EPP=3.0103,11.1951,8.80089;EPPR=16.3019;GTI=2;LEN=1,16,16;MEANALT=2.8,3,4;MQM=39.9167,39.9231,39.9583;MQMR=39.8025;NS=12;NUMALT=3;ODDS=0.288751;PAIRED=0,0,0;PAIREDR=0;PAO=1.33333,23.5,11.8333;PQA=46,834,403;PQR=46;PRO=1.33333;QA=896,452,866;QR=5393;RO=157;RPL=10,5,15;RPP=4.45795,4.51363,6.26751;RPPR=9.10979;RPR=14,8,9;RUN=1,1,1;SAF=18,8,19;SAP=16.0391,4.51363,20.744;SAR=6,5,5;SRF=73;SRP=4.68386;SRR=84;TYPE=snp,complex,complex;technology.illumina=1,1,1</t>
  </si>
  <si>
    <t>0/0/0/0:16:16,0,0,0:16:561:0,0,0:0,0,0</t>
  </si>
  <si>
    <t>0/0/0/0:12:11,0,0,0:11:340:0,0,0:0,0,0</t>
  </si>
  <si>
    <t>0/1/2/3:21:7,4,2,7:7:248:4,2,7:140,73,252</t>
  </si>
  <si>
    <t>0/0/0/2:11:10,0,1,0:10:346:0,1,0:0,34,0</t>
  </si>
  <si>
    <t>0/0/0/0:13:13,0,0,0:13:453:0,0,0:0,0,0</t>
  </si>
  <si>
    <t>0/0/1/1:15:9,6,0,0:9:295:6,0,0:232,0,0</t>
  </si>
  <si>
    <t>0/1/2/3:32:10,6,4,12:10:352:6,4,12:216,138,429</t>
  </si>
  <si>
    <t>0/0/0/0:18:17,0,0,0:17:561:0,0,0:0,0,0</t>
  </si>
  <si>
    <t>0/0/0/0:17:17,0,0,0:17:615:0,0,0:0,0,0</t>
  </si>
  <si>
    <t>0/0/0/1:10:9,1,0,0:9:331:1,0,0:39,0,0</t>
  </si>
  <si>
    <t>0/1/2/3:29:14,7,1,5:14:472:7,1,5:269,36,185</t>
  </si>
  <si>
    <t>0/0/2/2:30:24,0,5,0:24:819:0,5,0:0,171,0</t>
  </si>
  <si>
    <t>CGCTTACATTGATGACCCTTGTAATG</t>
  </si>
  <si>
    <t>TGCTTACATCGACGACCCTTGTAATT,TGCTTACATCGACGACCCTTGTAATG,TGCTTACATCGATGACCCTTGTAATG</t>
  </si>
  <si>
    <t>AB=0.114286,0.283333,0.212121;ABP=93.4676,27.4756,26.7649;AC=9,9,2;AF=0.1875,0.1875,0.0416667;AN=48;AO=8,22,7;CIGAR=1X8M1X2M1X12M1X,1X8M1X2M1X13M,1X8M1X16M;DP=165;DPB=177;DPRA=1.02941,0.825397,1.21324;EPP=7.35324,3.0103,3.32051;EPPR=4.39525;GTI=1;LEN=26,26,26;MEANALT=2,2,3.5;MQM=40,40,40;MQMR=40;NS=12;NUMALT=3;ODDS=1.01563;PAIRED=0,0,0;PAIREDR=0;PAO=23.6667,1.66667,1.66667;PQA=891.333,44.6667,44.6667;PQR=54.3333;PRO=2;QA=295,794,256;QR=4661;RO=127;RPL=0,5,4;RPP=20.3821,17.2236,3.32051;RPPR=6.8574;RPR=8,17,3;RUN=1,1,1;SAF=6,14,6;SAP=7.35324,6.56362,10.7656;SAR=2,8,1;SRF=57;SRP=5.8999;SRR=70;TYPE=complex,complex,complex;technology.illumina=1,1,1</t>
  </si>
  <si>
    <t>0/0/0/0:18:18,0,0,0:18:669:0,0,0:0,0,0</t>
  </si>
  <si>
    <t>0/0/0/1:17:16,1,0,0:16:589:1,0,0:38,0,0</t>
  </si>
  <si>
    <t>0/1/1/3:14:8,1,1,3:8:305:1,1,3:38,33,108</t>
  </si>
  <si>
    <t>0/0/0/0:11:11,0,0,0:11:396:0,0,0:0,0,0</t>
  </si>
  <si>
    <t>0/0/0/1:10:9,1,0,0:9:334:1,0,0:35,0,0</t>
  </si>
  <si>
    <t>0/1/2/3:19:9,2,4,4:9:329:2,4,4:71,145,148</t>
  </si>
  <si>
    <t>0/0/0/0:17:17,0,0,0:17:625:0,0,0:0,0,0</t>
  </si>
  <si>
    <t>0/0/0/0:17:17,0,0,0:17:623:0,0,0:0,0,0</t>
  </si>
  <si>
    <t>0/0/1/1:10:7,3,0,0:7:255:3,0,0:113,0,0</t>
  </si>
  <si>
    <t>0/0/1/2:18:15,0,3,0:15:536:0,3,0:0,119,0</t>
  </si>
  <si>
    <t>1/2/2/2:9:0,0,9,0:0:0:0,9,0:0,312,0</t>
  </si>
  <si>
    <t>ATA</t>
  </si>
  <si>
    <t>ATTT,ATT,ATTTT</t>
  </si>
  <si>
    <t>AB=0.216216,0.44,0.172414;ABP=54.7735,4.57376,30.0414;AC=9,12,4;AF=0.1875,0.25,0.0833333;AN=48;AO=16,22,5;CIGAR=1M1I1M1X,2M1X,1M2I1M1X;DP=94;DPB=103.667;DPRA=1.73438,1.5625,1.35938;EPP=5.18177,12.8806,3.44459;EPPR=9.26414;GTI=1;LEN=4,1,5;MEANALT=2.125,2.33333,2.25;MQM=39.9375,39.6818,39.6;MQMR=39.9;NS=12;NUMALT=3;ODDS=0.168333;PAIRED=0,0,0;PAIREDR=0;PAO=0,0,0;PQA=0,0,0;PQR=0;PRO=0;QA=590,774,180;QR=1834;RO=50;RPL=12,18,4;RPP=11.6962,22.3561,6.91895;RPPR=4.57376;RPR=4,4,1;RUN=1,1,1;SAF=8,16,3;SAP=3.0103,12.8806,3.44459;SAR=8,6,2;SRF=21;SRP=5.78978;SRR=29;TYPE=complex,snp,complex;technology.illumina=1,1,1</t>
  </si>
  <si>
    <t>0/0/1/3:12:10,1,0,1:10:383:1,0,1:39,0,36</t>
  </si>
  <si>
    <t>0/0/1/3:7:5,1,0,1:5:197:1,0,1:35,0,36</t>
  </si>
  <si>
    <t>1/2/2/2:14:0,4,9,0:0:0:4,9,0:148,312,0</t>
  </si>
  <si>
    <t>0/1/2/3:6:1,2,1,2:1:34:2,1,2:73,34,78</t>
  </si>
  <si>
    <t>0/0/0/0:5:5,0,0,0:5:169:0,0,0:0,0,0</t>
  </si>
  <si>
    <t>0/0/0/0:6:6,0,0,0:6:215:0,0,0:0,0,0</t>
  </si>
  <si>
    <t>2/2/2/3:4:0,0,3,1:0:0:0,3,1:0,106,30</t>
  </si>
  <si>
    <t>0/0/1/2:10:8,1,1,0:8:301:1,1,0:34,27,0</t>
  </si>
  <si>
    <t>0/0/0/0:5:5,0,0,0:5:174:0,0,0:0,0,0</t>
  </si>
  <si>
    <t>0/0/0/1:9:8,1,0,0:8:285:1,0,0:40,0,0</t>
  </si>
  <si>
    <t>1/2/2/2:8:0,2,6,0:0:0:2,6,0:80,231,0</t>
  </si>
  <si>
    <t>0/1/1/2:8:2,4,2,0:2:76:4,2,0:141,64,0</t>
  </si>
  <si>
    <t>AAACCACGATACCAATGTGATTTTGTCAAACTCACA</t>
  </si>
  <si>
    <t>GAACCACAATACTACTGTGATTTTGTCAAACTCACT,AAACCACGATACCAATGTGATTTTGTCAAACTCAGA,AAACCACGATACCAATGTGATTTTGTCAAACTCACG,AAACCACGATACCAATGTGATTTTGTCAAACTCATA</t>
  </si>
  <si>
    <t>AB=0.235294,0.409091,0.272727,0.368421;ABP=13.3567,4.58955,7.94546,5.8675;AC=8,8,9,5;AF=0.181818,0.181818,0.204545,0.113636;AN=44;AO=4,13,4,7;CIGAR=1X6M1X4M1X1M1X20M1X,34M1X1M,35M1X,34M1X1M;DP=61;DPB=66.3056;DPRA=2.42857,4.33333,2,2.03571;EPP=5.18177,7.18621,5.18177,18.2106;EPPR=35.8538;GTI=3;LEN=36,1,1,1;MEANALT=2,1.5,1.5,1.75;MQM=40,39.6923,40,40;MQMR=39.9688;NS=11;NUMALT=4;ODDS=0;PAIRED=0,0,0,0;PAIREDR=0;PAO=17.5,0.25,14.75,0.25;PQA=667,2,527,2;PQR=2;PRO=0.25;QA=153,482,154,269;QR=1193;RO=32;RPL=4,11,2,6;RPP=11.6962,16.5402,3.0103,10.7656;RPPR=24.9965;RPR=0,2,2,1;RUN=1,1,1,1;SAF=3,7,1,6;SAP=5.18177,3.17734,5.18177,10.7656;SAR=1,6,3,1;SRF=24;SRP=20.3821;SRR=8;TYPE=complex,snp,snp,snp;technology.illumina=1,1,1,1</t>
  </si>
  <si>
    <t>0/1/3/4:6:2,2,0,0,2:2:73:2,0,0,2:75,0,0,78</t>
  </si>
  <si>
    <t>0/0/0/3:8:8,0,0,0,0:8:299:0,0,0,0:0,0,0,0</t>
  </si>
  <si>
    <t>0/1/2/3:6:4,1,1,0,0:4:153:1,1,0,0:39,40,0,0</t>
  </si>
  <si>
    <t>1/2/2/4:6:0,0,3,0,3:0:0:0,3,0,3:0,105,0,112</t>
  </si>
  <si>
    <t>0/0/1/3:11:7,0,0,3,0:7:257:0,0,3,0:0,0,115,0</t>
  </si>
  <si>
    <t>0/1/2/3:10:5,0,5,0,0:5:191:0,5,0,0:0,195,0,0</t>
  </si>
  <si>
    <t>0/1/1/4:5:3,1,0,0,1:3:111:1,0,0,1:39,0,0,40</t>
  </si>
  <si>
    <t>0/1/4/4:2:1,0,0,0,1:1:34:0,0,0,1:0,0,0,39</t>
  </si>
  <si>
    <t>3/3/3/3:1:0,0,0,1,0:0:0:0,0,1,0:0,0,39,0</t>
  </si>
  <si>
    <t>0/0/0/0:2:2,0,0,0,0:2:75:0,0,0,0:0,0,0,0</t>
  </si>
  <si>
    <t>2/2/2/2:4:0,0,4,0,0:0:0:0,4,0,0:0,142,0,0</t>
  </si>
  <si>
    <t>CCCACTGAATCAAT</t>
  </si>
  <si>
    <t>CCCACTGAATCAAC,CCCACAGATTCAAC,GCCACTGAATCAAC</t>
  </si>
  <si>
    <t>AB=0.491228,0.263158,0.272727;ABP=3.0484,30.7823,7.94546;AC=18,13,1;AF=0.375,0.270833,0.0208333;AN=48;AO=28,15,3;CIGAR=13M1X,5M1X2M1X4M1X,1X12M1X;DP=67;DPB=67;DPRA=0,0,0;EPP=7.97367,14.7363,9.52472;EPPR=5.8675;GTI=4;LEN=1,14,14;MEANALT=1.9,2.11111,3;MQM=39.8571,40,40;MQMR=40;NS=12;NUMALT=3;ODDS=0.122891;PAIRED=0,0,0;PAIREDR=0;PAO=0,0,0;PQA=0,0,0;PQR=0;PRO=0;QA=1023,553,110;QR=688;RO=19;RPL=17,13,3;RPP=5.80219,20.5268,9.52472;RPPR=4.03889;RPR=11,2,0;RUN=1,1,1;SAF=19,10,3;SAP=10.7656,6.62942,9.52472;SAR=9,5,0;SRF=14;SRP=12.2676;SRR=5;TYPE=snp,complex,complex;technology.illumina=1,1,1</t>
  </si>
  <si>
    <t>1/1/1/2:5:0,4,1,0:0:0:4,1,0:153,39,0</t>
  </si>
  <si>
    <t>0/0/0/1:3:2,1,0,0:2:71:1,0,0:37,0,0</t>
  </si>
  <si>
    <t>0/2/2/2:3:1,0,2,0:1:36:0,2,0:0,66,0</t>
  </si>
  <si>
    <t>0/0/2/2:7:3,0,3,0:3:106:0,3,0:0,110,0</t>
  </si>
  <si>
    <t>0/1/1/2:4:1,2,1,0:1:39:2,1,0:69,33,0</t>
  </si>
  <si>
    <t>0/1/1/2:8:3,4,1,0:3:114:4,1,0:135,39,0</t>
  </si>
  <si>
    <t>0/1/2/3:11:1,6,1,3:1:39:6,1,3:227,38,110</t>
  </si>
  <si>
    <t>0/1/1/1:5:1,4,0,0:1:39:4,0,0:141,0,0</t>
  </si>
  <si>
    <t>0/1/2/2:6:2,2,2,0:2:72:2,2,0:77,78,0</t>
  </si>
  <si>
    <t>0/0/1/2:8:3,2,2,0:3:98:2,2,0:77,73,0</t>
  </si>
  <si>
    <t>0/1/1/2:5:1,2,2,0:1:36:2,2,0:75,77,0</t>
  </si>
  <si>
    <t>CTCAAAAAAT</t>
  </si>
  <si>
    <t>ATCAAAAAAAT,ATCAAAAAAT,CTCAAAAAAAT</t>
  </si>
  <si>
    <t>AB=0.097561,0.487805,0.103448;ABP=60.6867,3.06326,42.621;AC=3,5,2;AF=0.0625,0.104167,0.0416667;AN=48;AO=4,20,3;CIGAR=1X2M1I7M,1X9M,3M1I7M;DP=156;DPB=157.1;DPRA=1.08251,1.08251,1.14851;EPP=5.18177,4.74748,3.73412;EPPR=5.45321;GTI=3;LEN=11,1,1;MEANALT=2.33333,2.33333,2;MQM=40,40,40;MQMR=39.875;NS=12;NUMALT=3;ODDS=0.0599648;PAIRED=0,0,0;PAIREDR=0;PAO=0.5,0.5,0.5;PQA=18.5,18.5,13.5;PQR=13.5;PRO=0.5;QA=147,756,97;QR=4683;RO=128;RPL=4,16,2;RPP=11.6962,18.6449,3.73412;RPPR=38.9075;RPR=0,4,1;RUN=1,1,1;SAF=1,8,1;SAP=5.18177,4.74748,3.73412;SAR=3,12,2;SRF=67;SRP=3.62103;SRR=61;TYPE=complex,snp,ins;technology.illumina=1,1,1</t>
  </si>
  <si>
    <t>0/0/0/0:7:7,0,0,0:7:266:0,0,0:0,0,0</t>
  </si>
  <si>
    <t>0/1/2/2:7:2,1,4,0:2:73:1,4,0:38,154,0</t>
  </si>
  <si>
    <t>0/0/0/0:13:13,0,0,0:13:485:0,0,0:0,0,0</t>
  </si>
  <si>
    <t>0/0/0/0:12:11,0,0,0:11:379:0,0,0:0,0,0</t>
  </si>
  <si>
    <t>0/0/0/0:7:7,0,0,0:7:265:0,0,0:0,0,0</t>
  </si>
  <si>
    <t>0/1/2/3:15:7,1,6,1:7:265:1,6,1:40,225,37</t>
  </si>
  <si>
    <t>0/0/0/0:9:9,0,0,0:9:333:0,0,0:0,0,0</t>
  </si>
  <si>
    <t>0/0/0/3:14:12,0,0,2:12:438:0,0,2:0,0,60</t>
  </si>
  <si>
    <t>0/0/0/0:18:18,0,0,0:18:629:0,0,0:0,0,0</t>
  </si>
  <si>
    <t>0/1/2/2:19:7,2,10,0:7:255:2,10,0:69,377,0</t>
  </si>
  <si>
    <t>0/0/0/0:20:20,0,0,0:20:726:0,0,0:0,0,0</t>
  </si>
  <si>
    <t>0/0/0/0:15:15,0,0,0:15:569:0,0,0:0,0,0</t>
  </si>
  <si>
    <t>AACAACCAGGGGCAGTGAATAGGAGTTCG</t>
  </si>
  <si>
    <t>AACAACCAGGGGCAGTGAATAAAAGTTCG,AACAACCAGGGGCAGTGAATAGGAGTTCA,GACAACCAGGGGCAGTGAATAGGAGTTCA</t>
  </si>
  <si>
    <t>AB=0.266055,0.232759,0.155452;ABP=313.909,434.759,447.427;AC=11,16,6;AF=0.229167,0.333333,0.125;AN=48;AO=174,162,67;CIGAR=21M2X6M,28M1X,1X27M1X;DP=699;DPB=707.586;DPRA=0,0,0;EPP=64.161,4.35072,3.30199;EPPR=36.818;GTI=3;LEN=2,1,29;MEANALT=7.6,7.27273,9.5;MQM=39.8391,39.9444,39.8955;MQMR=39.8828;NS=12;NUMALT=3;ODDS=0.108701;PAIRED=0,0,0;PAIREDR=0;PAO=20.1667,81,112.667;PQA=733.583,2906.92,4081.92;PQR=733.583;PRO=20.1667;QA=6523,5964,2441;QR=8477;RO=239;RPL=51,40,17;RPP=67.7052,93.1398,38.3048;RPPR=114.955;RPR=123,122,50;RUN=1,1,1;SAF=97,104,40;SAP=8.00219,31.3735,8.4876;SAR=77,58,27;SRF=150;SRP=36.818;SRR=89;TYPE=mnp,snp,complex;technology.illumina=1,1,1</t>
  </si>
  <si>
    <t>0/1/2/3:4:1,1,1,1:1:38:1,1,1:40,37,32</t>
  </si>
  <si>
    <t>0/1/1/2:3:1,1,1,0:1:35:1,1,0:39,34,0</t>
  </si>
  <si>
    <t>0/2/2/2:2:1,0,1,0:1:34:0,1,0:0,35,0</t>
  </si>
  <si>
    <t>0/1/2/3:81:13,19,25,14:13:462:19,25,14:700,919,516</t>
  </si>
  <si>
    <t>0/1/2/2:71:28,23,14,0:28:994:23,14,0:850,525,0</t>
  </si>
  <si>
    <t>0/0/1/3:35:19,9,2,3:19:664:9,2,3:347,67,110</t>
  </si>
  <si>
    <t>0/1/2/3:134:35,36,29,20:35:1216:36,29,20:1383,1094,733</t>
  </si>
  <si>
    <t>0/1/2/3:116:30,31,28,18:30:1052:31,28,18:1150,1053,654</t>
  </si>
  <si>
    <t>0/1/2/2:146:70,40,30,0:70:2507:40,30,0:1484,1098,0</t>
  </si>
  <si>
    <t>0/1/2/3:61:21,13,11,11:21:758:13,11,11:490,379,396</t>
  </si>
  <si>
    <t>0/2/2/2:43:18,0,20,0:18:644:0,20,0:0,723,0</t>
  </si>
  <si>
    <t>TTTGATGTTGGCAAATCGCTTTCCT</t>
  </si>
  <si>
    <t>CTTAATGTTGGCAAATCGCTTTCCG,TTTAATGTTGGCAAATCGCTTTCCG,TTTGATGTTGGCAAATCGCTTTCCG</t>
  </si>
  <si>
    <t>AB=0.188641,0.136564,0.615385;ABP=418.14,523.877,27.0635;AC=10,5,11;AF=0.227273,0.113636,0.25;AN=44;AO=95,64,131;CIGAR=1X2M1X20M1X,3M1X20M1X,24M1X;DP=550;DPB=572.08;DPRA=4.53571,4.78571,2.18537;EPP=4.86177,6.40323,3.4247;EPPR=10.1634;GTI=1;LEN=25,25,1;MEANALT=5,5.14286,4.6;MQM=39.9158,39.9531,39.9084;MQMR=39.9412;NS=11;NUMALT=3;ODDS=0.980829;PAIRED=0,0,0;PAIREDR=0;PAO=145,57,57;PQA=5411,2110,2110;PQR=14;PRO=2;QA=3506,2327,4908;QR=8714;RO=238;RPL=71,36,85;RPP=53.5027,5.18177,28.2226;RPPR=143.298;RPR=24,28,46;RUN=1,1,1;SAF=37,39,72;SAP=13.0905,9.66043,5.81167;SAR=58,25,59;SRF=122;SRP=3.33876;SRR=116;TYPE=complex,complex,snp;technology.illumina=1,1,1</t>
  </si>
  <si>
    <t>0/0/1/2:4:2,1,1,0:2:72:1,1,0:40,39,0</t>
  </si>
  <si>
    <t>3/3/3/3:1:0,0,0,1:0:0:0,0,1:0,0,31</t>
  </si>
  <si>
    <t>0/0/0/0:4:4,0,0,0:4:138:0,0,0:0,0,0</t>
  </si>
  <si>
    <t>0/1/1/2:73:40,13,20,0:40:1469:13,20,0:489,737,0</t>
  </si>
  <si>
    <t>1/3/3/3:39:0,7,0,30:0:0:7,0,30:259,0,1102</t>
  </si>
  <si>
    <t>0/0/0/0:15:8,2,2,2:8:286:2,2,2:77,70,78</t>
  </si>
  <si>
    <t>0/1/1/2:106:68,20,13,0:68:2506:20,13,0:754,481,0</t>
  </si>
  <si>
    <t>0/1/1/2:102:59,20,18,0:59:2162:20,18,0:743,632,0</t>
  </si>
  <si>
    <t>1/3/3/3:109:0,24,1,80:0:0:24,1,80:853,35,3012</t>
  </si>
  <si>
    <t>0/1/2/3:60:21,8,9,18:21:766:8,9,18:291,333,685</t>
  </si>
  <si>
    <t>0/0/0/0:37:36,0,0,0:36:1315:0,0,0:0,0,0</t>
  </si>
  <si>
    <t>ATAAG</t>
  </si>
  <si>
    <t>ATAAT,ACAAT,ATAAA,GTAAT</t>
  </si>
  <si>
    <t>AB=0.352291,0.102686,0.344609,0.11875;ABP=122.97,870.944,102.214,205.012;AC=14,10,12,3;AF=0.291667,0.208333,0.25,0.0625;AN=48;AO=223,65,163,19;CIGAR=4M1X,1M1X2M1X,4M1X,1X3M1X;DP=633;DPB=636.2;DPRA=0,0,0,0;EPP=106.316,10.5269,86.1524,4.03889;EPPR=85.5805;GTI=0;LEN=1,5,1,5;MEANALT=3.25,3.25,3.11111,3.66667;MQM=39.9552,39.9385,39.9632,40;MQMR=39.8937;NS=12;NUMALT=4;ODDS=0.612038;PAIRED=0,0,0,0;PAIREDR=0;PAO=2,1.66667,6.33333,2.66667;PQA=69.6667,58.6667,222,88.6667;PQR=11;PRO=0.333333;QA=8296,2380,6082,674;QR=5802;RO=160;RPL=145,42,111,13;RPP=46.7221,15.0703,49.3839,8.61041;RPPR=62.1286;RPR=78,23,52,6;RUN=1,1,1,1;SAF=116,32,82,13;SAP=3.79904,3.04371,3.02362,8.61041;SAR=107,33,81,6;SRF=70;SRP=8.43898;SRR=90;TYPE=snp,complex,snp,complex;technology.illumina=1,1,1,1</t>
  </si>
  <si>
    <t>0/0/1/3:47:22,10,2,13,0:22:820:10,2,13,0:378,68,493,0</t>
  </si>
  <si>
    <t>1/2/3/3:65:0,24,4,37,0:0:0:24,4,37,0:883,147,1344,0</t>
  </si>
  <si>
    <t>0/1/2/4:78:30,23,11,0,13:30:1094:23,11,0,13:853,399,0,470</t>
  </si>
  <si>
    <t>1/1/2/3:70:0,49,6,14,0:0:0:49,6,14,0:1858,199,521,0</t>
  </si>
  <si>
    <t>0/1/2/3:35:13,8,2,12,0:13:473:8,2,12,0:278,77,444,0</t>
  </si>
  <si>
    <t>1/2/3/3:37:0,8,9,20,0:0:0:8,9,20,0:291,328,757,0</t>
  </si>
  <si>
    <t>0/1/2/4:33:9,15,7,0,2:9:326:15,7,0,2:561,258,0,65</t>
  </si>
  <si>
    <t>0/0/1/3:62:33,14,2,13,0:33:1201:14,2,13,0:539,79,464,0</t>
  </si>
  <si>
    <t>0/1/2/3:67:33,13,4,17,0:33:1179:13,4,17,0:483,153,656,0</t>
  </si>
  <si>
    <t>1/2/3/3:47:0,17,4,26,0:0:0:17,4,26,0:651,155,984,0</t>
  </si>
  <si>
    <t>0/1/2/4:49:20,14,10,0,4:20:709:14,10,0,4:501,373,0,139</t>
  </si>
  <si>
    <t>1/1/2/3:43:0,28,4,11,0:0:0:28,4,11,0:1020,144,419,0</t>
  </si>
  <si>
    <t>TAAAAAAAAAAAC</t>
  </si>
  <si>
    <t>TAAAAAAAAAAAAC,TAAAAAAAAAC,TAAAAAAAAAAC,TAAAAAAAAAAAAAC</t>
  </si>
  <si>
    <t>AB=0.245203,0.170088,0.150794,0.131944;ABP=267.481,325.388,269.929,511.316;AC=14,5,4,4;AF=0.291667,0.104167,0.0833333,0.0833333;AN=48;AO=142,58,39,63;CIGAR=1M1I12M,1M2D10M,1M1D11M,1M2I12M;DP=509;DPB=639.462;DPRA=0,1.06563,0,0;EPP=18.6694,6.75422,12.42,5.80219;EPPR=4.82828;GTI=3;LEN=1,2,1,2;MEANALT=5.41667,5.75,5.28571,5.45455;MQM=39.9225,39.7586,39.7436,39.8413;MQMR=39.843;NS=12;NUMALT=4;ODDS=0.109147;PAIRED=0,0,0,0;PAIREDR=0;PAO=35.0667,16.1667,18.5667,35.0667;PQA=1235.13,574.833,658.633,1235.13;PQR=1235.13;PRO=35.0667;QA=5013,2071,1407,2178;QR=6351;RO=172;RPL=57,23,14,26;RPP=14.9993,8.40154,9.74743,7.18091;RPPR=5.48477;RPR=85,35,25,37;RUN=1,1,1,1;SAF=140,57,38,62;SAP=294.232,120.42,79.2345,131.265;SAR=2,1,1,1;SRF=165;SRP=318.177;SRR=7;TYPE=ins,del,del,ins;technology.illumina=1,1,1,1</t>
  </si>
  <si>
    <t>0/0/1/2:50:23,9,12,0,3:23:857:9,12,0,3:343,451,0,108</t>
  </si>
  <si>
    <t>0/0/0/1:56:24,18,1,0,9:24:875:18,1,0,9:627,40,0,298</t>
  </si>
  <si>
    <t>0/0/0/3:44:13,5,7,14,4:13:475:5,7,14,4:161,251,517,136</t>
  </si>
  <si>
    <t>1/1/1/4:48:5,27,0,0,10:5:188:27,0,0,10:964,0,0,333</t>
  </si>
  <si>
    <t>0/0/1/4:28:13,5,2,0,4:13:489:5,2,0,4:179,69,0,151</t>
  </si>
  <si>
    <t>0/1/4/4:45:14,13,0,1,14:14:519:13,0,1,14:452,0,38,473</t>
  </si>
  <si>
    <t>0/0/2/3:53:26,5,9,7,5:26:958:5,9,7,5:174,312,262,178</t>
  </si>
  <si>
    <t>0/1/2/3:37:11,9,8,6,0:11:380:9,8,6,0:335,262,220,0</t>
  </si>
  <si>
    <t>0/0/1/2:32:9,9,10,2,1:9:340:9,10,2,1:325,360,57,39</t>
  </si>
  <si>
    <t>0/0/0/1:35:16,12,0,0,4:16:610:12,0,0,4:422,0,0,150</t>
  </si>
  <si>
    <t>0/0/2/3:41:15,3,9,8,3:15:560:3,9,8,3:94,326,273,113</t>
  </si>
  <si>
    <t>1/1/1/1:40:3,27,0,1,6:3:100:27,0,1,6:937,0,40,199</t>
  </si>
  <si>
    <t>TTGTTGCTGCTGCTGTTG</t>
  </si>
  <si>
    <t>ATGTTGGTGTTGGTGTTT,ATGTTGGTGTTGGTGTTA,TTTCTGTTGCTGCTGCTGTTG</t>
  </si>
  <si>
    <t>AB=0.242424,0.126437,0.155556;ABP=60.0608,108.464,49.3833;AC=18,10,4;AF=0.375,0.208333,0.0833333;AN=48;AO=24,11,7;CIGAR=1X5M1X2M1X2M1X4M1X,1X5M1X2M1X2M1X4M1X,1M3I17M;DP=122;DPB=132.111;DPRA=0,0,0;EPP=6.26751,7.94546,18.2106;EPPR=7.35324;GTI=4;LEN=18,18,3;MEANALT=2.3,3,2.75;MQM=39.9583,39.8182,39.8571;MQMR=42.2917;NS=12;NUMALT=3;ODDS=0.238848;PAIRED=0,0,0;PAIREDR=0;PAO=43,18,3.5;PQA=1549,681,118.5;PQR=118.5;PRO=3.5;QA=857,412,220;QR=2612;RO=72;RPL=0,0,0;RPP=55.1256,26.8965,18.2106;RPPR=7.35324;RPR=24,11,7;RUN=1,1,1;SAF=15,8,7;SAP=6.26751,7.94546,18.2106;SAR=9,3,0;SRF=24;SRP=20.3821;SRR=48;TYPE=complex,complex,ins;technology.illumina=1,1,1</t>
  </si>
  <si>
    <t>0/1/2/3:15:9,0,1,4:9:334:0,1,4:0,38,119</t>
  </si>
  <si>
    <t>0/0/1/2:10:5,1,2,0:5:190:1,2,0:38,73,0</t>
  </si>
  <si>
    <t>0/1/2/3:8:7,0,0,1:7:251:0,0,1:0,0,35</t>
  </si>
  <si>
    <t>0/1/2/3:14:7,2,2,1:7:262:2,2,1:76,71,35</t>
  </si>
  <si>
    <t>0/0/1/2:4:3,1,0,0:3:103:1,0,0:39,0,0</t>
  </si>
  <si>
    <t>0/1/1/1:7:3,4,0,0:3:114:4,0,0:149,0,0</t>
  </si>
  <si>
    <t>0/0/1/1:10:6,3,0,0:6:233:3,0,0:108,0,0</t>
  </si>
  <si>
    <t>0/1/1/2:14:8,4,2,0:8:284:4,2,0:143,77,0</t>
  </si>
  <si>
    <t>0/1/1/2:15:10,3,1,0:10:342:3,1,0:104,37,0</t>
  </si>
  <si>
    <t>0/1/1/2:11:5,4,1,0:5:181:4,1,0:138,40,0</t>
  </si>
  <si>
    <t>0/0/1/2:6:5,1,0,0:5:179:1,0,0:31,0,0</t>
  </si>
  <si>
    <t>0/1/2/3:8:4,1,2,1:4:139:1,2,1:31,76,31</t>
  </si>
  <si>
    <t>TTGTTGT</t>
  </si>
  <si>
    <t>CTGCTGC,TTGTTGC,CTGTTGC</t>
  </si>
  <si>
    <t>AB=0.222222,0.222222,0.111111;ABP=33.1696,39.2015,73.9451;AC=8,4,4;AF=0.166667,0.0833333,0.0833333;AN=48;AO=10,12,6;CIGAR=1X2M1X2M1X,6M1X,1X5M1X;DP=111;DPB=127;DPRA=1.08,1.62,1.62;EPP=3.87889,3.73412,8.80089;EPPR=22.6794;GTI=4;LEN=7,1,7;MEANALT=2.2,3.75,3.75;MQM=39.5,39.9167,40;MQMR=40.2609;NS=12;NUMALT=3;ODDS=0.882419;PAIRED=0,0,0;PAIREDR=0;PAO=0.5,10.3333,0.5;PQA=15.5,371.667,15.5;PQR=371.667;PRO=10.3333;QA=352,447,209;QR=2387;RO=69;RPL=3,12,6;RPP=6.48466,29.068,16.0391;RPPR=50.8771;RPR=7,0,0;RUN=1,1,1;SAF=5,5,1;SAP=3.0103,3.73412,8.80089;SAR=5,7,5;SRF=44;SRP=14.3712;SRR=25;TYPE=complex,snp,complex;technology.illumina=1,1,1</t>
  </si>
  <si>
    <t>0/0/0/0:10:10,0,0,0:10:336:0,0,0:0,0,0</t>
  </si>
  <si>
    <t>0/0/0/1:9:6,3,0,0:6:213:3,0,0:102,0,0</t>
  </si>
  <si>
    <t>0/0/2/3:14:9,0,2,1:9:317:0,2,1:0,76,40</t>
  </si>
  <si>
    <t>0/0/0/2:15:8,0,3,1:8:293:0,3,1:0,106,32</t>
  </si>
  <si>
    <t>0/0/0/0:3:3,0,0,0:3:87:0,0,0:0,0,0</t>
  </si>
  <si>
    <t>1/1/1/3:2:1,0,0,0:1:23:0,0,0:0,0,0</t>
  </si>
  <si>
    <t>0/1/2/3:15:4,2,5,3:4:144:2,5,3:67,186,99</t>
  </si>
  <si>
    <t>0/0/0/1:8:4,3,0,0:4:126:3,0,0:107,0,0</t>
  </si>
  <si>
    <t>0/0/0/1:6:4,1,0,0:4:148:1,0,0:39,0,0</t>
  </si>
  <si>
    <t>0/0/0/1:7:5,1,0,0:5:171:1,0,0:37,0,0</t>
  </si>
  <si>
    <t>0/0/2/3:10:7,0,2,1:7:248:0,2,1:0,79,38</t>
  </si>
  <si>
    <t>0/0/0/0:12:8,0,0,0:8:281:0,0,0:0,0,0</t>
  </si>
  <si>
    <t>CAATTTAGTGTATTATATGTAGATACTTTTTGTGG</t>
  </si>
  <si>
    <t>AAATTTAGTGTATTATATGTAGATACTTTTGTGA,CAATTTAGTGTATTATAGGTAGATACTTTTTGTGG,CAATTTAGTGTATTATATATAGATACTTTTTGTGG</t>
  </si>
  <si>
    <t>AB=0.185185,0.4,0.25;ABP=26.2531,3.87889,9.52472;AC=4,6,3;AF=0.0833333,0.125,0.0625;AN=48;AO=5,4,3;CIGAR=1X25M1D7M1X,17M1X17M,18M1X16M;DP=53;DPB=52.8286;DPRA=1.76087,1.30435,1.56522;EPP=3.44459,5.18177,3.73412;EPPR=17.8158;GTI=4;LEN=35,1,1;MEANALT=2.75,2.5,3;MQM=39.4,40,40;MQMR=40.4242;NS=12;NUMALT=3;ODDS=0.18011;PAIRED=0,0,0;PAIREDR=0;PAO=0,0,0;PQA=0,0,0;PQR=0;PRO=0;QA=180,149,114;QR=1240;RO=33;RPL=3,2,1;RPP=3.44459,3.0103,3.73412;RPPR=3.60252;RPR=2,2,2;RUN=1,1,1;SAF=2,3,0;SAP=3.44459,5.18177,9.52472;SAR=3,1,3;SRF=20;SRP=6.23461;SRR=13;TYPE=complex,snp,snp;technology.illumina=1,1,1</t>
  </si>
  <si>
    <t>0/1/3/3:4:1,1,0,2:1:35:1,0,2:30,0,75</t>
  </si>
  <si>
    <t>0/0/0/0:3:3,0,0,0:3:108:0,0,0:0,0,0</t>
  </si>
  <si>
    <t>0/0/0/1:10:5,2,0,0:5:192:2,0,0:73,0,0</t>
  </si>
  <si>
    <t>0/0/0/0:4:4,0,0,0:4:154:0,0,0:0,0,0</t>
  </si>
  <si>
    <t>0/0/0/0:5:4,0,0,0:4:150:0,0,0:0,0,0</t>
  </si>
  <si>
    <t>0/0/2/2:2:1,0,1,0:1:37:0,1,0:0,33,0</t>
  </si>
  <si>
    <t>0/2/2/2:1:0,0,0,0:0:0:0,0,0:0,0,0</t>
  </si>
  <si>
    <t>0/0/0/1:5:4,1,0,0:4:151:1,0,0:40,0,0</t>
  </si>
  <si>
    <t>0/1/2/3:8:2,1,3,1:2:74:1,3,1:37,116,39</t>
  </si>
  <si>
    <t>0/0/0/0:6:4,0,0,0:4:148:0,0,0:0,0,0</t>
  </si>
  <si>
    <t>GTTGTTCT</t>
  </si>
  <si>
    <t>GTTGT,GTTCTTCT,GT</t>
  </si>
  <si>
    <t>AB=0.4,0.458333,0.277778;ABP=4.31318,3.37221,10.7311;AC=10,10,9;AF=0.277778,0.277778,0.25;AN=36;AO=8,11,6;CIGAR=4M3D1M,3M1X4M,1M6D1M;DP=33;DPB=26.625;DPRA=2.83333,2.88,3.33333;EPP=3.0103,7.94546,4.45795;EPPR=8.80089;GTI=4;LEN=3,1,6;MEANALT=1.75,2.2,2.5;MQM=40,40,40;MQMR=40;NS=9;NUMALT=3;ODDS=0;PAIRED=0,0,0;PAIREDR=0;PAO=1.5,0.5,1.5;PQA=33,0,33;PQR=0;PRO=0.5;QA=275,395,212;QR=221;RO=6;RPL=0,11,0;RPP=20.3821,26.8965,16.0391;RPPR=16.0391;RPR=8,0,6;RUN=1,1,1;SAF=4,8,4;SAP=3.0103,7.94546,4.45795;SAR=4,3,2;SRF=5;SRP=8.80089;SRR=1;TYPE=del,snp,del;technology.illumina=1,1,1</t>
  </si>
  <si>
    <t>0/2/2/2:3:1,0,2,0:1:37:0,2,0:0,70,0</t>
  </si>
  <si>
    <t>1/1/1/1:2:0,2,0,0:0:0:2,0,0:58,0,0</t>
  </si>
  <si>
    <t>2/3/3/3:3:0,0,1,2:0:0:0,1,2:0,39,68</t>
  </si>
  <si>
    <t>0/1/2/3:8:3,2,2,1:3:110:2,2,1:70,78,30</t>
  </si>
  <si>
    <t>1/1/2/2:3:0,1,2,0:0:0:1,2,0:37,70,0</t>
  </si>
  <si>
    <t>2/2/2/3:7:0,0,4,2:0:0:0,4,2:0,138,77</t>
  </si>
  <si>
    <t>3/3/3/3:2:0,0,0,1:0:0:0,0,1:0,0,37</t>
  </si>
  <si>
    <t>0/1/1/1:4:1,3,0,0:1:39:3,0,0:110,0,0</t>
  </si>
  <si>
    <t>AGGGCAAATTT</t>
  </si>
  <si>
    <t>TGGGCAAATTT,ATGGGCAAATTT,AATGGGCAAATTT,TGGGCAAACTA</t>
  </si>
  <si>
    <t>AB=0.297872,0.171429,0.25,0.173913;ABP=19.6891,35.8306,24.725,24.253;AC=24,5,8,4;AF=0.5,0.104167,0.166667,0.0833333;AN=48;AO=37,11,12,4;CIGAR=1X10M,1M1I10M,1M2I10M,1X7M1X1M1X;DP=84;DPB=93.7273;DPRA=0,2.25,2.125,0.71875;EPP=12.9286,4.78696,5.9056,5.18177;EPPR=14.8328;GTI=2;LEN=1,1,2,11;MEANALT=3.36364,4.42857,4.25,5;MQM=39.8378,40,40,40;MQMR=39.8889;NS=12;NUMALT=4;ODDS=0.321353;PAIRED=0,0,0,0;PAIREDR=0;PAO=0,6.33333,3.33333,6;PQA=0,187,117,216;PQR=141;PRO=5.33333;QA=1329,378,402,143;QR=334;RO=9;RPL=4,5,11,0;RPP=52.3673,3.20771,21.1059,11.6962;RPPR=9.04217;RPR=33,6,1,4;RUN=1,1,1,1;SAF=27,10,3,3;SAP=19.9713,19.0002,9.52472,5.18177;SAR=10,1,9,1;SRF=3;SRP=5.18177;SRR=6;TYPE=snp,ins,ins,complex;technology.illumina=1,1,1,1</t>
  </si>
  <si>
    <t>0/2/3/4:5:1,0,0,1,2:1:36:0,0,1,2:0,0,39,72</t>
  </si>
  <si>
    <t>1/2/3/3:5:0,1,1,2,0:0:0:1,1,2,0:39,40,74,0</t>
  </si>
  <si>
    <t>1/1/1/1:4:0,4,0,0,0:0:0:4,0,0,0:141,0,0,0</t>
  </si>
  <si>
    <t>1/1/1/1:7:0,4,1,1,0:0:0:4,1,1,0:149,34,20,0</t>
  </si>
  <si>
    <t>0/1/3/4:9:1,1,1,3,1:1:38:1,1,3,1:38,38,106,34</t>
  </si>
  <si>
    <t>0/1/1/1:6:1,4,0,0,0:1:35:4,0,0,0:131,0,0,0</t>
  </si>
  <si>
    <t>1/1/1/1:21:0,15,4,1,0:0:0:15,4,1,0:539,135,32,0</t>
  </si>
  <si>
    <t>0/0/3/4:9:3,1,1,1,1:3:114:1,1,1,1:29,30,40,37</t>
  </si>
  <si>
    <t>0/1/1/4:3:1,1,0,0,0:1:37:1,0,0,0:38,0,0,0</t>
  </si>
  <si>
    <t>0/1/2/3:7:2,1,2,1,0:2:74:1,2,1,0:39,68,40,0</t>
  </si>
  <si>
    <t>1/1/1/2:3:0,3,0,0,0:0:0:3,0,0,0:109,0,0,0</t>
  </si>
  <si>
    <t>1/2/3/3:5:0,2,1,2,0:0:0:2,1,2,0:77,33,51,0</t>
  </si>
  <si>
    <t>GTTTTTTTTTCACATA</t>
  </si>
  <si>
    <t>GTTTTTTTTTCACATG,GTTTTTTTTCACATA,GTTTTTTTTCACATG</t>
  </si>
  <si>
    <t>AB=0.441176,0.238095,0.266667;ABP=4.03217,15.5221,10.1038;AC=19,8,5;AF=0.395833,0.166667,0.104167;AN=48;AO=16,6,4;CIGAR=15M1X,1M1D14M,1M1D13M1X;DP=45;DPB=44.6875;DPRA=2.1875,2.2,3;EPP=5.18177,4.45795,5.18177;EPPR=3.15506;GTI=9;LEN=1,1,15;MEANALT=2,2.2,2.33333;MQM=40,40,40;MQMR=40;NS=12;NUMALT=3;ODDS=0.074108;PAIRED=0,0,0;PAIREDR=0;PAO=1.5,0,1.5;PQA=58,0,58;PQR=0;PRO=0;QA=595,216,145;QR=559;RO=15;RPL=3,4,2;RPP=16.582,4.45795,3.0103;RPPR=10.1038;RPR=13,2,2;RUN=1,1,1;SAF=9,0,3;SAP=3.55317,16.0391,5.18177;SAR=7,6,1;SRF=4;SRP=10.1038;SRR=11;TYPE=snp,del,complex;technology.illumina=1,1,1</t>
  </si>
  <si>
    <t>1/1/1/1:1:0,1,0,0:0:0:1,0,0:41,0,0</t>
  </si>
  <si>
    <t>0/3/3/3:3:1,0,0,2:1:39:0,0,2:0,0,74</t>
  </si>
  <si>
    <t>0/1/1/1:3:1,2,0,0:1:36:2,0,0:70,0,0</t>
  </si>
  <si>
    <t>0/1/1/2:6:1,2,2,0:1:38:2,2,0:78,69,0</t>
  </si>
  <si>
    <t>0/0/0/2:3:2,0,1,0:2:77:0,1,0:0,38,0</t>
  </si>
  <si>
    <t>0/0/0/0:3:2,0,0,0:2:72:0,0,0:0,0,0</t>
  </si>
  <si>
    <t>0/0/0/1:3:2,1,0,0:2:76:1,0,0:38,0,0</t>
  </si>
  <si>
    <t>0/1/2/3:7:2,3,1,1:2:74:3,1,1:99,29,37</t>
  </si>
  <si>
    <t>0/1/1/3:5:1,2,0,1:1:38:2,0,1:76,0,34</t>
  </si>
  <si>
    <t>1/1/1/2:5:0,3,1,0:0:0:3,1,0:118,40,0</t>
  </si>
  <si>
    <t>0/1/1/1:5:3,2,0,0:3:109:2,0,0:75,0,0</t>
  </si>
  <si>
    <t>ACTTCTGGATAATGGAGACTCGGAAACC</t>
  </si>
  <si>
    <t>ACTTCTGGATAACGGAGACTCGGAAACA,ACTTCTTCTGGATAATGGAGACTCGGAAACT,ACTTCTGGATAATAGAGACTCGGAAACC</t>
  </si>
  <si>
    <t>AB=0.263158,0.241379,0.255814;ABP=40.0396,19.8579,25.2805;AC=9,10,7;AF=0.1875,0.208333,0.145833;AN=48;AO=20,7,11;CIGAR=12M1X14M1X,1M3I26M1X,13M1X14M;DP=96;DPB=99.9643;DPRA=1.12593,0.966667,0.819048;EPP=18.6449,3.32051,4.78696;EPPR=29.2231;GTI=0;LEN=28,31,1;MEANALT=2.33333,3,2.42857;MQM=39.95,39.8571,40;MQMR=39.9286;NS=12;NUMALT=3;ODDS=0;PAIRED=0,0,0;PAIREDR=0;PAO=6.16667,23.5,3.16667;PQA=222.167,865.5,110.167;PQR=110.167;PRO=3.16667;QA=711,253,429;QR=2048;RO=56;RPL=19,5,6;RPP=38.1882,5.80219,3.20771;RPPR=5.49198;RPR=1,2,5;RUN=1,1,1;SAF=15,4,4;SAP=13.8677,3.32051,4.78696;SAR=5,3,7;SRF=27;SRP=3.16541;SRR=29;TYPE=complex,complex,snp;technology.illumina=1,1,1</t>
  </si>
  <si>
    <t>0/1/2/3:5:4,0,0,1:4:154:0,0,1:0,0,36</t>
  </si>
  <si>
    <t>0/1/2/3:11:2,4,3,2:2:70:4,3,2:136,109,80</t>
  </si>
  <si>
    <t>0/0/0/1:19:16,3,0,0:16:586:3,0,0:112,0,0</t>
  </si>
  <si>
    <t>0/0/0/0:10:10,0,0,0:10:366:0,0,0:0,0,0</t>
  </si>
  <si>
    <t>0/1/2/3:7:2,1,2,2:2:72:1,2,2:35,71,80</t>
  </si>
  <si>
    <t>0/1/2/3:5:1,2,1,1:1:40:2,1,1:72,35,38</t>
  </si>
  <si>
    <t>1/2/2/3:2:0,1,0,1:0:0:1,0,1:35,0,39</t>
  </si>
  <si>
    <t>0/2/2/3:7:3,1,0,3:3:111:1,0,3:32,0,116</t>
  </si>
  <si>
    <t>1/2/2/3:6:0,4,1,1:0:0:4,1,1:152,38,40</t>
  </si>
  <si>
    <t>0/0/0/1:13:8,3,0,0:8:297:3,0,0:106,0,0</t>
  </si>
  <si>
    <t>0/0/0/1:6:5,1,0,0:5:178:1,0,0:31,0,0</t>
  </si>
  <si>
    <t>GGTGGTAGTTGACTTC</t>
  </si>
  <si>
    <t>GGTGGTTGTTGACTTC,AGTTGTGGTTGATTTT,AGTGGTGGTTGATTTT</t>
  </si>
  <si>
    <t>AB=0.243243,0.2,0.368421;ABP=24.1968,26.4622,5.8675;AC=9,6,6;AF=0.1875,0.125,0.125;AN=48;AO=9,6,7;CIGAR=6M1X9M,1X2M1X2M1X5M1X2M1X,1X5M1X5M1X2M1X;DP=49;DPB=49;DPRA=2.64286,3,2.375;EPP=9.04217,8.80089,18.2106;EPPR=16.6021;GTI=5;LEN=1,16,16;MEANALT=1.85714,2,2.25;MQM=40,39.6667,39.7143;MQMR=39.8519;NS=12;NUMALT=3;ODDS=0.0639776;PAIRED=0,0,0;PAIREDR=0;PAO=0,0,0;PQA=0,0,0;PQR=0;PRO=0;QA=334,205,252;QR=977;RO=27;RPL=0,6,7;RPP=22.5536,16.0391,18.2106;RPPR=53.2759;RPR=9,0,0;RUN=1,1,1;SAF=7,1,0;SAP=9.04217,8.80089,18.2106;SAR=2,5,7;SRF=6;SRP=21.1059;SRR=21;TYPE=snp,complex,complex;technology.illumina=1,1,1</t>
  </si>
  <si>
    <t>0/1/2/3:8:3,1,1,3:3:108:1,1,3:35,36,112</t>
  </si>
  <si>
    <t>0/0/1/2:11:7,2,2,0:7:260:2,2,0:67,67,0</t>
  </si>
  <si>
    <t>0/0/0/1:4:3,1,0,0:3:110:1,0,0:39,0,0</t>
  </si>
  <si>
    <t>0/2/3/3:4:1,0,1,2:1:33:0,1,2:0,30,71</t>
  </si>
  <si>
    <t>0/1/3/3:3:1,1,0,1:1:37:1,0,1:39,0,39</t>
  </si>
  <si>
    <t>0/0/0/0:2:2,0,0,0:2:67:0,0,0:0,0,0</t>
  </si>
  <si>
    <t>0/0/1/2:5:3,1,1,0:3:104:1,1,0:39,38,0</t>
  </si>
  <si>
    <t>0/1/1/3:4:1,2,0,1:1:36:2,0,1:76,0,30</t>
  </si>
  <si>
    <t>0/0/1/1:2:1,1,0,0:1:36:1,0,0:39,0,0</t>
  </si>
  <si>
    <t>0/0/2/2:2:1,0,1,0:1:33:0,1,0:0,34,0</t>
  </si>
  <si>
    <t>TATAA</t>
  </si>
  <si>
    <t>TACTAA,TATAG,TACTAG</t>
  </si>
  <si>
    <t>AB=0.291667,0.207547,0.175;ABP=21.1059,42.3836,39.7082;AC=5,4,5;AF=0.104167,0.0833333,0.104167;AN=48;AO=14,11,7;CIGAR=2M1I3M,4M1X,2M1I2M1X;DP=116;DPB=124.6;DPRA=1.09714,1.21143,1.14286;EPP=5.49198,4.78696,5.80219;EPPR=8.89682;GTI=2;LEN=1,1,6;MEANALT=2.4,2,2.75;MQM=40,40,40;MQMR=39.9518;NS=12;NUMALT=3;ODDS=1.4661;PAIRED=0,0,0;PAIREDR=0;PAO=2.75,2.75,2.75;PQA=101,101,101;PQR=101;PRO=2.75;QA=477,406,269;QR=3045;RO=83;RPL=12,11,7;RPP=18.5208,26.8965,18.2106;RPPR=4.29225;RPR=2,0,0;RUN=1,1,1;SAF=7,7,2;SAP=3.0103,4.78696,5.80219;SAR=7,4,5;SRF=41;SRP=3.03646;SRR=42;TYPE=ins,snp,complex;technology.illumina=1,1,1</t>
  </si>
  <si>
    <t>0/0/1/3:13:7,5,0,1:7:266:5,0,1:175,0,41</t>
  </si>
  <si>
    <t>0/1/3/3:11:3,2,1,4:3:114:2,1,4:66,38,153</t>
  </si>
  <si>
    <t>0/0/0/2:12:8,0,4,0:8:292:0,4,0:0,148,0</t>
  </si>
  <si>
    <t>0/0/0/0:7:7,0,0,0:7:256:0,0,0:0,0,0</t>
  </si>
  <si>
    <t>0/1/2/3:9:4,3,1,1:4:150:3,1,1:93,38,36</t>
  </si>
  <si>
    <t>0/0/0/2:12:10,0,2,0:10:355:0,2,0:0,73,0</t>
  </si>
  <si>
    <t>0/0/1/3:7:4,2,0,1:4:154:2,0,1:72,0,39</t>
  </si>
  <si>
    <t>0/0/0/1:8:6,2,0,0:6:215:2,0,0:71,0,0</t>
  </si>
  <si>
    <t>0/0/0/2:9:6,0,3,0:6:231:0,3,0:0,109,0</t>
  </si>
  <si>
    <t>0/0/0/0:24:24,0,0,0:24:868:0,0,0:0,0,0</t>
  </si>
  <si>
    <t>ACTTGTTTTTT</t>
  </si>
  <si>
    <t>ACTTTTTTTT,ACTTTTTTT,TTTTTTTTTTA,ACTTTTTTTTT</t>
  </si>
  <si>
    <t>AB=0.391892,0.115385,0.153846,0.222222;ABP=10.5224,69.8248,16.5402,15.074;AC=14,4,3,4;AF=0.291667,0.0833333,0.0625,0.0833333;AN=48;AO=29,6,2,4;CIGAR=4M1D6M,3M2D6M,2X2M1X5M1X,4M1X6M;DP=88;DPB=88.5455;DPRA=2.05556,2.6,3.25,1.5;EPP=4.88226,8.80089,7.35324,3.0103;EPPR=8.18047;GTI=2;LEN=1,2,11,1;MEANALT=2.44444,2.6,3,2.33333;MQM=39.9655,39.5,40,40;MQMR=39.9048;NS=12;NUMALT=4;ODDS=0.775702;PAIRED=0,0,0,0;PAIREDR=0;PAO=1.75,1.75,8,1.75;PQA=57.5,57.5,294,57.5;PQR=57.5;PRO=1.75;QA=1076,212,78,141;QR=1560;RO=42;RPL=9,2,0,2;RPP=12.0706,4.45795,7.35324,3.0103;RPPR=8.18047;RPR=20,4,2,2;RUN=1,1,1,1;SAF=26,5,2,4;SAP=42.621,8.80089,7.35324,11.6962;SAR=3,1,0,0;SRF=36;SRP=49.5419;SRR=6;TYPE=del,del,complex,snp;technology.illumina=1,1,1,1</t>
  </si>
  <si>
    <t>0/0/0/0:3:3,0,0,0,0:3:107:0,0,0,0:0,0,0,0</t>
  </si>
  <si>
    <t>0/0/0/0:5:5,0,0,0,0:5:188:0,0,0,0:0,0,0,0</t>
  </si>
  <si>
    <t>0/0/1/1:5:3,2,0,0,0:3:115:2,0,0,0:75,0,0,0</t>
  </si>
  <si>
    <t>1/4/4/4:3:0,1,0,0,2:0:0:1,0,0,2:31,0,0,76</t>
  </si>
  <si>
    <t>0/0/1/2:7:4,1,1,0,0:4:152:1,1,0,0:37,40,0,0</t>
  </si>
  <si>
    <t>0/0/1/2:18:9,5,2,0,0:9:334:5,2,0,0:172,78,0,0</t>
  </si>
  <si>
    <t>0/1/1/3:13:3,7,1,2,0:3:110:7,1,2,0:269,25,78,0</t>
  </si>
  <si>
    <t>0/0/0/2:6:5,0,1,0,0:5:181:0,1,0,0:0,31,0,0</t>
  </si>
  <si>
    <t>0/0/0/1:5:2,2,0,0,0:2:74:2,0,0,0:78,0,0,0</t>
  </si>
  <si>
    <t>0/1/2/3:8:4,3,1,0,0:4:145:3,1,0,0:116,38,0,0</t>
  </si>
  <si>
    <t>0/1/1/3:11:4,6,0,0,1:4:154:6,0,0,1:224,0,0,29</t>
  </si>
  <si>
    <t>1/1/1/4:4:0,2,0,0,1:0:0:2,0,0,1:74,0,0,36</t>
  </si>
  <si>
    <t>CGATCAATGGCATCGCGTGGAGCGTAGCAGTGGAAAG</t>
  </si>
  <si>
    <t>TGATGAATGGCATCGCGTGGAGCGTAGCAGTGGAAAA,CGATGAATGGCATCGCGTTGAGCGTAGCAGTGGAAAG,CGATCAATGGCATCGTGTGGAGCGTAGCAGTGGAAAG,CGATCAATGGCATCGCGTTGAGCGTAGCAGTGGAAAG</t>
  </si>
  <si>
    <t>AB=0.261128,0.113772,0.0585366,0.0515464;ABP=170.033,435.77,350.033,341.894;AC=19,6,2,1;AF=0.395833,0.125,0.0416667,0.0208333;AN=48;AO=88,38,12,10;CIGAR=1X3M1X31M1X,4M1X13M1X18M,15M1X21M,18M1X18M;DP=347;DPB=384.973;DPRA=12.4815,12.3704,17.0833,21.5556;EPP=59.8634,17.6392,14.5915,10.8276;EPPR=28.9607;GTI=2;LEN=37,37,1,1;MEANALT=6,6.11111,7,9.33333;MQM=39.9432,39.9211,40,40;MQMR=39.7901;NS=12;NUMALT=4;ODDS=0.224686;PAIRED=0,0,0,0;PAIREDR=0;PAO=199,4,4,4;PQA=7280,127.75,127.75,127.75;PQR=127.75;PRO=4;QA=3209,1386,455,360;QR=5768;RO=162;RPL=62,33,10,7;RPP=34.9902,47.8112,14.5915,6.48466;RPPR=12.0715;RPR=26,5,2,3;RUN=1,1,1,1;SAF=16,10,2,3;SAP=80.3937,21.525,14.5915,6.48466;SAR=72,28,10,7;SRF=87;SRP=4.9405;SRR=75;TYPE=complex,complex,snp,snp;technology.illumina=1,1,1,1</t>
  </si>
  <si>
    <t>0/0/1/1:5:4,1,0,0,0:4:146:1,0,0,0:35,0,0,0</t>
  </si>
  <si>
    <t>0/1/2/3:9:3,1,2,2,0:3:114:1,2,2,0:38,74,78,0</t>
  </si>
  <si>
    <t>0/0/0/3:5:3,0,0,1,0:3:108:0,0,1,0:0,0,31,0</t>
  </si>
  <si>
    <t>0/0/1/4:60:31,15,3,0,6:31:1100:15,3,0,6:535,113,0,221</t>
  </si>
  <si>
    <t>0/1/1/2:35:13,11,4,0,1:13:475:11,4,0,1:411,147,0,27</t>
  </si>
  <si>
    <t>1/1/1/2:2:0,0,1,0,0:0:0:0,1,0,0:0,38,0,0</t>
  </si>
  <si>
    <t>0/0/1/1:99:51,31,3,4,3:51:1830:31,3,4,3:1139,98,156,112</t>
  </si>
  <si>
    <t>0/1/1/1:17:3,9,1,0,0:3:104:9,1,0,0:338,38,0,0</t>
  </si>
  <si>
    <t>0/1/1/2:11:8,2,1,0,0:8:277:2,1,0,0:71,35,0,0</t>
  </si>
  <si>
    <t>0/0/1/2:92:39,14,22,5,0:39:1359:14,22,5,0:509,805,190,0</t>
  </si>
  <si>
    <t>0/1/1/2:9:4,4,1,0,0:4:148:4,1,0,0:133,38,0,0</t>
  </si>
  <si>
    <t>CATGACAGTTCGATTACATTTCCCAAGGCGCAGTGCTTCC</t>
  </si>
  <si>
    <t>CATGACATTTCGATTGCACTTCCCAAGGCGCAGTGCTTCT,TATGACATTTCGATTGCACTTCCCAAGGCGCAGTGCTTCT,CATGACAGTTCGATTGCATTTCCCAAGGCGCAGTGCTTCC</t>
  </si>
  <si>
    <t>AB=0.666667,0.5,0.5;ABP=8.80089,3.0103,3.0103;AC=23,15,1;AF=0.575,0.375,0.025;AN=40;AO=21,3,2;CIGAR=7M1X7M1X2M1X20M1X,1X6M1X7M1X2M1X20M1X,15M1X24M;DP=34;DPB=71.475;DPRA=0,1.8,1.2;EPP=3.94093,3.73412,3.0103;EPPR=3.0103;GTI=2;LEN=40,40,1;MEANALT=1.8,2,2;MQM=39.9524,40,40;MQMR=40;NS=10;NUMALT=3;ODDS=0.132172;PAIRED=0,0,0;PAIREDR=0;PAO=40.8333,62.5,0.833333;PQA=1504.33,2315,13.3333;PQR=13.3333;PRO=0.833333;QA=784,113,76;QR=75;RO=2;RPL=4,1,0;RPP=20.4855,3.73412,7.35324;RPPR=7.35324;RPR=17,2,2;RUN=1,1,1;SAF=12,2,1;SAP=3.94093,3.73412,3.0103;SAR=9,1,1;SRF=1;SRP=3.0103;SRR=1;TYPE=complex,complex,snp;technology.illumina=1,1,1</t>
  </si>
  <si>
    <t>1/2/2/2:2:0,2,0,0:0:0:2,0,0:76,0,0</t>
  </si>
  <si>
    <t>1/1/1/2:4:0,4,0,0:0:0:4,0,0:149,0,0</t>
  </si>
  <si>
    <t>1/2/2/2:3:0,3,0,0:0:0:3,0,0:109,0,0</t>
  </si>
  <si>
    <t>1/2/2/2:6:0,3,3,0:0:0:3,3,0:112,113,0</t>
  </si>
  <si>
    <t>1/1/1/2:3:0,2,0,0:0:0:2,0,0:78,0,0</t>
  </si>
  <si>
    <t>1/2/2/2:2:0,1,0,0:0:0:1,0,0:36,0,0</t>
  </si>
  <si>
    <t>0/1/2/3:4:1,1,0,2:1:38:1,0,2:39,0,76</t>
  </si>
  <si>
    <t>1/1/1/1:5:1,2,0,0:1:37:2,0,0:72,0,0</t>
  </si>
  <si>
    <t>AG</t>
  </si>
  <si>
    <t>AGACG,AA,CG</t>
  </si>
  <si>
    <t>AB=0.111111,0.11828,0.12987;ABP=121.235,120.713,94.6352;AC=5,7,5;AF=0.104167,0.145833,0.104167;AN=48;AO=10,11,10;CIGAR=1M3I1M,1M1X,1X1M;DP=134;DPB=150.5;DPRA=2.36842,2.09774,2.43158;EPP=6.48466,12.6832,24.725;EPPR=8.80089;GTI=5;LEN=3,1,1;MEANALT=2.83333,2.71429,3.2;MQM=40,39.9091,39.9;MQMR=40.1354;NS=12;NUMALT=3;ODDS=0.319999;PAIRED=0,0,0;PAIREDR=0;PAO=0,0,0;PQA=0,0,0;PQR=0;PRO=0;QA=338,405,348;QR=3451;RO=96;RPL=10,0,4;RPP=24.725,26.8965,3.87889;RPPR=68.9688;RPR=0,11,6;RUN=1,1,1;SAF=3,9,6;SAP=6.48466,12.6832,3.87889;SAR=7,2,4;SRF=55;SRP=7.44372;SRR=41;TYPE=ins,snp,snp;technology.illumina=1,1,1</t>
  </si>
  <si>
    <t>0/0/2/2:9:4,0,4,0:4:145:0,4,0:0,144,0</t>
  </si>
  <si>
    <t>0/0/0/0:3:3,0,0,0:3:106:0,0,0:0,0,0</t>
  </si>
  <si>
    <t>0/0/0/0:7:7,0,0,0:7:248:0,0,0:0,0,0</t>
  </si>
  <si>
    <t>0/1/3/3:7:2,2,0,3:2:71:2,0,3:63,0,109</t>
  </si>
  <si>
    <t>0/0/0/2:6:5,0,1,0:5:177:0,1,0:0,37,0</t>
  </si>
  <si>
    <t>0/0/0/1:15:14,1,0,0:14:505:1,0,0:36,0,0</t>
  </si>
  <si>
    <t>0/0/2/3:22:12,1,1,3:12:412:1,1,3:33,37,104</t>
  </si>
  <si>
    <t>0/0/2/3:10:6,0,2,2:6:223:0,2,2:0,76,71</t>
  </si>
  <si>
    <t>0/0/0/1:25:21,2,1,1:21:742:2,1,1:58,38,30</t>
  </si>
  <si>
    <t>0/1/2/3:13:8,3,1,1:8:287:3,1,1:110,37,34</t>
  </si>
  <si>
    <t>0/0/1/2:8:6,1,1,0:6:231:1,1,0:38,36,0</t>
  </si>
  <si>
    <t>CAAAAAAAAAAC</t>
  </si>
  <si>
    <t>CAAAAAAAAAAAC,CAAAAAAAAAAA,CAAAAAAAAAAAAC</t>
  </si>
  <si>
    <t>AB=0.13609,0.133758,0.0931677;ABP=1532.88,1466.33,1623.21;AC=11,11,5;AF=0.229167,0.229167,0.104167;AN=48;AO=181,168,105;CIGAR=1M1I11M,11M1X,1M2I11M;DP=1330;DPB=1418.17;DPRA=0,0,0;EPP=21.2579,55.9529,10.476;EPPR=257.622;GTI=0;LEN=1,1,2;MEANALT=7.25,7.54545,8.44444;MQM=39.8343,39.9107,39.8857;MQMR=39.8148;NS=12;NUMALT=3;ODDS=0.642269;PAIRED=0,0,0;PAIREDR=0;PAO=1.83333,157,1.83333;PQA=39.9167,5441.25,39.9167;PQR=20.9167;PRO=1.33333;QA=6128,5979,3465;QR=28266;RO=783;RPL=62,84,31;RPP=41.9888,3.0103,41.2489;RPPR=49.1603;RPR=119,84,74;RUN=1,1,1;SAF=93,74,58;SAP=3.31023,8.18047,5.51266;SAR=88,94,47;SRF=319;SRP=61.3184;SRR=464;TYPE=ins,snp,ins;technology.illumina=1,1,1</t>
  </si>
  <si>
    <t>0/0/2/2:74:54,4,12,0:54:1981:4,12,0:137,475,0</t>
  </si>
  <si>
    <t>0/1/2/3:108:56,14,19,11:56:1992:14,19,11:465,680,369</t>
  </si>
  <si>
    <t>0/1/2/3:110:62,10,13,16:62:2231:10,13,16:307,492,524</t>
  </si>
  <si>
    <t>0/0/0/1:59:48,9,2,0:48:1769:9,2,0:300,70,0</t>
  </si>
  <si>
    <t>0/0/1/2:70:53,5,9,0:53:1881:5,9,0:182,306,0</t>
  </si>
  <si>
    <t>0/0/1/2:127:62,30,20,8:62:2266:30,20,8:1001,713,262</t>
  </si>
  <si>
    <t>0/1/2/3:200:96,20,26,37:96:3454:20,26,37:672,924,1198</t>
  </si>
  <si>
    <t>0/0/1/2:120:80,16,15,1:80:2877:16,15,1:579,541,26</t>
  </si>
  <si>
    <t>0/0/1/2:99:61,14,16,1:61:2255:14,16,1:441,559,37</t>
  </si>
  <si>
    <t>0/1/2/3:157:71,37,22,14:71:2611:37,22,14:1276,759,462</t>
  </si>
  <si>
    <t>0/1/2/3:132:75,16,14,16:75:2664:16,14,16:542,460,550</t>
  </si>
  <si>
    <t>0/0/0/1:74:65,6,0,1:65:2285:6,0,1:226,0,37</t>
  </si>
  <si>
    <t>CTTTTTTTATATTTTTTTTTATTACTTTTTTC</t>
  </si>
  <si>
    <t>CTTTTTTTTATATTTTTTTTACTTTTTTC,CTTTTTTTTATATTTTTTTTTACTTTTTTC,CTTTTTTTTATATTTTTTTTTTACTTTTTTC,CTTTTTTTTATATTTTTTTTTTACTTTTTC</t>
  </si>
  <si>
    <t>AB=0.393939,0.328358,0.24,0.363636;ABP=9.45891,20.1552,17.6895,4.78696;AC=17,14,3,3;AF=0.354167,0.291667,0.0625,0.0625;AN=48;AO=31,22,6,4;CIGAR=8M1D3M1X6M2D11M,8M1D3M1X7M1D11M,8M1D3M1X7M1X11M,1M1I18M2D4M1D6M;DP=96;DPB=91.125;DPRA=0,3.82857,5,2.2;EPP=33.9012,9.32731,4.45795,11.6962;EPPR=40.3389;GTI=5;LEN=29,30,31,30;MEANALT=2.625,3,4,2.5;MQM=40,39.9091,40,39.75;MQMR=40;NS=12;NUMALT=4;ODDS=5.68434e-14;PAIRED=0,0,0,0;PAIREDR=0;PAO=0.866667,0.866667,0.866667,0.666667;PQA=27.3667,27.3667,27.3667,20.1667;PQR=27.3667;PRO=0.866667;QA=1139,802,217,134;QR=775;RO=21;RPL=7,8,2,0;RPP=23.254,6.56362,4.45795,11.6962;RPPR=32.8939;RPR=24,14,4,4;RUN=1,1,1,1;SAF=2,1,0,0;SAP=54.0749,42.4916,16.0391,11.6962;SAR=29,21,6,4;SRF=1;SRP=40.3389;SRR=20;TYPE=complex,complex,complex,complex;technology.illumina=1,1,1,1</t>
  </si>
  <si>
    <t>0/0/2/2:6:3,0,3,0,0:3:115:0,3,0,0:0,106,0,0</t>
  </si>
  <si>
    <t>0/0/1/1:5:2,3,0,0,0:2:73:3,0,0,0:93,0,0,0</t>
  </si>
  <si>
    <t>0/1/1/1:14:1,9,0,0,0:1:35:9,0,0,0:342,0,0,0</t>
  </si>
  <si>
    <t>2/2/4/4:3:0,0,1,0,1:0:0:0,1,0,1:0,38,0,38</t>
  </si>
  <si>
    <t>0/1/2/2:13:3,4,5,0,0:3:115:4,5,0,0:148,185,0,0</t>
  </si>
  <si>
    <t>0/1/2/3:20:5,8,1,3,0:5:178:8,1,3,0:295,40,111,0</t>
  </si>
  <si>
    <t>0/2/2/2:8:1,0,5,0,0:1:37:0,5,0,0:0,188,0,0</t>
  </si>
  <si>
    <t>2/2/2/4:8:0,0,5,0,3:0:0:0,5,0,3:0,170,0,96</t>
  </si>
  <si>
    <t>0/0/1/2:9:5,1,2,0,0:5:183:1,2,0,0:34,75,0,0</t>
  </si>
  <si>
    <t>0/1/3/3:5:1,1,0,3,0:1:39:1,0,3,0:39,0,106,0</t>
  </si>
  <si>
    <t>1/1/1/1:4:0,4,0,0,0:0:0:4,0,0,0:148,0,0,0</t>
  </si>
  <si>
    <t>TTTCTGTATGACTCCAACAGAAAGGTTG</t>
  </si>
  <si>
    <t>GTTTTGTATGACTCCAACAGAAAGATTA,TTTTGTATGACTCCAACAGAAAGATTA,TTTCTGCATGACTCCAACAGAAAGGTTG</t>
  </si>
  <si>
    <t>AB=0.360544,0.174242,0.119048;ABP=27.8419,124.679,55.9529;AC=18,11,3;AF=0.375,0.229167,0.0625;AN=48;AO=53,23,5;CIGAR=1X2M1X20M1X2M1X,3M1D20M1X2M1X,6M1X21M;DP=153;DPB=157.25;DPRA=0,0,0;EPP=17.8009,30.2953,6.91895;EPPR=29.4771;GTI=3;LEN=28,27,1;MEANALT=2.36364,2.45455,3;MQM=39.9811,40,40;MQMR=39.9275;NS=12;NUMALT=3;ODDS=0.174192;PAIRED=0,0,0;PAIREDR=0;PAO=19,18,0;PQA=658,650,0;PQR=0;PRO=0;QA=1944,853,193;QR=2523;RO=69;RPL=38,0,5;RPP=24.6841,52.9542,13.8677;RPPR=29.4771;RPR=15,23,0;RUN=1,1,1;SAF=16,20,1;SAP=21.0786,30.2953,6.91895;SAR=37,3,4;SRF=22;SRP=22.6794;SRR=47;TYPE=complex,complex,snp;technology.illumina=1,1,1</t>
  </si>
  <si>
    <t>0/1/1/1:19:6,12,1,0:6:221:12,1,0:444,38,0</t>
  </si>
  <si>
    <t>0/0/1/1:20:12,7,1,0:12:450:7,1,0:263,36,0</t>
  </si>
  <si>
    <t>0/1/2/3:16:6,3,5,2:6:212:3,5,2:109,181,78</t>
  </si>
  <si>
    <t>0/0/1/1:21:12,9,0,0:12:430:9,0,0:321,0,0</t>
  </si>
  <si>
    <t>0/2/2/2:6:3,0,2,0:3:112:0,2,0:0,75,0</t>
  </si>
  <si>
    <t>0/1/1/2:6:2,3,1,0:2:67:3,1,0:115,38,0</t>
  </si>
  <si>
    <t>0/1/2/3:12:4,3,3,2:4:148:3,3,2:111,115,76</t>
  </si>
  <si>
    <t>0/1/1/2:4:1,1,1,0:1:36:1,1,0:30,39,0</t>
  </si>
  <si>
    <t>0/0/1/2:13:7,4,1,0:7:254:4,1,0:141,37,0</t>
  </si>
  <si>
    <t>0/0/1/2:11:7,3,1,0:7:262:3,1,0:108,36,0</t>
  </si>
  <si>
    <t>0/1/2/3:14:5,4,4,1:5:186:4,4,1:152,146,39</t>
  </si>
  <si>
    <t>0/1/1/2:11:4,4,3,0:4:145:4,3,0:150,112,0</t>
  </si>
  <si>
    <t>TTTCGACCTTGCTCGGCTTGCC</t>
  </si>
  <si>
    <t>TTTCGATCTTGCACGTCTTGCC,CTTTGACCTTGCTCGGCTTGCT,TTTGACCTTGCTCGGCTTGCT,CTTTGACCTTGCTCGGCTTGCC,TTTTGATCTTGCACGTCTTGCC</t>
  </si>
  <si>
    <t>AB=0.351171,0.178439,0.103679,0.106667,0.0900901;ABP=60.5362,244.609,410.935,103.796,165.01;AC=17,9,6,2,2;AF=0.354167,0.1875,0.125,0.0416667,0.0416667;AN=48;AO=105,48,31,8,10;CIGAR=6M1X5M1X2M1X6M,1X2M1X17M1X,3M1D17M1X,1X2M1X18M,3M1X2M1X5M1X2M1X6M;DP=299;DPB=306.364;DPRA=0,0,0,0,0;EPP=15.9357,7.5342,14.8483,4.09604,16.9077;EPPR=3.03416;GTI=1;LEN=22,22,21,22,22;MEANALT=3.83333,4.2,3.83333,6,4.25;MQM=39.9333,39.8333,39.9355,39.5,40;MQMR=39.9121;NS=12;NUMALT=5;ODDS=0.537475;PAIRED=0,0,0,0,0;PAIREDR=0;PAO=0.25,40.5,22.25,18.5,0.25;PQA=9.25,1457,793.75,672.5,9.25;PQR=9.25;PRO=0.25;QA=3878,1750,1115,297,374;QR=3286;RO=91;RPL=1,19,0,6,0;RPP=222.412,7.5342,70.3259,7.35324,24.725;RPPR=32.2417;RPR=104,29,31,2,10;RUN=1,1,1,1,1;SAF=64,28,22,5,1;SAP=13.9504,5.9056,14.8483,4.09604,16.9077;SAR=41,20,9,3,9;SRF=53;SRP=8.37933;SRR=38;TYPE=complex,complex,complex,complex,complex;technology.illumina=1,1,1,1,1</t>
  </si>
  <si>
    <t>0/0/1/1:29:15,11,2,1,0,0:15:552:11,2,1,0,0:393,77,36,0,0</t>
  </si>
  <si>
    <t>0/1/2/2:30:8,5,10,4,0,3:8:293:5,10,4,0,3:189,365,134,0,111</t>
  </si>
  <si>
    <t>0/1/2/4:49:18,13,6,4,4,0:18:637:13,6,4,4,0:494,224,140,153,0</t>
  </si>
  <si>
    <t>0/1/2/3:36:17,8,5,5,0,1:17:616:8,5,5,0,1:293,192,175,0,38</t>
  </si>
  <si>
    <t>0/1/2/3:17:5,5,3,3,0,0:5:170:5,3,3,0,0:181,111,115,0,0</t>
  </si>
  <si>
    <t>0/1/2/5:26:4,10,7,1,0,3:4:137:10,7,1,0,3:365,260,39,0,108</t>
  </si>
  <si>
    <t>0/1/1/1:11:3,7,0,1,0,0:3:110:7,0,1,0,0:239,0,37,0,0</t>
  </si>
  <si>
    <t>0/1/1/1:16:3,11,1,1,0,0:3:111:11,1,1,0,0:405,31,36,0,0</t>
  </si>
  <si>
    <t>0/1/2/3:21:4,8,6,3,0,0:4:151:8,6,3,0,0:304,227,115,0,0</t>
  </si>
  <si>
    <t>1/2/3/5:19:0,10,4,2,0,3:0:0:10,4,2,0,3:385,120,77,0,117</t>
  </si>
  <si>
    <t>0/1/2/4:26:6,11,4,1,4,0:6:222:11,4,1,4,0:409,143,35,144,0</t>
  </si>
  <si>
    <t>0/1/3/3:19:8,6,0,5,0,0:8:287:6,0,5,0,0:221,0,176,0,0</t>
  </si>
  <si>
    <t>TACACCAATC</t>
  </si>
  <si>
    <t>TACACCAACT,TACACCAACC,GACACCAACT</t>
  </si>
  <si>
    <t>AB=0.4,0.3125,0.272727;ABP=8.22183,17.6677,12.8806;AC=23,10,6;AF=0.479167,0.208333,0.125;AN=48;AO=28,15,6;CIGAR=8M2X,8M1X1M,1X7M2X;DP=71;DPB=71.4;DPRA=0,3.84,2.2;EPP=10.7656,10.1038,16.0391;EPPR=16.8392;GTI=7;LEN=2,1,10;MEANALT=1.9,2.4,2.25;MQM=40,39.8,40;MQMR=39.9474;NS=12;NUMALT=3;ODDS=0.0689929;PAIRED=0,0,0;PAIREDR=0;PAO=1,0,1;PQA=37,0,37;PQR=0;PRO=0;QA=1063,570,219;QR=700;RO=19;RPL=4,7,0;RPP=34.0313,3.15506,16.0391;RPPR=12.2676;RPR=24,8,6;RUN=1,1,1;SAF=21,12,6;SAP=18.2106,14.7363,16.0391;SAR=7,3,0;SRF=14;SRP=12.2676;SRR=5;TYPE=mnp,snp,complex;technology.illumina=1,1,1</t>
  </si>
  <si>
    <t>2/2/3/3:5:0,0,3,2:0:0:0,3,2:0,117,77</t>
  </si>
  <si>
    <t>0/1/2/3:9:5,2,1,1:5:185:2,1,1:80,39,29</t>
  </si>
  <si>
    <t>0/0/0/1:4:3,1,0,0:3:112:1,0,0:37,0,0</t>
  </si>
  <si>
    <t>0/0/1/2:16:7,5,4,0:7:252:5,4,0:187,153,0</t>
  </si>
  <si>
    <t>1/1/3/3:4:0,2,0,2:0:0:2,0,2:78,0,75</t>
  </si>
  <si>
    <t>0/1/1/3:4:1,2,0,1:1:38:2,0,1:79,0,38</t>
  </si>
  <si>
    <t>1/1/2/2:2:0,1,1,0:0:0:1,1,0:31,37,0</t>
  </si>
  <si>
    <t>1/1/1/1:2:0,1,0,0:0:0:1,0,0:36,0,0</t>
  </si>
  <si>
    <t>1/2/2/2:1:0,0,0,0:0:0:0,0,0:0,0,0</t>
  </si>
  <si>
    <t>1/1/1/1:3:0,3,0,0:0:0:3,0,0:110,0,0</t>
  </si>
  <si>
    <t>0/1/1/1:5:1,4,0,0:1:39:4,0,0:149,0,0</t>
  </si>
  <si>
    <t>0/1/1/2:16:2,7,6,0:2:74:7,6,0:276,224,0</t>
  </si>
  <si>
    <t>ATGACAGCATGTGAC</t>
  </si>
  <si>
    <t>GTGACACCATGTGAT,ATGACATCATGTGAC,ATGACAACATGTGAC,ATGACAACATATGAC,ATGACTGCATGTGAC,ATGATAGCATGTGAC</t>
  </si>
  <si>
    <t>AB=0.09,0.230088,0.156863,0.148148,0.230769,0.117647;ABP=149.02,74.5152,107.326,61.0771,11.1951,24.5973;AC=14,10,4,2,2,2;AF=0.291667,0.208333,0.0833333,0.0416667,0.0416667,0.0416667;AN=48;AO=12,28,21,8,5,4;CIGAR=1X5M1X7M1X,6M1X8M,6M1X8M,6M1X3M1X4M,5M1X9M,4M1X10M;DP=135;DPB=144.667;DPRA=1.65625,2.25455,2.56818,3.68182,1.45455,0.958333;EPP=21.1059,14.1779,15.5221,4.09604,3.44459,11.6962;EPPR=5.5839;GTI=2;LEN=15,1,1,15,1,1;MEANALT=3.5,3.5,3.75,4.5,3,3;MQM=39.75,39.8929,39.9048,40,39.8,40;MQMR=39.9815;NS=12;NUMALT=6;ODDS=0.0241509;PAIRED=0,0,0,0,0,0;PAIREDR=0;PAO=11,5.23333,4.23333,4.23333,2.73333,2.83333;PQA=397,182.717,146.717,146.717,94.9667,97.1667;PQR=187.717;PRO=5.73333;QA=437,1043,785,294,186,138;QR=1996;RO=54;RPL=12,6,12,4,3,3;RPP=29.068,22.8638,3.94093,3.0103,3.44459,5.18177;RPPR=4.45795;RPR=0,22,9,4,2,1;RUN=1,1,1,1,1,1;SAF=1,20,8,7,2,1;SAP=21.1059,14.1779,5.59539,12.7819,3.44459,5.18177;SAR=11,8,13,1,3,3;SRF=37;SRP=19.0953;SRR=17;TYPE=complex,snp,snp,complex,snp,snp;technology.illumina=1,1,1,1,1,1</t>
  </si>
  <si>
    <t>1/1/1/1:6:1,3,0,0,0,0,2:1:35:3,0,0,0,0,2:100,0,0,0,0,61</t>
  </si>
  <si>
    <t>1/1/1/1:11:2,0,2,5,0,2,0:2:68:0,2,5,0,2,0:0,79,193,0,77,0</t>
  </si>
  <si>
    <t>1/2/2/3:13:2,2,5,4,0,0,0:2:75:2,5,4,0,0,0:78,166,146,0,0,0</t>
  </si>
  <si>
    <t>0/1/3/4:22:11,2,1,3,4,0,0:11:383:2,1,3,4,0,0:77,31,113,149,0,0</t>
  </si>
  <si>
    <t>0/0/0/0:5:5,0,0,0,0,0,0:5:191:0,0,0,0,0,0:0,0,0,0,0,0</t>
  </si>
  <si>
    <t>0/0/2/5:5:3,0,1,0,0,1,0:3:115:0,1,0,0,1,0:0,40,0,0,38,0</t>
  </si>
  <si>
    <t>1/2/2/3:8:0,1,4,3,0,0,0:0:0:1,4,3,0,0,0:31,156,110,0,0,0</t>
  </si>
  <si>
    <t>0/1/2/6:6:3,1,1,0,0,0,1:3:111:1,1,0,0,0,1:39,37,0,0,0,39</t>
  </si>
  <si>
    <t>0/1/2/6:11:7,1,1,1,0,0,1:7:271:1,1,1,0,0,1:39,40,32,0,0,38</t>
  </si>
  <si>
    <t>0/0/2/5:8:2,0,2,1,0,2,0:2:74:0,2,1,0,2,0:0,73,37,0,71,0</t>
  </si>
  <si>
    <t>0/1/2/3:8:1,1,4,1,0,0,0:1:37:1,4,1,0,0,0:36,157,36,0,0,0</t>
  </si>
  <si>
    <t>0/0/2/4:32:17,1,7,3,4,0,0:17:636:1,7,3,4,0,0:37,264,118,145,0,0</t>
  </si>
  <si>
    <t>GTTCTTATGTTTAATTATGTAATTCC</t>
  </si>
  <si>
    <t>GTTATTATGTTTAATTATGTAATTCC,ATTCTTATGTTTAATTATGTAATTCT,GTTATGTTTAATTATGTAATTCC</t>
  </si>
  <si>
    <t>AB=0.447059,0.25,0.321429;ABP=5.07959,7.35324,18.5208;AC=16,6,9;AF=0.333333,0.125,0.1875;AN=48;AO=38,2,18;CIGAR=3M1X22M,1X24M1X,1M3D22M;DP=112;DPB=110.346;DPRA=0,0,0;EPP=3.23888,7.35324,3.0103;EPPR=3.0103;GTI=4;LEN=1,26,3;MEANALT=1.55556,1,2;MQM=39.9737,40,39.9444;MQMR=39.9444;NS=12;NUMALT=3;ODDS=0;PAIRED=0,0,0;PAIREDR=0;PAO=0.333333,9,0.333333;PQA=9.66667,268,9.66667;PQR=9.66667;PRO=0.333333;QA=1439,78,620;QR=1976;RO=54;RPL=18,2,10;RPP=3.23888,7.35324,3.49285;RPPR=4.45795;RPR=20,0,8;RUN=1,1,1;SAF=0,0,1;SAP=85.5263,7.35324,33.8935;SAR=38,2,17;SRF=3;SRP=95.6598;SRR=51;TYPE=snp,complex,del;technology.illumina=1,1,1</t>
  </si>
  <si>
    <t>0/1/1/2:6:3,3,0,0:3:110:3,0,0:115,0,0</t>
  </si>
  <si>
    <t>0/0/0/2:10:10,0,0,0:10:369:0,0,0:0,0,0</t>
  </si>
  <si>
    <t>0/1/2/3:19:8,8,0,3:8:285:8,0,3:312,0,101</t>
  </si>
  <si>
    <t>1/1/3/3:9:0,4,0,5:0:0:4,0,5:150,0,174</t>
  </si>
  <si>
    <t>0/0/1/1:8:4,4,0,0:4:160:4,0,0:154,0,0</t>
  </si>
  <si>
    <t>0/0/0/2:9:9,0,0,0:9:324:0,0,0:0,0,0</t>
  </si>
  <si>
    <t>0/1/2/3:15:8,5,0,2:8:304:5,0,2:193,0,73</t>
  </si>
  <si>
    <t>0/1/1/1:12:4,8,0,0:4:147:8,0,0:280,0,0</t>
  </si>
  <si>
    <t>0/1/1/1:3:1,2,0,0:1:38:2,0,0:79,0,0</t>
  </si>
  <si>
    <t>0/0/0/2:8:6,0,2,0:6:205:0,2,0:0,78,0</t>
  </si>
  <si>
    <t>0/1/3/3:6:1,2,0,3:1:34:2,0,3:77,0,96</t>
  </si>
  <si>
    <t>1/3/3/3:7:0,2,0,5:0:0:2,0,5:79,0,176</t>
  </si>
  <si>
    <t>GCCAAGGGCAATATATATT</t>
  </si>
  <si>
    <t>GCCAAGGGCAATATATTTT,TCCAAGGGCAATATATT,GCCAAGGGCAATATATTTTT</t>
  </si>
  <si>
    <t>AB=0.392857,0.191011,0.137931;ABP=14.1779,76.816,69.053;AC=22,10,5;AF=0.458333,0.208333,0.104167;AN=48;AO=53,18,8;CIGAR=16M1X2M,1X9M2D7M,15M1I1M1X2M;DP=126;DPB=126.105;DPRA=0,3.7037,1.65714;EPP=17.8009,7.35324,12.7819;EPPR=5.45321;GTI=4;LEN=1,17,20;MEANALT=3.41667,3.77778,4;MQM=39.9434,39.7222,39.5;MQMR=39.9062;NS=12;NUMALT=3;ODDS=0.103795;PAIRED=0,0,0;PAIREDR=0;PAO=4,7,4;PQA=158,280,158;PQR=192;PRO=5;QA=1987,665,259;QR=1182;RO=32;RPL=37,7,1;RPP=21.0786,4.9405,12.7819;RPPR=3.28173;RPR=16,11,7;RUN=1,1,1;SAF=5,1,0;SAP=78.766,33.8935,20.3821;SAR=48,17,8;SRF=2;SRP=56.2114;SRR=30;TYPE=snp,complex,complex;technology.illumina=1,1,1</t>
  </si>
  <si>
    <t>1/1/1/1:11:0,8,1,0:0:0:8,1,0:291,38,0</t>
  </si>
  <si>
    <t>0/1/2/3:9:1,2,3,1:1:37:2,3,1:79,113,37</t>
  </si>
  <si>
    <t>0/1/1/2:26:8,14,1,2:8:297:14,1,2:518,38,61</t>
  </si>
  <si>
    <t>0/0/0/1:17:11,5,0,0:11:413:5,0,0:181,0,0</t>
  </si>
  <si>
    <t>1/1/1/1:3:0,1,0,0:0:0:1,0,0:39,0,0</t>
  </si>
  <si>
    <t>0/1/2/3:9:2,3,1,1:2:75:3,1,1:112,39,39</t>
  </si>
  <si>
    <t>0/1/1/2:14:4,7,2,0:4:140:7,2,0:258,78,0</t>
  </si>
  <si>
    <t>1/2/2/2:4:0,1,2,0:0:0:1,2,0:37,68,0</t>
  </si>
  <si>
    <t>1/2/3/3:7:0,1,3,3:0:0:1,3,3:40,107,84</t>
  </si>
  <si>
    <t>0/1/2/3:7:2,2,2,1:2:78:2,2,1:73,76,38</t>
  </si>
  <si>
    <t>1/1/1/2:13:1,7,3,0:1:38:7,3,0:279,108,0</t>
  </si>
  <si>
    <t>0/0/0/1:6:3,2,0,0:3:104:2,0,0:80,0,0</t>
  </si>
  <si>
    <t>AAAAGGACAAAGG</t>
  </si>
  <si>
    <t>AAAAGGACAAAGA,AAAAGGACACAGG,TAAAGGACAAAGA</t>
  </si>
  <si>
    <t>AB=0.413078,0.258258,0.22488;ABP=44.1575,172.04,140.416;AC=20,7,4;AF=0.416667,0.145833,0.0833333;AN=48;AO=259,86,47;CIGAR=12M1X,9M1X3M,1X11M1X;DP=627;DPB=630;DPRA=0,0,0;EPP=40.6464,3.1113,13.4056;EPPR=4.01561;GTI=0;LEN=1,1,13;MEANALT=3.41667,4.71429,6.25;MQM=39.8803,39.9884,40;MQMR=39.9306;NS=12;NUMALT=3;ODDS=0.111226;PAIRED=0,0,0;PAIREDR=0;PAO=18,0,22;PQA=672,0,819;PQR=0;PRO=0;QA=9693,3165,1758;QR=7931;RO=216;RPL=126,36,25;RPP=3.42112,7.95924,3.42611;RPPR=7.03155;RPR=133,50,22;RUN=1,1,1;SAF=103,32,8;SAP=26.5611,15.2311,47.41;SAR=156,54,39;SRF=89;SRP=17.527;SRR=127;TYPE=snp,snp,complex;technology.illumina=1,1,1</t>
  </si>
  <si>
    <t>0/1/2/3:59:7,21,15,14:7:259:21,15,14:790,552,527</t>
  </si>
  <si>
    <t>0/0/1/1:57:26,29,0,0:26:975:29,0,0:1095,0,0</t>
  </si>
  <si>
    <t>0/1/1/2:39:15,15,8,0:15:532:15,8,0:566,275,0</t>
  </si>
  <si>
    <t>0/0/1/1:54:28,25,0,0:28:1021:25,0,0:941,0,0</t>
  </si>
  <si>
    <t>0/1/2/3:33:9,4,13,7:9:325:4,13,7:155,483,274</t>
  </si>
  <si>
    <t>0/0/1/1:40:17,23,0,0:17:619:23,0,0:846,0,0</t>
  </si>
  <si>
    <t>0/1/1/2:22:3,12,7,0:3:109:12,7,0:445,257,0</t>
  </si>
  <si>
    <t>0/1/2/3:67:19,13,16,11:19:672:13,16,11:470,575,408</t>
  </si>
  <si>
    <t>0/1/2/3:50:12,6,14,15:12:448:6,14,15:237,535,549</t>
  </si>
  <si>
    <t>0/0/1/1:82:34,48,0,0:34:1270:48,0,0:1795,0,0</t>
  </si>
  <si>
    <t>0/1/1/2:63:18,31,13,0:18:678:31,13,0:1160,488,0</t>
  </si>
  <si>
    <t>0/0/1/1:61:28,32,0,0:28:1023:32,0,0:1193,0,0</t>
  </si>
  <si>
    <t>CAAAACAT</t>
  </si>
  <si>
    <t>AAAATCAT,AAAAATAT,CTAAGCAT,AAAATCAA</t>
  </si>
  <si>
    <t>AB=0.235294,0.294118,0.142857,0;ABP=13.3567,9.26925,10.7656,0;AC=14,11,9,4;AF=0.318182,0.25,0.204545,0.0909091;AN=44;AO=10,6,4,2;CIGAR=1X3M1X3M,1X4M1X2M,1M1X2M1X3M,1X3M1X2M1X;DP=30;DPB=32.5;DPRA=2.7381,1.8,1.66667,1.09091;EPP=10.8276,16.0391,3.0103,3.0103;EPPR=4.09604;GTI=6;LEN=8,8,8,8;MEANALT=1.83333,2,1.66667,1;MQM=40,40,40,40;MQMR=40;NS=11;NUMALT=4;ODDS=0;PAIRED=0,0,0,0;PAIREDR=0;PAO=2,2,2.5,2;PQA=76,76,95,76;PQR=95;PRO=2.5;QA=367,227,154,80;QR=281;RO=8;RPL=3,6,4,0;RPP=6.48466,16.0391,11.6962,7.35324;RPPR=3.0103;RPR=7,0,0,2;RUN=1,1,1,1;SAF=5,0,2,1;SAP=3.0103,16.0391,3.0103,3.0103;SAR=5,6,2,1;SRF=1;SRP=12.7819;SRR=7;TYPE=complex,complex,complex,complex;technology.illumina=1,1,1,1</t>
  </si>
  <si>
    <t>2/2/2/2:1:0,0,1,0,0:0:0:0,1,0,0:0,40,0,0</t>
  </si>
  <si>
    <t>1/1/2/2:2:0,1,1,0,0:0:0:1,1,0,0:39,39,0,0</t>
  </si>
  <si>
    <t>3/3/3/3:1:0,0,0,1,0:0:0:0,0,1,0:0,0,38,0</t>
  </si>
  <si>
    <t>1/1/2/2:2:0,1,1,0,0:0:0:1,1,0,0:30,33,0,0</t>
  </si>
  <si>
    <t>1/1/1/1:5:0,5,0,0,0:0:0:5,0,0,0:193,0,0,0</t>
  </si>
  <si>
    <t>0/1/2/2:6:3,1,2,0,0:3:107:1,2,0,0:33,78,0,0</t>
  </si>
  <si>
    <t>0/1/2/3:7:4,1,1,1,0:4:140:1,1,1,0:34,37,39,0</t>
  </si>
  <si>
    <t>4/4/4/4:2:0,0,0,0,2:0:0:0,0,0,2:0,0,0,80</t>
  </si>
  <si>
    <t>3/3/3/3:2:0,0,0,2,0:0:0:0,0,2,0:0,0,77,0</t>
  </si>
  <si>
    <t>1/1/1/1:1:0,1,0,0,0:0:0:1,0,0,0:38,0,0,0</t>
  </si>
  <si>
    <t>0/0/0/0:1:1,0,0,0,0:1:34:0,0,0,0:0,0,0,0</t>
  </si>
  <si>
    <t>ACACTCTCTC</t>
  </si>
  <si>
    <t>ACACTC,ACAC,ACACTCTC</t>
  </si>
  <si>
    <t>AB=0.327273,0.292683,0.227273;ABP=17.2631,18.3165,17.2236;AC=14,7,4;AF=0.291667,0.145833,0.0833333;AN=48;AO=18,12,5;CIGAR=3M4D3M,3M6D1M,3M2D5M;DP=59;DPB=46.2;DPRA=4.58333,5.125,5.5;EPP=42.0968,14.5915,13.8677;EPPR=3.49285;GTI=6;LEN=4,6,2;MEANALT=2.55556,2.83333,4;MQM=40,40,40;MQMR=40;NS=12;NUMALT=3;ODDS=6e-08;PAIRED=0,0,0;PAIREDR=0;PAO=0,0,2;PQA=0,0,71;PQR=143;PRO=4;QA=610,397,167;QR=617;RO=18;RPL=0,1,0;RPP=42.0968,21.1059,13.8677;RPPR=3.0103;RPR=18,11,5;RUN=1,1,1;SAF=18,11,5;SAP=42.0968,21.1059,13.8677;SAR=0,1,0;SRF=15;SRP=20.3821;SRR=3;TYPE=del,del,del;technology.illumina=1,1,1</t>
  </si>
  <si>
    <t>0/1/2/3:6:2,1,1,1:2:64:1,1,1:34,39,38</t>
  </si>
  <si>
    <t>0/0/1/1:4:2,2,0,0:2:63:2,0,0:66,0,0</t>
  </si>
  <si>
    <t>0/0/1/2:3:1,1,1,0:1:35:1,1,0:37,37,0</t>
  </si>
  <si>
    <t>0/1/2/3:9:3,2,2,1:3:101:2,2,1:68,46,37</t>
  </si>
  <si>
    <t>0/1/1/2:9:2,4,1,0:2:66:4,1,0:134,37,0</t>
  </si>
  <si>
    <t>0/0/1/2:6:2,2,2,0:2:66:2,2,0:73,68,0</t>
  </si>
  <si>
    <t>0/1/1/1:3:1,2,0,0:1:38:2,0,0:56,0,0</t>
  </si>
  <si>
    <t>0/1/3/3:7:1,1,0,3:1:34:1,0,3:37,0,92</t>
  </si>
  <si>
    <t>1/1/2/2:8:0,3,5,0:0:0:3,5,0:105,170,0</t>
  </si>
  <si>
    <t>ATGTTGTTGTTGTTGTT</t>
  </si>
  <si>
    <t>ATGTTGTTGTTGTTGTTGTT,ATGTTGTTGTTGTT,TTGTTGTTGTTGTTGTT</t>
  </si>
  <si>
    <t>AB=0.263158,0.152,0.0944882;ABP=86.3263,134.497,184.405;AC=13,8,7;AF=0.270833,0.166667,0.145833;AN=48;AO=45,19,12;CIGAR=1M3I16M,1M3D13M,1X16M;DP=171;DPB=176.706;DPRA=0,0,0;EPP=3.05855,8.61041,14.5915;EPPR=4.20583;GTI=3;LEN=3,3,1;MEANALT=2.83333,3,3.375;MQM=39.8667,39.6842,39.1667;MQMR=39.8427;NS=12;NUMALT=3;ODDS=0.148233;PAIRED=0,0,0;PAIREDR=0;PAO=0,0,3;PQA=0,0,68;PQR=0;PRO=0;QA=1528,640,399;QR=3200;RO=89;RPL=11,7,0;RPP=28.5372,5.8675,29.068;RPPR=3.0347;RPR=34,12,12;RUN=1,1,1;SAF=27,12,10;SAP=6.91895,5.8675,14.5915;SAR=18,7,2;SRF=66;SRP=48.1232;SRR=23;TYPE=ins,del,snp;technology.illumina=1,1,1</t>
  </si>
  <si>
    <t>0/1/2/3:11:6,1,1,3:6:216:1,1,3:40,27,109</t>
  </si>
  <si>
    <t>0/0/1/2:14:6,3,5,0:6:215:3,5,0:112,184,0</t>
  </si>
  <si>
    <t>0/1/1/3:15:4,9,0,2:4:147:9,0,2:327,0,63</t>
  </si>
  <si>
    <t>0/1/2/3:19:8,5,4,1:8:284:5,4,1:154,130,38</t>
  </si>
  <si>
    <t>0/0/0/1:9:8,1,0,0:8:276:1,0,0:30,0,0</t>
  </si>
  <si>
    <t>0/1/2/3:14:8,2,3,1:8:291:2,3,1:68,94,32</t>
  </si>
  <si>
    <t>0/1/2/3:14:3,8,1,2:3:111:8,1,2:251,33,63</t>
  </si>
  <si>
    <t>0/0/0/3:15:11,1,1,1:11:404:1,1,1:25,25,37</t>
  </si>
  <si>
    <t>0/0/1/3:22:14,5,0,1:14:506:5,0,1:185,0,26</t>
  </si>
  <si>
    <t>0/0/1/2:9:7,1,1,0:7:254:1,1,0:28,39,0</t>
  </si>
  <si>
    <t>0/1/1/2:17:5,8,1,1:5:175:8,1,1:268,38,31</t>
  </si>
  <si>
    <t>0/0/1/2:12:9,1,2,0:9:321:1,2,0:40,70,0</t>
  </si>
  <si>
    <t>AGTTCAATCTGATTGGAAAGCTCATTCTAAAATT</t>
  </si>
  <si>
    <t>AGTTCAATCTGATTGGAAAGCTCATGCTAAAATT,TGTTCAATCTGATTGGAAAGCTCATTCAAAAACA,TGTTCAATCTGATTGGAAAGCTCATTCTAAGACT</t>
  </si>
  <si>
    <t>AB=0.293333,0.152174,0.125;ABP=30.8341,51.3492,71.4117;AC=11,9,6;AF=0.229167,0.1875,0.125;AN=48;AO=22,7,7;CIGAR=25M1X8M,1X26M1X4M2X,1X29M1X1M1X1M;DP=92;DPB=92.9118;DPRA=4.16667,4.6,4.66667;EPP=6.56362,18.2106,3.32051;EPPR=26.4533;GTI=1;LEN=1,34,34;MEANALT=2.33333,3.4,3.5;MQM=40,40,40;MQMR=39.9184;NS=12;NUMALT=3;ODDS=0.04652;PAIRED=0,0,0;PAIREDR=0;PAO=0.833333,6.83333,0.5;PQA=9.83333,222.333,5;PQR=9.83333;PRO=0.833333;QA=815,253,255;QR=1805;RO=49;RPL=17,0,3;RPP=17.2236,18.2106,3.32051;RPPR=35.3165;RPR=5,7,4;RUN=1,1,1;SAF=7,0,3;SAP=9.32731,18.2106,3.32051;SAR=15,7,4;SRF=12;SRP=30.7077;SRR=37;TYPE=snp,complex,complex;technology.illumina=1,1,1</t>
  </si>
  <si>
    <t>0/0/1/2:9:6,3,0,0:6:222:3,0,0:119,0,0</t>
  </si>
  <si>
    <t>0/1/1/2:8:2,5,0,0:2:77:5,0,0:182,0,0</t>
  </si>
  <si>
    <t>0/1/2/3:14:7,4,1,1:7:266:4,1,1:148,34,38</t>
  </si>
  <si>
    <t>0/0/2/3:8:5,0,1,1:5:178:0,1,1:0,38,37</t>
  </si>
  <si>
    <t>0/1/2/2:2:1,1,0,0:1:37:1,0,0:39,0,0</t>
  </si>
  <si>
    <t>0/0/2/3:7:3,0,1,2:3:113:0,1,2:0,36,70</t>
  </si>
  <si>
    <t>0/1/2/3:7:2,1,2,1:2:78:1,2,1:37,73,37</t>
  </si>
  <si>
    <t>0/1/2/3:10:6,1,2,1:6:223:1,2,1:35,72,35</t>
  </si>
  <si>
    <t>0/0/0/1:7:6,1,0,0:6:227:1,0,0:35,0,0</t>
  </si>
  <si>
    <t>0/0/0/1:8:6,2,0,0:6:206:2,0,0:80,0,0</t>
  </si>
  <si>
    <t>0/1/1/3:10:3,4,0,1:3:103:4,0,1:140,0,38</t>
  </si>
  <si>
    <t>CAACACCACCAT</t>
  </si>
  <si>
    <t>CCATAACTAA,TACCAGCACCAT,CACCACCACCAT</t>
  </si>
  <si>
    <t>AB=0.344595,0.206897,0.0877193;ABP=34.0565,46.29,87.1644;AC=13,4,4;AF=0.270833,0.0833333,0.0833333;AN=48;AO=51,12,5;CIGAR=1M2D2M2X2M1X1M1X,1X1M1X2M1X6M,2M1X9M;DP=161;DPB=174.5;DPRA=2.11429,2.07143,2.71429;EPP=105.24,3.73412,13.8677;EPPR=3.12166;GTI=1;LEN=10,12,1;MEANALT=2.8,3,3.33333;MQM=39.902,39.75,40;MQMR=39.9359;NS=12;NUMALT=3;ODDS=0.476782;PAIRED=0,0,0;PAIREDR=0;PAO=2.33333,1,3.83333;PQA=63.3333,8,132.333;PQR=1132.33;PRO=33.8333;QA=1859,422,180;QR=2745;RO=78;RPL=51,12,0;RPP=113.755,29.068,13.8677;RPPR=10.1372;RPR=0,0,5;RUN=1,1,1;SAF=50,7,5;SAP=105.24,3.73412,13.8677;SAR=1,5,0;SRF=39;SRP=3.0103;SRR=39;TYPE=complex,complex,snp;technology.illumina=1,1,1</t>
  </si>
  <si>
    <t>0/0/0/1:17:9,5,0,0:9:316:5,0,0:188,0,0</t>
  </si>
  <si>
    <t>0/0/0/1:6:5,0,0,0:5:179:0,0,0:0,0,0</t>
  </si>
  <si>
    <t>0/1/2/3:16:4,7,3,1:4:148:7,3,1:262,105,34</t>
  </si>
  <si>
    <t>0/1/2/3:12:3,5,3,0:3:100:5,3,0:189,116,0</t>
  </si>
  <si>
    <t>0/0/0/1:11:7,3,0,0:7:242:3,0,0:111,0,0</t>
  </si>
  <si>
    <t>0/0/0/1:22:18,2,0,0:18:628:2,0,0:68,0,0</t>
  </si>
  <si>
    <t>0/1/1/3:23:8,11,0,3:8:287:11,0,3:407,0,107</t>
  </si>
  <si>
    <t>0/0/0/1:9:4,3,0,0:4:138:3,0,0:94,0,0</t>
  </si>
  <si>
    <t>0/0/1/3:8:4,4,0,0:4:137:4,0,0:140,0,0</t>
  </si>
  <si>
    <t>0/0/0/0:7:4,0,0,0:4:131:0,0,0:0,0,0</t>
  </si>
  <si>
    <t>0/0/1/2:18:9,6,2,1:9:321:6,2,1:218,59,39</t>
  </si>
  <si>
    <t>0/1/1/2:12:3,5,4,0:3:118:5,4,0:182,142,0</t>
  </si>
  <si>
    <t>GACAAGCGAAGGATAGGAGTAAACCGC</t>
  </si>
  <si>
    <t>GACAAGCGAAGGATAGGAGTAATCCGC,TACAAGCGAAGGATAGGAGTAAACCGT,GACAAGCGAAGGATAGGAGTAAACCGT,GACAAACGAAGGATAGGAGTAAACCGC</t>
  </si>
  <si>
    <t>AB=0.393939,0.3,0.21875,0.590909;ABP=9.45891,6.48466,24.9965,4.58955;AC=19,4,6,7;AF=0.395833,0.0833333,0.125,0.145833;AN=48;AO=30,3,7,13;CIGAR=22M1X4M,1X25M1X,26M1X,5M1X21M;DP=78;DPB=78.1481;DPRA=0,1.66667,1.33333,1.22222;EPP=3.29983,9.52472,5.80219,3.17734;EPPR=3.13803;GTI=2;LEN=1,27,1,1;MEANALT=2.3,3,2.5,2.33333;MQM=39.7,40,40,40;MQMR=39.9412;NS=12;NUMALT=4;ODDS=0.0953102;PAIRED=0,0,0,0;PAIREDR=0;PAO=0,3.5,0.5,0;PQA=0,123.5,15.5,0;PQR=0;PRO=0;QA=1045,102,260,504;QR=610;RO=17;RPL=20,3,4,10;RPP=10.2485,9.52472,3.32051,11.1951;RPPR=6.20364;RPR=10,0,3,3;RUN=1,1,1,1;SAF=14,3,2,6;SAP=3.29983,9.52472,5.80219,3.17734;SAR=16,0,5,7;SRF=12;SRP=9.26925;SRR=5;TYPE=snp,complex,snp,snp;technology.illumina=1,1,1,1</t>
  </si>
  <si>
    <t>1/2/3/4:13:1,4,0,2,6:1:34:4,0,2,6:145,0,78,232</t>
  </si>
  <si>
    <t>0/0/3/3:5:2,0,0,2,0:2:64:0,0,2,0:0,0,73,0</t>
  </si>
  <si>
    <t>0/1/1/1:14:3,9,0,0,0:3:111:9,0,0,0:301,0,0,0</t>
  </si>
  <si>
    <t>1/1/1/1:6:0,4,0,0,0:0:0:4,0,0,0:136,0,0,0</t>
  </si>
  <si>
    <t>0/0/4/4:1:0,0,0,0,0:0:0:0,0,0,0:0,0,0,0</t>
  </si>
  <si>
    <t>0/1/1/1:4:1,2,0,0,0:1:39:2,0,0,0:73,0,0,0</t>
  </si>
  <si>
    <t>0/0/1/2:4:3,1,0,0,0:3:109:1,0,0,0:37,0,0,0</t>
  </si>
  <si>
    <t>1/1/2/4:2:0,1,0,0,1:0:0:1,0,0,1:38,0,0,36</t>
  </si>
  <si>
    <t>1/4/4/4:7:0,1,0,0,6:0:0:1,0,0,6:39,0,0,236</t>
  </si>
  <si>
    <t>0/1/3/3:4:1,1,0,2,0:1:38:1,0,2,0:38,0,72,0</t>
  </si>
  <si>
    <t>0/0/1/1:8:3,4,0,0,0:3:106:4,0,0,0:139,0,0,0</t>
  </si>
  <si>
    <t>0/1/2/3:10:3,3,3,1,0:3:109:3,3,1,0:99,102,37,0</t>
  </si>
  <si>
    <t>TGCAACTCATCAAT</t>
  </si>
  <si>
    <t>TGCAACTCATCAAC,TGCAACTGATCAAC,TGCAACTCATTAAT</t>
  </si>
  <si>
    <t>AB=0.34739,0.286432,0.159509;ABP=103.753,160.688,167.15;AC=20,8,2;AF=0.416667,0.166667,0.0416667;AN=48;AO=173,114,26;CIGAR=13M1X,7M1X5M1X,10M1X3M;DP=529;DPB=609.071;DPRA=0,0,0;EPP=49.7158,54.5161,6.01695;EPPR=67.7071;GTI=0;LEN=1,14,1;MEANALT=3.27273,4,5.66667;MQM=39.9422,39.9386,39.9615;MQMR=39.9246;NS=12;NUMALT=3;ODDS=0;PAIRED=0,0,0;PAIREDR=0;PAO=58.4167,45.25,34.9167;PQA=2049.83,1592.5,1209.83;PQR=1640.83;PRO=47.4167;QA=6534,4193,979;QR=7287;RO=199;RPL=69,47,11;RPP=18.3863,10.6295,4.34659;RPPR=6.9495;RPR=104,67,15;RUN=1,1,1;SAF=85,48,19;SAP=3.12327,9.18185,15.0369;SAR=88,66,7;SRF=101;SRP=3.10851;SRR=98;TYPE=snp,complex,snp;technology.illumina=1,1,1</t>
  </si>
  <si>
    <t>0/1/1/1:41:21,20,0,0:21:781:20,0,0:762,0,0</t>
  </si>
  <si>
    <t>0/1/1/2:67:10,38,16,0:10:355:38,16,0:1425,599,0</t>
  </si>
  <si>
    <t>0/0/1/2:78:29,13,23,10:29:1048:13,23,10:485,870,371</t>
  </si>
  <si>
    <t>0/0/0/2:58:33,2,22,0:33:1220:2,22,0:80,794,0</t>
  </si>
  <si>
    <t>0/1/1/1:20:8,11,0,0:8:298:11,0,0:418,0,0</t>
  </si>
  <si>
    <t>0/1/1/2:37:6,20,10,0:6:218:20,10,0:755,352,0</t>
  </si>
  <si>
    <t>0/1/2/3:42:13,12,9,7:13:455:12,9,7:461,331,267</t>
  </si>
  <si>
    <t>0/1/1/1:40:23,17,0,0:23:857:17,0,0:635,0,0</t>
  </si>
  <si>
    <t>0/1/1/1:30:13,16,0,0:13:485:16,0,0:606,0,0</t>
  </si>
  <si>
    <t>0/1/1/2:42:10,18,14,0:10:364:18,14,0:664,490,0</t>
  </si>
  <si>
    <t>0/0/2/3:43:13,6,10,9:13:460:6,10,9:243,380,341</t>
  </si>
  <si>
    <t>0/0/0/2:31:20,0,10,0:20:746:0,10,0:0,377,0</t>
  </si>
  <si>
    <t>CTCACTGATATTTAACTATTTT</t>
  </si>
  <si>
    <t>CTCACTGATAGTTAACTATTTT,GTCACTGATATTTAACTATTTCT,GTCACTGATATTTAACTATTTC</t>
  </si>
  <si>
    <t>AB=0.313725,0.3,0.153846;ABP=18.3809,13.4334,30.0702;AC=9,7,3;AF=0.1875,0.145833,0.0625;AN=48;AO=16,9,4;CIGAR=10M1X11M,1X20M1I1M,1X20M1X;DP=103;DPB=104.364;DPRA=0.607143,0.625,0.722222;EPP=7.89611,14.8328,5.18177;EPPR=66.7413;GTI=4;LEN=1,23,22;MEANALT=1.85714,3,3.33333;MQM=40,40,40;MQMR=39.9524;NS=12;NUMALT=3;ODDS=0.284068;PAIRED=0,0,0;PAIREDR=0;PAO=0,6,2;PQA=0,199,76;PQR=0;PRO=0;QA=608,330,156;QR=2290;RO=63;RPL=9,2,4;RPP=3.55317,9.04217,11.6962;RPPR=18.2106;RPR=7,7,0;RUN=1,1,1;SAF=2,6,1;SAP=22.5536,5.18177,5.18177;SAR=14,3,3;SRF=15;SRP=40.5458;SRR=48;TYPE=snp,complex,complex;technology.illumina=1,1,1</t>
  </si>
  <si>
    <t>0/0/0/1:7:4,2,0,0:4:145:2,0,0:80,0,0</t>
  </si>
  <si>
    <t>0/1/2/2:4:1,2,1,0:1:31:2,1,0:75,39,0</t>
  </si>
  <si>
    <t>0/0/0/0:15:13,0,0,0:13:473:0,0,0:0,0,0</t>
  </si>
  <si>
    <t>0/2/2/3:12:5,0,5,1:5:180:0,5,1:0,175,38</t>
  </si>
  <si>
    <t>0/0/0/1:6:5,1,0,0:5:194:1,0,0:38,0,0</t>
  </si>
  <si>
    <t>0/1/2/3:10:1,4,2,2:1:32:4,2,2:155,76,79</t>
  </si>
  <si>
    <t>0/0/0/0:12:10,0,0,0:10:365:0,0,0:0,0,0</t>
  </si>
  <si>
    <t>0/0/0/1:10:8,2,0,0:8:295:2,0,0:79,0,0</t>
  </si>
  <si>
    <t>0/0/1/1:6:3,2,0,0:3:110:2,0,0:71,0,0</t>
  </si>
  <si>
    <t>0/0/1/1:8:5,3,0,0:5:184:3,0,0:110,0,0</t>
  </si>
  <si>
    <t>0/0/0/0:9:7,0,0,0:7:254:0,0,0:0,0,0</t>
  </si>
  <si>
    <t>0/2/2/3:4:1,0,1,1:1:27:0,1,1:0,40,39</t>
  </si>
  <si>
    <t>AAACAGTAGAAAGAAGGTAGTAGAATTTTTTTA</t>
  </si>
  <si>
    <t>GAACAGTAGAAAGAAGGTAGTAGAAATTTTTTT,GAACAGTAGAAAGAAGGTAGTAGAAATTTTTAA,GAACAGTAGAAAGAAGGTAGTAGAAATTTTAAA</t>
  </si>
  <si>
    <t>AB=0.344828,0.307692,0.272727;ABP=9.07545,7.18621,7.94546;AC=26,6,2;AF=0.541667,0.125,0.0416667;AN=48;AO=15,4,3;CIGAR=1X24M1X6M1X,1X24M1X5M1X1M,1X24M1X4M2X1M;DP=46;DPB=56.0606;DPRA=1.41667,1.625,2.0625;EPP=10.1038,3.0103,9.52472;EPPR=36.0395;GTI=3;LEN=33,33,33;MEANALT=2.125,3,2.5;MQM=39.8,40,40;MQMR=40;NS=12;NUMALT=3;ODDS=0.129049;PAIRED=0,0,0;PAIREDR=0;PAO=42,4,1;PQA=1460.67,131.667,37.6667;PQR=0;PRO=0;QA=541,144,110;QR=691;RO=19;RPL=2,2,0;RPP=20.5268,3.0103,9.52472;RPPR=22.325;RPR=13,2,3;RUN=1,1,1;SAF=13,2,3;SAP=20.5268,3.0103,9.52472;SAR=2,2,0;SRF=17;SRP=28.7251;SRR=2;TYPE=complex,complex,complex;technology.illumina=1,1,1</t>
  </si>
  <si>
    <t>0/1/1/2:2:2,0,0,0:2:76:0,0,0:0,0,0</t>
  </si>
  <si>
    <t>0/1/2/3:5:2,1,0,2:2:76:1,0,2:38,0,73</t>
  </si>
  <si>
    <t>1/1/1/2:3:0,1,1,0:0:0:1,1,0:39,34,0</t>
  </si>
  <si>
    <t>0/0/1/1:5:3,2,0,0:3:107:2,0,0:70,0,0</t>
  </si>
  <si>
    <t>1/1/1/2:7:0,4,1,0:0:0:4,1,0:142,33,0</t>
  </si>
  <si>
    <t>0/0/0/0:3:3,0,0,0:3:100:0,0,0:0,0,0</t>
  </si>
  <si>
    <t>0/0/1/1:4:4,0,0,0:4:147:0,0,0:0,0,0</t>
  </si>
  <si>
    <t>0/1/1/3:6:3,1,0,1:3:109:1,0,1:37,0,37</t>
  </si>
  <si>
    <t>1/1/2/2:3:0,1,2,0:0:0:1,2,0:39,77,0</t>
  </si>
  <si>
    <t>1/1/1/1:3:0,3,0,0:0:0:3,0,0:104,0,0</t>
  </si>
  <si>
    <t>TTCCTCTCTTCATCTC</t>
  </si>
  <si>
    <t>ATCCTTCTTCTTCTT,TTCCCTCTTTCTC,TTCTTCTATTTCTT</t>
  </si>
  <si>
    <t>AB=0.214286,0.262295,0.171429;ABP=22.8638,32.9481,35.8306;AC=16,9,4;AF=0.333333,0.1875,0.0833333;AN=48;AO=6,16,6;CIGAR=1X4M1D5M1X3M1X,4M1D5M2D4M,3M1X3M1X2M2D3M1X;DP=79;DPB=96.8125;DPRA=0,0,0;EPP=3.0103,7.89611,16.0391;EPPR=5.9056;GTI=5;LEN=16,13,14;MEANALT=2.4,2,3;MQM=40,40,40;MQMR=39.7708;NS=12;NUMALT=3;ODDS=0.0157484;PAIRED=0,0,0;PAIREDR=0;PAO=33.5,0,1.5;PQA=1148,0,56;PQR=0;PRO=0;QA=221,590,222;QR=1648;RO=48;RPL=0,0,0;RPP=16.0391,37.7539,16.0391;RPPR=4.6389;RPR=6,16,6;RUN=1,1,1;SAF=3,5,0;SAP=3.0103,7.89611,16.0391;SAR=3,11,6;SRF=3;SRP=82.8119;SRR=45;TYPE=complex,complex,complex;technology.illumina=1,1,1</t>
  </si>
  <si>
    <t>0/0/1/2:6:5,0,1,0:5:175:0,1,0:0,34,0</t>
  </si>
  <si>
    <t>0/0/1/3:7:4,0,0,2:4:123:0,0,2:0,0,72</t>
  </si>
  <si>
    <t>1/1/1/2:4:0,2,2,0:0:0:2,2,0:70,77,0</t>
  </si>
  <si>
    <t>0/1/2/3:9:5,0,2,2:5:163:0,2,2:0,74,76</t>
  </si>
  <si>
    <t>0/1/2/2:8:4,0,4,0:4:137:0,4,0:0,136,0</t>
  </si>
  <si>
    <t>0/0/0/1:6:6,0,0,0:6:213:0,0,0:0,0,0</t>
  </si>
  <si>
    <t>0/1/1/1:2:1,1,0,0:1:31:1,0,0:38,0,0</t>
  </si>
  <si>
    <t>0/0/1/2:7:5,0,2,0:5:188:0,2,0:0,78,0</t>
  </si>
  <si>
    <t>0/0/1/2:8:6,0,2,0:6:204:0,2,0:0,75,0</t>
  </si>
  <si>
    <t>0/0/0/1:3:2,1,0,0:2:75:1,0,0:38,0,0</t>
  </si>
  <si>
    <t>0/1/2/3:10:6,1,1,1:6:205:1,1,1:39,40,40</t>
  </si>
  <si>
    <t>0/1/2/3:9:4,1,2,1:4:134:1,2,1:36,76,34</t>
  </si>
  <si>
    <t>GAGAGAGAAATAAA</t>
  </si>
  <si>
    <t>GGGAAAGAAAGA,GA,GAGAGAGCAATAAA</t>
  </si>
  <si>
    <t>AB=0.386792,0.278107,0.26087;ABP=26.6097,75.2856,37.2818;AC=23,13,3;AF=0.479167,0.270833,0.0625;AN=48;AO=82,47,18;CIGAR=1M1X2M1X4M2D1M1X1M,1M12D1M,7M1X6M;DP=212;DPB=161.429;DPRA=0,0,0;EPP=181.071,41.8658,3.49285;EPPR=8.22183;GTI=0;LEN=12,12,1;MEANALT=2.5,2.8,4;MQM=39.9634,39.9574,39.6111;MQMR=40;NS=12;NUMALT=3;ODDS=0.304078;PAIRED=0,0,0;PAIREDR=0;PAO=5,0,1.5;PQA=198,0,52;PQR=52;PRO=1.5;QA=3040,1562,635;QR=2258;RO=60;RPL=0,39,11;RPP=181.071,47.41,4.9405;RPPR=4.31318;RPR=82,8,7;RUN=1,1,1;SAF=0,5,1;SAP=181.071,66.2602,33.8935;SAR=82,42,17;SRF=3;SRP=108.544;SRR=57;TYPE=complex,del,snp;technology.illumina=1,1,1</t>
  </si>
  <si>
    <t>1/1/2/2:12:0,7,5,0:0:0:7,5,0:269,156,0</t>
  </si>
  <si>
    <t>1/1/1/2:12:0,7,5,0:0:0:7,5,0:250,147,0</t>
  </si>
  <si>
    <t>0/1/2/3:23:7,7,3,4:7:267:7,3,4:251,112,128</t>
  </si>
  <si>
    <t>0/0/0/1:17:16,1,0,0:16:593:1,0,0:39,0,0</t>
  </si>
  <si>
    <t>1/1/1/2:7:0,6,1,0:0:0:6,1,0:217,35,0</t>
  </si>
  <si>
    <t>1/1/2/2:16:0,8,8,0:0:0:8,8,0:295,289,0</t>
  </si>
  <si>
    <t>0/1/2/3:20:5,5,3,6:5:189:5,3,6:188,107,217</t>
  </si>
  <si>
    <t>1/1/1/2:18:0,13,4,0:0:0:13,4,0:483,130,0</t>
  </si>
  <si>
    <t>1/1/1/2:12:0,8,4,0:0:0:8,4,0:306,128,0</t>
  </si>
  <si>
    <t>1/1/2/2:23:0,13,9,0:0:0:13,9,0:481,297,0</t>
  </si>
  <si>
    <t>0/1/2/3:26:7,6,5,8:7:262:6,5,8:222,161,290</t>
  </si>
  <si>
    <t>0/0/0/1:26:25,1,0,0:25:947:1,0,0:39,0,0</t>
  </si>
  <si>
    <t>GGAATTGTAAGTTAC</t>
  </si>
  <si>
    <t>GGAACTGTAAGCTAT,GGAACTGTATGTTAT,GGAACTGTAAGTTAC</t>
  </si>
  <si>
    <t>AB=0.171875,0.0760234,0.0580357;ABP=302.266,536.989,383.057;AC=10,4,2;AF=0.208333,0.0833333,0.0416667;AN=48;AO=57,27,16;CIGAR=4M1X6M1X2M1X,4M1X4M1X4M1X,4M1X10M;DP=370;DPB=412.267;DPRA=0,0,0;EPP=30.7823,9.52472,7.89611;EPPR=7.7375;GTI=1;LEN=15,15,1;MEANALT=4.63636,4.5,4.875;MQM=39.9474,40,40.125;MQMR=39.9259;NS=12;NUMALT=3;ODDS=0.750814;PAIRED=0,0,0;PAIREDR=0;PAO=15.75,12.75,16.25;PQA=535.167,426.167,544.167;PQR=1834.5;PRO=53.25;QA=2091,985,611;QR=8904;RO=243;RPL=45,22,13;RPP=44.4969,26.2531,16.582;RPPR=36.2615;RPR=12,5,3;RUN=1,1,1;SAF=38,23,10;SAP=16.763,32.0437,5.18177;SAR=19,4,6;SRF=158;SRP=50.6308;SRR=85;TYPE=complex,complex,snp;technology.illumina=1,1,1</t>
  </si>
  <si>
    <t>0/0/0/1:32:17,10,2,1:17:632:10,2,1:374,77,35</t>
  </si>
  <si>
    <t>0/0/0/1:51:36,8,3,0:36:1318:8,3,0:294,100,0</t>
  </si>
  <si>
    <t>0/0/0/0:28:20,2,1,3:20:732:2,1,3:76,38,111</t>
  </si>
  <si>
    <t>0/0/0/1:60:41,7,3,2:41:1466:7,3,2:249,113,77</t>
  </si>
  <si>
    <t>0/0/1/2:16:7,4,3,1:7:238:4,3,1:136,114,40</t>
  </si>
  <si>
    <t>0/0/0/1:22:15,3,1,0:15:534:3,1,0:97,31,0</t>
  </si>
  <si>
    <t>0/0/0/1:15:9,3,1,1:9:353:3,1,1:111,37,38</t>
  </si>
  <si>
    <t>0/0/0/1:38:30,3,1,1:30:1092:3,1,1:114,39,35</t>
  </si>
  <si>
    <t>0/0/1/2:23:14,4,4,0:14:526:4,4,0:144,141,0</t>
  </si>
  <si>
    <t>0/0/0/2:22:15,0,5,0:15:572:0,5,0:0,191,0</t>
  </si>
  <si>
    <t>0/1/2/3:12:6,3,1,2:6:203:3,1,2:117,30,79</t>
  </si>
  <si>
    <t>0/0/1/3:51:33,10,2,5:33:1238:10,2,5:379,74,196</t>
  </si>
  <si>
    <t>GAAGGTATACACATCAG</t>
  </si>
  <si>
    <t>AAAGGTATAAATATTAT,GAAGGTATACACATTAG,GAAGGTAAACACATTAG</t>
  </si>
  <si>
    <t>AB=0.0857143,0.12963,0.11588;ABP=368.252,260.37,301.62;AC=11,8,7;AF=0.229167,0.166667,0.145833;AN=48;AO=21,28,27;CIGAR=1X8M1X1M1X2M1X1M1X,14M1X2M,7M1X6M1X2M;DP=257;DPB=266.412;DPRA=0,0,0;EPP=15.5221,4.25114,3.73412;EPPR=9.10979;GTI=2;LEN=17,1,17;MEANALT=4.63636,4.6,4.8;MQM=39.8095,39.9643,39.963;MQMR=39.9363;NS=12;NUMALT=3;ODDS=0.0950506;PAIRED=0,0,0;PAIREDR=0;PAO=11,6,2;PQA=428,215.667,67.6667;PQR=291.667;PRO=8;QA=783,1082,985;QR=5711;RO=157;RPL=21,21,22;RPP=48.6112,18.2106,26.2531;RPPR=54.4756;RPR=0,7,5;RUN=1,1,1;SAF=5,11,13;SAP=15.5221,5.80219,3.09072;SAR=16,17,14;SRF=69;SRP=8.0033;SRR=88;TYPE=complex,snp,complex;technology.illumina=1,1,1</t>
  </si>
  <si>
    <t>0/0/1/2:35:24,4,3,2:24:873:4,3,2:154,110,75</t>
  </si>
  <si>
    <t>0/0/0/1:23:16,3,0,1:16:581:3,0,1:106,0,39</t>
  </si>
  <si>
    <t>0/0/2/3:20:10,1,5,2:10:359:1,5,2:29,199,70</t>
  </si>
  <si>
    <t>0/0/1/3:35:23,1,1,5:23:868:1,1,5:38,39,174</t>
  </si>
  <si>
    <t>0/1/2/3:12:5,0,2,4:5:173:0,2,4:0,76,150</t>
  </si>
  <si>
    <t>0/0/1/2:18:11,1,3,1:11:399:1,3,1:39,118,38</t>
  </si>
  <si>
    <t>0/0/1/2:13:7,1,3,0:7:259:1,3,0:37,118,0</t>
  </si>
  <si>
    <t>0/0/1/3:18:12,2,0,2:12:432:2,0,2:73,0,75</t>
  </si>
  <si>
    <t>0/1/2/3:24:12,2,3,4:12:452:2,3,4:75,118,148</t>
  </si>
  <si>
    <t>0/0/1/3:21:13,3,1,2:13:455:3,1,2:117,39,67</t>
  </si>
  <si>
    <t>0/0/1/2:11:6,1,4,0:6:218:1,4,0:36,156,0</t>
  </si>
  <si>
    <t>0/1/2/3:27:18,2,3,4:18:642:2,3,4:79,109,149</t>
  </si>
  <si>
    <t>AATATCATTTTATTAAACAAATCAATTGCTTC</t>
  </si>
  <si>
    <t>GATATCATTTTATTAAACAAATGAATTGCTTG,AATATCATTTTATTAAAGAAATCAATTGCTTC,AATATCATTTTATTAAACAGATCAATTGCTTC,GATACCATTTTATTAAACAAATCAATTGCTTC</t>
  </si>
  <si>
    <t>AB=0.183824,0.118812,0.141026,0.111111;ABP=121.1,130.482,90.3146,97.59;AC=11,6,5,2;AF=0.229167,0.125,0.104167,0.0416667;AN=48;AO=25,12,11,8;CIGAR=1X21M1X8M1X,17M1X14M,19M1X12M,1X3M1X27M;DP=177;DPB=183.156;DPRA=0,0,0,0;EPP=5.18177,3.73412,4.78696,7.35324;EPPR=13.9504;GTI=0;LEN=32,1,1,32;MEANALT=3.44444,3.85714,3.5,5.33333;MQM=40,40,40,40;MQMR=39.9619;NS=12;NUMALT=4;ODDS=0.328807;PAIRED=0,0,0,0;PAIREDR=0;PAO=38,2.58333,2.58333,14.25;PQA=1373.5,81.5833,81.5833,515.75;PQR=81.5833;PRO=2.58333;QA=945,456,428,285;QR=3911;RO=105;RPL=25,8,3,8;RPP=57.2971,5.9056,7.94546,20.3821;RPPR=10.476;RPR=0,4,8,0;RUN=1,1,1,1;SAF=10,5,8,2;SAP=5.18177,3.73412,7.94546,7.35324;SAR=15,7,3,6;SRF=50;SRP=3.52732;SRR=55;TYPE=complex,snp,snp,complex;technology.illumina=1,1,1,1</t>
  </si>
  <si>
    <t>0/0/1/3:14:8,3,0,2,0:8:299:3,0,2,0:115,0,77,0</t>
  </si>
  <si>
    <t>0/0/1/2:13:9,1,3,0,0:9:324:1,3,0,0:34,118,0,0</t>
  </si>
  <si>
    <t>0/0/0/3:12:11,0,0,1,0:11:412:0,0,1,0:0,0,40,0</t>
  </si>
  <si>
    <t>0/0/1/4:26:15,3,3,0,2:15:553:3,3,0,2:112,104,0,73</t>
  </si>
  <si>
    <t>0/0/1/2:9:5,3,1,0,0:5:189:3,1,0,0:114,40,0,0</t>
  </si>
  <si>
    <t>0/0/1/3:9:6,1,0,1,0:6:234:1,0,1,0:38,0,38,0</t>
  </si>
  <si>
    <t>0/0/1/2:10:7,0,1,0,0:7:250:0,1,0,0:0,40,0,0</t>
  </si>
  <si>
    <t>0/1/1/2:17:8,4,2,1,0:8:307:4,2,1,0:154,80,36,0</t>
  </si>
  <si>
    <t>0/0/2/3:19:8,0,1,5,2:8:295:0,1,5,2:0,34,197,72</t>
  </si>
  <si>
    <t>0/1/2/3:7:4,1,1,1,0:4:148:1,1,1,0:39,40,40,0</t>
  </si>
  <si>
    <t>0/0/0/1:14:9,3,0,0,0:9:335:3,0,0,0:116,0,0,0</t>
  </si>
  <si>
    <t>0/0/1/4:27:15,6,0,0,4:15:565:6,0,0,4:223,0,0,140</t>
  </si>
  <si>
    <t>GGAACATACCTCAG</t>
  </si>
  <si>
    <t>GGAACATACCTCAT,CGAACATACCTCAG,CGAACATACCTTAG,CGAACATACCTCAT</t>
  </si>
  <si>
    <t>AB=0.395062,0.289855,0.138889,0.2;ABP=10.7579,29.4771,43.7857,22.5536;AC=15,10,4,3;AF=0.3125,0.208333,0.0833333,0.0625;AN=48;AO=32,20,5,5;CIGAR=13M1X,1X13M,1X10M1X2M,1X12M1X;DP=85;DPB=85.3571;DPRA=8.1,7.66667,9,8.33333;EPP=3.0103,6.91895,6.91895,3.44459;EPPR=8.61041;GTI=4;LEN=1,1,14,14;MEANALT=2.9,3,3.25,3.33333;MQM=39.8438,39.85,40,40;MQMR=40;NS=12;NUMALT=4;ODDS=0;PAIRED=0,0,0,0;PAIREDR=0;PAO=0,1.66667,1.66667,1.66667;PQA=0,60.6667,60.6667,60.6667;PQR=0;PRO=0;QA=1153,731,183,183;QR=690;RO=19;RPL=17,13,1,5;RPP=3.28173,6.91895,6.91895,13.8677;RPPR=3.12459;RPR=15,7,4,0;RUN=1,1,1,1;SAF=1,0,0,2;SAP=64.083,46.4397,13.8677,3.44459;SAR=31,20,5,3;SRF=3;SRP=22.325;SRR=16;TYPE=snp,snp,complex,complex;technology.illumina=1,1,1,1</t>
  </si>
  <si>
    <t>0/0/0/2:3:2,0,1,0,0:2:69:0,1,0,0:0,35,0,0</t>
  </si>
  <si>
    <t>0/1/1/1:9:2,5,1,0,0:2:74:5,1,0,0:182,39,0,0</t>
  </si>
  <si>
    <t>0/1/1/3:8:2,5,0,1,0:2:69:5,0,1,0:187,0,37,0</t>
  </si>
  <si>
    <t>0/1/2/3:12:2,3,4,2,0:2:77:3,4,2,0:112,137,76,0</t>
  </si>
  <si>
    <t>1/2/2/4:7:0,3,3,0,1:0:0:3,3,0,1:109,116,0,37</t>
  </si>
  <si>
    <t>0/1/2/4:9:3,3,1,0,2:3:112:3,1,0,2:106,40,0,73</t>
  </si>
  <si>
    <t>0/0/0/0:1:1,0,0,0,0:1:38:0,0,0,0:0,0,0,0</t>
  </si>
  <si>
    <t>0/1/1/2:5:1,2,1,0,0:1:33:2,1,0,0:74,38,0,0</t>
  </si>
  <si>
    <t>0/1/2/2:8:1,3,3,0,0:1:32:3,3,0,0:94,110,0,0</t>
  </si>
  <si>
    <t>0/0/1/1:7:3,4,0,0,0:3:112:4,0,0,0:151,0,0,0</t>
  </si>
  <si>
    <t>0/1/2/3:7:2,1,3,1,0:2:74:1,3,1,0:40,103,31,0</t>
  </si>
  <si>
    <t>1/2/3/4:9:0,3,3,1,2:0:0:3,3,1,2:98,113,39,73</t>
  </si>
  <si>
    <t>TAATGAC</t>
  </si>
  <si>
    <t>GAATGAT,AGATGAC,TAATGAT</t>
  </si>
  <si>
    <t>AB=0.304348,0.166667,0.25;ABP=10.6577,14.5915,9.52472;AC=2,1,1;AF=0.125,0.0625,0.0625;AN=16;AO=7,2,3;CIGAR=1X5M1X,2X5M,6M1X;DP=25;DPB=25;DPRA=11.5,12,12;EPP=3.32051,7.35324,3.73412;EPPR=11.1951;GTI=0;LEN=7,2,1;MEANALT=2,3,3;MQM=40,40,40;MQMR=40;NS=4;NUMALT=3;ODDS=0.606136;PAIRED=0,0,0;PAIREDR=0;PAO=0,0,0;PQA=0,0,0;PQR=0;PRO=0;QA=251,73,115;QR=464;RO=13;RPL=3,0,1;RPP=3.32051,7.35324,3.73412;RPPR=16.5402;RPR=4,2,2;RUN=1,1,1;SAF=7,2,3;SAP=18.2106,7.35324,9.52472;SAR=0,0,0;SRF=12;SRP=23.2217;SRR=1;TYPE=complex,mnp,snp;technology.illumina=1,1,1</t>
  </si>
  <si>
    <t>0/0/0/0:1:1,0,0,0:1:28:0,0,0:0,0,0</t>
  </si>
  <si>
    <t>0/0/0/1:11:8,3,0,0:8:289:3,0,0:110,0,0</t>
  </si>
  <si>
    <t>0/1/2/3:12:3,4,2,3:3:113:4,2,3:141,73,115</t>
  </si>
  <si>
    <t>GTTTTTTTTTTTA</t>
  </si>
  <si>
    <t>GTTTTTTTTTTA,GTTTTTTTTTTTTTA,GTTTTTTTTTTTTA,GTTTTTTTTTTTTTTA</t>
  </si>
  <si>
    <t>AB=0.433333,0.2,0.217391,0.166667;ABP=4.16842,30.3709,18.9659,14.5915;AC=11,5,6,1;AF=0.34375,0.15625,0.1875,0.03125;AN=32;AO=16,7,5,2;CIGAR=1M1D11M,1M2I12M,1M1I12M,1M3I12M;DP=48;DPB=49.1538;DPRA=6.6,4.375,2.875,6;EPP=37.7539,5.80219,13.8677,7.35324;EPPR=10.1038;GTI=2;LEN=1,2,1,3;MEANALT=2.4,2.75,2.5,3;MQM=39.6875,40,39.2,40;MQMR=39.8667;NS=8;NUMALT=4;ODDS=0;PAIRED=0,0,0,0;PAIREDR=0;PAO=0.2,0.2,0.2,0.2;PQA=4.2,4.2,4.2,4.2;PQR=4.2;PRO=0.2;QA=559,193,165,56;QR=547;RO=15;RPL=15,6,4,1;RPP=29.6108,10.7656,6.91895,3.0103;RPPR=14.7363;RPR=1,1,1,1;RUN=1,1,1,1;SAF=1,1,1,1;SAP=29.6108,10.7656,6.91895,3.0103;SAR=15,6,4,1;SRF=3;SRP=14.7363;SRR=12;TYPE=del,ins,ins,ins;technology.illumina=1,1,1,1</t>
  </si>
  <si>
    <t>0/1/1/2:9:2,5,1,0,0:2:74:5,1,0,0:182,38,0,0</t>
  </si>
  <si>
    <t>0/1/2/3:12:5,3,2,2,0:5:188:3,2,2,0:105,57,72,0</t>
  </si>
  <si>
    <t>0/0/2/4:12:6,0,3,0,2:6:219:0,3,0,2:0,69,0,56</t>
  </si>
  <si>
    <t>0/1/1/3:7:1,4,0,1,0:1:35:4,0,1,0:135,0,28,0</t>
  </si>
  <si>
    <t>1/1/3/3:2:0,1,0,1,0:0:0:1,0,1,0:21,0,30,0</t>
  </si>
  <si>
    <t>2/2/3/3:2:0,0,1,1,0:0:0:0,1,1,0:0,29,35,0</t>
  </si>
  <si>
    <t>1/1/1/1:3:0,3,0,0,0:0:0:3,0,0,0:116,0,0,0</t>
  </si>
  <si>
    <t>CGCATCATAAACCAACTT</t>
  </si>
  <si>
    <t>TGCATCATAAACCAACTT,CGCATCATAAACCAACCT,TGCATCATAAACCAACCT,TGCATCATAAACCAACTC</t>
  </si>
  <si>
    <t>AB=0.651786,0.231707,0.230769,0.25;ABP=25.423,54.2782,35.7494,7.35324;AC=30,8,4,5;AF=0.625,0.166667,0.0833333,0.104167;AN=48;AO=73,19,12,2;CIGAR=1X17M,16M1X1M,1X15M1X1M,1X16M1X;DP=112;DPB=116.556;DPRA=0,0,0,0;EPP=53.0137,8.61041,3.73412,7.35324;EPPR=3.44459;GTI=3;LEN=1,1,18,18;MEANALT=2.33333,2.44444,2.4,3;MQM=39.7945,39.9474,40,40;MQMR=40;NS=12;NUMALT=4;ODDS=0.0830215;PAIRED=0,0,0,0;PAIREDR=0;PAO=20.8333,1,21.3333,37.3333;PQA=777.167,32.5,797.167,1374.67;PQR=12.5;PRO=0.5;QA=2728,670,443,74;QR=177;RO=5;RPL=63,16,7,2;RPP=86.5674,22.325,3.73412,7.35324;RPPR=3.44459;RPR=10,3,5,0;RUN=1,1,1,1;SAF=63,16,8,2;SAP=86.5674,22.325,5.9056,7.35324;SAR=10,3,4,0;SRF=5;SRP=13.8677;SRR=0;TYPE=snp,snp,complex,complex;technology.illumina=1,1,1,1</t>
  </si>
  <si>
    <t>1/1/1/2:9:0,6,3,0,0:0:0:6,3,0,0:227,100,0,0</t>
  </si>
  <si>
    <t>1/1/1/4:12:0,11,1,0,0:0:0:11,1,0,0:408,30,0,0</t>
  </si>
  <si>
    <t>1/1/1/3:13:1,7,0,5,0:1:36:7,0,5,0:265,0,186,0</t>
  </si>
  <si>
    <t>1/2/4/4:11:0,6,3,2,0:0:0:6,3,2,0:227,110,73,0</t>
  </si>
  <si>
    <t>1/1/1/2:4:0,2,2,0,0:0:0:2,2,0,0:76,78,0,0</t>
  </si>
  <si>
    <t>1/1/1/2:6:0,5,1,0,0:0:0:5,1,0,0:198,39,0,0</t>
  </si>
  <si>
    <t>0/1/2/3:11:3,5,2,1,0:3:103:5,2,1,0:195,73,35,0</t>
  </si>
  <si>
    <t>1/1/1/2:10:0,8,2,0,0:0:0:8,2,0,0:312,73,0,0</t>
  </si>
  <si>
    <t>1/1/1/2:11:0,8,2,0,0:0:0:8,2,0,0:291,74,0,0</t>
  </si>
  <si>
    <t>1/1/1/3:11:0,9,0,2,0:0:0:9,0,2,0:323,0,76,0</t>
  </si>
  <si>
    <t>1/1/1/3:6:1,3,0,2,0:1:38:3,0,2,0:105,0,73,0</t>
  </si>
  <si>
    <t>1/2/4/4:8:0,3,3,0,2:0:0:3,3,0,2:101,93,0,74</t>
  </si>
  <si>
    <t>GAAAAAAAAAT</t>
  </si>
  <si>
    <t>AAAAAAAAAAT,GAAAAAAAAAAT,GAAAAAAACAT</t>
  </si>
  <si>
    <t>AB=0.205882,0.16129,0.321429;ABP=28.557,33.9012,10.7656;AC=8,4,6;AF=0.2,0.1,0.15;AN=40;AO=7,5,9;CIGAR=1X10M,1M1I10M,8M1X2M;DP=55;DPB=58.7273;DPRA=1.51111,1.72222,1.55556;EPP=5.80219,3.44459,14.8328;EPPR=7.09778;GTI=2;LEN=1,1,1;MEANALT=2,2.25,2;MQM=40,39.8,40;MQMR=39.9118;NS=10;NUMALT=3;ODDS=0.169899;PAIRED=0,0,0;PAIREDR=0;PAO=11,0,0;PQA=381,0,0;PQR=0;PRO=0;QA=259,182,338;QR=1255;RO=34;RPL=4,3,7;RPP=3.32051,3.44459,9.04217;RPPR=7.09778;RPR=3,2,2;RUN=1,1,1;SAF=6,5,6;SAP=10.7656,13.8677,5.18177;SAR=1,0,3;SRF=20;SRP=5.30951;SRR=14;TYPE=snp,ins,snp;technology.illumina=1,1,1</t>
  </si>
  <si>
    <t>0/0/0/2:4:3,0,1,0:3:116:0,1,0:0,31,0</t>
  </si>
  <si>
    <t>0/1/1/2:7:4,1,2,0:4:141:1,2,0:35,76,0</t>
  </si>
  <si>
    <t>0/1/2/3:11:5,1,1,4:5:175:1,1,4:38,39,156</t>
  </si>
  <si>
    <t>0/1/2/3:9:5,2,1,1:5:187:2,1,1:78,36,38</t>
  </si>
  <si>
    <t>0/0/1/1:3:2,1,0,0:2:78:1,0,0:40,0,0</t>
  </si>
  <si>
    <t>0/0/0/0:2:2,0,0,0:2:76:0,0,0:0,0,0</t>
  </si>
  <si>
    <t>0/0/0/0:7:7,0,0,0:7:268:0,0,0:0,0,0</t>
  </si>
  <si>
    <t>0/0/1/1:4:2,2,0,0:2:72:2,0,0:68,0,0</t>
  </si>
  <si>
    <t>0/0/3/3:6:3,0,0,3:3:112:0,0,3:0,0,114</t>
  </si>
  <si>
    <t>0/0/3/3:2:1,0,0,1:1:30:0,0,1:0,0,30</t>
  </si>
  <si>
    <t>ATTACCCTATTC</t>
  </si>
  <si>
    <t>GTTACCCTATTT,TTTACCCTATTT,ATTACCCTATTT</t>
  </si>
  <si>
    <t>AB=0.383085,0.233333,0.134615;ABP=26.8749,40.0701,123.611;AC=18,3,4;AF=0.375,0.0625,0.0833333;AN=48;AO=77,14,14;CIGAR=1X10M1X,1X10M1X,11M1X;DP=201;DPB=202.167;DPRA=0,0,0;EPP=3.26411,18.5208,33.4109;EPPR=3.86001;GTI=2;LEN=12,12,1;MEANALT=2,3.33333,3;MQM=39.7532,40,39.8571;MQMR=39.913;NS=12;NUMALT=3;ODDS=0.0290923;PAIRED=0,0,0;PAIREDR=0;PAO=4.33333,4.33333,4.33333;PQA=154,154,154;PQR=0;PRO=0;QA=2799,516,516;QR=3347;RO=92;RPL=36,0,0;RPP=3.71532,33.4109,33.4109;RPPR=4.52089;RPR=41,14,14;RUN=1,1,1;SAF=76,12,14;SAP=161.641,18.5208,33.4109;SAR=1,2,0;SRF=91;SRP=194.194;SRR=1;TYPE=complex,complex,snp;technology.illumina=1,1,1</t>
  </si>
  <si>
    <t>0/0/0/1:17:11,5,0,0:11:395:5,0,0:191,0,0</t>
  </si>
  <si>
    <t>0/0/1/1:19:9,10,0,0:9:321:10,0,0:373,0,0</t>
  </si>
  <si>
    <t>0/1/1/2:33:5,16,9,2:5:177:16,9,2:570,329,78</t>
  </si>
  <si>
    <t>0/0/1/3:27:15,6,0,5:15:517:6,0,5:224,0,184</t>
  </si>
  <si>
    <t>0/0/1/1:4:2,2,0,0:2:72:2,0,0:72,0,0</t>
  </si>
  <si>
    <t>0/1/1/1:10:3,7,0,0:3:103:7,0,0:254,0,0</t>
  </si>
  <si>
    <t>0/1/2/3:12:1,7,3,1:1:39:7,3,1:269,109,40</t>
  </si>
  <si>
    <t>0/0/0/1:11:9,2,0,0:9:338:2,0,0:65,0,0</t>
  </si>
  <si>
    <t>0/0/0/1:17:13,3,0,0:13:493:3,0,0:103,0,0</t>
  </si>
  <si>
    <t>0/0/1/1:19:10,9,0,0:10:375:9,0,0:340,0,0</t>
  </si>
  <si>
    <t>0/1/2/3:15:4,6,2,3:4:142:6,2,3:206,78,109</t>
  </si>
  <si>
    <t>0/0/1/3:17:10,4,0,3:10:375:4,0,3:132,0,105</t>
  </si>
  <si>
    <t>CAAATTGTTGTAAGTTTGTTGATGAAACATAATATCTT</t>
  </si>
  <si>
    <t>CAAATTGTTGTAAGATTGTTGATGAAACATAATATCTT,GAAATTGTTGTAAGTTTGTTGATGAAACATAATATCTA,CAAATTGTTGCAAGTTTGTTGATGAAACATAATATCTT,CAAATTGTTGTAAGTTTGTTGATGAAACATAATATCTA</t>
  </si>
  <si>
    <t>AB=0.255814,0.2,0.285714,0.304348;ABP=25.2805,14.7363,14.1779,10.6577;AC=14,5,3,8;AF=0.318182,0.113636,0.0681818,0.181818;AN=44;AO=12,3,8,7;CIGAR=14M1X23M,1X36M1X,10M1X27M,37M1X;DP=52;DPB=52.7105;DPRA=1.83333,3.75,4.66667,2.875;EPP=9.52472,9.52472,4.09604,3.32051;EPPR=8.07707;GTI=4;LEN=1,38,1,1;MEANALT=1.875,2.5,2.66667,2.25;MQM=40,40,40,40;MQMR=40;NS=11;NUMALT=4;ODDS=0;PAIRED=0,0,0,0;PAIREDR=0;PAO=0.833333,15,0.833333,8.5;PQA=23,566,23,312;PQR=23;PRO=0.833333;QA=470,116,299,254;QR=782;RO=21;RPL=8,3,6,1;RPP=5.9056,9.52472,7.35324,10.7656;RPPR=11.386;RPR=4,0,2,6;RUN=1,1,1,1;SAF=7,3,5,4;SAP=3.73412,9.52472,4.09604,3.32051;SAR=5,0,3,3;SRF=18;SRP=26.2761;SRR=3;TYPE=snp,complex,snp,snp;technology.illumina=1,1,1,1</t>
  </si>
  <si>
    <t>0/0/0/1:6:4,2,0,0,0:4:153:2,0,0,0:80,0,0,0</t>
  </si>
  <si>
    <t>0/1/2/3:12:4,3,1,4,0:4:144:3,1,4,0:113,38,154,0</t>
  </si>
  <si>
    <t>0/3/4/4:13:6,1,0,3,3:6:222:1,0,3,3:40,0,116,114</t>
  </si>
  <si>
    <t>0/1/1/1:5:1,2,0,0,1:1:39:2,0,0,1:79,0,0,30</t>
  </si>
  <si>
    <t>1/1/1/2:3:0,1,2,0,0:0:0:1,2,0,0:40,78,0,0</t>
  </si>
  <si>
    <t>0/4/4/4:2:1,0,0,0,1:1:40:0,0,0,1:0,0,0,39</t>
  </si>
  <si>
    <t>0/0/0/0:3:3,0,0,0,0:3:115:0,0,0,0:0,0,0,0</t>
  </si>
  <si>
    <t>0/0/0/1:3:2,1,0,0,0:2:69:1,0,0,0:40,0,0,0</t>
  </si>
  <si>
    <t>1/2/2/2:1:0,1,0,0,0:0:0:1,0,0,0:38,0,0,0</t>
  </si>
  <si>
    <t>3/4/4/4:3:0,0,0,1,2:0:0:0,0,1,2:0,0,29,71</t>
  </si>
  <si>
    <t>AGTTGTTGTTGTTGTTGTTATGTTTTCTGTCG</t>
  </si>
  <si>
    <t>AGTTGTTGTTGTTGTTATGTATTCTATCG,AGTAGTTGTTGTTGTTATGTTTTCTGTCA,AGTTGTTGTTGTTGTTATGTTTTCTGTCG</t>
  </si>
  <si>
    <t>AB=0.294118,0.333333,0.23913;ABP=34.305,19.6583,30.2009;AC=11,22,4;AF=0.25,0.5,0.0909091;AN=44;AO=30,36,11;CIGAR=1M3D19M1X4M1X3M,1M3D2M1X24M1X,1M3D28M;DP=112;DPB=112.719;DPRA=2.14,0,0.681481;EPP=21.5402,22.5536,19.0002;EPPR=14.1779;GTI=2;LEN=29,29,3;MEANALT=2.7,3,3.2;MQM=39.8667,39.9167,39.8182;MQMR=39.8929;NS=11;NUMALT=3;ODDS=1.13687e-13;PAIRED=0,0,0;PAIREDR=0;PAO=12.4667,55.1333,10.4667;PQA=426.6,1991.93,353.6;PQR=510.933;PRO=14.8;QA=1100,1318,365;QR=1051;RO=28;RPL=8,9,6;RPP=17.1973,22.5536,3.20771;RPPR=4.25114;RPR=22,27,5;RUN=1,1,1;SAF=11,8,5;SAP=7.64277,27.1378,3.20771;SAR=19,28,6;SRF=6;SRP=22.8638;SRR=22;TYPE=complex,complex,del;technology.illumina=1,1,1</t>
  </si>
  <si>
    <t>1/2/2/2:4:0,1,3,0:0:0:1,3,0:40,113,0</t>
  </si>
  <si>
    <t>0/1/2/3:5:1,1,1,2:1:31:1,1,2:38,32,69</t>
  </si>
  <si>
    <t>0/1/1/1:3:1,2,0,0:1:38:2,0,0:73,0,0</t>
  </si>
  <si>
    <t>1/2/2/2:14:3,5,5,0:3:118:5,5,0:191,184,0</t>
  </si>
  <si>
    <t>0/1/2/2:8:3,2,2,1:3:110:2,2,1:65,74,34</t>
  </si>
  <si>
    <t>0/1/3/3:6:1,1,1,2:1:36:1,1,2:34,34,58</t>
  </si>
  <si>
    <t>1/2/2/2:18:5,7,6,0:5:190:7,6,0:260,217,0</t>
  </si>
  <si>
    <t>2/2/2/2:22:5,5,11,0:5:186:5,11,0:177,410,0</t>
  </si>
  <si>
    <t>0/1/2/2:14:4,3,5,1:4:158:3,5,1:108,185,31</t>
  </si>
  <si>
    <t>0/0/1/3:13:5,3,0,5:5:184:3,0,5:114,0,173</t>
  </si>
  <si>
    <t>2/2/2/2:5:0,0,2,0:0:0:0,2,0:0,69,0</t>
  </si>
  <si>
    <t>CGGTATTAC</t>
  </si>
  <si>
    <t>CGGAATTAA,CGGTATTAA,TGGAATTAA,TGGAATTAC</t>
  </si>
  <si>
    <t>AB=0.392523,0.372549,0.238318,0.18797;ABP=24.4815,38.9886,130.295,115.486;AC=14,14,10,3;AF=0.291667,0.291667,0.208333,0.0625;AN=48;AO=84,95,51,25;CIGAR=3M1X4M1X,8M1X,1X2M1X4M1X,1X2M1X5M;DP=321;DPB=330.556;DPRA=0,0,0,0;EPP=40.3389,45.274,21.7871,13.5202;EPPR=43.0905;GTI=1;LEN=9,1,9,9;MEANALT=3.33333,3.33333,3.33333,3.25;MQM=39.8095,39.9474,39.902,40;MQMR=39.9661;NS=12;NUMALT=4;ODDS=0.934062;PAIRED=0,0,0,0;PAIREDR=0;PAO=1.66667,1.66667,12.1667,10.5;PQA=61.6667,61.6667,435.167,373.5;PQR=0;PRO=0;QA=3039,3538,1873,883;QR=2168;RO=59;RPL=42,50,29,17;RPP=3.0103,3.58174,5.09662,10.0459;RPPR=11.2913;RPR=42,45,22,8;RUN=1,1,1,1;SAF=37,43,19,11;SAP=5.59539,4.86177,10.206,3.79203;SAR=47,52,32,14;SRF=25;SRP=5.99147;SRR=34;TYPE=complex,snp,complex,complex;technology.illumina=1,1,1,1</t>
  </si>
  <si>
    <t>1/1/1/3:19:0,15,0,3,0:0:0:15,0,3,0:539,0,116,0</t>
  </si>
  <si>
    <t>1/2/2/3:33:0,6,20,6,0:0:0:6,20,6,0:221,761,216,0</t>
  </si>
  <si>
    <t>0/0/2/4:47:21,0,18,0,6:21:775:0,18,0,6:0,650,0,200</t>
  </si>
  <si>
    <t>0/1/2/3:27:10,7,4,5,0:10:366:7,4,5,0:251,142,176,0</t>
  </si>
  <si>
    <t>1/1/2/3:17:0,11,1,5,0:0:0:11,1,5,0:400,39,187,0</t>
  </si>
  <si>
    <t>1/2/2/3:22:0,5,12,5,0:0:0:5,12,5,0:180,450,182,0</t>
  </si>
  <si>
    <t>0/2/2/4:24:10,0,8,0,6:10:356:0,8,0,6:0,288,0,218</t>
  </si>
  <si>
    <t>1/1/3/3:20:0,11,0,9,0:0:0:11,0,9,0:388,0,332,0</t>
  </si>
  <si>
    <t>1/1/3/3:27:0,15,0,11,0:0:0:15,0,11,0:556,0,405,0</t>
  </si>
  <si>
    <t>1/2/2/3:26:0,7,12,5,1:0:0:7,12,5,1:254,453,189,35</t>
  </si>
  <si>
    <t>0/0/2/4:36:14,0,10,0,12:14:519:0,10,0,12:0,372,0,430</t>
  </si>
  <si>
    <t>0/1/2/2:23:4,7,10,2,0:4:152:7,10,2,0:250,383,70,0</t>
  </si>
  <si>
    <t>CTTTATGGAAGTATATTGTTGC</t>
  </si>
  <si>
    <t>CTTTATGGAAGTATATCGTCGA,CTTATGGAAGTATATTGTTGT,CTTTATGGAAGTATATTGTTGT,CTTTATGGAAGTATTTTGTTGC</t>
  </si>
  <si>
    <t>AB=0.222222,0.235294,0.25,0.625;ABP=15.074,13.3567,11.6962,4.09604;AC=3,3,3,4;AF=0.0833333,0.0833333,0.0833333,0.111111;AN=36;AO=4,4,4,5;CIGAR=16M1X2M1X1M1X,1M1D19M1X,21M1X,14M1X7M;DP=41;DPB=40.9545;DPRA=1.5,1.41667,1.33333,1;EPP=11.6962,5.18177,5.18177,3.44459;EPPR=16.0391;GTI=1;LEN=22,21,1,1;MEANALT=2.33333,2,2.33333,1.5;MQM=40,40,39.75,40;MQMR=39.875;NS=9;NUMALT=4;ODDS=0.654798;PAIRED=0,0,0,0;PAIREDR=0;PAO=0,1,1,0;PQA=0,38.5,38.5,0;PQR=0;PRO=0;QA=152,152,141,194;QR=873;RO=24;RPL=1,0,0,0;RPP=5.18177,11.6962,11.6962,13.8677;RPPR=32.3252;RPR=3,4,4,5;RUN=1,1,1,1;SAF=3,1,3,3;SAP=5.18177,5.18177,5.18177,3.44459;SAR=1,3,1,2;SRF=15;SRP=6.26751;SRR=9;TYPE=complex,complex,snp,snp;technology.illumina=1,1,1,1</t>
  </si>
  <si>
    <t>0/0/0/0:5:5,0,0,0,0:5:179:0,0,0,0:0,0,0,0</t>
  </si>
  <si>
    <t>0/0/0/0:3:3,0,0,0,0:3:106:0,0,0,0:0,0,0,0</t>
  </si>
  <si>
    <t>0/1/2/3:9:3,2,2,2,0:3:107:2,2,2,0:79,75,71,0</t>
  </si>
  <si>
    <t>1/4/4/4:5:0,1,0,0,4:0:0:1,0,0,4:36,0,0,154</t>
  </si>
  <si>
    <t>0/0/0/4:3:2,0,0,0,1:2:72:0,0,0,1:0,0,0,40</t>
  </si>
  <si>
    <t>0/0/0/2:5:4,0,1,0,0:4:146:0,1,0,0:0,38,0,0</t>
  </si>
  <si>
    <t>0/0/2/3:3:1,0,1,1,0:1:39:0,1,1,0:0,39,31,0</t>
  </si>
  <si>
    <t>0/0/0/0:4:4,0,0,0,0:4:146:0,0,0,0:0,0,0,0</t>
  </si>
  <si>
    <t>0/0/1/3:4:2,1,0,1,0:2:78:1,0,1,0:37,0,39,0</t>
  </si>
  <si>
    <t>CAATGGAA</t>
  </si>
  <si>
    <t>CAATGGAC,TAATGGAC,AAATGGAA</t>
  </si>
  <si>
    <t>AB=0.442177,0.152542,0.12069;ABP=7.27939,126.747,75.4926;AC=18,9,3;AF=0.375,0.1875,0.0625;AN=48;AO=65,18,7;CIGAR=7M1X,1X6M1X,1X7M;DP=147;DPB=156.125;DPRA=0,0,0;EPP=3.04371,20.3821,5.80219;EPPR=8.59409;GTI=1;LEN=1,8,1;MEANALT=2.16667,2.44444,2.75;MQM=39.9077,39.8333,39.8571;MQMR=39.9643;NS=12;NUMALT=3;ODDS=0;PAIRED=0,0,0;PAIREDR=0;PAO=7.5,7,1;PQA=258,244,37;PQR=258;PRO=7.5;QA=2423,665,248;QR=2023;RO=56;RPL=34,18,4;RPP=3.31097,42.0968,3.32051;RPPR=6.88793;RPR=31,0,3;RUN=1,1,1;SAF=30,15,6;SAP=3.84548,20.3821,10.7656;SAR=35,3,1;SRF=27;SRP=3.16541;SRR=29;TYPE=snp,complex,snp;technology.illumina=1,1,1</t>
  </si>
  <si>
    <t>0/1/1/3:11:1,9,0,1:1:38:9,0,1:334,0,25</t>
  </si>
  <si>
    <t>0/0/1/2:16:11,3,2,0:11:403:3,2,0:118,77,0</t>
  </si>
  <si>
    <t>0/1/1/2:13:4,8,1,0:4:147:8,1,0:285,40,0</t>
  </si>
  <si>
    <t>0/0/1/2:7:3,2,2,0:3:111:2,2,0:73,60,0</t>
  </si>
  <si>
    <t>0/1/2/3:10:2,4,1,3:2:70:4,1,3:147,32,117</t>
  </si>
  <si>
    <t>0/0/1/2:13:6,3,4,0:6:215:3,4,0:116,157,0</t>
  </si>
  <si>
    <t>0/1/2/3:18:5,8,3,2:5:169:8,3,2:283,110,70</t>
  </si>
  <si>
    <t>0/1/1/2:19:6,10,2,1:6:211:10,2,1:381,77,36</t>
  </si>
  <si>
    <t>0/0/1/2:9:4,2,2,0:4:140:2,2,0:78,76,0</t>
  </si>
  <si>
    <t>0/1/1/2:13:6,6,1,0:6:218:6,1,0:235,36,0</t>
  </si>
  <si>
    <t>0/0/0/1:7:6,1,0,0:6:231:1,0,0:40,0,0</t>
  </si>
  <si>
    <t>CCTCCACGAGTGGATG</t>
  </si>
  <si>
    <t>CCTCCACGAGTGGATT,TCTCCACAAGTGGCTC,CCTCCACTAGTGGTTC</t>
  </si>
  <si>
    <t>AB=0.349206,0.26087,0.136364;ABP=15.4532,14.4341,28.2783;AC=11,3,2;AF=0.229167,0.0625,0.0416667;AN=48;AO=22,6,3;CIGAR=15M1X,1X6M1X5M1X1M1X,7M1X5M1X1M1X;DP=86;DPB=86.625;DPRA=1.95652,1.66667,2.3913;EPP=17.2236,4.45795,9.52472;EPPR=13.7006;GTI=4;LEN=1,16,16;MEANALT=1.85714,2.33333,2.5;MQM=39.8636,40,40;MQMR=39.8077;NS=12;NUMALT=3;ODDS=1.32897;PAIRED=0,0,0;PAIREDR=0;PAO=0,0,0;PQA=0,0,0;PQR=30;PRO=1;QA=719,222,106;QR=1870;RO=52;RPL=2,6,1;RPP=34.9902,16.0391,3.73412;RPPR=23.2217;RPR=20,0,2;RUN=1,1,1;SAF=17,2,1;SAP=17.2236,4.45795,3.73412;SAR=5,4,2;SRF=17;SRP=16.5402;SRR=35;TYPE=snp,complex,complex;technology.illumina=1,1,1</t>
  </si>
  <si>
    <t>0/0/0/0:5:5,0,0,0:5:186:0,0,0:0,0,0</t>
  </si>
  <si>
    <t>0/1/1/2:7:3,3,1,0:3:102:3,1,0:98,39,0</t>
  </si>
  <si>
    <t>0/0/1/1:8:4,3,0,0:4:145:3,0,0:109,0,0</t>
  </si>
  <si>
    <t>0/0/0/0:3:2,0,0,0:2:69:0,0,0:0,0,0</t>
  </si>
  <si>
    <t>0/0/0/0:4:3,0,0,0:3:113:0,0,0:0,0,0</t>
  </si>
  <si>
    <t>0/0/1/2:5:3,1,1,0:3:109:1,1,0:32,38,0</t>
  </si>
  <si>
    <t>0/0/1/1:9:4,5,0,0:4:150:5,0,0:165,0,0</t>
  </si>
  <si>
    <t>0/1/2/3:11:4,2,4,1:4:153:2,4,1:66,145,36</t>
  </si>
  <si>
    <t>0/1/1/3:11:4,5,0,2:4:126:5,0,2:153,0,70</t>
  </si>
  <si>
    <t>0/0/0/0:6:6,0,0,0:6:212:0,0,0:0,0,0</t>
  </si>
  <si>
    <t>0/0/0/1:12:9,3,0,0:9:317:3,0,0:96,0,0</t>
  </si>
  <si>
    <t>0/0/0/0:5:5,0,0,0:5:188:0,0,0:0,0,0</t>
  </si>
  <si>
    <t>CGCCATTGATAATAATAATCTTCTA</t>
  </si>
  <si>
    <t>CGCCATTGATAATAATAATCTTCTT,CGCCATTGATAATAATAATCTTCTTCTT,GGCCATTGATAATAATAATCTTCTT</t>
  </si>
  <si>
    <t>AB=0.607843,0.151515,0.166667;ABP=13.3141,37.8197,37.7539;AC=27,5,7;AF=0.5625,0.104167,0.145833;AN=48;AO=84,5,6;CIGAR=24M1X,18M3I6M1X,1X23M1X;DP=124;DPB=128.88;DPRA=0,1,1.09091;EPP=8.07707,6.91895,8.80089;EPPR=3.73412;GTI=3;LEN=1,28,25;MEANALT=1.66667,2.33333,2;MQM=39.8571,39.6,40;MQMR=40;NS=12;NUMALT=3;ODDS=0.371564;PAIRED=0,0,0;PAIREDR=0;PAO=2,10,22.6667;PQA=67.3333,360.333,824.333;PQR=10;PRO=0.333333;QA=3159,180,227;QR=999;RO=27;RPL=44,0,6;RPP=3.42391,13.8677,16.0391;RPPR=3.73412;RPR=40,5,0;RUN=1,1,1;SAF=59,4,5;SAP=32.8939,6.91895,8.80089;SAR=25,1,1;SRF=16;SRP=5.02092;SRR=11;TYPE=snp,complex,complex;technology.illumina=1,1,1</t>
  </si>
  <si>
    <t>0/1/1/2:9:1,8,0,0:1:37:8,0,0:304,0,0</t>
  </si>
  <si>
    <t>1/1/1/2:9:0,8,1,0:0:0:8,1,0:284,33,0</t>
  </si>
  <si>
    <t>0/0/1/3:15:7,6,0,2:7:260:6,0,2:209,0,73</t>
  </si>
  <si>
    <t>0/1/2/3:7:3,2,0,2:3:110:2,0,2:77,0,77</t>
  </si>
  <si>
    <t>0/1/1/2:10:4,5,1,0:4:151:5,1,0:188,40,0</t>
  </si>
  <si>
    <t>1/1/1/1:12:0,12,0,0:0:0:12,0,0:467,0,0</t>
  </si>
  <si>
    <t>1/1/3/3:6:0,5,0,0:0:0:5,0,0:192,0,0</t>
  </si>
  <si>
    <t>0/1/1/2:14:5,5,3,0:5:173:5,3,0:192,107,0</t>
  </si>
  <si>
    <t>0/1/1/1:11:2,9,0,0:2:76:9,0,0:343,0,0</t>
  </si>
  <si>
    <t>1/1/1/1:10:0,10,0,0:0:0:10,0,0:376,0,0</t>
  </si>
  <si>
    <t>0/1/1/3:14:3,9,0,2:3:114:9,0,2:347,0,77</t>
  </si>
  <si>
    <t>0/1/3/3:7:2,5,0,0:2:78:5,0,0:180,0,0</t>
  </si>
  <si>
    <t>CGCATCAACAGAATCAGGTAACCAC</t>
  </si>
  <si>
    <t>CGCATCAACAGAATCAGGTAACCAT,TGCATCAACAGAATCAGGTAACCAT,CGTATCAACAGAATCAGGTAACCAT</t>
  </si>
  <si>
    <t>AB=0.538462,0.139535,0.321429;ABP=5.01474,51.5402,10.7656;AC=28,4,2;AF=0.583333,0.0833333,0.0416667;AN=48;AO=88,6,9;CIGAR=24M1X,1X23M1X,2M1X21M1X;DP=160;DPB=161.16;DPRA=0,5.375,3.5;EPP=6.56362,16.0391,5.18177;EPPR=10.206;GTI=4;LEN=1,25,25;MEANALT=1.75,2.5,2.5;MQM=40,40,40;MQMR=39.9804;NS=12;NUMALT=3;ODDS=0.510862;PAIRED=0,0,0;PAIREDR=0;PAO=5,18,5;PQA=165.667,655.667,165.667;PQR=6;PRO=1;QA=3287,226,337;QR=1838;RO=51;RPL=23,0,2;RPP=46.5385,16.0391,9.04217;RPPR=5.09662;RPR=65,6,7;RUN=1,1,1;SAF=41,0,3;SAP=3.89863,16.0391,5.18177;SAR=47,6,6;SRF=17;SRP=15.3153;SRR=34;TYPE=snp,complex,complex;technology.illumina=1,1,1</t>
  </si>
  <si>
    <t>0/0/1/1:22:10,10,0,0:10:366:10,0,0:377,0,0</t>
  </si>
  <si>
    <t>0/1/1/1:20:5,14,0,0:5:190:14,0,0:500,0,0</t>
  </si>
  <si>
    <t>0/1/1/2:26:8,17,1,0:8:284:17,1,0:643,39,0</t>
  </si>
  <si>
    <t>0/2/2/3:17:5,3,5,4:5:167:3,5,4:118,187,151</t>
  </si>
  <si>
    <t>0/1/1/1:7:4,3,0,0:4:136:3,0,0:110,0,0</t>
  </si>
  <si>
    <t>1/1/1/1:4:0,4,0,0:0:0:4,0,0:145,0,0</t>
  </si>
  <si>
    <t>0/0/1/1:7:2,3,0,0:2:71:3,0,0:113,0,0</t>
  </si>
  <si>
    <t>0/1/1/1:15:5,9,0,0:5:187:9,0,0:357,0,0</t>
  </si>
  <si>
    <t>0/1/1/1:6:1,5,0,0:1:34:5,0,0:195,0,0</t>
  </si>
  <si>
    <t>0/1/1/1:21:7,14,0,0:7:257:14,0,0:506,0,0</t>
  </si>
  <si>
    <t>0/1/2/3:11:2,4,0,5:2:68:4,0,5:145,0,186</t>
  </si>
  <si>
    <t>TCTCTCTCTCTCG</t>
  </si>
  <si>
    <t>TCTCTCTCTCTCT,TCACTCTCTCTCT,TTTCTCTCTATCG</t>
  </si>
  <si>
    <t>AB=0.342105,0.263158,0.285714;ABP=11.239,12.2676,5.80219;AC=16,7,1;AF=0.333333,0.145833,0.0208333;AN=48;AO=16,7,2;CIGAR=12M1X,2M1X9M1X,1M1X7M1X3M;DP=51;DPB=65.6923;DPRA=1.51852,1.5,2.33333;EPP=3.0103,3.32051,7.35324;EPPR=32.3252;GTI=3;LEN=1,13,13;MEANALT=1.33333,1.75,3;MQM=39.875,39.8571,40;MQMR=39.7083;NS=12;NUMALT=3;ODDS=0.0979804;PAIRED=0,0,0;PAIREDR=0;PAO=11.1667,2.16667,0;PQA=375.167,70.1667,0;PQR=356.667;PRO=10.6667;QA=567,258,75;QR=836;RO=24;RPL=8,4,2;RPP=3.0103,3.32051,7.35324;RPPR=26.1727;RPR=8,3,0;RUN=1,1,1;SAF=0,0,0;SAP=37.7539,18.2106,7.35324;SAR=16,7,2;SRF=1;SRP=46.8017;SRR=23;TYPE=snp,complex,complex;technology.illumina=1,1,1</t>
  </si>
  <si>
    <t>0/0/0/1:7:5,2,0,0:5:186:2,0,0:69,0,0</t>
  </si>
  <si>
    <t>0/0/1/2:8:4,3,1,0:4:129:3,1,0:112,36,0</t>
  </si>
  <si>
    <t>0/0/0/2:4:2,0,2,0:2:69:0,2,0:0,76,0</t>
  </si>
  <si>
    <t>0/0/0/0:4:2,0,0,0:2:67:0,0,0:0,0,0</t>
  </si>
  <si>
    <t>0/0/0/1:4:3,1,0,0:3:99:1,0,0:25,0,0</t>
  </si>
  <si>
    <t>0/0/0/1:2:1,1,0,0:1:38:1,0,0:36,0,0</t>
  </si>
  <si>
    <t>2/2/2/2:2:0,0,2,0:0:0:0,2,0:0,75,0</t>
  </si>
  <si>
    <t>1/1/1/1:3:0,3,0,0:0:0:3,0,0:108,0,0</t>
  </si>
  <si>
    <t>0/1/1/1:3:1,2,0,0:1:29:2,0,0:68,0,0</t>
  </si>
  <si>
    <t>0/1/2/3:7:2,1,2,2:2:72:1,2,2:37,71,75</t>
  </si>
  <si>
    <t>CAAGTCAAGCACTCTAAAGTTCAAC</t>
  </si>
  <si>
    <t>GATGTCAAGTACTCTAAAGTTCAAT,CAAGTCAAGCACTCTAAAGTTCAAT,CAAGTCAAGTACTCTGAAGTTCAAC</t>
  </si>
  <si>
    <t>AB=0.147541,0.261905,0.0958904;ABP=200.472,23.691,106.557;AC=15,2,3;AF=0.3125,0.0416667,0.0625;AN=48;AO=27,11,7;CIGAR=1X1M1X6M1X14M1X,24M1X,9M1X5M1X9M;DP=253;DPB=267.68;DPRA=13.0714,10.5,12.1667;EPP=45.5551,7.94546,5.80219;EPPR=43.7254;GTI=4;LEN=25,1,25;MEANALT=2.85714,4.5,4.66667;MQM=39.963,40,40;MQMR=39.8073;NS=12;NUMALT=3;ODDS=0.154151;PAIRED=0,0,0;PAIREDR=0;PAO=41.3333,1.33333,1;PQA=1454.33,47.0833,34.75;PQR=34.75;PRO=1;QA=998,393,258;QR=6928;RO=192;RPL=27,5,5;RPP=61.6401,3.20771,5.80219;RPPR=86.6572;RPR=0,6,2;RUN=1,1,1;SAF=2,9,2;SAP=45.5551,12.6832,5.80219;SAR=25,2,5;SRF=119;SRP=26.9417;SRR=73;TYPE=complex,snp,complex;technology.illumina=1,1,1</t>
  </si>
  <si>
    <t>0/0/0/1:36:33,3,0,0:33:1208:3,0,0:111,0,0</t>
  </si>
  <si>
    <t>0/0/1/1:20:14,4,0,0:14:515:4,0,0:147,0,0</t>
  </si>
  <si>
    <t>0/1/2/3:30:10,5,7,5:10:375:5,7,5:189,242,184</t>
  </si>
  <si>
    <t>1/1/1/1:2:1,0,0,0:1:33:0,0,0:0,0,0</t>
  </si>
  <si>
    <t>0/0/0/1:21:19,0,0,0:19:684:0,0,0:0,0,0</t>
  </si>
  <si>
    <t>0/0/0/1:22:18,3,0,0:18:653:3,0,0:108,0,0</t>
  </si>
  <si>
    <t>0/0/1/2:12:6,0,4,0:6:211:0,4,0:0,151,0</t>
  </si>
  <si>
    <t>0/0/0/1:34:34,0,0,0:34:1204:0,0,0:0,0,0</t>
  </si>
  <si>
    <t>0/0/0/1:32:27,5,0,0:27:988:5,0,0:183,0,0</t>
  </si>
  <si>
    <t>0/0/0/1:30:25,4,0,1:25:874:4,0,1:146,0,37</t>
  </si>
  <si>
    <t>0/0/1/3:13:5,3,0,1:5:183:3,0,1:114,0,37</t>
  </si>
  <si>
    <t>0/0/0/3:1:0,0,0,0:0:0:0,0,0:0,0,0</t>
  </si>
  <si>
    <t>GAAGAAGTATGTGAAACCCGTATTCTGGACAGGGG</t>
  </si>
  <si>
    <t>GAGGAAGTATGTGAAACCCGTATTCTGGACAGGGG,GAAGAAGTATGTGAAACCCGTATTTTGGACAGGGG,GAAGAAGTATGTGAAACCCGTATTCTGGACAGGAG</t>
  </si>
  <si>
    <t>AB=0.391429,0.0697674,0.0531915;ABP=38.8458,417.812,166.009;AC=18,5,1;AF=0.375,0.104167,0.0208333;AN=48;AO=138,18,5;CIGAR=2M1X32M,24M1X10M,33M1X1M;DP=358;DPB=362.486;DPRA=0,4.60714,3.91667;EPP=52.3562,3.49285,3.44459;EPPR=24.9965;GTI=4;LEN=1,1,1;MEANALT=5.83333,6.85714,7.66667;MQM=39.9638,40.7778,39.8;MQMR=40.1562;NS=12;NUMALT=3;ODDS=0.673679;PAIRED=0,0,0;PAIREDR=0;PAO=2.38333,1.88333,2.55;PQA=63.5833,46.5833,62.25;PQR=63.5833;PRO=2.38333;QA=5193,693,178;QR=4668;RO=128;RPL=29,0,0;RPP=103.716,42.0968,13.8677;RPPR=193.625;RPR=109,18,5;RUN=1,1,1;SAF=44,10,3;SAP=42.3486,3.49285,3.44459;SAR=94,8,2;SRF=49;SRP=18.2785;SRR=79;TYPE=snp,snp,snp;technology.illumina=1,1,1</t>
  </si>
  <si>
    <t>0/0/0/1:16:7,5,0,0:7:256:5,0,0:186,0,0</t>
  </si>
  <si>
    <t>0/0/1/1:34:14,11,1,1:14:513:11,1,1:428,39,40</t>
  </si>
  <si>
    <t>0/1/1/2:47:14,22,2,0:14:515:22,2,0:851,74,0</t>
  </si>
  <si>
    <t>0/0/0/1:43:27,7,0,0:27:970:7,0,0:269,0,0</t>
  </si>
  <si>
    <t>0/0/0/0:8:3,1,0,0:3:112:1,0,0:25,0,0</t>
  </si>
  <si>
    <t>0/1/2/3:26:6,11,2,3:6:214:11,2,3:413,77,113</t>
  </si>
  <si>
    <t>0/1/1/2:42:13,18,4,0:13:475:18,4,0:664,152,0</t>
  </si>
  <si>
    <t>0/0/0/1:13:7,3,0,0:7:240:3,0,0:119,0,0</t>
  </si>
  <si>
    <t>0/0/1/1:20:7,9,0,0:7:259:9,0,0:345,0,0</t>
  </si>
  <si>
    <t>0/0/1/1:34:11,14,1,1:11:413:14,1,1:507,39,25</t>
  </si>
  <si>
    <t>1/1/1/2:30:1,24,4,0:1:39:24,4,0:904,153,0</t>
  </si>
  <si>
    <t>0/0/1/2:45:18,13,4,0:18:662:13,4,0:482,159,0</t>
  </si>
  <si>
    <t>ACTTTGTCAGTTCTCTCAGTTTCTTCTCTTTCTCTTTCTCTT</t>
  </si>
  <si>
    <t>ACTTTGTCAGTTCTCTCAGTTTCTTCTCTTTCTCTT,ATTTGTCAGTTCTCTCAGTTTCTTCTCTTTCTCTT,AGTTTGTCAGTTCTCTCAGTTTCTTCTCTTTCTCTT</t>
  </si>
  <si>
    <t>AB=0.25,0.304348,0.310345;ABP=35.5824,10.6577,12.0706;AC=16,8,5;AF=0.333333,0.166667,0.104167;AN=48;AO=17,7,9;CIGAR=23M6D13M,1M1D21M6D13M,1M1X21M6D13M;DP=69;DPB=64.2857;DPRA=1.55,1.91667,2.41667;EPP=31.7504,3.32051,3.25157;EPPR=3.09072;GTI=7;LEN=6,35,36;MEANALT=2.5,2.25,2.75;MQM=40,40,40;MQMR=39.7407;NS=12;NUMALT=3;ODDS=0.204794;PAIRED=0,0,0;PAIREDR=0;PAO=3,6,3;PQA=65,175,65;PQR=94;PRO=4;QA=545,249,333;QR=948;RO=27;RPL=1,3,4;RPP=31.7504,3.32051,3.25157;RPPR=3.09072;RPR=16,4,5;RUN=1,1,1;SAF=17,7,8;SAP=39.9253,18.2106,14.8328;SAR=0,0,1;SRF=27;SRP=61.6401;SRR=0;TYPE=del,complex,complex;technology.illumina=1,1,1</t>
  </si>
  <si>
    <t>0/0/1/3:8:4,2,0,2:4:144:2,0,2:61,0,78</t>
  </si>
  <si>
    <t>0/0/1/2:10:5,3,2,0:5:157:3,2,0:95,73,0</t>
  </si>
  <si>
    <t>0/2/2/2:3:1,0,2,0:1:34:0,2,0:0,68,0</t>
  </si>
  <si>
    <t>1/1/1/1:2:0,2,0,0:0:0:2,0,0:65,0,0</t>
  </si>
  <si>
    <t>0/0/0/1:7:5,1,0,0:5:181:1,0,0:29,0,0</t>
  </si>
  <si>
    <t>1/2/2/2:3:0,1,1,0:0:0:1,1,0:38,36,0</t>
  </si>
  <si>
    <t>0/1/3/3:8:1,2,0,3:1:36:2,0,3:61,0,106</t>
  </si>
  <si>
    <t>0/1/1/3:6:1,3,0,2:1:34:3,0,2:99,0,73</t>
  </si>
  <si>
    <t>0/1/1/1:4:1,1,0,0:1:35:1,0,0:25,0,0</t>
  </si>
  <si>
    <t>0/0/0/1:7:4,1,0,0:4:141:1,0,0:34,0,0</t>
  </si>
  <si>
    <t>0/1/2/3:7:2,1,2,2:2:74:1,2,2:38,72,76</t>
  </si>
  <si>
    <t>CTTTCTGAGTTTTGATTATTC</t>
  </si>
  <si>
    <t>CTTCTGAGTTTTGATTC,CTTTCTGAGTTTTGATTATTCTTCTTCTTCTTC,CTTTCTGAGTTTTGATTATTCTTCTTCTTC</t>
  </si>
  <si>
    <t>AB=0.153846,0.119403,0.18408;ABP=97.7199,255.906,177.257;AC=24,6,6;AF=0.5,0.125,0.125;AN=48;AO=136,24,37;CIGAR=1M1D12M3D4M,18M12I3M,18M9I3M;DP=483;DPB=487.476;DPRA=0,0.509119,0.509119;EPP=85.7817,46.8017,74.9036;EPPR=4.59839;GTI=6;LEN=17,12,9;MEANALT=6.125,4.42857,4.42857;MQM=39.9853,40,40;MQMR=39.8955;NS=12;NUMALT=3;ODDS=0.248461;PAIRED=0,0,0;PAIREDR=0;PAO=14.4,14.4,14.4;PQA=487.4,487.4,487.4;PQR=487.4;PRO=14.4;QA=5002,778,1214;QR=2441;RO=67;RPL=30,1,1;RPP=95.234,46.8017,74.9036;RPPR=3.82055;RPR=106,23,36;RUN=1,1,1;SAF=134,24,37;SAP=281.214,55.1256,83.3548;SAR=2,0,0;SRF=66;SRP=139.943;SRR=1;TYPE=complex,ins,ins;technology.illumina=1,1,1</t>
  </si>
  <si>
    <t>0/0/2/3:17:7,0,5,5:7:254:0,5,5:0,174,168</t>
  </si>
  <si>
    <t>0/1/1/2:26:6,8,3,2:6:219:8,3,2:306,105,64</t>
  </si>
  <si>
    <t>1/1/1/1:56:0,23,0,0:0:0:23,0,0:827,0,0</t>
  </si>
  <si>
    <t>1/1/1/1:48:0,19,0,0:0:0:19,0,0:694,0,0</t>
  </si>
  <si>
    <t>0/0/2/3:21:11,0,3,5:11:410:0,3,5:0,87,149</t>
  </si>
  <si>
    <t>0/1/2/3:32:5,3,3,4:5:184:3,3,4:114,81,131</t>
  </si>
  <si>
    <t>1/1/1/1:78:0,33,0,0:0:0:33,0,0:1221,0,0</t>
  </si>
  <si>
    <t>0/0/2/3:36:18,0,5,7:18:641:0,5,7:0,168,244</t>
  </si>
  <si>
    <t>0/0/2/3:36:16,0,4,11:16:579:0,4,11:0,127,352</t>
  </si>
  <si>
    <t>0/0/1/3:33:4,3,1,3:4:154:3,1,3:113,36,106</t>
  </si>
  <si>
    <t>1/1/1/1:52:0,30,0,0:0:0:30,0,0:1100,0,0</t>
  </si>
  <si>
    <t>1/1/1/1:48:0,17,0,0:0:0:17,0,0:627,0,0</t>
  </si>
  <si>
    <t>CTTATGTAGATGACTTTTTTTT</t>
  </si>
  <si>
    <t>CTTATGTAGATGACTTTTTTTTT,CTTATGTAGATGACTTTTTTTTTT,CTTATGTAGATGACTTTTTTTTTTT,CTTATGTAGATGACTTTCTTTTTTT</t>
  </si>
  <si>
    <t>AB=0.271739,0.232143,0.146341,0.461538;ABP=44.6459,37.909,47.552,3.17734;AC=17,8,3,5;AF=0.354167,0.166667,0.0625,0.104167;AN=48;AO=25,13,6,6;CIGAR=14M1I8M,14M2I8M,14M3I8M,15M3I7M;DP=96;DPB=92.6818;DPRA=2.09091,2.33333,2.5625,1.625;EPP=17.6895,11.1951,16.0391,16.0391;EPPR=3.37221;GTI=3;LEN=1,2,3,3;MEANALT=3.54545,3.83333,4,3;MQM=39.96,40,40,40;MQMR=39.9167;NS=12;NUMALT=4;ODDS=0.106183;PAIRED=0,0,0,0;PAIREDR=0;PAO=0.4,0.4,0.4,0.4;PQA=8.6,8.6,8.6,8.6;PQR=82.6;PRO=2.4;QA=842,413,181,218;QR=870;RO=24;RPL=6,3,0,0;RPP=17.6895,11.1951,16.0391,16.0391;RPPR=3.37221;RPR=19,10,6,6;RUN=1,1,1,1;SAF=2,0,0,0;SAP=41.3151,31.2394,16.0391,16.0391;SAR=23,13,6,6;SRF=2;SRP=39.2015;SRR=22;TYPE=ins,ins,ins,ins;technology.illumina=1,1,1,1</t>
  </si>
  <si>
    <t>1/1/2/2:8:0,3,4,0,0:0:0:3,4,0,0:104,124,0,0</t>
  </si>
  <si>
    <t>0/1/2/3:12:5,4,2,1,0:5:182:4,2,1,0:138,67,27,0</t>
  </si>
  <si>
    <t>0/0/0/1:10:5,3,0,0,0:5:174:3,0,0,0:96,0,0,0</t>
  </si>
  <si>
    <t>0/1/4/4:6:1,2,0,0,3:1:36:2,0,0,3:62,0,0,118</t>
  </si>
  <si>
    <t>0/1/2/2:8:1,2,3,0,0:1:32:2,3,0,0:60,85,0,0</t>
  </si>
  <si>
    <t>0/0/0/0:4:3,0,0,0,0:3:111:0,0,0,0:0,0,0,0</t>
  </si>
  <si>
    <t>0/1/1/2:10:2,2,1,1,0:2:76:2,1,1,0:66,32,27,0</t>
  </si>
  <si>
    <t>0/0/1/3:7:3,1,0,1,0:3:107:1,0,1,0:39,0,33,0</t>
  </si>
  <si>
    <t>1/1/1/2:6:0,3,1,0,0:0:0:3,1,0,0:111,36,0,0</t>
  </si>
  <si>
    <t>0/1/2/3:12:3,2,2,3,0:3:114:2,2,3,0:78,69,94,0</t>
  </si>
  <si>
    <t>0/1/1/1:6:1,2,0,0,0:1:38:2,0,0,0:63,0,0,0</t>
  </si>
  <si>
    <t>1/4/4/4:7:0,1,0,0,3:0:0:1,0,0,3:25,0,0,100</t>
  </si>
  <si>
    <t>AATCACTATTGGGTACCC</t>
  </si>
  <si>
    <t>AATCATTATCGGGTACTCG,AATTGGGTACTCG,AATCATTATTGGGTACTCG</t>
  </si>
  <si>
    <t>AB=0.245902,0.152174,0.236842;ABP=37.2199,51.3492,25.8679;AC=10,3,3;AF=0.3125,0.09375,0.09375;AN=32;AO=17,8,9;CIGAR=5M1X3M1X6M1I1M1X,3M5D1M1X2M4X1M1X,5M1X10M1I1M1X;DP=73;DPB=75.2222;DPRA=5.07143,6.75,3.16667;EPP=9.26925,4.09604,9.04217;EPPR=19.3602;GTI=1;LEN=19,13,19;MEANALT=2.71429,3,3.33333;MQM=39.9412,40,40;MQMR=39.9118;NS=8;NUMALT=3;ODDS=0.154151;PAIRED=0,0,0;PAIREDR=0;PAO=4.33333,4.33333,4.33333;PQA=171,171,171;PQR=0;PRO=0;QA=614,285,332;QR=1230;RO=34;RPL=12,4,9;RPP=9.26925,3.0103,22.5536;RPPR=46.1843;RPR=5,4,0;RUN=1,1,1;SAF=4,5,2;SAP=13.3567,4.09604,9.04217;SAR=13,3,7;SRF=5;SRP=39.7976;SRR=29;TYPE=complex,complex,complex;technology.illumina=1,1,1</t>
  </si>
  <si>
    <t>0/1/2/3:7:2,1,1,2:2:76:1,1,2:40,37,76</t>
  </si>
  <si>
    <t>0/0/0/0:8:6,1,1,0:6:213:1,1,0:32,29,0</t>
  </si>
  <si>
    <t>0/0/0/0:2:2,0,0,0:2:72:0,0,0:0,0,0</t>
  </si>
  <si>
    <t>0/0/1/3:10:5,2,0,3:5:184:2,0,3:67,0,110</t>
  </si>
  <si>
    <t>0/1/2/3:21:9,5,2,4:9:327:5,2,4:180,74,146</t>
  </si>
  <si>
    <t>0/1/1/2:18:8,6,4,0:8:281:6,4,0:217,145,0</t>
  </si>
  <si>
    <t>0/0/0/1:5:2,1,0,0:2:77:1,0,0:38,0,0</t>
  </si>
  <si>
    <t>GTTCTTCTTCTTCTTCTTCC</t>
  </si>
  <si>
    <t>GTTCTTCTTCTTCTTCC,GTTCTTCTTCTTCTTCTTCTTCC,GTTGTTCTTCTTCTTCC</t>
  </si>
  <si>
    <t>AB=0.345178,0.192893,0.3125;ABP=44.0258,164.394,17.6677;AC=15,13,4;AF=0.3125,0.270833,0.0833333;AN=48;AO=68,38,15;CIGAR=1M3D16M,1M3I19M,1M3D2M1X13M;DP=197;DPB=191.05;DPRA=0,0,0;EPP=5.05404,8.7247,6.62942;EPPR=4.19474;GTI=0;LEN=3,3,17;MEANALT=3.16667,3.16667,3.5;MQM=39.9853,39.9474,39.8;MQMR=40;NS=12;NUMALT=3;ODDS=0;PAIRED=0,0,0;PAIREDR=0;PAO=0.75,1.25,0.75;PQA=21.75,35.75,21.75;PQR=35.75;PRO=1.25;QA=2292,1293,531;QR=2479;RO=66;RPL=30,24,5;RPP=5.05404,8.7247,6.62942;RPPR=4.19474;RPR=38,14,10;RUN=1,1,1;SAF=68,36,15;SAP=150.67,69.0688,35.5824;SAR=0,2,0;SRF=62;SRP=113.69;SRR=4;TYPE=del,ins,complex;technology.illumina=1,1,1</t>
  </si>
  <si>
    <t>0/1/2/3:15:6,2,2,5:6:226:2,2,5:73,62,179</t>
  </si>
  <si>
    <t>0/1/2/2:20:4,6,9,0:4:144:6,9,0:196,317,0</t>
  </si>
  <si>
    <t>0/1/1/2:25:5,13,6,0:5:179:13,6,0:429,206,0</t>
  </si>
  <si>
    <t>0/0/0/1:45:27,13,1,0:27:1018:13,1,0:457,33,0</t>
  </si>
  <si>
    <t>0/1/2/3:7:1,1,1,4:1:38:1,1,4:38,25,126</t>
  </si>
  <si>
    <t>0/1/2/2:5:1,1,3,0:1:39:1,3,0:34,105,0</t>
  </si>
  <si>
    <t>0/1/1/2:6:2,3,1,0:2:80:3,1,0:106,39,0</t>
  </si>
  <si>
    <t>0/1/2/3:10:2,5,2,1:2:79:5,2,1:169,63,38</t>
  </si>
  <si>
    <t>0/1/2/3:16:1,3,5,5:1:36:3,5,5:104,169,188</t>
  </si>
  <si>
    <t>0/0/1/2:12:4,4,4,0:4:151:4,4,0:139,130,0</t>
  </si>
  <si>
    <t>0/1/1/2:20:4,13,2,0:4:154:13,2,0:418,75,0</t>
  </si>
  <si>
    <t>0/0/1/2:16:9,4,2,0:9:335:4,2,0:129,69,0</t>
  </si>
  <si>
    <t>AAAGCTCC</t>
  </si>
  <si>
    <t>AAAGCCCA,AAAGTCCA,GAAGTCCA,AAAGCTCA</t>
  </si>
  <si>
    <t>AB=0.12199,0.0963082,0.0875,0.0725806;ABP=776.239,884.876,121.247,396.537;AC=10,7,1,2;AF=0.208333,0.145833,0.0208333,0.0416667;AN=48;AO=76,60,7,18;CIGAR=5M1X1M1X,4M2X1M1X,1X3M2X1M1X,7M1X;DP=623;DPB=623;DPRA=0,0,0,0;EPP=40.0396,5.32654,5.80219,3.49285;EPPR=12.7603;GTI=2;LEN=8,8,8,1;MEANALT=3.16667,3.16667,3.5,3.2;MQM=39.8158,39.95,40,39.7778;MQMR=39.8758;NS=12;NUMALT=4;ODDS=1.10793;PAIRED=0,0,0,0;PAIREDR=0;PAO=0,0,0,0;PQA=0,0,0,0;PQR=0;PRO=0;QA=2761,2205,253,611;QR=16253;RO=451;RPL=1,7,0,6;RPP=159.471,79.5909,18.2106,7.35324;RPPR=36.1794;RPR=75,53,7,12;RUN=1,1,1,1;SAF=57,29,2,14;SAP=44.2683,3.15506,5.80219,15.074;SAR=19,31,5,4;SRF=262;SRP=28.6683;SRR=189;TYPE=complex,complex,complex,snp;technology.illumina=1,1,1,1</t>
  </si>
  <si>
    <t>0/0/0/1:66:54,8,3,0,0:54:1948:8,3,0,0:288,118,0,0</t>
  </si>
  <si>
    <t>0/0/0/1:79:65,11,2,0,0:65:2355:11,2,0,0:386,77,0,0</t>
  </si>
  <si>
    <t>0/0/0/2:87:76,3,7,0,0:76:2755:3,7,0,0:103,251,0,0</t>
  </si>
  <si>
    <t>0/0/1/4:100:75,11,4,0,10:75:2711:11,4,0,10:387,155,0,340</t>
  </si>
  <si>
    <t>0/0/1/2:24:12,2,10,0,0:12:434:2,10,0,0:80,350,0,0</t>
  </si>
  <si>
    <t>0/0/1/2:43:18,13,8,0,0:18:651:13,8,0,0:487,286,0,0</t>
  </si>
  <si>
    <t>0/1/2/4:28:16,2,8,0,2:16:585:2,8,0,2:73,314,0,70</t>
  </si>
  <si>
    <t>0/1/2/3:43:25,4,6,6,2:25:878:4,6,6,2:141,217,218,66</t>
  </si>
  <si>
    <t>0/0/1/2:37:28,3,5,1,0:28:1021:3,5,1,0:114,182,35,0</t>
  </si>
  <si>
    <t>0/0/0/1:39:26,8,1,0,0:26:936:8,1,0,0:296,37,0,0</t>
  </si>
  <si>
    <t>0/0/0/2:41:32,2,5,0,2:32:1128:2,5,0,2:70,178,0,73</t>
  </si>
  <si>
    <t>0/0/0/1:36:24,9,1,0,2:24:851:9,1,0,2:336,40,0,62</t>
  </si>
  <si>
    <t>TTGTCATTTATTGCAATTACAAT</t>
  </si>
  <si>
    <t>TTGTCATTTATTGCAATAACAAT,TTCTCATTTATTGCAATAACAAT,CTGTCATTCATTGCAATAACT</t>
  </si>
  <si>
    <t>AB=0.4875,0.172414,0.25;ABP=3.11887,30.0414,7.35324;AC=35,2,2;AF=0.729167,0.0416667,0.0416667;AN=48;AO=77,5,2;CIGAR=17M1X5M,2M1X14M1X5M,1X7M1X8M1X2M2D1M;DP=122;DPB=123.304;DPRA=0,2.07143,1.14286;EPP=15.4469,3.44459,7.35324;EPPR=8.34028;GTI=4;LEN=1,23,21;MEANALT=1.66667,2,3;MQM=39.987,40,40;MQMR=39.9697;NS=12;NUMALT=3;ODDS=1.03029;PAIRED=0,0,0;PAIREDR=0;PAO=3.58333,3.58333,2.25;PQA=123.583,123.583,73.25;PQR=123.583;PRO=3.58333;QA=2869,181,76;QR=1213;RO=33;RPL=23,3,2;RPP=30.1114,3.44459,7.35324;RPPR=26.7649;RPR=54,2,0;RUN=1,1,1;SAF=9,0,0;SAP=101.178,13.8677,7.35324;SAR=68,5,2;SRF=9;SRP=17.8158;SRR=24;TYPE=snp,complex,complex;technology.illumina=1,1,1</t>
  </si>
  <si>
    <t>1/1/1/1:13:0,11,0,0:0:0:11,0,0:416,0,0</t>
  </si>
  <si>
    <t>1/1/1/1:18:0,16,0,0:0:0:16,0,0:596,0,0</t>
  </si>
  <si>
    <t>0/1/1/2:18:6,10,2,0:6:222:10,2,0:374,73,0</t>
  </si>
  <si>
    <t>0/0/0/1:29:15,14,0,0:15:544:14,0,0:509,0,0</t>
  </si>
  <si>
    <t>1/1/1/3:8:0,5,0,2:0:0:5,0,2:179,0,76</t>
  </si>
  <si>
    <t>0/0/0/1:4:3,1,0,0:3:108:1,0,0:39,0,0</t>
  </si>
  <si>
    <t>1/1/1/1:3:0,3,0,0:0:0:3,0,0:116,0,0</t>
  </si>
  <si>
    <t>0/1/2/3:11:5,3,3,0:5:186:3,3,0:118,108,0</t>
  </si>
  <si>
    <t>0/1/1/1:10:4,6,0,0:4:153:6,0,0:224,0,0</t>
  </si>
  <si>
    <t>GTG</t>
  </si>
  <si>
    <t>CTA,GTA,CTC,TTA</t>
  </si>
  <si>
    <t>AB=0.322981,0.227642,0.171875,0.105263;ABP=46.8309,82.2602,62.8615,54.4399;AC=15,11,4,3;AF=0.3125,0.229167,0.0833333,0.0625;AN=48;AO=52,28,11,4;CIGAR=1X1M1X,2M1X,1X1M1X,1X1M1X;DP=161;DPB=161;DPRA=0,0,0,0;EPP=5.68288,4.25114,7.94546,5.18177;EPPR=3.0103;GTI=1;LEN=3,1,3,3;MEANALT=2.41667,2.22222,3,3;MQM=39.8846,39.7143,40,40;MQMR=39.9242;NS=12;NUMALT=4;ODDS=0.241162;PAIRED=0,0,0,0;PAIREDR=0;PAO=0,0,0,0;PQA=0,0,0,0;PQR=0;PRO=0;QA=1893,982,377,157;QR=2369;RO=66;RPL=13,7,8,0;RPP=31.2394,18.2106,7.94546,11.6962;RPPR=3.53672;RPR=39,21,3,4;RUN=1,1,1,1;SAF=19,11,7,3;SAP=11.1951,5.80219,4.78696,5.18177;SAR=33,17,4,1;SRF=30;SRP=4.19474;SRR=36;TYPE=complex,snp,complex,complex;technology.illumina=1,1,1,1</t>
  </si>
  <si>
    <t>0/1/1/2:15:4,10,1,0,0:4:130:10,1,0,0:375,37,0,0</t>
  </si>
  <si>
    <t>0/1/2/2:11:4,2,5,0,0:4:123:2,5,0,0:68,184,0,0</t>
  </si>
  <si>
    <t>0/0/1/4:16:11,3,0,1,1:11:410:3,0,1,1:118,0,30,39</t>
  </si>
  <si>
    <t>0/1/2/3:19:5,6,4,4,0:5:197:6,4,4,0:222,130,158,0</t>
  </si>
  <si>
    <t>0/0/1/2:9:4,2,3,0,0:4:152:2,3,0,0:75,118,0,0</t>
  </si>
  <si>
    <t>0/1/1/2:10:3,5,2,0,0:3:94:5,2,0,0:185,68,0,0</t>
  </si>
  <si>
    <t>0/1/3/4:9:5,1,0,2,1:5:185:1,0,2,1:35,0,65,41</t>
  </si>
  <si>
    <t>0/0/1/2:18:9,5,4,0,0:9:315:5,4,0,0:187,133,0,0</t>
  </si>
  <si>
    <t>0/1/1/2:20:8,10,2,0,0:8:288:10,2,0,0:351,77,0,0</t>
  </si>
  <si>
    <t>0/1/2/2:14:4,5,5,0,0:4:149:5,5,0,0:170,165,0,0</t>
  </si>
  <si>
    <t>0/1/3/4:13:6,2,0,3,2:6:221:2,0,3,2:67,0,88,77</t>
  </si>
  <si>
    <t>0/1/2/3:7:3,1,2,1,0:3:105:1,2,1,0:40,70,36,0</t>
  </si>
  <si>
    <t>GCCAGAGGAGCACTTTT</t>
  </si>
  <si>
    <t>GCCAGAGGAGCACTTTA,GCCAGAGGAACACTTTT,TCCAGAGGAGCACTTTA</t>
  </si>
  <si>
    <t>AB=0.52381,0.127273,0.28;ABP=3.63072,69.3784,13.5202;AC=23,5,4;AF=0.479167,0.104167,0.0833333;AN=48;AO=66,7,7;CIGAR=16M1X,9M1X7M,1X15M1X;DP=133;DPB=133.588;DPRA=0,0,0;EPP=7.74806,5.80219,3.32051;EPPR=3.3935;GTI=3;LEN=1,1,17;MEANALT=1.72727,2.6,2.66667;MQM=39.9242,40,39.5714;MQMR=39.8824;NS=12;NUMALT=3;ODDS=0.259021;PAIRED=0,0,0;PAIREDR=0;PAO=0.5,1,3.5;PQA=20,29.5,116;PQR=29.5;PRO=1;QA=2538,255,246;QR=1851;RO=51;RPL=32,4,2;RPP=3.1419,3.32051,5.80219;RPPR=5.09662;RPR=34,3,5;RUN=1,1,1;SAF=35,1,1;SAP=3.53672,10.7656,10.7656;SAR=31,6,6;SRF=22;SRP=5.09662;SRR=29;TYPE=snp,snp,complex;technology.illumina=1,1,1</t>
  </si>
  <si>
    <t>0/1/1/2:11:2,8,1,0:2:71:8,1,0:303,30,0</t>
  </si>
  <si>
    <t>0/1/2/3:9:2,2,2,3:2:75:2,2,3:72,73,107</t>
  </si>
  <si>
    <t>0/0/1/1:13:5,8,0,0:5:181:8,0,0:315,0,0</t>
  </si>
  <si>
    <t>0/1/1/1:14:2,11,0,0:2:76:11,0,0:435,0,0</t>
  </si>
  <si>
    <t>0/1/1/1:9:3,6,0,0:3:109:6,0,0:225,0,0</t>
  </si>
  <si>
    <t>0/1/2/3:9:5,1,1,2:5:173:1,1,2:41,40,67</t>
  </si>
  <si>
    <t>0/0/1/1:13:8,5,0,0:8:284:5,0,0:194,0,0</t>
  </si>
  <si>
    <t>0/0/1/1:7:3,4,0,0:3:115:4,0,0:151,0,0</t>
  </si>
  <si>
    <t>0/1/1/2:19:8,9,1,0:8:301:9,1,0:338,39,0</t>
  </si>
  <si>
    <t>0/2/3/3:7:3,0,2,2:3:110:0,2,2:0,73,72</t>
  </si>
  <si>
    <t>0/1/1/1:12:4,8,0,0:4:136:8,0,0:305,0,0</t>
  </si>
  <si>
    <t>0/0/1/1:10:6,4,0,0:6:220:4,0,0:159,0,0</t>
  </si>
  <si>
    <t>CAAAAAAC</t>
  </si>
  <si>
    <t>CAAAAAAAC,AAAAAAAC,CAAAAAAT</t>
  </si>
  <si>
    <t>AB=0.0944882,0.192308,0.153846;ABP=184.405,24.391,30.0702;AC=7,2,2;AF=0.145833,0.0416667,0.0416667;AN=48;AO=12,5,4;CIGAR=1M1I7M,1X7M,7M1X;DP=188;DPB=190.625;DPRA=1.48105,1.06122,1.06122;EPP=5.9056,6.91895,5.18177;EPPR=5.23441;GTI=2;LEN=1,1,1;MEANALT=1.57143,2.5,2.5;MQM=39.9167,40,40;MQMR=39.903;NS=12;NUMALT=3;ODDS=0.261608;PAIRED=0,0,0;PAIREDR=0;PAO=0,2,2;PQA=0,71,74;PQR=0;PRO=0;QA=408,195,158;QR=6117;RO=165;RPL=11,5,2;RPP=21.1059,13.8677,3.0103;RPPR=15.6575;RPR=1,0,2;RUN=1,1,1;SAF=3,1,1;SAP=9.52472,6.91895,5.18177;SAR=9,4,3;SRF=81;SRP=3.12874;SRR=84;TYPE=ins,snp,snp;technology.illumina=1,1,1</t>
  </si>
  <si>
    <t>0/0/0/1:23:21,2,0,0:21:781:2,0,0:73,0,0</t>
  </si>
  <si>
    <t>0/0/0/1:20:18,2,0,0:18:678:2,0,0:66,0,0</t>
  </si>
  <si>
    <t>0/0/0/1:19:15,3,0,0:15:545:3,0,0:106,0,0</t>
  </si>
  <si>
    <t>0/0/2/3:12:9,0,2,1:9:339:0,2,1:0,80,41</t>
  </si>
  <si>
    <t>0/0/0/0:12:12,0,0,0:12:445:0,0,0:0,0,0</t>
  </si>
  <si>
    <t>0/0/0/1:20:19,1,0,0:19:725:1,0,0:35,0,0</t>
  </si>
  <si>
    <t>0/0/0/0:14:14,0,0,0:14:513:0,0,0:0,0,0</t>
  </si>
  <si>
    <t>0/0/0/0:19:19,0,0,0:19:695:0,0,0:0,0,0</t>
  </si>
  <si>
    <t>0/0/0/1:13:12,1,0,0:12:433:1,0,0:27,0,0</t>
  </si>
  <si>
    <t>0/0/0/1:18:16,1,0,0:16:595:1,0,0:33,0,0</t>
  </si>
  <si>
    <t>0/1/2/3:14:6,2,3,3:6:225:2,3,3:68,115,117</t>
  </si>
  <si>
    <t>TTTGAAGGATAGTAGGGATACTGCG</t>
  </si>
  <si>
    <t>TTTGAAGGATAATAGGGATACTGCG,CTTGAATGACATTAGGGATACTGCA,TTTGAAGGATAGTAGAGATACTGCG</t>
  </si>
  <si>
    <t>AB=0.483333,0.298246,0.195122;ABP=3.44459,23.1631,36.112;AC=20,9,3;AF=0.416667,0.1875,0.0625;AN=48;AO=87,17,8;CIGAR=11M1X13M,1X5M1X2M1X1M1X12M1X,15M1X9M;DP=180;DPB=195.04;DPRA=0,0,0;EPP=21.2057,6.20364,4.09604;EPPR=22.4799;GTI=3;LEN=1,25,1;MEANALT=2.25,3.33333,2.33333;MQM=39.931,40,39.5;MQMR=39.8305;NS=12;NUMALT=3;ODDS=0.107324;PAIRED=0,0,0;PAIREDR=0;PAO=0.666667,65,0.666667;PQA=15.3333,2376,15.3333;PQR=15.3333;PRO=0.666667;QA=3241,646,283;QR=2145;RO=59;RPL=40,17,5;RPP=4.23331,39.9253,4.09604;RPPR=7.46366;RPR=47,0,3;RUN=1,1,1;SAF=69,6,6;SAP=67.9298,6.20364,7.35324;SAR=18,11,2;SRF=41;SRP=22.4799;SRR=18;TYPE=snp,complex,snp;technology.illumina=1,1,1</t>
  </si>
  <si>
    <t>0/1/2/2:16:2,11,3,0:2:74:11,3,0:422,111,0</t>
  </si>
  <si>
    <t>0/0/0/1:9:7,2,0,0:7:259:2,0,0:78,0,0</t>
  </si>
  <si>
    <t>0/1/2/3:10:6,3,0,1:6:217:3,0,1:118,0,35</t>
  </si>
  <si>
    <t>1/2/2/2:28:1,14,11,0:1:39:14,11,0:516,420,0</t>
  </si>
  <si>
    <t>0/1/1/1:7:2,5,0,0:2:72:5,0,0:190,0,0</t>
  </si>
  <si>
    <t>0/0/1/2:10:6,2,0,0:6:207:2,0,0:69,0,0</t>
  </si>
  <si>
    <t>0/1/3/3:12:5,1,0,6:5:187:1,0,6:40,0,215</t>
  </si>
  <si>
    <t>0/1/1/1:18:5,13,0,0:5:174:13,0,0:455,0,0</t>
  </si>
  <si>
    <t>0/1/1/1:24:7,17,0,0:7:260:17,0,0:636,0,0</t>
  </si>
  <si>
    <t>0/0/0/1:14:10,2,0,0:10:359:2,0,0:79,0,0</t>
  </si>
  <si>
    <t>0/1/1/1:19:7,10,0,1:7:261:10,0,1:376,0,33</t>
  </si>
  <si>
    <t>0/1/2/2:13:1,7,3,0:1:36:7,3,0:262,115,0</t>
  </si>
  <si>
    <t>CGAACTCGGGTTCACCTGAACGATTCA</t>
  </si>
  <si>
    <t>TGAACTCGGGTTCACCTGAACGATTCG,CGAACTCGGGTTGACCTGAACGATTCG,CGAACTCGGGTTCACCTGAACGATTCG</t>
  </si>
  <si>
    <t>AB=0,0.375,0.272727;ABP=0,4.09604,7.94546;AC=13,3,2;AF=0.464286,0.107143,0.0714286;AN=28;AO=3,3,3;CIGAR=1X25M1X,12M1X13M1X,26M1X;DP=18;DPB=18.1111;DPRA=1.5,3.2,4.4;EPP=3.73412,9.52472,3.73412;EPPR=10.7656;GTI=2;LEN=27,27,1;MEANALT=1,2,2;MQM=40,39.6667,39;MQMR=40;NS=7;NUMALT=3;ODDS=0.205823;PAIRED=0,0,0;PAIREDR=0;PAO=2,0,0;PQA=69,0,0;PQR=0;PRO=0;QA=105,105,105;QR=255;RO=7;RPL=2,3,1;RPP=3.73412,9.52472,3.73412;RPPR=5.80219;RPR=1,0,2;RUN=1,1,1;SAF=3,3,0;SAP=9.52472,9.52472,9.52472;SAR=0,0,3;SRF=1;SRP=10.7656;SRR=6;TYPE=complex,complex,snp;technology.illumina=1,1,1</t>
  </si>
  <si>
    <t>0/0/2/2:2:1,0,1,0:1:38:0,1,0:0,38,0</t>
  </si>
  <si>
    <t>0/0/0/0:1:1,0,0,0:1:37:0,0,0:0,0,0</t>
  </si>
  <si>
    <t>1/1/1/1:1:0,0,0,0:0:0:0,0,0:0,0,0</t>
  </si>
  <si>
    <t>0/0/0/3:5:4,0,0,1:4:146:0,0,1:0,0,38</t>
  </si>
  <si>
    <t>0/1/2/3:6:1,0,2,2:1:34:0,2,2:0,67,67</t>
  </si>
  <si>
    <t>ATCTCTCTCTCTCTCT</t>
  </si>
  <si>
    <t>ATCTCTCTCTCTCTCTATCTCT,ATCTCTCTCTCTCTATCTCT,ATCTCTCTCTCTCT</t>
  </si>
  <si>
    <t>AB=0.339286,0.213793,0.305556;ABP=40.7009,106.178,26.6552;AC=16,11,7;AF=0.333333,0.229167,0.145833;AN=48;AO=57,31,22;CIGAR=11M6I5M,11M4I5M,1M2D13M;DP=174;DPB=209.438;DPRA=0,0,0;EPP=102.098,54.0749,3.0103;EPPR=25.3454;GTI=2;LEN=6,4,2;MEANALT=2.90909,2.6,3.2;MQM=39.807,39.9677,39.7727;MQMR=39.5893;NS=12;NUMALT=3;ODDS=0.214466;PAIRED=0,0,0;PAIREDR=0;PAO=0.5,0.5,8.5;PQA=16.75,16.75,271.25;PQR=271.25;PRO=8.5;QA=1819,1051,721;QR=1911;RO=56;RPL=54,29,11;RPP=102.098,54.0749,3.0103;RPPR=29.2231;RPR=3,2,11;RUN=1,1,1;SAF=0,0,0;SAP=126.784,70.3259,50.7827;SAR=57,31,22;SRF=5;SRP=85.0609;SRR=51;TYPE=ins,ins,del;technology.illumina=1,1,1</t>
  </si>
  <si>
    <t>0/1/1/2:18:6,8,3,0:6:188:8,3,0:255,109,0</t>
  </si>
  <si>
    <t>1/3/3/3:13:1,2,0,8:1:38:2,0,8:63,0,256</t>
  </si>
  <si>
    <t>0/0/1/2:10:7,1,2,0:7:247:1,2,0:38,62,0</t>
  </si>
  <si>
    <t>0/1/2/3:18:4,4,6,4:4:145:4,6,4:117,195,129</t>
  </si>
  <si>
    <t>1/1/2/2:10:0,5,3,0:0:0:5,3,0:150,101,0</t>
  </si>
  <si>
    <t>0/2/3/3:6:1,0,1,4:1:34:0,1,4:0,38,145</t>
  </si>
  <si>
    <t>0/0/1/2:12:6,2,3,0:6:193:2,3,0:63,99,0</t>
  </si>
  <si>
    <t>0/1/1/2:19:4,11,3,1:4:147:11,3,1:370,102,32</t>
  </si>
  <si>
    <t>0/1/1/2:23:5,13,5,0:5:168:13,5,0:414,182,0</t>
  </si>
  <si>
    <t>0/1/1/3:16:3,6,0,5:3:98:6,0,5:179,0,159</t>
  </si>
  <si>
    <t>0/0/1/2:16:10,4,2,0:10:350:4,2,0:134,60,0</t>
  </si>
  <si>
    <t>0/0/1/2:13:9,1,3,0:9:303:1,3,0:36,103,0</t>
  </si>
  <si>
    <t>AAAGTTCCCTAAGACTGAGAATTTGGTT</t>
  </si>
  <si>
    <t>GAAGTTCCCTAGGAGTGAGAACTTGGAA,AAAGTTTCCTAAGACTGAGAATTTGGTT,AAGGTTCCCTAAGACTGAGAATTTGGTT</t>
  </si>
  <si>
    <t>AB=0.101449,0.231618,0.330882;ABP=193.408,173.183,36.7959;AC=11,12,6;AF=0.229167,0.25,0.125;AN=48;AO=14,63,45;CIGAR=1X10M1X2M1X6M1X4M2X,6M1X21M,2M1X25M;DP=272;DPB=295.464;DPRA=0,0,0;EPP=12.937,3.32051,6.91895;EPPR=3.02638;GTI=0;LEN=28,1,1;MEANALT=3.66667,3.25,3.83333;MQM=39.9286,39.9841,39.9778;MQMR=39.9556;NS=12;NUMALT=3;ODDS=0.839751;PAIRED=0,0,0;PAIREDR=0;PAO=70,9.66667,11.6667;PQA=2564,293.333,358.333;PQR=293.333;PRO=9.66667;QA=520,2342,1687;QR=4935;RO=135;RPL=0,26,13;RPP=33.4109,7.18091,20.4303;RPPR=75.2158;RPR=14,37,32;RUN=1,1,1;SAF=11,30,17;SAP=12.937,3.32051,8.84915;SAR=3,33,28;SRF=68;SRP=3.02638;SRR=67;TYPE=complex,snp,snp;technology.illumina=1,1,1</t>
  </si>
  <si>
    <t>0/0/1/2:22:14,4,3,0:14:501:4,3,0:153,115,0</t>
  </si>
  <si>
    <t>0/1/2/3:21:3,1,7,7:3:113:1,7,7:36,243,249</t>
  </si>
  <si>
    <t>0/0/1/3:25:13,3,1,6:13:478:3,1,6:107,35,228</t>
  </si>
  <si>
    <t>0/0/1/2:24:13,2,8,0:13:483:2,8,0:73,299,0</t>
  </si>
  <si>
    <t>0/0/1/2:20:16,0,2,0:16:572:0,2,0:0,73,0</t>
  </si>
  <si>
    <t>0/1/2/3:19:6,0,5,8:6:217:0,5,8:0,193,311</t>
  </si>
  <si>
    <t>0/1/2/3:12:4,0,2,5:4:135:0,2,5:0,78,188</t>
  </si>
  <si>
    <t>0/0/1/2:28:20,0,7,0:20:739:0,7,0:0,262,0</t>
  </si>
  <si>
    <t>0/0/0/2:25:19,0,4,0:19:695:0,4,0:0,150,0</t>
  </si>
  <si>
    <t>0/1/2/3:30:9,0,10,9:9:336:0,10,9:0,384,339</t>
  </si>
  <si>
    <t>0/1/2/3:29:11,2,6,10:11:409:2,6,10:74,226,372</t>
  </si>
  <si>
    <t>0/1/2/2:17:7,2,8,0:7:257:2,8,0:77,284,0</t>
  </si>
  <si>
    <t>TACCCGAAAAC</t>
  </si>
  <si>
    <t>AACCCTGAAAA,AATCCTGAAAA,CACCCCAACAA</t>
  </si>
  <si>
    <t>AB=0.215686,0.209302,0.228571;ABP=38.8183,34.5724,25.4075;AC=11,7,7;AF=0.229167,0.145833,0.145833;AN=48;AO=11,9,9;CIGAR=1X4M2X3M1X,1X1M1X2M2X3M1X,1X4M1X2M1X1M1X;DP=69;DPB=78.3636;DPRA=1.59375,1.79167,1.90476;EPP=12.6832,3.25157,14.8328;EPPR=10.5174;GTI=3;LEN=11,11,11;MEANALT=2.625,2.83333,2.66667;MQM=39.9091,40,40;MQMR=39.9143;NS=12;NUMALT=3;ODDS=0.182322;PAIRED=0,0,0;PAIREDR=0;PAO=12,12,3;PQA=439,439,89;PQR=0;PRO=10;QA=405,319,347;QR=1250;RO=35;RPL=0,0,0;RPP=26.8965,22.5536,22.5536;RPPR=6.05036;RPR=11,9,9;RUN=1,1,1;SAF=2,5,8;SAP=12.6832,3.25157,14.8328;SAR=9,4,1;SRF=21;SRP=6.05036;SRR=14;TYPE=complex,complex,complex;technology.illumina=1,1,1</t>
  </si>
  <si>
    <t>0/0/0/0:5:3,0,0,1:3:112:0,0,1:0,0,40</t>
  </si>
  <si>
    <t>0/1/2/2:5:2,1,2,0:2:77:1,2,0:36,79,0</t>
  </si>
  <si>
    <t>0/1/1/2:7:5,1,1,0:5:173:1,1,0:40,35,0</t>
  </si>
  <si>
    <t>0/0/1/1:3:1,1,0,0:1:40:1,0,0:39,0,0</t>
  </si>
  <si>
    <t>0/0/2/3:12:8,1,2,1:8:276:1,2,1:30,63,39</t>
  </si>
  <si>
    <t>0/1/1/2:7:2,3,1,0:2:76:3,1,0:114,37,0</t>
  </si>
  <si>
    <t>0/1/2/3:7:2,1,2,2:2:72:1,2,2:30,72,76</t>
  </si>
  <si>
    <t>1/1/2/3:5:0,2,1,1:0:0:2,1,1:76,33,40</t>
  </si>
  <si>
    <t>0/1/3/3:5:2,1,0,2:2:72:1,0,2:40,0,80</t>
  </si>
  <si>
    <t>0/0/0/0:3:3,0,0,0:3:92:0,0,0:0,0,0</t>
  </si>
  <si>
    <t>0/0/3/3:6:3,0,0,2:3:113:0,0,2:0,0,72</t>
  </si>
  <si>
    <t>CGAAAAAGAAAAAACACAAG</t>
  </si>
  <si>
    <t>CGAAAAAGAAAAAAACACAAG,CAAAAAAGAAAAAACACAAG,CAAAAAAAGAAAAAACACAAC</t>
  </si>
  <si>
    <t>AB=0.154762,0.204545,0.25;ABP=89.9726,36.372,7.35324;AC=10,5,1;AF=0.208333,0.104167,0.0208333;AN=48;AO=13,9,2;CIGAR=8M1I12M,1M1X18M,1M1I1X17M1X;DP=117;DPB=118.55;DPRA=1.16667,0.977778,0.888889;EPP=3.17734,3.25157,7.35324;EPPR=11.1912;GTI=1;LEN=1,1,21;MEANALT=2,2.6,3;MQM=39.6923,40,40;MQMR=39.9767;NS=12;NUMALT=3;ODDS=0.0307717;PAIRED=0,0,0;PAIREDR=0;PAO=0,0.5,1.5;PQA=0,17.5,45.5;PQR=0;PRO=0;QA=477,342,70;QR=3143;RO=86;RPL=3,8,2;RPP=11.1951,14.8328,7.35324;RPPR=7.95924;RPR=10,1,0;RUN=1,1,1;SAF=10,3,0;SAP=11.1951,5.18177,7.35324;SAR=3,6,2;SRF=44;SRP=3.1113;SRR=42;TYPE=ins,snp,complex;technology.illumina=1,1,1</t>
  </si>
  <si>
    <t>0/0/0/1:22:17,3,0,0:17:633:3,0,0:117,0,0</t>
  </si>
  <si>
    <t>0/0/1/2:16:10,1,4,0:10:367:1,4,0:40,156,0</t>
  </si>
  <si>
    <t>0/0/0/1:12:10,2,0,0:10:357:2,0,0:64,0,0</t>
  </si>
  <si>
    <t>0/0/0/2:12:9,0,1,0:9:322:0,1,0:0,38,0</t>
  </si>
  <si>
    <t>0/0/0/0:8:7,0,0,0:7:252:0,0,0:0,0,0</t>
  </si>
  <si>
    <t>0/0/0/2:3:2,0,1,0:2:67:0,1,0:0,40,0</t>
  </si>
  <si>
    <t>0/0/0/1:10:9,1,0,0:9:335:1,0,0:37,0,0</t>
  </si>
  <si>
    <t>0/0/0/1:8:7,1,0,0:7:259:1,0,0:38,0,0</t>
  </si>
  <si>
    <t>0/1/2/3:8:2,2,2,2:2:77:2,2,2:80,71,70</t>
  </si>
  <si>
    <t>0/1/1/1:3:1,2,0,0:1:36:2,0,0:64,0,0</t>
  </si>
  <si>
    <t>0/0/1/2:5:2,1,1,0:2:72:1,1,0:37,37,0</t>
  </si>
  <si>
    <t>AACCCTGAAAAATTAACC</t>
  </si>
  <si>
    <t>AACCCTGAAAAATTAACA,CACCCCGACAAATTAACA,AATCCTGAAAAATTAACA</t>
  </si>
  <si>
    <t>AB=0.322368,0.401515,0.137097;ABP=44.6683,14.1309,144.856;AC=19,13,7;AF=0.395833,0.270833,0.145833;AN=48;AO=49,53,17;CIGAR=17M1X,1X4M1X2M1X8M1X,2M1X14M1X;DP=152;DPB=153.278;DPRA=0,0,0;EPP=51.2702,118.098,31.7504;EPPR=8.80089;GTI=1;LEN=1,18,18;MEANALT=3.25,3.33333,3.44444;MQM=39.9796,40,39.3529;MQMR=40;NS=12;NUMALT=3;ODDS=0.287682;PAIRED=0,0,0;PAIREDR=0;PAO=2.33333,3.33333,1.33333;PQA=60.6667,34.6667,26.6667;PQR=34;PRO=1;QA=1819,2015,617;QR=873;RO=24;RPL=23,0,3;RPP=3.40914,118.098,18.4661;RPPR=12.0581;RPR=26,53,14;RUN=1,1,1;SAF=28,53,15;SAP=5.18177,118.098,24.5973;SAR=21,0,2;SRF=9;SRP=6.26751;SRR=15;TYPE=snp,complex,complex;technology.illumina=1,1,1</t>
  </si>
  <si>
    <t>0/1/2/3:8:4,1,1,1:4:149:1,1,1:28,38,38</t>
  </si>
  <si>
    <t>1/1/3/3:6:0,2,0,3:0:0:2,0,3:79,0,113</t>
  </si>
  <si>
    <t>0/0/1/2:9:4,3,1,0:4:152:3,1,0:116,40,0</t>
  </si>
  <si>
    <t>1/1/1/3:5:0,2,0,1:0:0:2,0,1:76,0,32</t>
  </si>
  <si>
    <t>1/1/1/2:10:0,5,4,0:0:0:5,4,0:181,153,0</t>
  </si>
  <si>
    <t>0/1/1/3:9:3,5,0,1:3:103:5,0,1:191,0,38</t>
  </si>
  <si>
    <t>0/1/2/3:24:3,8,7,4:3:109:8,7,4:283,260,135</t>
  </si>
  <si>
    <t>0/1/1/2:15:3,8,3,1:3:103:8,3,1:313,114,35</t>
  </si>
  <si>
    <t>0/1/2/2:29:4,4,19,2:4:144:4,19,2:146,716,74</t>
  </si>
  <si>
    <t>0/1/2/3:9:2,2,1,3:2:73:2,1,3:80,39,113</t>
  </si>
  <si>
    <t>0/1/2/2:19:1,8,9,1:1:40:8,9,1:285,348,39</t>
  </si>
  <si>
    <t>1/2/2/2:9:0,1,8,0:0:0:1,8,0:41,307,0</t>
  </si>
  <si>
    <t>AGATTGCACCCAGCTGCTCCATTATTGCTACCACA</t>
  </si>
  <si>
    <t>AGATTGCACCCAGCTGTTCCATTATTGCTACCACA,CGATTGCACCCAGCTGCTCCATTATTACCACG,AGATTGCACCCGGCTGCTCCATTATTGCTACCACA</t>
  </si>
  <si>
    <t>AB=0.454545,0.166667,0.33871;ABP=4.39215,43.5445,17.0198;AC=21,9,8;AF=0.4375,0.1875,0.166667;AN=48;AO=44,7,21;CIGAR=16M1X18M,1X24M3D6M1X,11M1X23M;DP=88;DPB=89.6857;DPRA=0,1.16667,0.861111;EPP=12.6832,5.80219,32.8939;EPPR=8.59409;GTI=0;LEN=1,35,1;MEANALT=2.18182,3.5,2.625;MQM=39.9773,39.5714,39.8571;MQMR=40;NS=12;NUMALT=3;ODDS=0.00780907;PAIRED=0,0,0;PAIREDR=0;PAO=0,17,0;PQA=0,604,0;PQR=0;PRO=0;QA=1669,250,798;QR=530;RO=14;RPL=28,2,12;RPP=10.1169,5.80219,3.94093;RPPR=3.63072;RPR=16,5,9;RUN=1,1,1;SAF=31,7,14;SAP=19.0002,18.2106,8.07707;SAR=13,0,7;SRF=12;SRP=18.5208;SRR=2;TYPE=snp,complex,snp;technology.illumina=1,1,1</t>
  </si>
  <si>
    <t>0/1/2/3:6:1,1,0,4:1:39:1,0,4:27,0,156</t>
  </si>
  <si>
    <t>0/0/1/3:4:2,1,0,1:2:73:1,0,1:39,0,36</t>
  </si>
  <si>
    <t>0/1/2/3:10:4,2,2,2:4:152:2,2,2:78,64,76</t>
  </si>
  <si>
    <t>1/1/1/2:6:0,6,0,0:0:0:6,0,0:220,0,0</t>
  </si>
  <si>
    <t>0/2/2/3:2:1,0,0,1:1:36:0,0,1:0,0,40</t>
  </si>
  <si>
    <t>1/1/1/1:9:0,9,0,0:0:0:9,0,0:339,0,0</t>
  </si>
  <si>
    <t>0/1/2/3:11:1,1,1,7:1:36:1,1,7:40,39,265</t>
  </si>
  <si>
    <t>0/1/2/3:9:1,3,3,1:1:39:3,3,1:119,110,40</t>
  </si>
  <si>
    <t>0/1/2/3:12:1,7,1,3:1:39:7,1,3:268,37,105</t>
  </si>
  <si>
    <t>1/1/1/3:8:0,6,0,2:0:0:6,0,2:227,0,80</t>
  </si>
  <si>
    <t>0/1/1/2:5:2,3,0,0:2:76:3,0,0:115,0,0</t>
  </si>
  <si>
    <t>0/1/1/1:6:1,5,0,0:1:40:5,0,0:197,0,0</t>
  </si>
  <si>
    <t>CGTA</t>
  </si>
  <si>
    <t>CATA,CA,CGCA</t>
  </si>
  <si>
    <t>AB=0.307692,0.168317,0.169014;ABP=74.0007,99.5226,70.5706;AC=15,5,3;AF=0.3125,0.104167,0.0625;AN=48;AO=68,17,12;CIGAR=1M1X2M,1M2D1M,2M1X1M;DP=221;DPB=212.5;DPRA=0,0,0;EPP=59.3408,13.3567,3.73412;EPPR=42.0085;GTI=1;LEN=1,2,1;MEANALT=1.75,2.6,3;MQM=39.9412,39.9412,40;MQMR=39.9268;NS=12;NUMALT=3;ODDS=0.110823;PAIRED=0,0,0;PAIREDR=0;PAO=0,0,0;PQA=0,0,0;PQR=0;PRO=0;QA=2500,584,431;QR=4506;RO=123;RPL=12,2,5;RPP=64.8334,24.5973,3.73412;RPPR=35.653;RPR=56,15,7;RUN=1,1,1;SAF=65,15,10;SAP=125.762,24.5973,14.5915;SAR=3,2,2;SRF=111;SRP=176.04;SRR=12;TYPE=snp,del,snp;technology.illumina=1,1,1</t>
  </si>
  <si>
    <t>0/0/0/1:12:9,3,0,0:9:323:3,0,0:115,0,0</t>
  </si>
  <si>
    <t>0/0/1/1:18:10,8,0,0:10:373:8,0,0:301,0,0</t>
  </si>
  <si>
    <t>0/1/2/3:23:6,9,6,2:6:216:9,6,2:332,211,77</t>
  </si>
  <si>
    <t>0/0/1/2:16:7,6,3,0:7:254:6,3,0:226,92,0</t>
  </si>
  <si>
    <t>0/0/0/1:16:12,3,0,0:12:429:3,0,0:116,0,0</t>
  </si>
  <si>
    <t>0/0/0/1:17:12,5,0,0:12:453:5,0,0:165,0,0</t>
  </si>
  <si>
    <t>0/1/2/3:34:18,5,5,6:18:665:5,5,6:179,163,212</t>
  </si>
  <si>
    <t>0/0/0/1:22:17,5,0,0:17:629:5,0,0:186,0,0</t>
  </si>
  <si>
    <t>0/0/0/1:15:12,3,0,0:12:432:3,0,0:118,0,0</t>
  </si>
  <si>
    <t>0/1/1/1:20:7,13,0,0:7:260:13,0,0:478,0,0</t>
  </si>
  <si>
    <t>0/1/2/3:14:6,3,1,4:6:207:3,1,4:114,39,142</t>
  </si>
  <si>
    <t>0/0/1/2:14:7,5,2,0:7:265:5,2,0:170,79,0</t>
  </si>
  <si>
    <t>TTTTGGTTTGGT</t>
  </si>
  <si>
    <t>TTTTGGTTTGGTTTGGTTTGGT,TTTTGGTTTGGTTTGGT,TTTTGGTTTGGTTTTGT</t>
  </si>
  <si>
    <t>AB=0.223214,0.236842,0.151163;ABP=77.5383,48.7255,93.9091;AC=8,5,5;AF=0.166667,0.104167,0.104167;AN=48;AO=25,18,13;CIGAR=1M10I11M,1M5I11M,10M5I2M;DP=344;DPB=379.5;DPRA=0.344828,0.327586,0.37069;EPP=10.0459,20.3821,11.1951;EPPR=20.7517;GTI=2;LEN=10,5,5;MEANALT=3,3,3;MQM=39.88,40,40;MQMR=39.9362;NS=12;NUMALT=3;ODDS=0.0378267;PAIRED=0,0,0;PAIREDR=0;PAO=1.08333,1.08333,0.75;PQA=24.8333,24.8333,17.5;PQR=24.8333;PRO=1.08333;QA=869,638,471;QR=10385;RO=282;RPL=17,15,10;RPP=10.0459,20.3821,11.1951;RPPR=12.9898;RPR=8,3,3;RUN=1,1,1;SAF=2,0,0;SAP=41.3151,42.0968,31.2394;SAR=23,18,13;SRF=22;SRP=439.184;SRR=260;TYPE=ins,ins,ins;technology.illumina=1,1,1</t>
  </si>
  <si>
    <t>0/0/1/3:16:9,6,0,1:9:308:6,0,1:212,0,37</t>
  </si>
  <si>
    <t>0/1/2/3:17:4,5,5,3:4:137:5,5,3:155,168,100</t>
  </si>
  <si>
    <t>0/0/0/0:56:55,0,0,0:55:1992:0,0,0:0,0,0</t>
  </si>
  <si>
    <t>0/0/0/0:51:50,0,0,0:50:1865:0,0,0:0,0,0</t>
  </si>
  <si>
    <t>0/0/1/2:16:11,2,2,0:11:404:2,2,0:76,74,0</t>
  </si>
  <si>
    <t>0/1/2/3:15:2,1,6,6:2:73:1,6,6:26,219,233</t>
  </si>
  <si>
    <t>0/0/0/0:42:42,0,0,0:42:1566:0,0,0:0,0,0</t>
  </si>
  <si>
    <t>0/1/2/3:18:10,3,3,2:10:367:3,3,2:107,106,61</t>
  </si>
  <si>
    <t>0/0/1/3:20:14,3,0,1:14:521:3,0,1:107,0,40</t>
  </si>
  <si>
    <t>0/1/1/2:10:2,5,2,0:2:78:5,2,0:186,71,0</t>
  </si>
  <si>
    <t>0/0/0/0:40:40,0,0,0:40:1470:0,0,0:0,0,0</t>
  </si>
  <si>
    <t>0/0/0/0:43:43,0,0,0:43:1604:0,0,0:0,0,0</t>
  </si>
  <si>
    <t>TTTCTTTTTCTTTCTTTTTCTG</t>
  </si>
  <si>
    <t>TTTCTTTTTTTTTCTTTTTCTG,GTTCTTTTTCTTTCTTTTTCTC,TTTCTTTTTTCTTCTTTTTCTG,TTTCTTTTATTTTCTTTTTCTG</t>
  </si>
  <si>
    <t>AB=0.26087,0.206897,0.291667,0.285714;ABP=25.858,24.6501,12.0581,5.80219;AC=15,9,5,3;AF=0.3125,0.1875,0.104167,0.0625;AN=48;AO=13,9,9,2;CIGAR=9M1X12M,1X20M1X,9M2X11M,8M2X12M;DP=55;DPB=55.9091;DPRA=5.3,6,6.2,1.75;EPP=11.1951,14.8328,3.25157,7.35324;EPPR=3.17734;GTI=4;LEN=1,22,2,2;MEANALT=3,3.5,3.4,5;MQM=39.9231,39.8889,40,40;MQMR=39.9231;NS=12;NUMALT=4;ODDS=0.287682;PAIRED=0,0,0,0;PAIREDR=0;PAO=1.25,0,1.25,1.25;PQA=41.5,0,41.5,41.5;PQR=79.5;PRO=2.25;QA=478,333,333,71;QR=453;RO=13;RPL=3,9,5,1;RPP=11.1951,22.5536,3.25157,3.0103;RPPR=3.17734;RPR=10,0,4,1;RUN=1,1,1,1;SAF=13,1,7,1;SAP=31.2394,14.8328,9.04217,3.0103;SAR=0,8,2,1;SRF=13;SRP=31.2394;SRR=0;TYPE=snp,complex,mnp,mnp;technology.illumina=1,1,1,1</t>
  </si>
  <si>
    <t>2/2/2/2:7:1,1,3,2,0:1:32:1,3,2,0:39,104,76,0</t>
  </si>
  <si>
    <t>0/1/1/3:4:1,2,0,1,0:1:34:2,0,1,0:72,0,40,0</t>
  </si>
  <si>
    <t>0/1/1/1:6:1,1,0,0,0:1:34:1,0,0,0:40,0,0,0</t>
  </si>
  <si>
    <t>0/1/3/4:7:0,1,1,2,2:0:0:1,1,2,2:40,38,72,71</t>
  </si>
  <si>
    <t>1/2/3/3:4:0,1,1,1,0:0:0:1,1,1,0:36,38,37,0</t>
  </si>
  <si>
    <t>1/1/2/2:3:0,1,1,0,0:0:0:1,1,0,0:36,38,0,0</t>
  </si>
  <si>
    <t>0/0/0/0:1:1,0,0,0,0:1:39:0,0,0,0:0,0,0,0</t>
  </si>
  <si>
    <t>0/1/2/3:9:2,2,2,3,0:2:67:2,2,3,0:73,77,108,0</t>
  </si>
  <si>
    <t>0/0/1/1:2:1,1,0,0,0:1:32:1,0,0,0:35,0,0,0</t>
  </si>
  <si>
    <t>0/1/1/2:6:2,2,1,0,0:2:77:2,1,0,0:68,38,0,0</t>
  </si>
  <si>
    <t>0/0/0/1:5:4,1,0,0,0:4:138:1,0,0,0:39,0,0,0</t>
  </si>
  <si>
    <t>TTCTGTGTGT</t>
  </si>
  <si>
    <t>ATCTGTGTGT,TT,TTTTGTGTGT</t>
  </si>
  <si>
    <t>AB=0.363636,0.21875,0.2;ABP=8.34028,24.9965,6.91895;AC=8,7,5;AF=0.2,0.175,0.125;AN=40;AO=12,7,3;CIGAR=1X9M,1M8D1M,2M1X7M;DP=47;DPB=41.4;DPRA=1.5,1.45455,0.777778;EPP=3.0103,18.2106,9.52472;EPPR=12.0581;GTI=3;LEN=1,8,1;MEANALT=2,2.16667,2;MQM=39.8333,40,40;MQMR=39.875;NS=10;NUMALT=3;ODDS=0.0425596;PAIRED=0,0,0;PAIREDR=0;PAO=0,0,0;PQA=0,0,0;PQR=0;PRO=0;QA=446,252,112;QR=865;RO=24;RPL=6,0,0;RPP=3.0103,18.2106,9.52472;RPPR=12.0581;RPR=6,7,3;RUN=1,1,1;SAF=12,7,3;SAP=29.068,18.2106,9.52472;SAR=0,0,0;SRF=24;SRP=55.1256;SRR=0;TYPE=snp,del,snp;technology.illumina=1,1,1</t>
  </si>
  <si>
    <t>0/1/1/2:7:2,4,1,0:2:65:4,1,0:151,34,0</t>
  </si>
  <si>
    <t>0/0/1/2:6:3,2,1,0:3:114:2,1,0:79,33,0</t>
  </si>
  <si>
    <t>0/0/1/2:6:4,1,1,0:4:143:1,1,0:40,37,0</t>
  </si>
  <si>
    <t>3/3/3/3:2:0,0,0,2:0:0:0,0,2:0,0,77</t>
  </si>
  <si>
    <t>0/1/1/2:5:1,3,1,0:1:36:3,1,0:96,37,0</t>
  </si>
  <si>
    <t>0/0/2/2:3:1,0,1,0:1:38:0,1,0:0,35,0</t>
  </si>
  <si>
    <t>0/1/2/3:5:1,1,2,1:1:29:1,2,1:40,76,35</t>
  </si>
  <si>
    <t>0/0/0/0:6:6,0,0,0:6:221:0,0,0:0,0,0</t>
  </si>
  <si>
    <t>GGTTACAGGAAGAAAAAAAAA</t>
  </si>
  <si>
    <t>GGTTACAGGAAAAAAAAAA,AGTTACAGGAAAAAAAAAT,GGTTACAGGGAAAAAAAAAA,GGTTACAGGAAAAAAAAA,GGTTACAGGAAAAAAAAAAAA</t>
  </si>
  <si>
    <t>AB=0.287313,0.147727,0.142857,0.189189,0.0613497;ABP=108.311,97.8642,158.115,127.195,275.43;AC=14,6,5,6,2;AF=0.291667,0.125,0.104167,0.125,0.0416667;AN=48;AO=77,13,20,28,10;CIGAR=10M2D9M,1X9M2D8M1X,9M1X1M1D9M,8M3D10M,11M1X9M;DP=268;DPB=257.524;DPRA=0,0,0,0,0;EPP=55.1538,7.18621,30.8051,14.1779,16.9077;EPPR=86.1585;GTI=3;LEN=2,21,20,3,1;MEANALT=5.91667,6.66667,5.57143,6.5,6.85714;MQM=39.974,39.7692,39.9,39.7143,40;MQMR=39.9367;NS=12;NUMALT=5;ODDS=0.559616;PAIRED=0,0,0,0,0;PAIREDR=0;PAO=1.16667,25,1.16667,1.16667,1.16667;PQA=28,897,28,28,28;PQR=28;PRO=1.16667;QA=2748,484,684,951,372;QR=2905;RO=79;RPL=41,7,13,16,7;RPP=3.71532,3.17734,6.91895,4.25114,6.48466;RPPR=20.1897;RPR=36,6,7,12,3;RUN=1,1,1,1,1;SAF=44,9,15,18,6;SAP=6.42261,7.18621,13.8677,7.97367,3.87889;SAR=33,4,5,10,4;SRF=44;SRP=5.23675;SRR=35;TYPE=del,complex,complex,del,snp;technology.illumina=1,1,1,1,1</t>
  </si>
  <si>
    <t>0/1/3/4:20:8,4,0,3,1,0:8:303:4,0,3,1,0:142,0,111,40,0</t>
  </si>
  <si>
    <t>0/0/0/1:25:16,3,0,1,0,1:16:611:3,0,1,0,1:102,0,40,0,39</t>
  </si>
  <si>
    <t>1/1/2/4:29:2,13,4,0,5,1:2:65:13,4,0,5,1:462,157,0,165,30</t>
  </si>
  <si>
    <t>0/1/2/4:17:3,6,0,0,2,1:3:105:6,0,0,2,1:233,0,0,68,40</t>
  </si>
  <si>
    <t>0/1/5/5:11:2,3,0,1,0,3:2:66:3,0,1,0,3:112,0,36,0,112</t>
  </si>
  <si>
    <t>0/0/1/3:28:13,5,0,7,0,0:13:455:5,0,7,0,0:180,0,231,0,0</t>
  </si>
  <si>
    <t>0/1/2/4:28:5,10,3,0,5,1:5:183:10,3,0,5,1:347,116,0,174,40</t>
  </si>
  <si>
    <t>0/1/1/3:20:2,13,0,3,0,0:2:70:13,0,3,0,0:460,0,90,0,0</t>
  </si>
  <si>
    <t>0/1/2/3:14:7,3,0,3,0,0:7:272:3,0,3,0,0:100,0,112,0,0</t>
  </si>
  <si>
    <t>0/0/1/3:22:10,2,0,2,0,1:10:377:2,0,2,0,1:64,0,64,0,39</t>
  </si>
  <si>
    <t>0/1/2/4:31:4,8,6,0,8,2:4:140:8,6,0,8,2:299,211,0,265,72</t>
  </si>
  <si>
    <t>0/1/2/4:23:7,7,0,0,7,0:7:258:7,0,0,7,0:247,0,0,239,0</t>
  </si>
  <si>
    <t>TTCTATCTCTGTTAAAACTATCTCTGTTTTTTC</t>
  </si>
  <si>
    <t>TTCTATCTCTGTTAAAACTATCTCTCTGTTTTTTC,CTCTATCCCTGTTAAAACTATCTCTCTGTTTTTTC,CTCTATCTCTGTTAAAACTATCTCTCTGTTTTTTTC</t>
  </si>
  <si>
    <t>AB=0.301639,0.137527,0.17689;ABP=419.961,1073.47,638.682;AC=17,9,7;AF=0.354167,0.1875,0.145833;AN=48;AO=368,129,124;CIGAR=20M2I13M,1X6M1X12M2I13M,1X24M3I1X7M;DP=1220;DPB=1268.7;DPRA=0,0,0;EPP=258.3,108.066,144.856;EPPR=695.127;GTI=0;LEN=2,35,36;MEANALT=8.33333,8.3,8.14286;MQM=39.9783,39.9922,39.9597;MQMR=39.9411;NS=12;NUMALT=3;ODDS=3.35752;PAIRED=0,0,0;PAIREDR=0;PAO=1,0.5,1.5;PQA=31.25,11.25,51.25;PQR=68.25;PRO=2;QA=13326,4760,4556;QR=18215;RO=492;RPL=80,25,17;RPP=258.3,108.066,144.856;RPPR=695.127;RPR=288,104,107;RUN=1,1,1;SAF=368,129,124;SAP=802.112,283.13,272.273;SAR=0,0,0;SRF=492;SRP=1071.37;SRR=0;TYPE=ins,complex,complex;technology.illumina=1,1,1</t>
  </si>
  <si>
    <t>0/1/2/3:131:43,32,23,27:43:1613:32,23,27:1159,854,990</t>
  </si>
  <si>
    <t>0/1/1/2:114:35,47,22,0:35:1294:47,22,0:1689,809,0</t>
  </si>
  <si>
    <t>0/0/1/3:237:140,36,0,39:140:5155:36,0,39:1294,0,1455</t>
  </si>
  <si>
    <t>0/1/1/2:234:60,115,35,0:60:2197:115,35,0:4167,1303,0</t>
  </si>
  <si>
    <t>0/1/2/3:38:11,11,3,7:11:410:11,3,7:412,112,254</t>
  </si>
  <si>
    <t>0/1/1/2:28:9,14,3,0:9:329:14,3,0:500,116,0</t>
  </si>
  <si>
    <t>0/0/1/3:45:26,5,0,10:26:977:5,0,10:196,0,361</t>
  </si>
  <si>
    <t>0/1/2/3:85:37,15,13,12:37:1356:15,13,12:505,476,438</t>
  </si>
  <si>
    <t>0/1/2/3:63:23,14,8,12:23:860:14,8,12:489,289,437</t>
  </si>
  <si>
    <t>0/1/1/2:66:21,26,14,0:21:794:26,14,0:972,508,0</t>
  </si>
  <si>
    <t>0/0/1/3:102:62,14,1,17:62:2295:14,1,17:509,34,621</t>
  </si>
  <si>
    <t>0/1/1/2:77:25,39,7,0:25:935:39,7,0:1434,259,0</t>
  </si>
  <si>
    <t>AGCGG</t>
  </si>
  <si>
    <t>AGTGG,AG,AGCGGTGG</t>
  </si>
  <si>
    <t>AB=0.480769,0.225,0.236842;ABP=3.17734,29.2851,25.8679;AC=25,10,8;AF=0.520833,0.208333,0.166667;AN=48;AO=26,9,9;CIGAR=2M1X2M,1M3D1M,3M3I2M;DP=53;DPB=55.8;DPRA=0,5,5.42857;EPP=15.0369,5.18177,3.25157;EPPR=20.3821;GTI=3;LEN=1,3,3;MEANALT=2.33333,2.75,2.85714;MQM=39.8077,39.6667,40;MQMR=39.75;NS=12;NUMALT=3;ODDS=0.0377403;PAIRED=0,0,0;PAIREDR=0;PAO=0.75,0.25,1.75;PQA=15.5,0,45.5;PQR=0;PRO=0.25;QA=931,299,287;QR=259;RO=8;RPL=26,7,4;RPP=59.4686,9.04217,3.25157;RPPR=12.7819;RPR=0,2,5;RUN=1,1,1;SAF=19,8,8;SAP=15.0369,14.8328,14.8328;SAR=7,1,1;SRF=7;SRP=12.7819;SRR=1;TYPE=snp,del,ins;technology.illumina=1,1,1</t>
  </si>
  <si>
    <t>0/1/1/1:3:1,2,0,0:1:41:2,0,0:60,0,0</t>
  </si>
  <si>
    <t>1/1/2/3:4:0,2,1,1:0:0:2,1,1:69,25,31</t>
  </si>
  <si>
    <t>1/2/2/2:3:0,1,2,0:0:0:1,2,0:38,57,0</t>
  </si>
  <si>
    <t>1/1/1/3:3:0,2,0,1:0:0:2,0,1:60,0,38</t>
  </si>
  <si>
    <t>1/1/1/2:3:0,2,1,0:0:0:2,1,0:69,37,0</t>
  </si>
  <si>
    <t>0/1/1/2:5:2,2,1,0:2:58:2,1,0:79,37,0</t>
  </si>
  <si>
    <t>0/1/2/3:8:2,3,1,2:2:66:3,1,2:113,30,63</t>
  </si>
  <si>
    <t>1/2/3/3:5:0,2,1,2:0:0:2,1,2:77,37,50</t>
  </si>
  <si>
    <t>0/1/1/3:6:2,3,0,1:2:54:3,0,1:109,0,38</t>
  </si>
  <si>
    <t>0/1/2/3:6:1,2,1,1:1:40:2,1,1:75,37,31</t>
  </si>
  <si>
    <t>1/1/2/3:6:0,4,1,1:0:0:4,1,1:152,39,36</t>
  </si>
  <si>
    <t>CGATGGTA</t>
  </si>
  <si>
    <t>CGATGGTG,TGATGGTG,CGACGGTG</t>
  </si>
  <si>
    <t>AB=0.472603,0.343511,0.222222;ABP=3.96218,30.8748,51.2652;AC=21,16,6;AF=0.4375,0.333333,0.125;AN=48;AO=69,45,16;CIGAR=7M1X,1X6M1X,3M1X3M1X;DP=146;DPB=148;DPRA=0,0,0;EPP=8.32883,3.05855,7.89611;EPPR=7.18621;GTI=1;LEN=1,8,8;MEANALT=2.66667,2.63636,3.16667;MQM=39.971,39.9556,40;MQMR=40;NS=12;NUMALT=3;ODDS=0.638726;PAIRED=0,0,0;PAIREDR=0;PAO=4.66667,6.33333,4.66667;PQA=176.667,245,176.667;PQR=11.6667;PRO=0.333333;QA=2507,1672,575;QR=492;RO=13;RPL=34,21,4;RPP=3.04177,3.44459,11.6962;RPPR=3.17734;RPR=35,24,12;RUN=1,1,1;SAF=26,14,11;SAP=12.1053,16.956,7.89611;SAR=43,31,5;SRF=4;SRP=7.18621;SRR=9;TYPE=snp,complex,complex;technology.illumina=1,1,1</t>
  </si>
  <si>
    <t>1/1/2/3:15:0,8,4,3:0:0:8,4,3:299,142,111</t>
  </si>
  <si>
    <t>1/2/2/2:21:0,8,13,0:0:0:8,13,0:281,491,0</t>
  </si>
  <si>
    <t>0/1/2/3:21:2,8,5,6:2:80:8,5,6:296,195,209</t>
  </si>
  <si>
    <t>0/1/1/2:22:4,12,6,0:4:153:12,6,0:450,220,0</t>
  </si>
  <si>
    <t>1/1/2/3:6:0,4,1,1:0:0:4,1,1:141,38,37</t>
  </si>
  <si>
    <t>1/2/2/2:5:0,2,3,0:0:0:2,3,0:72,105,0</t>
  </si>
  <si>
    <t>0/1/1/2:6:2,3,1,0:2:74:3,1,0:111,36,0</t>
  </si>
  <si>
    <t>1/1/2/3:5:0,2,1,1:0:0:2,1,1:60,38,30</t>
  </si>
  <si>
    <t>1/1/2/3:10:0,5,3,2:0:0:5,3,2:187,115,74</t>
  </si>
  <si>
    <t>1/1/1/2:11:0,8,2,0:0:0:8,2,0:288,74,0</t>
  </si>
  <si>
    <t>0/1/1/3:15:3,8,0,3:3:108:8,0,3:282,0,114</t>
  </si>
  <si>
    <t>0/1/2/2:9:2,1,6,0:2:77:1,6,0:40,218,0</t>
  </si>
  <si>
    <t>GAATGAATCGGAGTTCTCGAAGAATATA</t>
  </si>
  <si>
    <t>GAATGAATCGGAGTTCTCGAAGAATATG,AAATGAATCAGAATTCTCGAAGAATATG,GAATGAATCGGAGTTCTCAAAGAATATG</t>
  </si>
  <si>
    <t>AB=0.509434,0.307692,0.151515;ABP=3.05127,7.18621,37.8197;AC=23,10,3;AF=0.479167,0.208333,0.0625;AN=48;AO=33,4,5;CIGAR=27M1X,1X8M1X2M1X14M1X,18M1X8M1X;DP=67;DPB=78.7143;DPRA=0,0.928571,1.76786;EPP=8.34028,11.6962,3.44459;EPPR=3.86001;GTI=3;LEN=1,28,28;MEANALT=1.75,2.66667,2.75;MQM=39.9091,40,40;MQMR=39.8261;NS=12;NUMALT=3;ODDS=0.0764827;PAIRED=0,0,0;PAIREDR=0;PAO=17.6667,34.3333,21.6667;PQA=659.25,1239.25,804.25;PQR=80.25;PRO=2.33333;QA=1230,147,191;QR=831;RO=23;RPL=17,0,3;RPP=3.0761,11.6962,3.44459;RPPR=3.10471;RPR=16,4,2;RUN=1,1,1;SAF=18,4,3;SAP=3.60252,11.6962,3.44459;SAR=15,0,2;SRF=17;SRP=14.4341;SRR=6;TYPE=snp,complex,complex;technology.illumina=1,1,1</t>
  </si>
  <si>
    <t>0/1/1/1:11:5,5,0,1:5:188:5,0,1:194,0,37</t>
  </si>
  <si>
    <t>0/0/0/0:8:6,2,0,0:6:200:2,0,0:66,0,0</t>
  </si>
  <si>
    <t>1/2/2/3:12:3,6,0,2:3:111:6,0,2:226,0,77</t>
  </si>
  <si>
    <t>1/1/1/2:7:1,6,0,0:1:32:6,0,0:224,0,0</t>
  </si>
  <si>
    <t>1/1/1/2:3:0,2,1,0:0:0:2,1,0:79,33,0</t>
  </si>
  <si>
    <t>1/1/1/2:2:0,2,0,0:0:0:2,0,0:81,0,0</t>
  </si>
  <si>
    <t>0/0/0/0:4:2,2,0,0:2:74:2,0,0:73,0,0</t>
  </si>
  <si>
    <t>0/1/1/1:4:2,2,0,0:2:71:2,0,0:72,0,0</t>
  </si>
  <si>
    <t>0/1/1/2:4:1,2,0,0:1:38:2,0,0:63,0,0</t>
  </si>
  <si>
    <t>2/2/2/3:5:1,1,2,1:1:39:1,2,1:40,76,39</t>
  </si>
  <si>
    <t>0/1/2/3:5:2,1,1,1:2:78:1,1,1:36,38,38</t>
  </si>
  <si>
    <t>TAGGGACGATTTGGGATTTGGG</t>
  </si>
  <si>
    <t>TAGGGATGATGGCGATTTGGG,TAGGGACTATGGCGATTTGGG,TAGGGACGATGGCGATTTGGG,AAGGGACGATTTGGG</t>
  </si>
  <si>
    <t>AB=0.337349,0.392405,0.193548,0.230769;ABP=22.0826,10.954,28.2974,11.1951;AC=17,18,4,2;AF=0.354167,0.375,0.0833333,0.0416667;AN=48;AO=28,32,6,3;CIGAR=6M1X2M1D1M1X1M1X8M,7M1X1M1D1M1X1M1X8M,9M1D1M1X1M1X8M,1X6M7D8M;DP=84;DPB=80.3636;DPRA=7.54545,0,10.3333,6.5;EPP=4.25114,4.09604,8.80089,9.52472;EPPR=3.25157;GTI=5;LEN=21,21,21,15;MEANALT=2.90909,2.81818,3.66667,3.5;MQM=39.8571,39.9062,40,40;MQMR=39.5556;NS=12;NUMALT=4;ODDS=0.106468;PAIRED=0,0,0,0;PAIREDR=0;PAO=0,0,0,0;PQA=0,0,0,0;PQR=0;PRO=0;QA=1011,1183,222,118;QR=319;RO=9;RPL=28,32,6,3;RPP=63.8115,72.4974,16.0391,9.52472;RPPR=3.25157;RPR=0,0,0,0;RUN=1,1,1,1;SAF=16,14,1,0;SAP=4.25114,4.09604,8.80089,9.52472;SAR=12,18,5,3;SRF=0;SRP=22.5536;SRR=9;TYPE=complex,complex,complex,complex;technology.illumina=1,1,1,1</t>
  </si>
  <si>
    <t>0/1/2/2:7:1,1,4,0,0:1:36:1,4,0,0:34,143,0,0</t>
  </si>
  <si>
    <t>1/2/3/3:9:0,3,3,3,0:0:0:3,3,3,0:117,98,106,0</t>
  </si>
  <si>
    <t>0/1/2/2:10:1,2,6,0,0:1:39:2,6,0,0:69,222,0,0</t>
  </si>
  <si>
    <t>1/1/1/4:4:0,3,0,0,1:0:0:3,0,0,1:104,0,0,38</t>
  </si>
  <si>
    <t>2/2/2/2:1:0,0,1,0,0:0:0:0,1,0,0:0,39,0,0</t>
  </si>
  <si>
    <t>1/1/1/2:4:0,3,1,0,0:0:0:3,1,0,0:109,36,0,0</t>
  </si>
  <si>
    <t>0/1/2/2:9:2,1,5,0,0:2:67:1,5,0,0:36,191,0,0</t>
  </si>
  <si>
    <t>0/1/2/3:13:1,6,5,1,0:1:32:6,5,1,0:200,194,39,0</t>
  </si>
  <si>
    <t>0/1/2/2:10:1,3,4,0,0:1:36:3,4,0,0:117,145,0,0</t>
  </si>
  <si>
    <t>1/1/1/2:5:0,4,1,0,0:0:0:4,1,0,0:150,39,0,0</t>
  </si>
  <si>
    <t>0/1/2/2:3:1,1,1,0,0:1:39:1,1,0,0:37,39,0,0</t>
  </si>
  <si>
    <t>0/1/3/4:9:2,1,1,2,2:2:70:1,1,2,2:38,37,77,80</t>
  </si>
  <si>
    <t>ATTTTTCATGAAGATGAAAAGAATTATTCATCT</t>
  </si>
  <si>
    <t>GTTTTTCATGAAGATGAAAAGAATCATTCATCT,ATTTTTCATGAAGATGAAAAGAATCATTCATCT,ATTTTTCATGAAGATGAAAAGAATCATTCATCA</t>
  </si>
  <si>
    <t>AB=0.235294,0.341463,0.388889;ABP=34.0496,11.961,4.9405;AC=22,13,3;AF=0.458333,0.270833,0.0625;AN=48;AO=14,15,7;CIGAR=1X23M1X8M,24M1X8M,24M1X7M1X;DP=56;DPB=60.3636;DPRA=5.4,4.5,4.8;EPP=3.0103,4.31318,5.80219;EPPR=8.59409;GTI=6;LEN=33,1,33;MEANALT=2.4,2.71429,2.66667;MQM=40,40,40;MQMR=39.7857;NS=12;NUMALT=3;ODDS=0;PAIRED=0,0,0;PAIREDR=0;PAO=8,0.333333,2.83333;PQA=305,10.6667,97.6667;PQR=10.6667;PRO=0.333333;QA=517,550,251;QR=517;RO=14;RPL=12,9,5;RPP=18.5208,4.31318,5.80219;RPPR=8.59409;RPR=2,6,2;RUN=1,1,1;SAF=7,11,2;SAP=3.0103,10.1038,5.80219;SAR=7,4,5;SRF=8;SRP=3.63072;SRR=6;TYPE=complex,snp,complex;technology.illumina=1,1,1</t>
  </si>
  <si>
    <t>1/2/2/3:3:0,1,1,1:0:0:1,1,1:38,40,38</t>
  </si>
  <si>
    <t>0/0/1/1:5:4,1,0,0:4:148:1,0,0:35,0,0</t>
  </si>
  <si>
    <t>0/1/2/2:9:4,1,4,0:4:153:1,4,0:37,150,0</t>
  </si>
  <si>
    <t>1/1/1/2:9:0,3,3,0:0:0:3,3,0:112,111,0</t>
  </si>
  <si>
    <t>0/1/2/3:10:1,3,3,3:1:40:3,3,3:106,101,100</t>
  </si>
  <si>
    <t>0/1/1/3:5:1,1,0,3:1:28:1,0,3:33,0,113</t>
  </si>
  <si>
    <t>0/1/1/2:6:3,1,2,0:3:110:1,2,0:40,69,0</t>
  </si>
  <si>
    <t>1/1/2/2:4:0,1,1,0:0:0:1,1,0:39,40,0</t>
  </si>
  <si>
    <t>TAAGGAATAAAAAGGTGTTGTTGTG</t>
  </si>
  <si>
    <t>TAAGGAATAAAAAGGTGTTGTTGTTGTG,CAAGGAATAAAAAGGTGTTGTTGTTGTG,CAAGGAATAAAAAGGTGTTGTG,TAAGGAATAAAAAGGTGTTGTG,TAAGGAATAAAAAAGGTGTTGTTGTG</t>
  </si>
  <si>
    <t>AB=0.247423,0.210526,0.219512,0.112903,0.07;ABP=110.509,44.4969,31.0276,83.705,163.612;AC=12,7,2,2,2;AF=0.25,0.145833,0.0416667,0.0416667,0.0416667;AN=48;AO=48,12,9,7,7;CIGAR=15M3I10M,1X14M3I10M,1X14M3D7M,15M3D7M,8M1I17M;DP=194;DPB=202.12;DPRA=0,0,0,0,0;EPP=11.8771,5.9056,3.25157,5.80219,3.32051;EPPR=15.6941;GTI=3;LEN=3,28,22,3,1;MEANALT=2.58333,3.5,3.66667,3.33333,3.2;MQM=39.6667,39.75,39.8889,40,40;MQMR=39.8692;NS=12;NUMALT=5;ODDS=0.040822;PAIRED=0,0,0,0,0;PAIREDR=0;PAO=1.58333,14.3333,8.33333,1.08333,1.08333;PQA=45.5,433,261,29,29;PQR=45.5;PRO=1.58333;QA=1622,426,326,264,268;QR=3871;RO=107;RPL=23,7,3,2,4;RPP=3.19126,3.73412,5.18177,5.80219,3.32051;RPPR=10.3365;RPR=25,5,6,5,3;RUN=1,1,1,1,1;SAF=10,1,3,0,0;SAP=38.4777,21.1059,5.18177,18.2106,18.2106;SAR=38,11,6,7,7;SRF=15;SRP=123.334;SRR=92;TYPE=ins,complex,complex,del,ins;technology.illumina=1,1,1,1,1</t>
  </si>
  <si>
    <t>0/0/0/1:12:8,4,0,0,0,0:8:288:4,0,0,0,0:154,0,0,0,0</t>
  </si>
  <si>
    <t>0/0/1/4:11:7,2,0,0,2,0:7:262:2,0,0,2,0:64,0,0,70,0</t>
  </si>
  <si>
    <t>0/2/3/5:7:2,1,1,2,0,1:2:79:1,1,2,0,1:33,34,73,0,39</t>
  </si>
  <si>
    <t>0/1/1/2:7:3,4,0,0,0,0:3:109:4,0,0,0,0:134,0,0,0,0</t>
  </si>
  <si>
    <t>0/0/1/5:16:11,2,0,0,0,3:11:412:2,0,0,0,3:77,0,0,0,113</t>
  </si>
  <si>
    <t>0/0/1/4:22:13,3,0,0,4,1:13:481:3,0,0,4,1:114,0,0,156,38</t>
  </si>
  <si>
    <t>0/1/2/3:25:7,5,6,6,0,0:7:263:5,6,6,0,0:147,205,213,0,0</t>
  </si>
  <si>
    <t>0/0/0/1:26:19,6,0,0,0,1:19:674:6,0,0,0,1:214,0,0,0,40</t>
  </si>
  <si>
    <t>0/0/0/1:14:10,4,0,0,0,0:10:356:4,0,0,0,0:116,0,0,0,0</t>
  </si>
  <si>
    <t>0/0/0/1:29:19,7,0,0,1,1:19:677:7,0,0,1,1:242,0,0,38,38</t>
  </si>
  <si>
    <t>0/1/2/2:9:3,4,1,1,0,0:3:96:4,1,1,0,0:131,40,40,0,0</t>
  </si>
  <si>
    <t>0/1/2/2:16:5,6,4,0,0,0:5:174:6,4,0,0,0:196,147,0,0,0</t>
  </si>
  <si>
    <t>GATGAATGAATGAACTCG</t>
  </si>
  <si>
    <t>GATGAATGAATGAATGAACTCG,AATGAATGAATGAACTCG,AATGAATGAATGAACTCC</t>
  </si>
  <si>
    <t>AB=0.400402,0.215292,0.128205;ABP=45.8324,352.932,143.488;AC=22,9,2;AF=0.458333,0.1875,0.0416667;AN=48;AO=199,107,15;CIGAR=1M4I17M,1X17M,1X16M1X;DP=497;DPB=551.333;DPRA=0,0,0;EPP=29.2098,3.19295,6.62942;EPPR=62.9742;GTI=3;LEN=4,1,18;MEANALT=3.75,3.75,5.5;MQM=39.9799,39.9065,39.9333;MQMR=39.9542;NS=12;NUMALT=3;ODDS=0.082063;PAIRED=0,0,0;PAIREDR=0;PAO=27.5,12.5,13;PQA=981.5,465.333,469.333;PQR=944.5;PRO=26.5;QA=6846,3976,546;QR=5463;RO=153;RPL=124,57,10;RPP=29.2098,4.00471,6.62942;RPPR=66.721;RPR=75,50,5;RUN=1,1,1;SAF=2,2,0;SAP=417.936,218.311,35.5824;SAR=197,105,15;SRF=1;SRP=326.616;SRR=152;TYPE=ins,snp,complex;technology.illumina=1,1,1</t>
  </si>
  <si>
    <t>1/1/1/2:22:0,17,3,0:0:0:17,3,0:593,102,0</t>
  </si>
  <si>
    <t>0/0/1/2:43:19,8,15,0:19:679:8,15,0:297,575,0</t>
  </si>
  <si>
    <t>0/1/2/3:48:15,9,18,5:15:544:9,18,5:287,670,186</t>
  </si>
  <si>
    <t>0/0/1/1:29:10,17,2,0:10:351:17,2,0:557,56,0</t>
  </si>
  <si>
    <t>1/1/1/2:20:0,14,4,0:0:0:14,4,0:491,138,0</t>
  </si>
  <si>
    <t>0/0/1/2:23:13,6,4,0:13:473:6,4,0:214,149,0</t>
  </si>
  <si>
    <t>0/0/0/1:6:3,1,1,0:3:115:1,1,0:24,38,0</t>
  </si>
  <si>
    <t>1/1/1/2:40:0,31,6,0:0:0:31,6,0:1075,216,0</t>
  </si>
  <si>
    <t>1/1/1/2:59:0,47,7,0:0:0:47,7,0:1603,269,0</t>
  </si>
  <si>
    <t>0/0/1/2:83:46,16,19,0:46:1659:16,19,0:551,709,0</t>
  </si>
  <si>
    <t>0/1/2/3:69:20,8,27,10:20:702:8,27,10:286,1025,360</t>
  </si>
  <si>
    <t>0/0/1/1:55:27,25,1,0:27:940:25,1,0:868,29,0</t>
  </si>
  <si>
    <t>CGTCGAATCGGTTTTCGG</t>
  </si>
  <si>
    <t>CGTCGAATCAGTTTTCGC,CGTCGAATCGGTTTTCGC,TGTCGAATCGGTTTTCGC,CATCGAATCAGTTTTCGC</t>
  </si>
  <si>
    <t>AB=0.372549,0.418182,0.291667,0.176471;ABP=10.206,6.20829,12.0581,18.4661;AC=15,12,3,3;AF=0.340909,0.272727,0.0681818,0.0681818;AN=44;AO=26,24,7,3;CIGAR=9M1X7M1X,17M1X,1X16M1X,1M1X7M1X7M1X;DP=78;DPB=80.5;DPRA=2.41667,1.18367,1.6,1.7;EPP=6.01695,4.45795,5.80219,9.52472;EPPR=11.6962;GTI=3;LEN=18,1,18,18;MEANALT=2,2.28571,2.66667,2.5;MQM=40,39.7083,40,39.3333;MQMR=39.875;NS=11;NUMALT=4;ODDS=0.074108;PAIRED=0,0,0,0;PAIREDR=0;PAO=4.5,2.5,2.5,4.5;PQA=162.75,92.75,92.75,162.75;PQR=0;PRO=0;QA=946,860,263,108;QR=559;RO=16;RPL=13,10,0,1;RPP=3.0103,4.45795,18.2106,3.73412;RPPR=3.55317;RPR=13,14,7,2;RUN=1,1,1,1;SAF=17,12,5,2;SAP=8.35546,3.0103,5.80219,3.73412;SAR=9,12,2,1;SRF=11;SRP=7.89611;SRR=5;TYPE=complex,snp,complex,complex;technology.illumina=1,1,1,1</t>
  </si>
  <si>
    <t>1/2/2/2:3:0,1,2,0,0:0:0:1,2,0,0:39,66,0,0</t>
  </si>
  <si>
    <t>0/0/0/0:3:2,0,1,0,0:2:65:0,1,0,0:0,37,0,0</t>
  </si>
  <si>
    <t>0/1/1/1:4:1,3,0,0,0:1:39:3,0,0,0:107,0,0,0</t>
  </si>
  <si>
    <t>0/1/1/3:4:1,2,0,1,0:1:33:2,0,1,0:76,0,36,0</t>
  </si>
  <si>
    <t>1/2/2/2:6:0,3,3,0,0:0:0:3,3,0,0:109,111,0,0</t>
  </si>
  <si>
    <t>0/0/4/4:5:2,0,0,0,2:2:66:0,0,0,2:0,0,0,70</t>
  </si>
  <si>
    <t>1/1/2/3:8:1,3,2,2,0:1:33:3,2,2,0:106,68,76,0</t>
  </si>
  <si>
    <t>0/1/2/3:12:3,3,2,4,0:3:105:3,2,4,0:108,78,151,0</t>
  </si>
  <si>
    <t>0/1/2/2:14:3,4,7,0,0:3:108:4,7,0,0:142,251,0,0</t>
  </si>
  <si>
    <t>0/2/2/4:12:3,0,7,0,1:3:110:0,7,0,1:0,249,0,38</t>
  </si>
  <si>
    <t>1/1/1/1:7:0,7,0,0,0:0:0:7,0,0,0:259,0,0,0</t>
  </si>
  <si>
    <t>GGGACGA</t>
  </si>
  <si>
    <t>GGGACGG,CGGACGG,GGGAAGA,GAGAAGA,GAGACGG</t>
  </si>
  <si>
    <t>AB=0.263158,0.209524,0.195876,0.136364,0.142857;ABP=67.8116,79.9631,80.9371,28.2783,26.2761;AC=15,8,7,2,1;AF=0.3125,0.166667,0.145833,0.0416667,0.0208333;AN=48;AO=35,22,19,3,3;CIGAR=6M1X,1X5M1X,4M1X2M,1M1X2M1X2M,1M1X4M1X;DP=144;DPB=147.143;DPRA=0,0,0,0,0;EPP=3.07234,6.56362,4.03889,3.73412,9.52472;EPPR=3.35316;GTI=1;LEN=1,7,1,7,7;MEANALT=3,3.5,3.57143,2,3.5;MQM=39.8571,39.8636,40,40,39;MQMR=39.8947;NS=12;NUMALT=5;ODDS=0.368248;PAIRED=0,0,0,0,0;PAIREDR=0;PAO=3.33333,10.3333,1.66667,1.66667,3.33333;PQA=123,359,61.6667,61.6667,123;PQR=61.6667;PRO=1.66667;QA=1250,765,702,117,93;QR=2050;RO=57;RPL=17,11,9,3,1;RPP=3.07234,3.0103,3.12459,9.52472,3.73412;RPPR=3.0484;RPR=18,11,10,0,2;RUN=1,1,1,1,1;SAF=21,11,9,1,1;SAP=6.05036,3.0103,3.12459,3.73412,3.73412;SAR=14,11,10,2,2;SRF=33;SRP=6.09608;SRR=24;TYPE=snp,complex,snp,complex,complex;technology.illumina=1,1,1,1,1</t>
  </si>
  <si>
    <t>0/1/1/4:10:4,4,0,0,2,0:4:141:4,0,0,2,0:145,0,0,77,0</t>
  </si>
  <si>
    <t>0/1/2/3:15:4,2,4,4,0,0:4:143:2,4,4,0,0:78,132,153,0,0</t>
  </si>
  <si>
    <t>0/1/2/3:22:9,2,4,5,0,0:9:310:2,4,5,0,0:74,131,187,0,0</t>
  </si>
  <si>
    <t>0/0/2/3:21:12,1,4,3,0,0:12:446:1,4,3,0,0:33,151,113,0,0</t>
  </si>
  <si>
    <t>0/1/1/1:7:2,5,0,0,0,0:2:70:5,0,0,0,0:180,0,0,0,0</t>
  </si>
  <si>
    <t>0/1/2/3:6:2,1,2,1,0,0:2:66:1,2,1,0,0:33,67,35,0,0</t>
  </si>
  <si>
    <t>0/1/2/5:8:3,1,2,0,0,2:3:114:1,2,0,0,2:41,64,0,0,73</t>
  </si>
  <si>
    <t>0/1/1/4:12:1,10,0,0,1,0:1:34:10,0,0,1,0:352,0,0,40,0</t>
  </si>
  <si>
    <t>0/0/1/1:10:5,4,0,0,0,0:5:185:4,0,0,0,0:157,0,0,0,0</t>
  </si>
  <si>
    <t>0/1/2/3:9:3,1,1,4,0,0:3:111:1,1,4,0,0:38,39,139,0,0</t>
  </si>
  <si>
    <t>0/1/2/3:13:4,4,3,1,0,1:4:142:4,3,1,0,1:119,109,38,0,20</t>
  </si>
  <si>
    <t>0/0/2/3:11:8,0,2,1,0,0:8:288:0,2,1,0,0:0,72,37,0,0</t>
  </si>
  <si>
    <t>CGAAACGAA</t>
  </si>
  <si>
    <t>CGAGACGAA,CGAAACGAG,CTAAACGAA</t>
  </si>
  <si>
    <t>AB=0.20339,0.304348,0.210526;ABP=48.096,10.6577,16.8392;AC=7,8,3;AF=0.145833,0.166667,0.0625;AN=48;AO=12,9,4;CIGAR=3M1X5M,8M1X,1M1X7M;DP=81;DPB=97.1111;DPRA=1.98319,1.25,1.4902;EPP=3.0103,3.25157,3.0103;EPPR=3.99733;GTI=2;LEN=1,1,1;MEANALT=1.71429,2,2.33333;MQM=39.9167,40,40;MQMR=39.8545;NS=12;NUMALT=3;ODDS=0.197057;PAIRED=0,0,0;PAIREDR=0;PAO=1.33333,10.8333,0;PQA=48,378.5,0;PQR=378.5;PRO=10.8333;QA=455,346,156;QR=1950;RO=55;RPL=4,2,2;RPP=5.9056,9.04217,3.0103;RPPR=3.36563;RPR=8,7,2;RUN=1,1,1;SAF=6,3,2;SAP=3.0103,5.18177,3.0103;SAR=6,6,2;SRF=33;SRP=7.78754;SRR=22;TYPE=snp,snp,snp;technology.illumina=1,1,1</t>
  </si>
  <si>
    <t>0/0/1/2:12:9,1,2,0:9:313:1,2,0:40,70,0</t>
  </si>
  <si>
    <t>0/0/0/0:9:9,0,0,0:9:307:0,0,0:0,0,0</t>
  </si>
  <si>
    <t>0/0/1/3:8:5,1,0,2:5:160:1,0,2:36,0,77</t>
  </si>
  <si>
    <t>0/0/0/1:18:13,5,0,0:13:470:5,0,0:185,0,0</t>
  </si>
  <si>
    <t>0/0/0/1:3:2,1,0,0:2:79:1,0,0:39,0,0</t>
  </si>
  <si>
    <t>0/2/2/3:5:1,0,3,1:1:32:0,3,1:0,123,40</t>
  </si>
  <si>
    <t>0/0/0/1:4:3,1,0,0:3:108:1,0,0:40,0,0</t>
  </si>
  <si>
    <t>0/0/0/0:4:4,0,0,0:4:146:0,0,0:0,0,0</t>
  </si>
  <si>
    <t>0/1/2/3:6:1,2,2,1:1:38:2,2,1:77,78,39</t>
  </si>
  <si>
    <t>0/0/0/1:8:6,1,0,0:6:223:1,0,0:38,0,0</t>
  </si>
  <si>
    <t>AATTGATGCTCATCTT</t>
  </si>
  <si>
    <t>TATTGATGCTCATCTA,TATTGATGCTCATCTT,TATTGATGCTCATCTC</t>
  </si>
  <si>
    <t>AB=0.27551,0.441176,0.265306;ABP=88.8056,9.14152,26.4533;AC=16,18,4;AF=0.333333,0.375,0.0833333;AN=48;AO=54,90,13;CIGAR=1X14M1X,1X15M,1X14M1X;DP=204;DPB=207.438;DPRA=0,0,0;EPP=19.0953,34.2795,3.17734;EPPR=3.0103;GTI=0;LEN=16,1,16;MEANALT=2.63636,2.58333,2.66667;MQM=39.963,39.8889,40;MQMR=39.9286;NS=12;NUMALT=3;ODDS=0.531757;PAIRED=0,0,0;PAIREDR=0;PAO=43,0.5,11;PQA=1598,4,411;PQR=4;PRO=0.5;QA=2002,3255,485;QR=1539;RO=42;RPL=0,1,0;RPP=120.27,189.853,31.2394;RPPR=43.5445;RPR=54,89,13;RUN=1,1,1;SAF=17,62,6;SAP=19.0953,30.9017,3.17734;SAR=37,28,7;SRF=18;SRP=4.87156;SRR=24;TYPE=complex,snp,complex;technology.illumina=1,1,1</t>
  </si>
  <si>
    <t>0/1/2/3:8:1,0,6,1:1:39:0,6,1:0,210,38</t>
  </si>
  <si>
    <t>0/1/1/2:15:5,7,3,0:5:181:7,3,0:263,102,0</t>
  </si>
  <si>
    <t>0/1/2/3:4:1,2,1,0:1:30:2,1,0:76,30,0</t>
  </si>
  <si>
    <t>0/1/2/2:19:5,1,13,0:5:193:1,13,0:31,468,0</t>
  </si>
  <si>
    <t>1/2/2/2:13:0,3,9,0:0:0:3,9,0:106,325,0</t>
  </si>
  <si>
    <t>0/1/2/2:18:6,3,8,0:6:205:3,8,0:109,285,0</t>
  </si>
  <si>
    <t>0/1/2/3:24:8,5,5,6:8:298:5,5,6:194,179,223</t>
  </si>
  <si>
    <t>1/1/2/2:14:0,6,8,0:0:0:6,8,0:220,284,0</t>
  </si>
  <si>
    <t>0/1/1/2:32:3,13,14,0:3:108:13,14,0:487,510,0</t>
  </si>
  <si>
    <t>0/1/1/2:15:2,9,4,0:2:73:9,4,0:329,154,0</t>
  </si>
  <si>
    <t>0/1/2/3:17:2,3,6,6:2:73:3,6,6:110,220,224</t>
  </si>
  <si>
    <t>0/1/2/2:25:9,2,13,0:9:339:2,13,0:77,488,0</t>
  </si>
  <si>
    <t>AACAGAGCAGTCACTATATATTACATTGCAT</t>
  </si>
  <si>
    <t>TACAGAGCAGTCACTATATATTACATTGCAT,TACAAAGCAGTCACTATATATTACATTGCAT,TACAGAGCAGTCGCTATATATTACATTGCAT,TACAGAGCAGTCACTATATATTACATTGCAC</t>
  </si>
  <si>
    <t>AB=0.605263,0.236264,0.302326,0.0769231;ABP=21.2964,112.968,17.6046,63.6445;AC=28,10,2,5;AF=0.583333,0.208333,0.0416667,0.104167;AN=48;AO=132,44,13,3;CIGAR=1X30M,1X3M1X26M,1X11M1X18M,1X29M1X;DP=210;DPB=214.226;DPRA=0,3.62963,2.15,1.95;EPP=9.59052,7.94546,4.51363,3.73412;EPPR=8.80089;GTI=1;LEN=1,31,31,31;MEANALT=3.08333,3.44444,5,3.5;MQM=39.9621,40,40,40;MQMR=40;NS=12;NUMALT=4;ODDS=0.875469;PAIRED=0,0,0,0;PAIREDR=0;PAO=8.93333,19.9333,8.6,14.6;PQA=337.05,738.05,328.05,553.8;PQR=358.05;PRO=10.9333;QA=4916,1629,467,105;QR=222;RO=6;RPL=68,22,5,0;RPP=3.27351,3.0103,4.51363,9.52472;RPPR=4.45795;RPR=64,22,8,3;RUN=1,1,1,1;SAF=110,37,9,1;SAP=130.403,47.4268,7.18621,3.73412;SAR=22,7,4,2;SRF=3;SRP=3.0103;SRR=3;TYPE=snp,complex,complex,complex;technology.illumina=1,1,1,1</t>
  </si>
  <si>
    <t>1/1/1/1:14:0,12,1,0,0:0:0:12,1,0,0:460,36,0,0</t>
  </si>
  <si>
    <t>1/1/1/1:6:0,5,0,0,0:0:0:5,0,0,0:177,0,0,0</t>
  </si>
  <si>
    <t>1/2/2/3:13:0,4,6,2,0:0:0:4,6,2,0:151,226,68,0</t>
  </si>
  <si>
    <t>0/1/4/4:5:1,1,0,0,2:1:40:1,0,0,2:36,0,0,69</t>
  </si>
  <si>
    <t>1/1/1/2:19:0,15,3,0,0:0:0:15,3,0,0:565,115,0,0</t>
  </si>
  <si>
    <t>1/1/1/2:34:0,24,8,0,1:0:0:24,8,0,1:878,307,0,36</t>
  </si>
  <si>
    <t>0/1/2/3:30:3,7,6,11,0:3:114:7,6,11,0:262,228,399,0</t>
  </si>
  <si>
    <t>1/1/1/2:41:0,30,9,0,0:0:0:30,9,0,0:1115,321,0,0</t>
  </si>
  <si>
    <t>1/1/1/2:13:0,10,2,0,0:0:0:10,2,0,0:379,74,0,0</t>
  </si>
  <si>
    <t>1/1/1/2:22:0,18,4,0,0:0:0:18,4,0,0:671,144,0,0</t>
  </si>
  <si>
    <t>0/1/2/2:10:2,3,5,0,0:2:68:3,5,0,0:115,178,0,0</t>
  </si>
  <si>
    <t>1/4/4/4:3:0,3,0,0,0:0:0:3,0,0,0:107,0,0,0</t>
  </si>
  <si>
    <t>TATAATAAACTTCTG</t>
  </si>
  <si>
    <t>TATAATAAACTTATG,TATAATAATAAACTTCTT,TATAATAATAAACTTCTG</t>
  </si>
  <si>
    <t>AB=0.3,0.235294,0.208333;ABP=16.9077,13.3567,20.744;AC=6,3,2;AF=0.136364,0.0681818,0.0454545;AN=44;AO=12,4,5;CIGAR=12M1X2M,1M3I13M1X,1M3I14M;DP=56;DPB=58.1333;DPRA=3,2.125,4.5;EPP=21.1059,3.0103,6.91895;EPPR=60.4905;GTI=1;LEN=1,18,3;MEANALT=2.2,2.66667,3;MQM=40,40,40;MQMR=40;NS=11;NUMALT=3;ODDS=0.131022;PAIRED=0,0,0;PAIREDR=0;PAO=0,0.5,0.5;PQA=0,19,19;PQR=0;PRO=0;QA=472,153,172;QR=1279;RO=34;RPL=12,3,4;RPP=29.068,5.18177,6.91895;RPPR=60.4905;RPR=0,1,1;RUN=1,1,1;SAF=11,3,5;SAP=21.1059,5.18177,13.8677;SAR=1,1,0;SRF=34;SRP=76.8404;SRR=0;TYPE=snp,complex,ins;technology.illumina=1,1,1</t>
  </si>
  <si>
    <t>0/0/1/2:3:1,1,1,0:1:36:1,1,0:36,39,0</t>
  </si>
  <si>
    <t>0/0/0/0:4:4,0,0,0:4:152:0,0,0:0,0,0</t>
  </si>
  <si>
    <t>0/0/1/2:3:1,1,1,0:1:39:1,1,0:40,36,0</t>
  </si>
  <si>
    <t>0/0/1/1:10:6,4,0,0:6:221:4,0,0:160,0,0</t>
  </si>
  <si>
    <t>0/0/1/3:13:9,1,0,3:9:336:1,0,3:37,0,102</t>
  </si>
  <si>
    <t>0/1/2/3:11:1,5,2,2:1:40:5,2,2:199,78,70</t>
  </si>
  <si>
    <t>0/0/0/0:3:3,0,0,0:3:118:0,0,0:0,0,0</t>
  </si>
  <si>
    <t>0/0/0/0:6:6,0,0,0:6:224:0,0,0:0,0,0</t>
  </si>
  <si>
    <t>TGTGGATGGACTGAAATTA</t>
  </si>
  <si>
    <t>CGTGGATGGACTAAAATTG,TGTGAATGGACTGAAATTA,TGTGGATGGACTGAAATCA</t>
  </si>
  <si>
    <t>AB=0.382114,0.197917,0.222222;ABP=17.8575,79.1023,27.1378;AC=25,7,4;AF=0.520833,0.145833,0.0833333;AN=48;AO=47,19,8;CIGAR=1X11M1X5M1X,4M1X14M,17M1X1M;DP=133;DPB=183.368;DPRA=0,0,0;EPP=10.8184,12.2676,20.3821;EPPR=3.05288;GTI=1;LEN=19,1,1;MEANALT=2.63636,2.625,3;MQM=39.9149,39.9474,40;MQMR=39.9216;NS=12;NUMALT=3;ODDS=0.733969;PAIRED=0,0,0;PAIREDR=0;PAO=100,0.333333,0.333333;PQA=3561,13,13;PQR=13;PRO=0.333333;QA=1709,699,295;QR=1835;RO=51;RPL=47,11,5;RPP=105.07,4.03889,4.09604;RPPR=25.534;RPR=0,8,3;RUN=1,1,1;SAF=17,7,3;SAP=10.8184,5.8675,4.09604;SAR=30,12,5;SRF=24;SRP=3.3935;SRR=27;TYPE=complex,snp,snp;technology.illumina=1,1,1</t>
  </si>
  <si>
    <t>0/1/1/3:9:2,6,0,1:2:78:6,0,1:220,0,39</t>
  </si>
  <si>
    <t>0/1/1/2:17:8,4,4,0:8:280:4,4,0:157,158,0</t>
  </si>
  <si>
    <t>0/1/1/2:13:3,6,3,0:3:102:6,3,0:220,116,0</t>
  </si>
  <si>
    <t>0/1/2/3:8:3,1,2,1:3:112:1,2,1:33,74,37</t>
  </si>
  <si>
    <t>0/1/1/3:6:2,1,0,2:2:71:1,0,2:34,0,79</t>
  </si>
  <si>
    <t>0/1/1/2:8:3,2,2,0:3:104:2,2,0:73,79,0</t>
  </si>
  <si>
    <t>0/1/1/2:8:4,3,1,0:4:139:3,1,0:99,38,0</t>
  </si>
  <si>
    <t>0/1/1/3:13:4,4,0,4:4:136:4,0,4:142,0,140</t>
  </si>
  <si>
    <t>0/1/1/1:9:4,4,0,0:4:150:4,0,0:144,0,0</t>
  </si>
  <si>
    <t>0/1/1/2:21:10,8,3,0:10:370:8,3,0:295,99,0</t>
  </si>
  <si>
    <t>0/1/1/2:10:6,0,3,0:6:214:0,3,0:0,101,0</t>
  </si>
  <si>
    <t>0/1/1/1:11:2,8,1,0:2:79:8,1,0:292,34,0</t>
  </si>
  <si>
    <t>CTGTTCCTGGTG</t>
  </si>
  <si>
    <t>CTGTTCCTGGAC,CTGTTCCTGGAA,TTGTTCCTGGAC,CTGTTCCTAGAC</t>
  </si>
  <si>
    <t>AB=0.382022,0.3875,0.2,0.125;ABP=13.7701,11.8048,57.7314,42.0968;AC=20,16,7,2;AF=0.416667,0.333333,0.145833,0.0416667;AN=48;AO=36,32,14,4;CIGAR=10M2X,10M2X,1X9M2X,8M1X1M2X;DP=92;DPB=92.5833;DPRA=8.27273,4.05,6.66667,10.6667;EPP=11.6962,20.3821,18.5208,5.18177;EPPR=13.8677;GTI=3;LEN=2,2,12,12;MEANALT=2.72727,2.8,3.14286,4;MQM=39.9722,40,39.8571,40;MQMR=40;NS=12;NUMALT=4;ODDS=0.0389725;PAIRED=0,0,0,0;PAIREDR=0;PAO=1,0,2,1;PQA=34.6667,0,74.6667,34.6667;PQR=0;PRO=0;QA=1327,1169,518,144;QR=177;RO=5;RPL=15,12,8,0;RPP=5.18177,7.35324,3.63072,11.6962;RPPR=3.44459;RPR=21,20,6,4;RUN=1,1,1,1;SAF=17,16,4,1;SAP=3.25157,3.0103,8.59409,5.18177;SAR=19,16,10,3;SRF=3;SRP=3.44459;SRR=2;TYPE=mnp,mnp,complex,complex;technology.illumina=1,1,1,1</t>
  </si>
  <si>
    <t>1/2/2/3:8:0,3,4,1,0:0:0:3,4,1,0:112,139,36,0</t>
  </si>
  <si>
    <t>1/1/2/3:11:0,4,4,3,0:0:0:4,4,3,0:137,143,107,0</t>
  </si>
  <si>
    <t>0/2/2/2:8:1,1,6,0,0:1:37:1,6,0,0:39,228,0,0</t>
  </si>
  <si>
    <t>1/2/3/4:20:0,7,8,3,2:0:0:7,8,3,2:251,288,108,79</t>
  </si>
  <si>
    <t>1/1/2/3:4:0,2,1,1,0:0:0:2,1,1,0:76,38,38,0</t>
  </si>
  <si>
    <t>0/1/2/3:6:2,1,2,1,0:2:63:1,2,1,0:35,71,40,0</t>
  </si>
  <si>
    <t>1/1/1/1:2:0,2,0,0,0:0:0:2,0,0,0:78,0,0,0</t>
  </si>
  <si>
    <t>1/1/1/2:4:0,2,1,0,0:0:0:2,1,0,0:76,38,0,0</t>
  </si>
  <si>
    <t>1/1/1/3:9:0,6,0,3,0:0:0:6,0,3,0:223,0,110,0</t>
  </si>
  <si>
    <t>0/1/1/2:7:1,3,3,0,0:1:37:3,3,0,0:115,111,0,0</t>
  </si>
  <si>
    <t>1/2/3/4:12:1,5,2,2,2:1:40:5,2,2,2:185,74,79,65</t>
  </si>
  <si>
    <t>AGAGGAAGGAAAAT</t>
  </si>
  <si>
    <t>AGAGGAAGGAAAAC,AGAAGAAGGAAAAT,GGAGGAAGGAAAAA</t>
  </si>
  <si>
    <t>AB=0.411765,0.333333,0.116279;ABP=9.90792,26.8965,58.0041;AC=24,11,6;AF=0.5,0.229167,0.125;AN=48;AO=45,33,5;CIGAR=13M1X,3M1X10M,1X12M1X;DP=105;DPB=107.143;DPRA=0,7.33333,7.16667;EPP=3.44459,6.23461,6.91895;EPPR=5.8675;GTI=3;LEN=1,1,14;MEANALT=2.33333,2.66667,3;MQM=40,39.8485,40;MQMR=39.8947;NS=12;NUMALT=3;ODDS=0.0823256;PAIRED=0,0,0;PAIREDR=0;PAO=6.33333,2.33333,10;PQA=218.333,85.3333,347;PQR=85.3333;PRO=2.33333;QA=1707,1235,184;QR=701;RO=19;RPL=19,16,0;RPP=5.37479,3.0761,13.8677;RPPR=4.03889;RPR=26,17,5;RUN=1,1,1;SAF=20,20,4;SAP=4.21667,6.23461,6.91895;SAR=25,13,1;SRF=9;SRP=3.12459;SRR=10;TYPE=snp,snp,complex;technology.illumina=1,1,1</t>
  </si>
  <si>
    <t>0/1/2/3:15:3,8,3,1:3:117:8,3,1:278,102,40</t>
  </si>
  <si>
    <t>0/1/1/1:11:3,7,1,0:3:116:7,1,0:270,26,0</t>
  </si>
  <si>
    <t>0/1/2/2:18:4,5,8,0:4:141:5,8,0:195,301,0</t>
  </si>
  <si>
    <t>1/1/2/3:16:1,6,7,1:1:29:6,7,1:222,267,38</t>
  </si>
  <si>
    <t>1/1/1/1:2:0,2,0,0:0:0:2,0,0:81,0,0</t>
  </si>
  <si>
    <t>0/1/2/3:5:3,1,1,0:3:111:1,1,0:39,37,0</t>
  </si>
  <si>
    <t>1/2/2/2:9:0,2,6,0:0:0:2,6,0:78,229,0</t>
  </si>
  <si>
    <t>0/1/1/2:7:1,5,1,0:1:38:5,1,0:192,39,0</t>
  </si>
  <si>
    <t>1/1/3/3:3:0,2,0,1:0:0:2,0,1:79,0,35</t>
  </si>
  <si>
    <t>0/1/1/2:9:3,3,3,0:3:113:3,3,0:121,115,0</t>
  </si>
  <si>
    <t>0/1/2/3:9:1,3,3,2:1:36:3,3,2:117,119,71</t>
  </si>
  <si>
    <t>ACAGATTTCGTGCCTTCTGCG</t>
  </si>
  <si>
    <t>ACAGATTTCGTGCCTTCTGCA,ACAGATTTCGTGCCCTCTGCG,GCAGATTTCGTGCCTTCTGCA</t>
  </si>
  <si>
    <t>AB=0.34,0.322581,0.142857;ABP=14.1282,11.486,34.0313;AC=28,5,6;AF=0.636364,0.113636,0.136364;AN=44;AO=25,10,6;CIGAR=20M1X,14M1X6M,1X19M1X;DP=61;DPB=62.6667;DPRA=1.93333,2.25455,3.875;EPP=5.18177,3.87889,4.45795;EPPR=7.35324;GTI=2;LEN=1,1,21;MEANALT=1.8,2.4,2.33333;MQM=39.88,40,39.8333;MQMR=39.9444;NS=11;NUMALT=3;ODDS=0.0133338;PAIRED=0,0,0;PAIREDR=0;PAO=15.8333,0.333333,18.5;PQA=590.667,3.66667,706;PQR=3.66667;PRO=0.333333;QA=913,372,219;QR=661;RO=18;RPL=11,5,1;RPP=3.79203,3.0103,8.80089;RPPR=3.49285;RPR=14,5,5;RUN=1,1,1;SAF=15,7,3;SAP=5.18177,6.48466,3.0103;SAR=10,3,3;SRF=10;SRP=3.49285;SRR=8;TYPE=snp,snp,complex;technology.illumina=1,1,1</t>
  </si>
  <si>
    <t>1/1/1/2:6:0,3,2,0:0:0:3,2,0:112,76,0</t>
  </si>
  <si>
    <t>1/1/1/1:5:0,5,0,0:0:0:5,0,0:192,0,0</t>
  </si>
  <si>
    <t>0/1/2/3:15:3,7,3,2:3:113:7,3,2:246,116,72</t>
  </si>
  <si>
    <t>0/0/1/3:13:10,1,0,2:10:362:1,0,2:37,0,71</t>
  </si>
  <si>
    <t>1/1/1/2:3:0,2,1,0:0:0:2,1,0:82,31,0</t>
  </si>
  <si>
    <t>1/1/1/1:1:0,1,0,0:0:0:1,0,0:24,0,0</t>
  </si>
  <si>
    <t>3/3/3/3:3:0,0,0,2:0:0:0,0,2:0,0,76</t>
  </si>
  <si>
    <t>1/1/1/2:3:0,2,1,0:0:0:2,1,0:78,40,0</t>
  </si>
  <si>
    <t>1/1/1/2:4:0,1,3,0:0:0:1,3,0:34,109,0</t>
  </si>
  <si>
    <t>1/1/1/1:2:0,2,0,0:0:0:2,0,0:71,0,0</t>
  </si>
  <si>
    <t>0/0/1/1:6:5,1,0,0:5:186:1,0,0:37,0,0</t>
  </si>
  <si>
    <t>CAGGTAGGGTTTGC</t>
  </si>
  <si>
    <t>TAGGTAGGGTTTGT,TAGGTAGGGTTTGC,TAGATAGGGTTTGC,TGGGTAGGGTTTGC</t>
  </si>
  <si>
    <t>AB=0.4375,0.229167,0.333333,0.4;ABP=4.6389,33.5919,13.1438,4.31318;AC=20,8,9,3;AF=0.416667,0.166667,0.1875,0.0625;AN=48;AO=22,11,15,6;CIGAR=1X12M1X,1X13M,1X2M1X10M,2X12M;DP=73;DPB=75.1429;DPRA=0,0.6,0,0.75;EPP=3.40511,7.94546,10.1038,8.80089;EPPR=25.3454;GTI=1;LEN=14,1,14,2;MEANALT=2.7,2.875,3,3;MQM=39.8636,39.8182,39.8,40;MQMR=39.8571;NS=12;NUMALT=4;ODDS=0.105361;PAIRED=0,0,0,0;PAIREDR=0;PAO=11,5,6,5;PQA=339,142,154,142;PQR=0;PRO=0;QA=767,399,515,225;QR=491;RO=14;RPL=9,6,9,5;RPP=4.58955,3.20771,4.31318,8.80089;RPPR=5.49198;RPR=13,5,6,1;RUN=1,1,1,1;SAF=7,2,2,0;SAP=9.32731,12.6832,20.5268,16.0391;SAR=15,9,13,6;SRF=4;SRP=8.59409;SRR=10;TYPE=complex,snp,complex,mnp;technology.illumina=1,1,1,1</t>
  </si>
  <si>
    <t>1/1/1/2:2:0,1,1,0,0:0:0:1,1,0,0:36,27,0,0</t>
  </si>
  <si>
    <t>1/1/1/3:4:0,2,0,1,0:0:0:2,0,1,0:71,0,37,0</t>
  </si>
  <si>
    <t>0/1/1/3:6:2,2,0,2,0:2:70:2,0,2,0:60,0,67,0</t>
  </si>
  <si>
    <t>0/2/3/4:10:2,0,1,2,4:2:72:0,1,2,4:0,34,73,150</t>
  </si>
  <si>
    <t>1/1/1/2:7:0,6,1,0,0:0:0:6,1,0,0:216,40,0,0</t>
  </si>
  <si>
    <t>1/2/3/3:5:0,1,1,3,0:0:0:1,1,3,0:36,40,102,0</t>
  </si>
  <si>
    <t>0/1/2/3:6:2,2,1,1,0:2:70:2,1,1,0:59,37,39,0</t>
  </si>
  <si>
    <t>1/1/1/2:5:0,2,2,0,0:0:0:2,2,0,0:78,80,0,0</t>
  </si>
  <si>
    <t>1/1/1/2:7:0,4,3,0,0:0:0:4,3,0,0:139,109,0,0</t>
  </si>
  <si>
    <t>1/2/3/3:6:0,1,1,3,0:0:0:1,1,3,0:36,32,105,0</t>
  </si>
  <si>
    <t>0/0/0/0:10:7,1,0,1,0:7:248:1,0,1,0:36,0,33,0</t>
  </si>
  <si>
    <t>0/3/4/4:5:1,0,0,2,2:1:31:0,0,2,2:0,0,59,75</t>
  </si>
  <si>
    <t>AGTGTGTGTGTGTA</t>
  </si>
  <si>
    <t>AGTGTGTGTGTA,AGTGTGTGTGTGTGTA,AGTGTGTGTA</t>
  </si>
  <si>
    <t>AB=0.444444,0.333333,0.272727;ABP=3.73412,10.2485,12.8806;AC=13,8,7;AF=0.270833,0.166667,0.145833;AN=48;AO=12,10,6;CIGAR=1M2D11M,1M2I13M,1M4D9M;DP=49;DPB=47.6429;DPRA=3.85714,5,4.4;EPP=9.52472,3.87889,4.45795;EPPR=15.5221;GTI=5;LEN=2,2,4;MEANALT=2,1.66667,2;MQM=40,40,39.8333;MQMR=40;NS=12;NUMALT=3;ODDS=0.122602;PAIRED=0,0,0;PAIREDR=0;PAO=0.5,0.5,0.5;PQA=11.75,11.75,11.75;PQR=11.75;PRO=0.5;QA=440,323,190;QR=791;RO=21;RPL=3,3,4;RPP=9.52472,6.48466,4.45795;RPPR=20.4855;RPR=9,7,2;RUN=1,1,1;SAF=0,1,0;SAP=29.068,16.9077,16.0391;SAR=12,9,6;SRF=1;SRP=40.3389;SRR=20;TYPE=del,ins,del;technology.illumina=1,1,1</t>
  </si>
  <si>
    <t>1/1/1/3:3:0,2,0,1:0:0:2,0,1:74,0,38</t>
  </si>
  <si>
    <t>1/1/2/2:2:0,1,1,0:0:0:1,1,0:34,35,0</t>
  </si>
  <si>
    <t>0/0/0/2:3:2,0,1,0:2:73:0,1,0:0,31,0</t>
  </si>
  <si>
    <t>0/1/2/2:4:1,1,2,0:1:40:1,2,0:40,59,0</t>
  </si>
  <si>
    <t>0/1/1/3:5:1,3,0,1:1:34:3,0,1:107,0,29</t>
  </si>
  <si>
    <t>0/0/0/2:6:5,0,1,0:5:196:0,1,0:0,39,0</t>
  </si>
  <si>
    <t>0/3/3/3:3:1,0,0,2:1:40:0,0,2:0,0,59</t>
  </si>
  <si>
    <t>0/1/1/3:5:1,3,0,1:1:37:3,0,1:115,0,38</t>
  </si>
  <si>
    <t>0/1/2/3:6:2,1,2,1:2:78:1,2,1:33,58,26</t>
  </si>
  <si>
    <t>0/0/0/2:9:6,0,3,0:6:228:0,3,0:0,101,0</t>
  </si>
  <si>
    <t>0/0/1/1:2:1,1,0,0:1:32:1,0,0:37,0,0</t>
  </si>
  <si>
    <t>GGAAAAAACACGAGAAA</t>
  </si>
  <si>
    <t>GGAAAAAACACGAGACA,AGAAAAAACACGAGACG,GGAAAAAACACGAGCCA</t>
  </si>
  <si>
    <t>AB=0.404762,0.30303,0.416667;ABP=6.31921,14.1309,3.73412;AC=20,16,8;AF=0.416667,0.333333,0.166667;AN=48;AO=23,11,6;CIGAR=15M1X1M,1X14M2X,14M2X1M;DP=60;DPB=61.5294;DPRA=1.88889,1.5,0.9375;EPP=3.10471,7.94546,16.0391;EPPR=14.8328;GTI=6;LEN=1,17,2;MEANALT=2.44444,2.83333,2.75;MQM=39.7391,40,40;MQMR=39.7778;NS=12;NUMALT=3;ODDS=0.619351;PAIRED=0,0,0;PAIREDR=0;PAO=0,17,0;PQA=0,614,0;PQR=34;PRO=1;QA=850,387,238;QR=322;RO=9;RPL=8,1,0;RPP=7.63648,19.0002,16.0391;RPPR=9.04217;RPR=15,10,6;RUN=1,1,1;SAF=5,2,6;SAP=18.9659,12.6832,16.0391;SAR=18,9,0;SRF=1;SRP=14.8328;SRR=8;TYPE=snp,complex,mnp;technology.illumina=1,1,1</t>
  </si>
  <si>
    <t>0/1/2/3:5:2,1,0,2:2:69:1,0,2:36,0,79</t>
  </si>
  <si>
    <t>2/2/3/3:3:0,0,1,2:0:0:0,1,2:0,33,79</t>
  </si>
  <si>
    <t>3/3/3/3:3:0,0,0,1:0:0:0,0,1:0,0,40</t>
  </si>
  <si>
    <t>0/0/1/2:8:5,1,2,0:5:182:1,2,0:38,71,0</t>
  </si>
  <si>
    <t>1/2/2/3:4:0,1,1,1:0:0:1,1,1:37,33,40</t>
  </si>
  <si>
    <t>1/1/1/1:7:0,4,0,0:0:0:4,0,0:147,0,0</t>
  </si>
  <si>
    <t>1/1/1/2:4:0,3,0,0:0:0:3,0,0:106,0,0</t>
  </si>
  <si>
    <t>0/1/1/2:6:2,2,1,0:2:71:2,1,0:78,36,0</t>
  </si>
  <si>
    <t>1/2/2/2:12:0,6,5,0:0:0:6,5,0:216,176,0</t>
  </si>
  <si>
    <t>2/2/2/2:3:0,0,1,0:0:0:0,1,0:0,38,0</t>
  </si>
  <si>
    <t>ATTTAAATGCAT</t>
  </si>
  <si>
    <t>ATTTTAAATGCAAT,ATTTAAATGTAT,ATTTAAATACAT</t>
  </si>
  <si>
    <t>AB=0.384615,0.285714,0.333333;ABP=4.51363,8.59409,4.45795;AC=6,5,1;AF=0.15,0.125,0.025;AN=40;AO=6,4,2;CIGAR=1M1I9M1I2M,9M1X2M,8M1X3M;DP=34;DPB=38.75;DPRA=2.27273,2.15385,2.76923;EPP=8.80089,3.0103,7.35324;EPPR=3.12459;GTI=3;LEN=14,1,1;MEANALT=2.33333,1.66667,3;MQM=40,40,40;MQMR=40;NS=10;NUMALT=3;ODDS=1.555;PAIRED=0,0,0;PAIREDR=0;PAO=0.75,2.08333,2.08333;PQA=25,71.3333,71.3333;PQR=105.333;PRO=3.08333;QA=229,152,72;QR=711;RO=19;RPL=2,2,2;RPP=4.45795,3.0103,7.35324;RPPR=3.12459;RPR=4,2,0;RUN=1,1,1;SAF=3,2,0;SAP=3.0103,3.0103,7.35324;SAR=3,2,2;SRF=9;SRP=3.12459;SRR=10;TYPE=complex,snp,snp;technology.illumina=1,1,1</t>
  </si>
  <si>
    <t>0/2/2/2:3:1,0,2,0:1:36:0,2,0:0,72,0</t>
  </si>
  <si>
    <t>0/0/0/1:7:4,2,0,0:4:152:2,0,0:79,0,0</t>
  </si>
  <si>
    <t>1/1/1/1:2:0,1,0,0:0:0:1,0,0:34,0,0</t>
  </si>
  <si>
    <t>0/0/0/2:5:4,0,1,0:4:147:0,1,0:0,40,0</t>
  </si>
  <si>
    <t>0/1/2/3:6:0,3,1,2:0:0:3,1,2:116,40,72</t>
  </si>
  <si>
    <t>0/0/0/0:3:2,0,0,0:2:74:0,0,0:0,0,0</t>
  </si>
  <si>
    <t>CCGTCTCACA</t>
  </si>
  <si>
    <t>CCGTCTCACG,TCGTCTCACG,CCGTCTAACA</t>
  </si>
  <si>
    <t>AB=0.309524,0.421053,0.411765;ABP=16.2459,4.03889,4.1599;AC=11,17,3;AF=0.25,0.386364,0.0681818;AN=44;AO=13,9,7;CIGAR=9M1X,1X8M1X,6M1X3M;DP=56;DPB=57;DPRA=5.25,0,8.5;EPP=7.18621,14.8328,18.2106;EPPR=9.52472;GTI=5;LEN=1,10,1;MEANALT=1.625,1.83333,2;MQM=39.9231,39.7778,39.7143;MQMR=39.8889;NS=11;NUMALT=3;ODDS=0.162519;PAIRED=0,0,0;PAIREDR=0;PAO=0,6,0;PQA=0,219,0;PQR=0;PRO=0;QA=477,312,259;QR=978;RO=27;RPL=6,6,5;RPP=3.17734,5.18177,5.80219;RPPR=16.6021;RPR=7,3,2;RUN=1,1,1;SAF=7,4,2;SAP=3.17734,3.25157,5.80219;SAR=6,5,5;SRF=14;SRP=3.09072;SRR=13;TYPE=snp,complex,snp;technology.illumina=1,1,1</t>
  </si>
  <si>
    <t>0/0/1/1:10:6,4,0,0:6:229:4,0,0:143,0,0</t>
  </si>
  <si>
    <t>0/1/2/3:7:2,1,2,2:2:71:1,2,2:38,59,78</t>
  </si>
  <si>
    <t>0/0/2/2:3:2,0,1,0:2:69:0,1,0:0,32,0</t>
  </si>
  <si>
    <t>1/2/2/2:3:0,1,2,0:0:0:1,2,0:39,71,0</t>
  </si>
  <si>
    <t>0/0/0/1:4:3,1,0,0:3:111:1,0,0:35,0,0</t>
  </si>
  <si>
    <t>1/1/2/2:2:0,1,1,0:0:0:1,1,0:37,35,0</t>
  </si>
  <si>
    <t>0/1/2/2:4:1,1,2,0:1:38:1,2,0:37,76,0</t>
  </si>
  <si>
    <t>0/0/0/1:9:8,1,0,0:8:286:1,0,0:35,0,0</t>
  </si>
  <si>
    <t>0/2/3/3:10:5,0,0,5:5:174:0,0,5:0,0,181</t>
  </si>
  <si>
    <t>ATTAATGGTAACGAAGTTGTAAATTTTGCTTCA</t>
  </si>
  <si>
    <t>GTTAATGGTAAAGAAGTTGTAAATTTTGCTTCA,GTTAATGGTAAAGAAGTTGTCAATTTTGCTTCA,GTTAATGGTAAAGAAGTTGTAAATTTTGCTTCC</t>
  </si>
  <si>
    <t>AB=0.394737,0.297297,0.229167;ABP=10.3247,29.4201,33.5919;AC=22,14,8;AF=0.458333,0.291667,0.166667;AN=48;AO=34,22,11;CIGAR=1X10M1X21M,1X10M1X8M1X12M,1X10M1X20M1X;DP=80;DPB=85.8788;DPRA=0,1.85,2;EPP=3.0103,22.3561,7.94546;EPPR=3.32051;GTI=1;LEN=33,33,33;MEANALT=2.83333,3.2,3.66667;MQM=39.8824,40,39.9091;MQMR=40;NS=12;NUMALT=3;ODDS=0.164303;PAIRED=0,0,0;PAIREDR=0;PAO=8.33333,8.33333,12;PQA=304,304,429.333;PQR=126.667;PRO=3.33333;QA=1267,827,395;QR=259;RO=7;RPL=24,4,7;RPP=15.5282,22.3561,4.78696;RPPR=3.32051;RPR=10,18,4;RUN=1,1,1;SAF=7,4,4;SAP=28.557,22.3561,4.78696;SAR=27,18,7;SRF=2;SRP=5.80219;SRR=5;TYPE=complex,complex,complex;technology.illumina=1,1,1</t>
  </si>
  <si>
    <t>1/2/2/3:4:0,1,2,1:0:0:1,2,1:40,76,30</t>
  </si>
  <si>
    <t>1/1/2/3:8:0,4,3,1:0:0:4,3,1:141,108,35</t>
  </si>
  <si>
    <t>0/1/1/2:9:2,5,2,0:2:74:5,2,0:194,72,0</t>
  </si>
  <si>
    <t>1/1/1/2:4:0,2,1,0:0:0:2,1,0:79,39,0</t>
  </si>
  <si>
    <t>1/1/1/3:2:0,2,0,0:0:0:2,0,0:80,0,0</t>
  </si>
  <si>
    <t>0/2/2/3:6:0,1,4,0:0:0:1,4,0:36,149,0</t>
  </si>
  <si>
    <t>0/1/2/2:7:2,2,3,0:2:72:2,3,0:68,112,0</t>
  </si>
  <si>
    <t>1/1/2/3:10:0,5,2,3:0:0:5,2,3:197,78,110</t>
  </si>
  <si>
    <t>1/2/2/3:6:0,2,3,1:0:0:2,3,1:77,116,37</t>
  </si>
  <si>
    <t>1/1/2/3:10:0,3,1,3:0:0:3,1,3:101,40,104</t>
  </si>
  <si>
    <t>0/1/2/3:10:3,3,1,2:3:113:3,1,2:108,37,79</t>
  </si>
  <si>
    <t>GCCAGCC</t>
  </si>
  <si>
    <t>GCCAGCT,GCCAGCA,GCCATCC,ACCAACT,ACCAGCC</t>
  </si>
  <si>
    <t>AB=0.313333,0.456,0.267857,0.166667,0.176471;ABP=48.4085,5.11229,29.2231,26.1727,80.2892;AC=18,11,8,2,1;AF=0.375,0.229167,0.166667,0.0416667,0.0208333;AN=48;AO=50,57,15,4,15;CIGAR=6M1X,6M1X,4M1X2M,1X3M1X1M1X,1X6M;DP=163;DPB=177.571;DPRA=0,6.94444,3.73333,4,28.3333;EPP=14.1282,3.9627,6.62942,5.18177,4.31318;EPPR=10.7311;GTI=5;LEN=1,1,1,7,1;MEANALT=2.6,3.33333,2.8,2,6;MQM=39.9,39.8772,39.8667,40,40;MQMR=39.6667;NS=12;NUMALT=5;ODDS=1.28274;PAIRED=0,0,0,0,0;PAIREDR=0;PAO=6.91667,8.41667,2.75,1.5,1;PQA=233.583,289.083,89.75,54.5,36;PQR=215.083;PRO=6.41667;QA=1830,2144,545,142,487;QR=622;RO=18;RPL=13,17,3,1,5;RPP=28.0257,23.1631,14.7363,5.18177,6.62942;RPPR=4.9405;RPR=37,40,12,3,10;RUN=1,1,1,1,1;SAF=20,13,2,2,5;SAP=7.35324,39.6206,20.5268,3.0103,6.62942;SAR=30,44,13,2,10;SRF=4;SRP=15.074;SRR=14;TYPE=snp,snp,snp,complex,snp;technology.illumina=1,1,1,1,1</t>
  </si>
  <si>
    <t>1/1/1/1:3:0,3,0,0,0,0:0:0:3,0,0,0,0:114,0,0,0,0</t>
  </si>
  <si>
    <t>0/0/0/4:4:3,0,0,0,1,0:3:101:0,0,0,1,0:0,0,0,38,0</t>
  </si>
  <si>
    <t>1/1/1/2:7:0,5,2,0,0,0:0:0:5,2,0,0,0:179,73,0,0,0</t>
  </si>
  <si>
    <t>1/1/2/2:1:0,1,0,0,0,0:0:0:1,0,0,0,0:37,0,0,0,0</t>
  </si>
  <si>
    <t>0/1/2/3:12:1,1,6,4,0,0:1:33:1,6,4,0,0:40,214,155,0,0</t>
  </si>
  <si>
    <t>0/1/3/4:20:9,5,0,3,3,0:9:313:5,0,3,3,0:187,0,96,104,0</t>
  </si>
  <si>
    <t>1/2/2/5:85:0,28,39,0,0,15:0:0:28,39,0,0,15:1013,1467,0,0,487</t>
  </si>
  <si>
    <t>1/2/2/3:13:0,3,7,2,0,0:0:0:3,7,2,0,0:115,271,72,0,0</t>
  </si>
  <si>
    <t>1/2/3/3:5:0,1,2,2,0,0:0:0:1,2,2,0,0:34,80,75,0,0</t>
  </si>
  <si>
    <t>0/3/3/3:6:2,0,0,4,0,0:2:69:0,0,4,0,0:0,0,147,0,0</t>
  </si>
  <si>
    <t>1/1/1/2:3:0,2,1,0,0,0:0:0:2,1,0,0,0:75,39,0,0,0</t>
  </si>
  <si>
    <t>0/0/1/2:4:3,1,0,0,0,0:3:106:1,0,0,0,0:36,0,0,0,0</t>
  </si>
  <si>
    <t>CAAAAAAAAAAA,CAAAAAAAAAC,CAAAAAAAAC,CAAAAAAAAAAAC</t>
  </si>
  <si>
    <t>AB=0.0700389,0.388514,0.215686,0.0506757;ABP=415.683,34.9662,110.434,522.08;AC=20,10,3,2;AF=0.454545,0.227273,0.0681818,0.0454545;AN=44;AO=28,115,33,15;CIGAR=11M1X,1M1D10M,1M2D9M,1M1I11M;DP=311;DPB=328.417;DPRA=0,7.4,7.65,7.4;EPP=18.2106,5.29507,17.8158,6.62942;EPPR=6.71716;GTI=1;LEN=1,1,2,1;MEANALT=4.5,5.375,5.75,5.375;MQM=39.9643,39.9304,40,40;MQMR=39.8586;NS=11;NUMALT=4;ODDS=0.852229;PAIRED=0,0,0,0;PAIREDR=0;PAO=89.3333,1,1,1.33333;PQA=3046.6,22.6,22.6,35.6;PQR=35.6;PRO=1.33333;QA=975,4014,1162,509;QR=3553;RO=99;RPL=10,33,7,8;RPP=7.97367,48.3469,26.7649,3.15506;RPPR=39.8815;RPR=18,82,26,7;RUN=1,1,1,1;SAF=15,77,16,11;SAP=3.32051,31.7304,3.0761,10.1038;SAR=13,38,17,4;SRF=56;SRP=6.71716;SRR=43;TYPE=snp,del,del,ins;technology.illumina=1,1,1,1</t>
  </si>
  <si>
    <t>1/1/1/1:4:1,3,0,0,0:1:33:3,0,0,0:112,0,0,0</t>
  </si>
  <si>
    <t>0/1/2/4:23:8,2,10,0,2:8:269:2,10,0,2:67,364,0,78</t>
  </si>
  <si>
    <t>0/1/2/2:57:11,7,30,2,1:11:405:7,30,2,1:272,1041,78,33</t>
  </si>
  <si>
    <t>0/1/2/3:40:15,1,10,12,1:15:529:1,10,12,1:27,324,409,29</t>
  </si>
  <si>
    <t>0/1/2/3:17:4,1,8,2,1:4:152:1,8,2,1:22,288,73,34</t>
  </si>
  <si>
    <t>0/1/2/2:26:6,1,15,0,1:6:201:1,15,0,1:40,498,0,33</t>
  </si>
  <si>
    <t>1/1/1/1:5:0,3,0,0,0:0:0:3,0,0,0:86,0,0,0</t>
  </si>
  <si>
    <t>1/1/1/1:6:1,4,0,0,0:1:38:4,0,0,0:133,0,0,0</t>
  </si>
  <si>
    <t>0/0/1/2:45:27,1,14,0,1:27:968:1,14,0,1:37,522,0,39</t>
  </si>
  <si>
    <t>0/1/2/4:49:13,5,22,0,6:13:483:5,22,0,6:179,779,0,198</t>
  </si>
  <si>
    <t>0/1/2/3:39:13,0,6,17,2:13:475:0,6,17,2:0,198,602,65</t>
  </si>
  <si>
    <t>AATTGTCCTTCAAACTCTGTCA</t>
  </si>
  <si>
    <t>AATTGTCCTTCAAACTCTGTCAA,AATTGTCCTTCAAACTCTGTCG,TATTGTCCTTCAAACTCTGTCG</t>
  </si>
  <si>
    <t>AB=0.133333,0.25641,0.285714;ABP=73.0765,23.1103,14.1779;AC=8,9,3;AF=0.166667,0.1875,0.0625;AN=48;AO=8,10,8;CIGAR=21M1I1M,21M1X,1X20M1X;DP=112;DPB=114.545;DPRA=1.25,0.975,1.16667;EPP=20.3821,10.8276,7.35324;EPPR=39.7109;GTI=3;LEN=1,1,22;MEANALT=2.66667,2.6,3.33333;MQM=39.625,40,40;MQMR=39.9136;NS=12;NUMALT=3;ODDS=0;PAIRED=0,0,0;PAIREDR=0;PAO=8.33333,9.33333,12;PQA=317,346,449;PQR=8;PRO=0.333333;QA=293,363,288;QR=2980;RO=81;RPL=0,3,4;RPP=20.3821,6.48466,3.0103;RPPR=12.6881;RPR=8,7,4;RUN=1,1,1;SAF=8,9,6;SAP=20.3821,16.9077,7.35324;SAR=0,1,2;SRF=66;SRP=72.7387;SRR=15;TYPE=ins,snp,complex;technology.illumina=1,1,1</t>
  </si>
  <si>
    <t>0/0/0/0:7:7,0,0,0:7:254:0,0,0:0,0,0</t>
  </si>
  <si>
    <t>0/0/0/1:9:9,0,0,0:9:332:0,0,0:0,0,0</t>
  </si>
  <si>
    <t>0/2/2/3:10:3,0,4,3:3:111:0,4,3:0,138,113</t>
  </si>
  <si>
    <t>0/1/2/2:7:4,1,2,0:4:153:1,2,0:38,76,0</t>
  </si>
  <si>
    <t>0/0/0/1:13:13,0,0,0:13:472:0,0,0:0,0,0</t>
  </si>
  <si>
    <t>0/0/0/1:9:8,1,0,0:8:294:1,0,0:38,0,0</t>
  </si>
  <si>
    <t>1/2/2/3:7:1,2,1,2:1:39:2,1,2:71,39,65</t>
  </si>
  <si>
    <t>0/0/0/1:17:14,2,0,0:14:513:2,0,0:69,0,0</t>
  </si>
  <si>
    <t>0/0/0/0:9:9,0,0,0:9:344:0,0,0:0,0,0</t>
  </si>
  <si>
    <t>0/0/0/1:9:6,1,0,0:6:218:1,0,0:37,0,0</t>
  </si>
  <si>
    <t>0/1/2/3:11:4,1,2,3:4:146:1,2,3:40,73,110</t>
  </si>
  <si>
    <t>0/0/2/2:4:3,0,1,0:3:104:0,1,0:0,37,0</t>
  </si>
  <si>
    <t>ACA</t>
  </si>
  <si>
    <t>CCG,TCG,ACG</t>
  </si>
  <si>
    <t>AB=0.483516,0.268293,0.116279;ABP=3.43982,79.4885,167.992;AC=19,9,7;AF=0.395833,0.1875,0.145833;AN=48;AO=88,44,15;CIGAR=1X1M1X,1X1M1X,2M1X;DP=182;DPB=182;DPRA=0,0,0;EPP=9.32731,3.20771,10.1038;EPPR=4.56135;GTI=2;LEN=3,3,1;MEANALT=2.41667,2.7,3;MQM=39.7273,39.7955,39.2667;MQMR=39.8857;NS=12;NUMALT=3;ODDS=0.0772514;PAIRED=0,0,0;PAIREDR=0;PAO=0,0,0;PQA=0,0,0;PQR=0;PRO=0;QA=3172,1571,555;QR=1302;RO=35;RPL=4,3,0;RPP=160.936,74.2741,35.5824;RPPR=3.07234;RPR=84,41,15;RUN=1,1,1;SAF=34,20,4;SAP=12.8806,3.79993,10.1038;SAR=54,24,11;SRF=22;SRP=8.03571;SRR=13;TYPE=complex,complex,snp;technology.illumina=1,1,1</t>
  </si>
  <si>
    <t>0/1/1/2:7:1,4,2,0:1:40:4,2,0:137,63,0</t>
  </si>
  <si>
    <t>0/1/1/2:18:4,11,3,0:4:157:11,3,0:383,93,0</t>
  </si>
  <si>
    <t>0/1/1/1:11:2,9,0,0:2:75:9,0,0:343,0,0</t>
  </si>
  <si>
    <t>0/1/2/3:24:3,8,10,3:3:107:8,10,3:292,362,102</t>
  </si>
  <si>
    <t>0/1/2/3:15:3,7,2,3:3:110:7,2,3:244,73,117</t>
  </si>
  <si>
    <t>0/1/2/3:15:4,5,5,1:4:152:5,5,1:192,178,38</t>
  </si>
  <si>
    <t>0/0/1/1:7:4,3,0,0:4:149:3,0,0:110,0,0</t>
  </si>
  <si>
    <t>0/1/1/2:10:2,6,2,0:2:69:6,2,0:208,67,0</t>
  </si>
  <si>
    <t>0/1/2/3:18:1,9,4,4:1:40:9,4,4:321,147,152</t>
  </si>
  <si>
    <t>0/1/2/3:19:3,6,8,2:3:102:6,8,2:220,298,73</t>
  </si>
  <si>
    <t>0/1/1/3:18:3,13,1,1:3:107:13,1,1:467,34,35</t>
  </si>
  <si>
    <t>0/1/2/3:20:5,7,7,1:5:194:7,7,1:255,256,38</t>
  </si>
  <si>
    <t>GAAATGCAAAATGTTTTTGTTTTTGTTTTT</t>
  </si>
  <si>
    <t>GAAATGCAAAATGTTTTTGTTTTT,CAAATGCAAAATGTTTTTGTTTTT,GAAATGCAAAATGTTTTTGTTTTTGGTTTT</t>
  </si>
  <si>
    <t>AB=0.242604,0.233577,0.112994;ABP=100.264,87.4758,233.272;AC=10,10,8;AF=0.208333,0.208333,0.166667;AN=48;AO=41,32,20;CIGAR=11M6D13M,1X10M6D13M,25M1X4M;DP=190;DPB=175.833;DPRA=0,0,0;EPP=9.41879,3.0103,46.4397;EPPR=4.98658;GTI=3;LEN=6,24,1;MEANALT=3,3.44444,3.3;MQM=40,39.7812,39.85;MQMR=39.9213;NS=12;NUMALT=3;ODDS=0.265613;PAIRED=0,0,0;PAIREDR=0;PAO=0.333333,10,1.83333;PQA=8.33333,372,64.3333;PQR=64.3333;PRO=1.83333;QA=1405,1161,707;QR=3314;RO=89;RPL=12,17,20;RPP=18.3165,3.28173,46.4397;RPPR=5.96253;RPR=29,15,0;RUN=1,1,1;SAF=3,1,0;SAP=67.8897,64.083,46.4397;SAR=38,31,20;SRF=5;SRP=155.282;SRR=84;TYPE=del,complex,snp;technology.illumina=1,1,1</t>
  </si>
  <si>
    <t>0/1/2/3:13:3,2,4,3:3:108:2,4,3:58,148,107</t>
  </si>
  <si>
    <t>0/0/1/3:17:9,7,0,1:9:340:7,0,1:226,0,37</t>
  </si>
  <si>
    <t>0/1/2/3:31:15,8,5,3:15:551:8,5,3:287,177,107</t>
  </si>
  <si>
    <t>0/0/1/2:22:12,2,7,1:12:445:2,7,1:62,257,37</t>
  </si>
  <si>
    <t>0/0/2/2:6:3,0,3,0:3:114:0,3,0:0,110,0</t>
  </si>
  <si>
    <t>0/0/1/3:20:11,7,0,2:11:403:7,0,2:251,0,72</t>
  </si>
  <si>
    <t>0/1/2/3:16:10,2,1,2:10:367:2,1,2:76,38,65</t>
  </si>
  <si>
    <t>0/0/1/2:7:3,2,1,0:3:112:2,1,0:63,39,0</t>
  </si>
  <si>
    <t>0/1/2/3:8:1,1,4,2:1:37:1,4,2:26,138,72</t>
  </si>
  <si>
    <t>0/0/1/3:16:8,4,0,4:8:298:4,0,4:140,0,140</t>
  </si>
  <si>
    <t>0/0/1/2:19:9,6,2,1:9:346:6,2,1:216,73,35</t>
  </si>
  <si>
    <t>0/0/2/3:15:5,0,5,1:5:193:0,5,1:0,181,35</t>
  </si>
  <si>
    <t>CGGAGTACCTG</t>
  </si>
  <si>
    <t>CGGAGTACCTC,AGGAGTAGTACCTC,CGGAGTAGTACCTC</t>
  </si>
  <si>
    <t>AB=0.207207,0.180723,0.120482;ABP=168.316,76.5003,106.849;AC=7,5,2;AF=0.145833,0.104167,0.0416667;AN=48;AO=46,15,10;CIGAR=10M1X,1X2M3I7M1X,3M3I7M1X;DP=309;DPB=318.545;DPRA=1.27586,1.27203,1.27203;EPP=21.8927,6.62942,6.48466;EPPR=107.554;GTI=1;LEN=1,14,14;MEANALT=2.75,4.33333,4.33333;MQM=39.9565,39.9333,39.9;MQMR=39.821;NS=12;NUMALT=3;ODDS=0.827853;PAIRED=0,0,0;PAIREDR=0;PAO=6.33333,14.3333,6.33333;PQA=218.333,528.333,218.333;PQR=0;PRO=0;QA=1742,532,333;QR=8053;RO=229;RPL=27,10,5;RPP=6.03148,6.62942,3.0103;RPPR=53.5421;RPR=19,5,5;RUN=1,1,1;SAF=22,10,4;SAP=3.19912,6.62942,3.87889;SAR=24,5,6;SRF=102;SRP=8.93681;SRR=127;TYPE=snp,complex,complex;technology.illumina=1,1,1</t>
  </si>
  <si>
    <t>0/0/0/0:27:27,0,0,0:27:973:0,0,0:0,0,0</t>
  </si>
  <si>
    <t>0/0/0/1:28:25,3,0,0:25:892:3,0,0:109,0,0</t>
  </si>
  <si>
    <t>0/2/2/3:21:7,2,5,5:7:230:2,5,5:81,170,166</t>
  </si>
  <si>
    <t>0/0/0/1:38:29,8,0,0:29:999:8,0,0:294,0,0</t>
  </si>
  <si>
    <t>0/0/0/1:31:19,9,0,0:19:665:9,0,0:351,0,0</t>
  </si>
  <si>
    <t>0/1/2/2:32:18,6,6,2:18:647:6,6,2:218,221,70</t>
  </si>
  <si>
    <t>0/0/0/0:22:22,0,0,0:22:776:0,0,0:0,0,0</t>
  </si>
  <si>
    <t>0/0/0/0:23:22,0,0,0:22:778:0,0,0:0,0,0</t>
  </si>
  <si>
    <t>0/0/0/1:26:19,7,0,0:19:642:7,0,0:272,0,0</t>
  </si>
  <si>
    <t>0/1/2/3:30:14,7,4,3:14:519:7,4,3:261,141,97</t>
  </si>
  <si>
    <t>0/0/0/1:16:12,4,0,0:12:395:4,0,0:156,0,0</t>
  </si>
  <si>
    <t>AGTCCAAAAAATAAAAAAATT</t>
  </si>
  <si>
    <t>AGTCCAAAAAATAAAAAATTT,AGTCCAAAAAATGAAAAAATT,AGTCCAAAAAATAAAAAAATAT,AGTCCAAATAAATAAAAAAATT</t>
  </si>
  <si>
    <t>AB=0.278261,0.193548,0.209677,0;ABP=52.1233,53.5846,48.4011,0;AC=16,6,3,4;AF=0.333333,0.125,0.0625,0.0833333;AN=48;AO=48,12,13,5;CIGAR=18M1X2M,12M1X8M,20M1I1M,8M1I13M;DP=164;DPB=193.095;DPRA=4.48571,1.68707,1.68707,4.35;EPP=5.9056,5.9056,3.17734,3.44459;EPPR=5.49198;GTI=4;LEN=1,1,1,1;MEANALT=2.8,4,4,6;MQM=39.9792,40,40,40;MQMR=39.8214;NS=12;NUMALT=4;ODDS=0.693147;PAIRED=0,0,0,0;PAIREDR=0;PAO=10.5833,9.58333,17.5833,7;PQA=387.869,350.202,641.369,259.286;PQR=540.369;PRO=14.5833;QA=1794,443,468,176;QR=2084;RO=56;RPL=26,5,9,2;RPP=3.73412,3.73412,7.18621,3.44459;RPPR=4.40625;RPR=22,7,4,3;RUN=1,1,1,1;SAF=38,9,11,4;SAP=38.4777,9.52472,16.5402,6.91895;SAR=10,3,2,1;SRF=45;SRP=47.8357;SRR=11;TYPE=snp,snp,ins,ins;technology.illumina=1,1,1,1</t>
  </si>
  <si>
    <t>0/0/0/1:29:22,6,0,0,0:22:824:6,0,0,0:231,0,0,0</t>
  </si>
  <si>
    <t>0/0/0/1:24:10,8,1,5,0:10:367:8,1,5,0:280,30,170,0</t>
  </si>
  <si>
    <t>4/4/4/4:29:0,8,0,0,5:0:0:8,0,0,5:309,0,0,176</t>
  </si>
  <si>
    <t>1/2/3/3:22:2,6,5,6,0:2:68:6,5,6,0:227,190,226,0</t>
  </si>
  <si>
    <t>0/0/0/0:3:3,0,0,0,0:3:119:0,0,0,0:0,0,0,0</t>
  </si>
  <si>
    <t>0/1/1/1:7:3,4,0,0,0:3:116:4,0,0,0:146,0,0,0</t>
  </si>
  <si>
    <t>2/2/2/2:4:0,0,0,0,0:0:0:0,0,0,0:0,0,0,0</t>
  </si>
  <si>
    <t>0/1/1/1:3:1,2,0,0,0:1:36:2,0,0,0:67,0,0,0</t>
  </si>
  <si>
    <t>0/0/0/1:7:6,1,0,0,0:6:228:1,0,0,0:40,0,0,0</t>
  </si>
  <si>
    <t>0/0/0/1:7:5,1,0,0,0:5:179:1,0,0,0:34,0,0,0</t>
  </si>
  <si>
    <t>1/1/1/1:13:0,8,0,0,0:0:0:8,0,0,0:308,0,0,0</t>
  </si>
  <si>
    <t>0/1/2/3:16:4,4,6,2,0:4:147:4,6,2,0:152,223,72,0</t>
  </si>
  <si>
    <t>GAAAAAAAAC</t>
  </si>
  <si>
    <t>GAAAAAAAAAAC,GAAAAAAAAAAAC,GAAAAAAAAAC</t>
  </si>
  <si>
    <t>AB=0.24,0.153846,0.166667;ABP=17.6895,30.0702,20.3821;AC=5,3,5;AF=0.178571,0.107143,0.178571;AN=28;AO=6,4,4;CIGAR=1M2I9M,1M3I9M,1M1I9M;DP=36;DPB=39.6;DPRA=5.55556,5.77778,10;EPP=16.0391,5.18177,3.0103;EPPR=3.49285;GTI=4;LEN=2,3,1;MEANALT=2.33333,2.66667,3.5;MQM=40,40,40;MQMR=39.9444;NS=7;NUMALT=3;ODDS=0.233615;PAIRED=0,0,0;PAIREDR=0;PAO=0,0,0;PQA=0,0,0;PQR=0;PRO=0;QA=234,141,146;QR=664;RO=18;RPL=3,0,1;RPP=3.0103,11.6962,5.18177;RPPR=7.35324;RPR=3,4,3;RUN=1,1,1;SAF=3,1,1;SAP=3.0103,5.18177,5.18177;SAR=3,3,3;SRF=8;SRP=3.49285;SRR=10;TYPE=ins,ins,ins;technology.illumina=1,1,1</t>
  </si>
  <si>
    <t>0/0/0/2:4:3,0,1,0:3:107:0,1,0:0,40,0</t>
  </si>
  <si>
    <t>3/3/3/3:2:0,0,0,1:0:0:0,0,1:0,0,38</t>
  </si>
  <si>
    <t>0/1/1/1:3:1,2,0,0:1:39:2,0,0:77,0,0</t>
  </si>
  <si>
    <t>0/0/0/2:4:2,0,1,0:2:78:0,1,0:0,28,0</t>
  </si>
  <si>
    <t>0/1/2/3:18:8,3,2,3:8:296:3,2,3:117,73,108</t>
  </si>
  <si>
    <t>0/0/0/1:4:3,1,0,0:3:113:1,0,0:40,0,0</t>
  </si>
  <si>
    <t>0/0/0/0:1:1,0,0,0:1:31:0,0,0:0,0,0</t>
  </si>
  <si>
    <t>CTACA</t>
  </si>
  <si>
    <t>CTACG,GTAGG,GTACG</t>
  </si>
  <si>
    <t>AB=0.568807,0.245283,0.2;ABP=7.4927,62.7463,42.0968;AC=20,3,4;AF=0.714286,0.107143,0.142857;AN=28;AO=118,26,10;CIGAR=4M1X,1X2M2X,1X3M1X;DP=167;DPB=167.2;DPRA=0,1.82759,1.2931;EPP=49.0161,19.3799,3.0103;EPPR=3.87889;GTI=1;LEN=1,5,5;MEANALT=2.14286,2.66667,2.5;MQM=39.9068,39.6923,39.6;MQMR=40;NS=7;NUMALT=3;ODDS=0.576937;PAIRED=0,0,0;PAIREDR=0;PAO=0,0.5,0.5;PQA=0,17.5,17.5;PQR=0;PRO=0;QA=4302,929,334;QR=378;RO=10;RPL=88,21,7;RPP=64.9157,24.391,6.48466;RPPR=6.48466;RPR=30,5,3;RUN=1,1,1;SAF=14,7,2;SAP=152.069,15.0369,10.8276;SAR=104,19,8;SRF=3;SRP=6.48466;SRR=7;TYPE=snp,complex,complex;technology.illumina=1,1,1</t>
  </si>
  <si>
    <t>1/1/1/1:19:0,19,0,0:0:0:19,0,0:684,0,0</t>
  </si>
  <si>
    <t>1/1/1/2:52:0,42,9,0:0:0:42,9,0:1552,304,0</t>
  </si>
  <si>
    <t>0/1/2/3:47:10,13,16,8:10:378:13,16,8:472,587,258</t>
  </si>
  <si>
    <t>1/1/1/1:34:0,32,0,0:0:0:32,0,0:1158,0,0</t>
  </si>
  <si>
    <t>1/1/1/1:5:0,5,0,0:0:0:5,0,0:179,0,0</t>
  </si>
  <si>
    <t>1/1/1/2:7:0,6,1,0:0:0:6,1,0:221,38,0</t>
  </si>
  <si>
    <t>1/3/3/3:3:0,1,0,2:0:0:1,0,2:36,0,76</t>
  </si>
  <si>
    <t>CCATCATCATCATCATC</t>
  </si>
  <si>
    <t>CCATCATCATCATCATCATC,CCATCATCATCATCATCTTC,CCATCATCATCATCATCATCATC,CCATCATCATCATCATCATCATCATC</t>
  </si>
  <si>
    <t>AB=0.286477,0.137011,0.132692,0.144;ABP=225.567,646.199,612.376,553.418;AC=14,8,8,6;AF=0.291667,0.166667,0.166667,0.125;AN=48;AO=161,77,69,72;CIGAR=1M3I16M,15M3I2M,1M6I16M,1M9I16M;DP=562;DPB=694.353;DPRA=0,0,0,0;EPP=4.64228,13.1908,4.55236,6.02623;EPPR=11.5772;GTI=1;LEN=3,3,6,9;MEANALT=5.75,5.75,6,5.8;MQM=39.9814,39.8442,39.9855,39.9861;MQMR=40.4041;NS=12;NUMALT=4;ODDS=0.00222779;PAIRED=0,0,0,0;PAIREDR=0;PAO=6.5,8.5,6.5,6.5;PQA=215.033,285.833,215.033,215.033;PQR=215.033;PRO=6.5;QA=5630,2830,2337,2339;QR=5353;RO=146;RPL=98,2,48,36;RPP=19.5324,153.293,25.9524,3.0103;RPPR=157.75;RPR=63,75,21,36;RUN=1,1,1,1;SAF=99,48,41,43;SAP=21.4746,13.1908,8.32883,8.92153;SAR=62,29,28,29;SRF=95;SRP=31.8046;SRR=51;TYPE=ins,ins,ins,ins;technology.illumina=1,1,1,1</t>
  </si>
  <si>
    <t>0/1/1/2:41:11,14,11,2,2:11:389:14,11,2,2:503,391,65,61</t>
  </si>
  <si>
    <t>0/1/2/3:41:8,8,4,5,4:8:305:8,4,5,4:285,148,177,142</t>
  </si>
  <si>
    <t>0/1/3/4:52:17,9,3,10,11:17:619:9,3,10,11:318,105,342,369</t>
  </si>
  <si>
    <t>0/1/1/3:48:15,21,2,6,1:15:544:21,2,6,1:739,66,197,36</t>
  </si>
  <si>
    <t>0/1/2/4:42:14,11,13,0,4:14:521:11,13,0,4:385,473,0,131</t>
  </si>
  <si>
    <t>0/1/2/3:25:3,12,2,3,0:3:114:12,2,3,0:423,76,109,0</t>
  </si>
  <si>
    <t>0/1/2/3:13:2,2,2,5,2:2:74:2,2,5,2:60,73,163,59</t>
  </si>
  <si>
    <t>0/1/2/4:66:18,19,12,6,10:18:670:19,12,6,10:631,437,222,328</t>
  </si>
  <si>
    <t>0/1/2/4:60:17,24,9,2,7:17:607:24,9,2,7:842,324,71,214</t>
  </si>
  <si>
    <t>0/1/3/4:51:8,12,5,10,9:8:295:12,5,10,9:419,192,350,322</t>
  </si>
  <si>
    <t>0/1/3/4:86:20,19,6,15,22:20:735:19,6,15,22:664,233,474,677</t>
  </si>
  <si>
    <t>0/1/2/3:37:13,10,8,5,0:13:480:10,8,5,0:361,312,167,0</t>
  </si>
  <si>
    <t>GGAAAAAAAAAGAAG</t>
  </si>
  <si>
    <t>GGAAAAAAAAGAAG,GG,GGAAAAAAAAAAG,GGAAAAAAAAAAAAAG,GGAAAAAAAAAAGAAG</t>
  </si>
  <si>
    <t>AB=0.2375,0.328571,0.170732,0.15,0.1875;ABP=50.8913,20.8784,41.6201,24.2907,16.582;AC=11,8,4,2,2;AF=0.229167,0.166667,0.0833333,0.0416667,0.0416667;AN=48;AO=19,23,7,3,3;CIGAR=2M1D12M,1M13D1M,10M2D3M,2M1I9M1X3M,2M1I13M;DP=97;DPB=74.2667;DPRA=2.22222,2.1875,2.05,2.5,2;EPP=3.12459,3.10471,18.2106,9.52472,9.52472;EPPR=3.25157;GTI=3;LEN=1,13,2,16,1;MEANALT=2.77778,3.375,3.8,4.5,4.5;MQM=40,40,40,40,40;MQMR=39.7778;NS=12;NUMALT=5;ODDS=0.0812831;PAIRED=0,0,0,0,0;PAIREDR=0;PAO=0,0,0,0,0;PQA=0,0,0,0,0;PQR=0;PRO=0;QA=667,760,239,110,89;QR=1317;RO=36;RPL=9,12,7,3,0;RPP=3.12459,3.10471,18.2106,9.52472,9.52472;RPPR=3.25157;RPR=10,11,0,0,3;RUN=1,1,1,1,1;SAF=1,2,7,0,0;SAP=36.0395,37.093,18.2106,9.52472,9.52472;SAR=18,21,0,3,3;SRF=4;SRP=50.3001;SRR=32;TYPE=del,del,del,complex,ins;technology.illumina=1,1,1,1,1</t>
  </si>
  <si>
    <t>0/0/1/1:10:6,4,0,0,0,0:6:225:4,0,0,0,0:135,0,0,0,0</t>
  </si>
  <si>
    <t>0/0/1/2:17:10,2,4,0,0,0:10:347:2,4,0,0,0:65,131,0,0,0</t>
  </si>
  <si>
    <t>0/1/1/2:8:1,5,2,0,0,0:1:35:5,2,0,0,0:181,63,0,0,0</t>
  </si>
  <si>
    <t>0/1/2/4:11:1,1,7,1,1,0:1:38:1,7,1,1,0:40,250,34,36,0</t>
  </si>
  <si>
    <t>0/0/0/0:4:3,0,0,0,0,0:3:112:0,0,0,0,0:0,0,0,0,0</t>
  </si>
  <si>
    <t>0/1/2/3:7:1,2,2,1,0,0:1:33:2,2,1,0,0:74,62,34,0,0</t>
  </si>
  <si>
    <t>0/2/3/5:7:1,0,3,1,0,1:1:39:0,3,1,0,1:0,91,34,0,36</t>
  </si>
  <si>
    <t>0/0/0/1:6:5,1,0,0,0,0:5:186:1,0,0,0,0:28,0,0,0,0</t>
  </si>
  <si>
    <t>0/0/1/3:7:4,1,0,2,0,0:4:147:1,0,2,0,0:38,0,75,0,0</t>
  </si>
  <si>
    <t>1/3/4/5:9:0,2,1,2,2,2:0:0:2,1,2,2,2:68,26,62,74,53</t>
  </si>
  <si>
    <t>0/0/1/2:5:2,1,1,0,0,0:2:79:1,1,0,0,0:38,33,0,0,0</t>
  </si>
  <si>
    <t>0/0/2/2:6:2,0,3,0,0,0:2:76:0,3,0,0,0:0,104,0,0,0</t>
  </si>
  <si>
    <t>GTTGCTGTT</t>
  </si>
  <si>
    <t>ATTGTTGTT,ATTGCTGTT,GTTGCAGTT</t>
  </si>
  <si>
    <t>AB=0.552632,0.2664,0.133333;ABP=15.8106,833.894,38.0434;AC=13,3,4;AF=0.270833,0.0625,0.0833333;AN=48;AO=316,467,4;CIGAR=1X3M1X4M,1X8M,5M1X3M;DP=3871;DPB=4186.56;DPRA=18.2302,0.739039,0.0168634;EPP=112.106,242.612,3.0103;EPPR=1542.96;GTI=3;LEN=9,1,1;MEANALT=4.66667,8.25,3;MQM=39.943,39.9229,39.75;MQMR=39.9336;NS=12;NUMALT=3;ODDS=0.405465;PAIRED=0,0,0;PAIREDR=0;PAO=34.0833,31.0833,202.25;PQA=1197.67,1090.17,6961;PQR=13525;PRO=400.25;QA=11600,17356,139;QR=109442;RO=3014;RPL=196,286,0;RPP=42.7015,54.2747,11.6962;RPPR=154.137;RPR=120,181,4;RUN=1,1,1;SAF=163,195,2;SAP=3.69747,30.5792,3.0103;SAR=153,272,2;SRF=1328;SRP=95.3476;SRR=1686;TYPE=complex,snp,snp;technology.illumina=1,1,1</t>
  </si>
  <si>
    <t>0/0/1/1:316:155,158,0,0:155:5705:158,0,0:5812,0,0</t>
  </si>
  <si>
    <t>0/1/1/1:176:48,120,4,0:48:1749:120,4,0:4391,158,0</t>
  </si>
  <si>
    <t>0/0/0/0:1469:1425,20,0,0:1425:51690:20,0,0:725,0,0</t>
  </si>
  <si>
    <t>0/0/0/2:1125:784,0,326,0:784:28364:0,326,0:0,12107,0</t>
  </si>
  <si>
    <t>0/0/1/1:3:1,1,0,0:1:39:1,0,0:38,0,0</t>
  </si>
  <si>
    <t>0/1/3/3:3:1,1,0,1:1:37:1,0,1:37,0,36</t>
  </si>
  <si>
    <t>0/0/0/0:14:10,0,0,0:10:358:0,0,0:0,0,0</t>
  </si>
  <si>
    <t>0/1/1/3:10:3,5,0,2:3:104:5,0,2:186,0,68</t>
  </si>
  <si>
    <t>0/1/2/3:17:7,5,1,1:7:258:5,1,1:184,37,35</t>
  </si>
  <si>
    <t>0/0/1/1:7:1,4,0,0:1:39:4,0,0:152,0,0</t>
  </si>
  <si>
    <t>0/0/0/0:296:291,2,0,0:291:10594:2,0,0:75,0,0</t>
  </si>
  <si>
    <t>0/0/0/2:435:288,0,136,0:288:10505:0,136,0:0,5054,0</t>
  </si>
  <si>
    <t>GCCTTCGAGGGTGATAGAGTCCAC</t>
  </si>
  <si>
    <t>GTCTTCAAGGGTGATAGAGTCCAC,ATCTTCAAGGGTGACAGAGTCCAT,GTCTTCGAGGGTGATAGAGTCCAC</t>
  </si>
  <si>
    <t>AB=0.522727,0.0860927,0.254902;ABP=3.79993,227.707,82.8438;AC=18,14,10;AF=0.375,0.291667,0.208333;AN=48;AO=92,13,39;CIGAR=1M1X4M1X17M,2X4M1X7M1X8M1X,1M1X22M;DP=176;DPB=209.375;DPRA=0,0,0;EPP=10.6577,4.51363,23.1103;EPPR=5.8675;GTI=0;LEN=24,24,1;MEANALT=3.75,3.7,4.1;MQM=39.9565,39.6923,40;MQMR=40;NS=12;NUMALT=3;ODDS=0.367725;PAIRED=0,0,0;PAIREDR=0;PAO=0,70,0;PQA=0,2523,0;PQR=0;PRO=0;QA=3329,455,1403;QR=688;RO=19;RPL=46,13,15;RPP=3.0103,31.2394,7.52028;RPPR=5.8675;RPR=46,0,24;RUN=1,1,1;SAF=55,8,22;SAP=10.6577,4.51363,4.40227;SAR=37,5,17;SRF=13;SRP=8.61041;SRR=6;TYPE=complex,complex,snp;technology.illumina=1,1,1</t>
  </si>
  <si>
    <t>0/1/1/2:12:2,9,0,0:2:68:9,0,0:328,0,0</t>
  </si>
  <si>
    <t>0/1/2/2:17:4,10,1,1:4:144:10,1,1:363,39,37</t>
  </si>
  <si>
    <t>1/2/2/3:21:1,10,1,6:1:40:10,1,6:356,32,206</t>
  </si>
  <si>
    <t>1/2/3/3:19:0,8,1,10:0:0:8,1,10:286,36,356</t>
  </si>
  <si>
    <t>0/1/2/3:10:5,2,1,1:5:180:2,1,1:73,38,32</t>
  </si>
  <si>
    <t>0/1/2/3:8:1,4,1,1:1:38:4,1,1:137,38,39</t>
  </si>
  <si>
    <t>1/1/2/3:16:1,10,1,3:1:37:10,1,3:360,39,119</t>
  </si>
  <si>
    <t>0/1/2/3:9:1,5,2,1:1:36:5,2,1:190,68,38</t>
  </si>
  <si>
    <t>1/1/1/2:11:0,10,1,0:0:0:10,1,0:365,36,0</t>
  </si>
  <si>
    <t>1/1/2/3:23:1,15,2,5:1:33:15,2,5:546,59,190</t>
  </si>
  <si>
    <t>1/1/2/3:13:0,5,0,4:0:0:5,0,4:194,0,144</t>
  </si>
  <si>
    <t>0/1/2/3:17:3,4,2,7:3:112:4,2,7:131,70,242</t>
  </si>
  <si>
    <t>TGTTGGT</t>
  </si>
  <si>
    <t>CATAGGA,CGTAGGT,CATAGGT</t>
  </si>
  <si>
    <t>AB=0.331984,0.381356,0.133333;ABP=63.5742,31.8651,38.0434;AC=15,17,2;AF=0.3125,0.354167,0.0416667;AN=48;AO=82,90,4;CIGAR=2X1M1X2M1X,1X2M1X3M,2X1M1X3M;DP=247;DPB=247;DPRA=0,0,0;EPP=9.78953,21.9262,3.0103;EPPR=60.9507;GTI=0;LEN=7,7,7;MEANALT=2.75,2.90909,3;MQM=39.9756,39.8778,40;MQMR=39.8095;NS=12;NUMALT=3;ODDS=0.424883;PAIRED=0,0,0;PAIREDR=0;PAO=0,0,0;PQA=0,0,0;PQR=0;PRO=0;QA=3017,3209,142;QR=2261;RO=63;RPL=40,47,1;RPP=3.11623,3.39634,5.18177;RPPR=12.9715;RPR=42,43,3;RUN=1,1,1;SAF=53,54,1;SAP=18.2636,10.8276,5.18177;SAR=29,36,3;SRF=35;SRP=4.69922;SRR=28;TYPE=complex,complex,complex;technology.illumina=1,1,1</t>
  </si>
  <si>
    <t>0/1/2/3:15:4,5,3,3:4:150:5,3,3:175,104,107</t>
  </si>
  <si>
    <t>0/1/2/2:20:2,8,10,0:2:61:8,10,0:294,353,0</t>
  </si>
  <si>
    <t>0/1/1/2:48:14,20,12,0:14:521:20,12,0:754,409,0</t>
  </si>
  <si>
    <t>0/1/2/2:22:6,5,10,0:6:216:5,10,0:183,365,0</t>
  </si>
  <si>
    <t>0/1/2/2:14:1,5,8,0:1:37:5,8,0:187,289,0</t>
  </si>
  <si>
    <t>0/1/1/2:18:3,10,4,0:3:108:10,4,0:364,143,0</t>
  </si>
  <si>
    <t>0/0/1/1:11:5,6,0,0:5:188:6,0,0:218,0,0</t>
  </si>
  <si>
    <t>0/1/2/3:15:5,4,5,1:5:171:4,5,1:144,179,35</t>
  </si>
  <si>
    <t>0/1/2/2:23:2,4,16,0:2:75:4,16,0:152,557,0</t>
  </si>
  <si>
    <t>0/0/1/2:20:7,6,6,0:7:235:6,6,0:222,219,0</t>
  </si>
  <si>
    <t>0/1/2/2:17:5,4,6,0:5:173:4,6,0:150,226,0</t>
  </si>
  <si>
    <t>0/1/2/2:24:9,5,10,0:9:326:5,10,0:174,365,0</t>
  </si>
  <si>
    <t>ACTTCTCC</t>
  </si>
  <si>
    <t>GCTTTTCA,GCTTCTCA,GCTTCTCC</t>
  </si>
  <si>
    <t>AB=0.421053,0.334928,0.21978;ABP=14.3248,52.4762,127.142;AC=18,20,8;AF=0.375,0.416667,0.166667;AN=48;AO=88,70,40;CIGAR=1X3M1X2M1X,1X6M1X,1X7M;DP=209;DPB=214.25;DPRA=0,0,0;EPP=3.0103,3.50664,10.8276;EPPR=3.25157;GTI=4;LEN=8,8,1;MEANALT=3,3,3.1;MQM=39.8523,39.8286,39.925;MQMR=39.7778;NS=12;NUMALT=3;ODDS=0.105361;PAIRED=0,0,0;PAIREDR=0;PAO=15.8333,15.8333,10.3333;PQA=567.833,567.833,371.333;PQR=0;PRO=0;QA=3258,2450,1445;QR=336;RO=9;RPL=43,24,12;RPP=3.109,18.0245,16.9077;RPPR=3.25157;RPR=45,46,28;RUN=1,1,1;SAF=45,51,26;SAP=3.109,34.7758,10.8276;SAR=43,19,14;SRF=7;SRP=9.04217;SRR=2;TYPE=complex,complex,snp;technology.illumina=1,1,1</t>
  </si>
  <si>
    <t>0/1/2/3:10:1,4,2,3:1:40:4,2,3:149,69,99</t>
  </si>
  <si>
    <t>1/1/2/3:19:1,12,3,3:1:38:12,3,3:426,102,117</t>
  </si>
  <si>
    <t>1/1/2/3:31:0,16,5,10:0:0:16,5,10:614,172,357</t>
  </si>
  <si>
    <t>1/2/2/3:16:1,5,7,2:1:40:5,7,2:190,241,76</t>
  </si>
  <si>
    <t>1/1/2/3:12:0,8,3,1:0:0:8,3,1:294,94,35</t>
  </si>
  <si>
    <t>1/1/1/2:12:1,7,3,1:1:37:7,3,1:263,106,40</t>
  </si>
  <si>
    <t>1/1/2/3:16:0,6,2,8:0:0:6,2,8:233,74,266</t>
  </si>
  <si>
    <t>1/2/2/2:12:0,2,9,0:0:0:2,9,0:77,332,0</t>
  </si>
  <si>
    <t>1/2/2/2:14:0,3,10,1:0:0:3,10,1:112,341,40</t>
  </si>
  <si>
    <t>0/1/2/3:25:3,10,8,4:3:106:10,8,4:349,286,155</t>
  </si>
  <si>
    <t>1/2/2/3:27:0,10,10,7:0:0:10,10,7:362,348,260</t>
  </si>
  <si>
    <t>1/2/2/2:15:2,5,8,0:2:75:5,8,0:189,285,0</t>
  </si>
  <si>
    <t>TAGAACTAAAATCCTTA</t>
  </si>
  <si>
    <t>TAGAACTAGCATCCTTT,CAGAACTAGCATCCTTC,TAGAACTAACATCCTTA</t>
  </si>
  <si>
    <t>AB=0.490323,0.135338,0.137615;ABP=3.13639,156.63,127.342;AC=17,11,8;AF=0.354167,0.229167,0.166667;AN=48;AO=76,18,15;CIGAR=8M2X6M1X,1X7M2X6M1X,9M1X7M;DP=155;DPB=163.706;DPRA=0,0,0;EPP=5.8675,3.49285,3.15506;EPPR=17.6392;GTI=0;LEN=17,17,1;MEANALT=3.25,3.5,3.22222;MQM=39.9868,39.7778,39.8;MQMR=39.9474;NS=12;NUMALT=3;ODDS=0.873238;PAIRED=0,0,0;PAIREDR=0;PAO=5,19,0;PQA=188,701,0;PQR=0;PRO=0;QA=2831,656,559;QR=1394;RO=38;RPL=38,18,9;RPP=3.0103,42.0968,4.31318;RPPR=6.66752;RPR=38,0,6;RUN=1,1,1;SAF=51,8,7;SAP=22.325,3.49285,3.15506;SAR=25,10,8;SRF=18;SRP=3.23888;SRR=20;TYPE=complex,complex,snp;technology.illumina=1,1,1</t>
  </si>
  <si>
    <t>0/1/2/3:7:3,1,1,2:3:108:1,1,2:38,32,74</t>
  </si>
  <si>
    <t>0/1/1/2:16:2,10,2,1:2:72:10,2,1:382,70,39</t>
  </si>
  <si>
    <t>0/1/1/2:21:9,9,1,0:9:325:9,1,0:322,40,0</t>
  </si>
  <si>
    <t>0/1/2/3:15:4,5,2,2:4:151:5,2,2:197,73,78</t>
  </si>
  <si>
    <t>0/1/2/3:6:1,4,0,1:1:39:4,0,1:153,0,39</t>
  </si>
  <si>
    <t>0/1/2/3:13:3,8,1,1:3:113:8,1,1:274,38,40</t>
  </si>
  <si>
    <t>0/1/2/3:7:1,3,1,1:1:33:3,1,1:114,38,40</t>
  </si>
  <si>
    <t>0/1/1/2:10:3,4,2,0:3:112:4,2,0:148,75,0</t>
  </si>
  <si>
    <t>0/1/2/3:9:1,5,2,1:1:38:5,2,1:193,78,38</t>
  </si>
  <si>
    <t>0/1/1/2:15:1,8,5,0:1:32:8,5,0:303,174,0</t>
  </si>
  <si>
    <t>0/1/1/3:20:6,11,1,2:6:220:11,1,2:396,38,68</t>
  </si>
  <si>
    <t>0/1/2/3:16:4,8,0,4:4:151:8,0,4:311,0,143</t>
  </si>
  <si>
    <t>TTTTCTTCCGTTTACTC</t>
  </si>
  <si>
    <t>ATTTCTTCCGTTTACTT,TTTTCTTCAGTTTACTC,TTTTCTTCTGTTTACTC</t>
  </si>
  <si>
    <t>AB=0.532374,0.117647,0.142857;ABP=4.27569,89.3583,34.0313;AC=27,4,2;AF=0.5625,0.0833333,0.0416667;AN=48;AO=74,8,4;CIGAR=1X15M1X,8M1X8M,8M1X8M;DP=139;DPB=141.353;DPRA=0,0,0;EPP=88.5781,4.09604,5.18177;EPPR=14.5915;GTI=1;LEN=17,1,1;MEANALT=1.91667,2.75,3;MQM=39.9595,40,40;MQMR=39.9375;NS=12;NUMALT=3;ODDS=0.169899;PAIRED=0,0,0;PAIREDR=0;PAO=37,0.333333,0.333333;PQA=1330,11,11;PQR=11;PRO=0.333333;QA=2694,291,150;QR=1732;RO=48;RPL=74,5,4;RPP=163.699,4.09604,11.6962;RPPR=24.906;RPR=0,3,0;RUN=1,1,1;SAF=10,4,3;SAP=88.5781,3.0103,5.18177;SAR=64,4,1;SRF=21;SRP=4.6389;SRR=27;TYPE=complex,snp,snp;technology.illumina=1,1,1</t>
  </si>
  <si>
    <t>0/0/1/1:4:3,1,0,0:3:113:1,0,0:38,0,0</t>
  </si>
  <si>
    <t>0/1/1/1:13:2,9,0,0:2:65:9,0,0:335,0,0</t>
  </si>
  <si>
    <t>0/1/2/3:20:8,6,3,3:8:274:6,3,3:220,109,113</t>
  </si>
  <si>
    <t>0/1/1/2:20:5,13,2,0:5:194:13,2,0:475,79,0</t>
  </si>
  <si>
    <t>0/0/1/1:6:3,3,0,0:3:110:3,0,0:109,0,0</t>
  </si>
  <si>
    <t>0/1/1/2:12:3,8,1,0:3:111:8,1,0:295,34,0</t>
  </si>
  <si>
    <t>0/1/1/3:8:2,4,0,1:2:72:4,0,1:146,0,37</t>
  </si>
  <si>
    <t>0/1/1/1:10:3,7,0,0:3:105:7,0,0:251,0,0</t>
  </si>
  <si>
    <t>0/1/1/1:7:2,5,0,0:2:70:5,0,0:186,0,0</t>
  </si>
  <si>
    <t>0/1/1/2:16:6,6,2,0:6:218:6,2,0:217,69,0</t>
  </si>
  <si>
    <t>0/1/1/1:13:6,7,0,0:6:212:7,0,0:252,0,0</t>
  </si>
  <si>
    <t>0/0/1/1:10:5,5,0,0:5:188:5,0,0:170,0,0</t>
  </si>
  <si>
    <t>TGGTTACGGTGTTGAACGGCGTTGG</t>
  </si>
  <si>
    <t>CGGTTACGGTGTTGAACGGCGTTGA,CAGTTACGGTGTTGAACGGCGTTGG,CGGTTACGGTGTTGAACGGCGTTGG</t>
  </si>
  <si>
    <t>AB=0.515625,0.195312,0.173913;ABP=3.28173,106.223,87.981;AC=23,15,6;AF=0.479167,0.3125,0.125;AN=48;AO=66,27,16;CIGAR=1X23M1X,2X23M,1X24M;DP=131;DPB=132.8;DPRA=3.87879,0,4.38095;EPP=5.11597,3.73412,11.6962;EPPR=3.25157;GTI=5;LEN=25,2,1;MEANALT=3.72727,3.58333,4.28571;MQM=39.8939,39.8148,40;MQMR=39.8889;NS=12;NUMALT=3;ODDS=0.0392207;PAIRED=0,0,0;PAIREDR=0;PAO=4.33333,10.3333,5.33333;PQA=150.333,376,187;PQR=36.6667;PRO=1;QA=2376,1013,564;QR=330;RO=9;RPL=14,1,0;RPP=50.5195,53.2759,37.7539;RPPR=14.8328;RPR=52,26,16;RUN=1,1,1;SAF=45,14,12;SAP=21.9613,3.09072,11.6962;SAR=21,13,4;SRF=5;SRP=3.25157;SRR=4;TYPE=complex,mnp,snp;technology.illumina=1,1,1</t>
  </si>
  <si>
    <t>1/1/2/2:10:0,7,2,0:0:0:7,2,0:251,79,0</t>
  </si>
  <si>
    <t>0/1/2/3:11:1,4,4,1:1:37:4,4,1:143,157,27</t>
  </si>
  <si>
    <t>1/1/1/3:15:0,9,1,3:0:0:9,1,3:323,40,110</t>
  </si>
  <si>
    <t>1/1/2/3:10:0,5,3,1:0:0:5,3,1:188,100,40</t>
  </si>
  <si>
    <t>2/2/2/2:3:0,0,2,0:0:0:0,2,0:0,79,0</t>
  </si>
  <si>
    <t>0/1/1/2:10:2,3,2,1:2:68:3,2,1:108,71,37</t>
  </si>
  <si>
    <t>1/1/1/2:5:0,3,1,0:0:0:3,1,0:107,39,0</t>
  </si>
  <si>
    <t>0/1/1/2:6:2,3,1,0:2:76:3,1,0:108,31,0</t>
  </si>
  <si>
    <t>1/1/2/3:11:0,6,3,1:0:0:6,3,1:217,112,37</t>
  </si>
  <si>
    <t>1/1/1/2:15:1,9,4,0:1:36:9,4,0:316,150,0</t>
  </si>
  <si>
    <t>1/1/2/3:19:0,11,2,4:0:0:11,2,4:385,80,140</t>
  </si>
  <si>
    <t>0/1/2/3:16:3,6,2,5:3:113:6,2,5:230,75,173</t>
  </si>
  <si>
    <t>TGTCTCGGGTCTCGGC</t>
  </si>
  <si>
    <t>TGTCTCGGC,TGTCTCGGGTATCGGC,TGTCTCGGGTCTCAGC,TGTCTCCGGTCTCGGC</t>
  </si>
  <si>
    <t>AB=0.244094,0.205479,0.246575,0.291667;ABP=75.2502,58.011,43.7328,12.0581;AC=8,3,3,2;AF=0.166667,0.0625,0.0625,0.0416667;AN=48;AO=31,15,18,7;CIGAR=1M7D8M,10M1X5M,13M1X2M,6M1X9M;DP=199;DPB=185.125;DPRA=1.29592,1.7381,1.7381,0.857143;EPP=8.68415,10.1038,4.9405,5.80219;EPPR=10.7958;GTI=1;LEN=7,1,1,1;MEANALT=2.57143,4,4,2;MQM=40,39.7333,39.9444,40;MQMR=39.8537;NS=12;NUMALT=4;ODDS=1.06224;PAIRED=0,0,0,0;PAIREDR=0;PAO=0.4,0.4,0.4,0.4;PQA=14.6,14.6,14.6,14.6;PQR=14.6;PRO=0.4;QA=1077,539,669,251;QR=4417;RO=123;RPL=12,5,10,3;RPP=6.44263,6.62942,3.49285,3.32051;RPPR=5.99387;RPR=19,10,8,4;RUN=1,1,1,1;SAF=1,3,5,1;SAP=61.9202,14.7363,10.7311,10.7656;SAR=30,12,13,6;SRF=20;SRP=124.63;SRR=103;TYPE=del,snp,snp,snp;technology.illumina=1,1,1,1</t>
  </si>
  <si>
    <t>0/0/0/0:23:23,0,0,0,0:23:862:0,0,0,0:0,0,0,0</t>
  </si>
  <si>
    <t>0/0/1/1:24:15,9,0,0,0:15:553:9,0,0,0:309,0,0,0</t>
  </si>
  <si>
    <t>0/1/2/3:28:9,6,7,5,0:9:319:6,7,5,0:218,255,188,0</t>
  </si>
  <si>
    <t>0/0/1/4:8:5,1,0,0,2:5:195:1,0,0,2:34,0,0,73</t>
  </si>
  <si>
    <t>0/0/0/0:14:14,0,0,0,0:14:481:0,0,0,0:0,0,0,0</t>
  </si>
  <si>
    <t>0/0/1/1:9:5,3,0,0,0:5:171:3,0,0,0:104,0,0,0</t>
  </si>
  <si>
    <t>0/0/2/3:20:8,1,3,6,0:8:286:1,3,6,0:21,113,219,0</t>
  </si>
  <si>
    <t>0/0/0/0:10:10,0,0,0,0:10:361:0,0,0,0:0,0,0,0</t>
  </si>
  <si>
    <t>0/0/0/0:9:9,0,0,0,0:9:345:0,0,0,0:0,0,0,0</t>
  </si>
  <si>
    <t>0/0/0/1:13:10,3,0,0,0:10:342:3,0,0,0:111,0,0,0</t>
  </si>
  <si>
    <t>0/1/2/3:25:5,8,5,7,0:5:153:8,5,7,0:280,171,262,0</t>
  </si>
  <si>
    <t>0/0/0/4:16:10,0,0,0,5:10:349:0,0,0,5:0,0,0,178</t>
  </si>
  <si>
    <t>TCGTGGTCCAGACAACAA</t>
  </si>
  <si>
    <t>ACGTGGTCCAGACAACAA,TCGTGGTCCAGACAACAAA,CCGTGGTCCAGACAACAAA</t>
  </si>
  <si>
    <t>AB=0.42246,0.168675,0.181818;ABP=12.7761,161.292,32.0291;AC=24,9,3;AF=0.5,0.1875,0.0625;AN=48;AO=79,28,6;CIGAR=1X17M,16M1I2M,1X15M1I2M;DP=187;DPB=193.833;DPRA=0,0,0;EPP=49.2159,4.25114,16.0391;EPPR=19.4321;GTI=1;LEN=1,1,19;MEANALT=2.91667,3,3.66667;MQM=39.8734,40,39.5;MQMR=39.875;NS=12;NUMALT=3;ODDS=0.268662;PAIRED=0,0,0;PAIREDR=0;PAO=76,0.5,0;PQA=2793,12,0;PQR=12;PRO=0.5;QA=2845,1008,220;QR=2306;RO=64;RPL=29,28,6;RPP=15.1321,63.8115,16.0391;RPPR=6.40323;RPR=50,0,0;RUN=1,1,1;SAF=57,16,6;SAP=36.6819,4.25114,16.0391;SAR=22,12,0;SRF=30;SRP=3.55317;SRR=34;TYPE=snp,ins,complex;technology.illumina=1,1,1</t>
  </si>
  <si>
    <t>0/1/1/3:18:2,12,0,3:2:69:12,0,3:428,0,117</t>
  </si>
  <si>
    <t>0/1/1/2:12:5,6,1,0:5:184:6,1,0:211,39,0</t>
  </si>
  <si>
    <t>0/1/1/2:43:20,13,9,0:20:707:13,9,0:445,332,0</t>
  </si>
  <si>
    <t>0/1/1/2:22:6,8,6,0:6:212:8,6,0:294,224,0</t>
  </si>
  <si>
    <t>0/1/2/3:12:2,4,1,2:2:70:4,1,2:154,38,73</t>
  </si>
  <si>
    <t>0/1/1/2:10:2,7,1,0:2:73:7,1,0:240,33,0</t>
  </si>
  <si>
    <t>0/1/1/2:18:6,9,3,0:6:230:9,3,0:321,99,0</t>
  </si>
  <si>
    <t>0/1/1/2:9:2,5,1,0:2:68:5,1,0:194,34,0</t>
  </si>
  <si>
    <t>0/1/1/3:3:1,1,0,1:1:36:1,0,1:37,0,30</t>
  </si>
  <si>
    <t>0/1/1/2:9:3,3,2,0:3:106:3,2,0:113,80,0</t>
  </si>
  <si>
    <t>0/1/1/2:12:8,1,3,0:8:293:1,3,0:35,103,0</t>
  </si>
  <si>
    <t>0/1/1/1:19:7,10,1,0:7:258:10,1,0:373,26,0</t>
  </si>
  <si>
    <t>GGGACGGTG</t>
  </si>
  <si>
    <t>GGGACGGTA,GGGACAGCA,AGGACGGTA,GGGACTGTG</t>
  </si>
  <si>
    <t>AB=0.211848,0.414634,0.0253968,0.444444;ABP=1123.04,80.8655,619.302,3.73412;AC=8,6,3,1;AF=0.25,0.1875,0.09375,0.03125;AN=32;AO=329,510,8,12;CIGAR=8M1X,5M1X1M2X,1X7M1X,5M1X3M;DP=1553;DPB=1566.44;DPRA=0,0,0,0;EPP=11.0956,31.6397,7.35324,3.73412;EPPR=21.773;GTI=0;LEN=1,9,9,1;MEANALT=7,8.6,6,3;MQM=39.8815,39.9059,40,39.9167;MQMR=39.9048;NS=8;NUMALT=4;ODDS=4.78928;PAIRED=0,0,0,0;PAIREDR=0;PAO=10.9167,11.9167,83.6667,1.25;PQA=376,413,3070,14;PQR=14;PRO=1.25;QA=11686,18775,284,429;QR=23021;RO=651;RPL=107,189,4,7;RPP=90.2982,77.198,3.0103,3.73412;RPPR=122.161;RPR=222,321,4,5;RUN=1,1,1,1;SAF=239,275,6,8;SAP=149.542,9.82276,7.35324,5.9056;SAR=90,235,2,4;SRF=510;SRP=457.188;SRR=141;TYPE=snp,complex,complex,snp;technology.illumina=1,1,1,1</t>
  </si>
  <si>
    <t>0/1/2/2:258:71,55,123,0,0:71:2498:55,123,0,0:1929,4581,0,0</t>
  </si>
  <si>
    <t>0/0/1/2:288:127,63,91,1,0:127:4426:63,91,1,0:2270,3344,39,0</t>
  </si>
  <si>
    <t>0/0/0/1:263:193,61,0,0,0:193:6875:61,0,0,0:2149,0,0,0</t>
  </si>
  <si>
    <t>0/1/2/3:438:113,100,214,0,0:113:3982:100,214,0,0:3559,7874,0,0</t>
  </si>
  <si>
    <t>0/1/2/3:87:36,12,39,0,0:36:1282:12,39,0,0:421,1426,0,0</t>
  </si>
  <si>
    <t>0/0/1/2:159:81,27,43,0,0:81:2898:27,43,0,0:988,1550,0,0</t>
  </si>
  <si>
    <t>0/0/0/1:33:27,6,0,0,0:27:948:6,0,0,0:199,0,0,0</t>
  </si>
  <si>
    <t>0/1/3/4:27:3,5,0,7,12:3:112:5,0,7,12:171,0,245,429</t>
  </si>
  <si>
    <t>CACCCTTCAACCC</t>
  </si>
  <si>
    <t>CATCCTTCAACCC,AATCCTCCAACGC,AATCCTCCAACGT,CATGCTTCAACCC</t>
  </si>
  <si>
    <t>AB=0.42602,0.296651,0.15444,0.184713;ABP=40.2799,228.21,271.644,138.568;AC=22,14,3,2;AF=0.458333,0.291667,0.0625,0.0416667;AN=48;AO=334,186,40,29;CIGAR=2M1X10M,1X1M1X3M1X4M1X1M,1X1M1X3M1X4M2X,2M2X9M;DP=784;DPB=784;DPRA=0,0,0,0;EPP=34.8672,101.824,16.9077,9.07545;EPPR=3.79993;GTI=0;LEN=1,13,13,2;MEANALT=3.83333,4.1,5.33333,2.5;MQM=39.9132,39.8602,39.95,39.9655;MQMR=39.8807;NS=12;NUMALT=4;ODDS=0.144885;PAIRED=0,0,0,0;PAIREDR=0;PAO=0,0,1,0;PQA=0,0,11,0;PQR=0;PRO=0;QA=12187,6729,1429,1043;QR=6330;RO=176;RPL=142,107,19,14;RPP=19.2638,12.1632,3.22745,3.08518;RPPR=15.6443;RPR=192,79,21,15;RUN=1,1,1,1;SAF=252,132,27,22;SAP=190.901,74.0385,13.6505,19.8579;SAR=82,54,13,7;SRF=148;SRP=180.676;SRR=28;TYPE=snp,complex,complex,mnp;technology.illumina=1,1,1,1</t>
  </si>
  <si>
    <t>1/1/2/2:77:0,42,32,0,0:0:0:42,32,0,0:1546,1176,0,0</t>
  </si>
  <si>
    <t>1/1/1/2:81:0,53,27,0,0:0:0:53,27,0,0:1924,984,0,0</t>
  </si>
  <si>
    <t>0/1/2/3:102:29,38,15,16,0:29:1024:38,15,16,0:1345,532,592,0</t>
  </si>
  <si>
    <t>0/0/1/4:80:51,17,0,0,12:51:1794:17,0,0,12:605,0,0,430</t>
  </si>
  <si>
    <t>1/1/2/2:25:1,13,11,0,0:1:33:13,11,0,0:480,409,0,0</t>
  </si>
  <si>
    <t>1/1/2/2:37:0,17,18,0,0:0:0:17,18,0,0:626,628,0,0</t>
  </si>
  <si>
    <t>0/1/2/3:43:15,13,5,8,0:15:533:13,5,8,0:461,183,277,0</t>
  </si>
  <si>
    <t>1/1/1/2:43:0,26,15,0,0:0:0:26,15,0,0:959,534,0,0</t>
  </si>
  <si>
    <t>1/1/2/2:70:0,37,30,0,0:0:0:37,30,0,0:1366,1077,0,0</t>
  </si>
  <si>
    <t>1/1/1/2:35:0,23,12,0,0:0:0:23,12,0,0:877,429,0,0</t>
  </si>
  <si>
    <t>0/1/2/3:114:36,40,21,16,0:36:1335:40,21,16,0:1461,777,560,0</t>
  </si>
  <si>
    <t>0/0/1/4:77:44,15,0,0,17:44:1611:15,0,0,17:537,0,0,613</t>
  </si>
  <si>
    <t>CTAAATCCAAAAAAAAT</t>
  </si>
  <si>
    <t>CTAAATCCAAAAAAAT,ATAAATCCAAAAAAAT,CTAAGTCCAAAAAAAT</t>
  </si>
  <si>
    <t>AB=0.54023,0.240506,0.115385;ABP=4.23331,49.2159,69.8248;AC=24,15,4;AF=0.5,0.3125,0.0833333;AN=48;AO=48,19,6;CIGAR=8M1D8M,1X7M1D8M,4M1X3M1D8M;DP=88;DPB=83.5882;DPRA=0,7.9,10.4;EPP=17.6677,8.61041,8.80089;EPPR=6.48466;GTI=3;LEN=1,16,16;MEANALT=2.66667,2.9,3.4;MQM=39.9792,39.8947,39.3333;MQMR=39.9;NS=12;NUMALT=3;ODDS=0.0392207;PAIRED=0,0,0;PAIREDR=0;PAO=0,0,0;PQA=0,0,0;PQR=0;PRO=0;QA=1774,696,209;QR=354;RO=10;RPL=16,0,4;RPP=14.5915,44.2683,4.45795;RPPR=6.48466;RPR=32,19,2;RUN=1,1,1;SAF=29,13,1;SAP=7.5342,8.61041,8.80089;SAR=19,6,5;SRF=6;SRP=3.87889;SRR=4;TYPE=del,complex,complex;technology.illumina=1,1,1</t>
  </si>
  <si>
    <t>1/1/1/2:7:0,6,1,0:0:0:6,1,0:219,40,0</t>
  </si>
  <si>
    <t>1/1/1/2:9:0,6,3,0:0:0:6,3,0:222,116,0</t>
  </si>
  <si>
    <t>0/1/1/2:18:4,9,3,1:4:150:9,3,1:333,102,28</t>
  </si>
  <si>
    <t>0/1/2/3:9:3,2,1,2:3:101:2,1,2:69,40,72</t>
  </si>
  <si>
    <t>1/2/2/2:4:0,1,2,0:0:0:1,2,0:36,65,0</t>
  </si>
  <si>
    <t>1/1/2/3:8:0,6,1,1:0:0:6,1,1:216,35,39</t>
  </si>
  <si>
    <t>0/1/1/3:8:1,6,0,1:1:39:6,0,1:218,0,35</t>
  </si>
  <si>
    <t>0/1/1/2:5:1,3,1,0:1:33:3,1,0:118,40,0</t>
  </si>
  <si>
    <t>0/1/1/2:6:1,4,1,0:1:31:4,1,0:154,32,0</t>
  </si>
  <si>
    <t>1/2/2/3:9:0,3,4,1:0:0:3,4,1:111,153,35</t>
  </si>
  <si>
    <t>1/2/2/2:4:0,1,2,0:0:0:1,2,0:40,73,0</t>
  </si>
  <si>
    <t>AAAAATGGTTGTTCCAGTGGTCGTACAG</t>
  </si>
  <si>
    <t>AAAAATGGTTGTTCCAGTGGTCGTACAA,AAAAATGGTTGTTCCAGTTGTCGTACAG,AAAAATGGTTGTTCAAGTTGTCGTACAG</t>
  </si>
  <si>
    <t>AB=0.3,0.4375,0.294118;ABP=13.4334,4.09604,9.26925;AC=25,9,4;AF=0.625,0.225,0.1;AN=40;AO=14,14,5;CIGAR=27M1X,18M1X9M,14M1X3M1X9M;DP=42;DPB=64.8214;DPRA=0,1.01587,0.944444;EPP=3.0103,12.937,6.91895;EPPR=3.0103;GTI=2;LEN=1,1,28;MEANALT=2.75,2.71429,3;MQM=39.8571,40,40;MQMR=40;NS=10;NUMALT=3;ODDS=1.17338;PAIRED=0,0,0;PAIREDR=0;PAO=20.0833,9.08333,4.75;PQA=727.333,319.833,165.5;PQR=457.333;PRO=13.0833;QA=525,514,181;QR=148;RO=4;RPL=4,1,0;RPP=8.59409,25.3454,13.8677;RPPR=5.18177;RPR=10,13,5;RUN=1,1,1;SAF=7,12,4;SAP=3.0103,18.5208,6.91895;SAR=7,2,1;SRF=3;SRP=5.18177;SRR=1;TYPE=snp,snp,complex;technology.illumina=1,1,1</t>
  </si>
  <si>
    <t>1/1/2/3:5:0,1,2,2:0:0:1,2,2:36,72,69</t>
  </si>
  <si>
    <t>1/2/2/2:7:0,2,5,0:0:0:2,5,0:73,184,0</t>
  </si>
  <si>
    <t>1/1/1/1:5:1,3,0,0:1:39:3,0,0:104,0,0</t>
  </si>
  <si>
    <t>1/1/1/2:2:0,1,1,0:0:0:1,1,0:41,39,0</t>
  </si>
  <si>
    <t>1/1/2/3:3:0,1,1,1:0:0:1,1,1:38,38,39</t>
  </si>
  <si>
    <t>1/1/1/1:4:1,2,0,0:1:38:2,0,0:73,0,0</t>
  </si>
  <si>
    <t>1/1/1/3:1:0,0,0,1:0:0:0,0,1:0,0,36</t>
  </si>
  <si>
    <t>1/1/1/2:5:0,2,2,0:0:0:2,2,0:79,71,0</t>
  </si>
  <si>
    <t>0/1/2/3:8:1,2,2,1:1:34:2,2,1:81,73,37</t>
  </si>
  <si>
    <t>0/1/1/2:2:1,0,1,0:1:37:0,1,0:0,37,0</t>
  </si>
  <si>
    <t>TCGAACTTCTCTCCTC</t>
  </si>
  <si>
    <t>TCGAACTTCTCTCC,TCGAACTTCTTCTTTCCTC,TCGAACTTCTTCTTTTCTC,CCGAACTTCTCTCC</t>
  </si>
  <si>
    <t>AB=0.393617,0.311688,0.212121,0.185185;ABP=12.2506,26.7273,50.5195,26.2531;AC=23,11,5,3;AF=0.479167,0.229167,0.104167,0.0625;AN=48;AO=37,24,14,5;CIGAR=13M2D1M,5M3I5M1X5M,5M3I5M1X1M1X3M,1X12M2D1M;DP=94;DPB=98.0625;DPRA=0,0,0,0;EPP=3.5385,6.26751,25.3454,6.91895;EPPR=9.04217;GTI=2;LEN=2,19,19,14;MEANALT=2.83333,3.25,3.33333,3.33333;MQM=39.8378,39.9583,39.7857,40;MQMR=40;NS=12;NUMALT=4;ODDS=0.265209;PAIRED=0,0,0,0;PAIREDR=0;PAO=5.25,0.25,0.25,5;PQA=173.75,7.25,7.25,166.5;PQR=7.25;PRO=0.25;QA=1300,875,504,187;QR=329;RO=9;RPL=16,10,5,1;RPP=4.47751,4.45795,5.49198,6.91895;RPPR=3.25157;RPR=21,14,9,4;RUN=1,1,1,1;SAF=29,11,4,5;SAP=28.8919,3.37221,8.59409,13.8677;SAR=8,13,10,0;SRF=5;SRP=3.25157;SRR=4;TYPE=del,complex,complex,complex;technology.illumina=1,1,1,1</t>
  </si>
  <si>
    <t>1/1/2/3:5:0,2,1,2,0:0:0:2,1,2,0:74,37,77,0</t>
  </si>
  <si>
    <t>1/2/3/4:18:0,5,4,5,3:0:0:5,4,5,3:190,141,183,109</t>
  </si>
  <si>
    <t>0/1/1/2:20:4,11,4,1,0:4:151:11,4,1,0:391,148,26,0</t>
  </si>
  <si>
    <t>1/2/2/3:10:0,2,5,2,0:0:0:2,5,2,0:55,194,69,0</t>
  </si>
  <si>
    <t>1/2/2/2:7:0,1,4,0,0:0:0:1,4,0,0:32,145,0,0</t>
  </si>
  <si>
    <t>0/1/1/4:4:1,2,0,0,1:1:35:2,0,0,1:62,0,0,40</t>
  </si>
  <si>
    <t>0/1/1/2:6:1,2,3,0,0:1:28:2,3,0,0:73,104,0,0</t>
  </si>
  <si>
    <t>0/1/2/3:8:1,2,2,3,0:1:37:2,2,3,0:71,73,110,0</t>
  </si>
  <si>
    <t>0/1/1/1:3:1,2,0,0,0:1:39:2,0,0,0:63,0,0,0</t>
  </si>
  <si>
    <t>1/1/1/4:5:0,3,0,0,1:0:0:3,0,0,1:104,0,0,38</t>
  </si>
  <si>
    <t>1/1/1/3:5:0,4,0,1,0:0:0:4,0,1,0:152,0,39,0</t>
  </si>
  <si>
    <t>0/1/1/2:3:1,1,1,0,0:1:39:1,1,0,0:33,33,0,0</t>
  </si>
  <si>
    <t>TTACGAGGGATTGAAATTTTGAATCTCTTCACAAA</t>
  </si>
  <si>
    <t>TTATGAGGGATTGAAATTTTGAATCTCTTCACAAA,ATATGAGGCATTGAAATTTTGAATCTCTTCACAAA,ATATGAGGCATTGAAATTTTGAATCTCTTCACAAC</t>
  </si>
  <si>
    <t>AB=0.5,0.47619,0.666667;ABP=3.0103,3.1137,3.73412;AC=23,13,10;AF=0.479167,0.270833,0.208333;AN=48;AO=23,11,2;CIGAR=3M1X31M,1X2M1X4M1X26M,1X2M1X4M1X25M1X;DP=42;DPB=44.0286;DPRA=3.88889,0.725275,0.857143;EPP=5.3706,4.78696,3.0103;EPPR=3.73412;GTI=3;LEN=1,35,35;MEANALT=1.77778,1.85714,2;MQM=40,39.7273,40;MQMR=40;NS=12;NUMALT=3;ODDS=0.0197783;PAIRED=0,0,0;PAIREDR=0;PAO=8,3,13;PQA=280.75,95.75,470.75;PQR=280.75;PRO=8;QA=859,407,72;QR=109;RO=3;RPL=17,8,2;RPP=14.4341,7.94546,7.35324;RPPR=9.52472;RPR=6,3,0;RUN=1,1,1;SAF=12,3,1;SAP=3.10471,7.94546,3.0103;SAR=11,8,1;SRF=2;SRP=3.73412;SRR=1;TYPE=snp,complex,complex;technology.illumina=1,1,1</t>
  </si>
  <si>
    <t>1/1/1/2:2:0,1,1,0:0:0:1,1,0:37,40,0</t>
  </si>
  <si>
    <t>0/1/2/2:5:1,2,2,0:1:35:2,2,0:69,76,0</t>
  </si>
  <si>
    <t>2/2/3/3:3:0,0,3,0:0:0:0,3,0:0,100,0</t>
  </si>
  <si>
    <t>1/1/1/1:5:0,5,0,0:0:0:5,0,0:189,0,0</t>
  </si>
  <si>
    <t>1/2/2/3:4:0,1,2,0:0:0:1,2,0:34,72,0</t>
  </si>
  <si>
    <t>0/1/2/3:4:2,1,1,0:2:74:1,1,0:40,39,0</t>
  </si>
  <si>
    <t>1/1/1/3:3:0,2,0,0:0:0:2,0,0:78,0,0</t>
  </si>
  <si>
    <t>1/1/1/1:5:0,4,0,0:0:0:4,0,0:154,0,0</t>
  </si>
  <si>
    <t>1/1/3/3:4:0,4,0,0:0:0:4,0,0:151,0,0</t>
  </si>
  <si>
    <t>2/3/3/3:3:0,0,1,2:0:0:0,1,2:0,40,72</t>
  </si>
  <si>
    <t>CGAGAGAGAGAGAT</t>
  </si>
  <si>
    <t>CGAGAGAGAGAGAGAT,CGAGAGAGAGATAGAT,CGAGAGAGAGAGAGAGAGAT,CGAGAGAGAGAGAGAGAGAGAT</t>
  </si>
  <si>
    <t>AB=0.416149,0.192913,0.163158,0.131579;ABP=22.6749,211.061,190.26,227.015;AC=29,7,3,3;AF=0.604167,0.145833,0.0625,0.0625;AN=48;AO=276,49,31,25;CIGAR=1M2I13M,10M2I4M,1M6I13M,1M8I13M;DP=486;DPB=566.357;DPRA=0,1.03252,0.926829,0.926829;EPP=3.29354,30.7077,3.64073,10.0459;EPPR=15.1406;GTI=4;LEN=2,2,6,8;MEANALT=4.5,5,5.4,5.4;MQM=39.8804,39.9184,39.9677,39.88;MQMR=39.8621;NS=12;NUMALT=4;ODDS=0.223144;PAIRED=0,0,0,0;PAIREDR=0;PAO=0.45,0.2,0.45,0.45;PQA=13.25,6,13.25,13.25;PQR=13.25;PRO=0.45;QA=9424,1681,1034,815;QR=2111;RO=58;RPL=177,49,21,12;RPP=50.8771,109.412,11.486,3.09716;RPPR=36.7056;RPR=99,0,10,13;RUN=1,1,1,1;SAF=138,12,7,6;SAP=3.0103,30.7077,23.254,17.6895;SAR=138,37,24,19;SRF=14;SRP=36.7056;SRR=44;TYPE=ins,ins,ins,ins;technology.illumina=1,1,1,1</t>
  </si>
  <si>
    <t>1/1/1/1:22:0,18,0,0,0:0:0:18,0,0,0:635,0,0,0</t>
  </si>
  <si>
    <t>1/1/2/2:33:0,17,13,0,0:0:0:17,13,0,0:557,460,0,0</t>
  </si>
  <si>
    <t>0/1/2/3:40:10,7,7,13,2:10:367:7,7,13,2:224,221,439,75</t>
  </si>
  <si>
    <t>0/0/1/4:32:12,10,0,1,5:12:444:10,0,1,5:337,0,31,167</t>
  </si>
  <si>
    <t>1/1/1/1:26:0,24,0,0,0:0:0:24,0,0,0:820,0,0,0</t>
  </si>
  <si>
    <t>1/1/1/2:41:2,31,3,0,0:2:69:31,3,0,0:1058,91,0,0</t>
  </si>
  <si>
    <t>0/1/2/3:39:8,10,6,8,3:8:295:10,6,8,3:353,221,282,84</t>
  </si>
  <si>
    <t>1/1/1/1:69:1,60,0,0,0:1:31:60,0,0,0:2119,0,0,0</t>
  </si>
  <si>
    <t>1/1/1/1:47:1,40,0,0,0:1:40:40,0,0,0:1340,0,0,0</t>
  </si>
  <si>
    <t>1/1/1/2:58:2,35,14,0,0:2:74:35,14,0,0:1176,497,0,0</t>
  </si>
  <si>
    <t>0/1/2/4:43:11,12,6,5,8:11:393:12,6,5,8:394,191,163,244</t>
  </si>
  <si>
    <t>0/1/3/4:36:11,12,0,4,7:11:398:12,0,4,7:411,0,119,245</t>
  </si>
  <si>
    <t>AAAATGAAAAAA</t>
  </si>
  <si>
    <t>AAAATGAAAAAGAA,AAAATGAAAAAGAAA,AAAATGAAAAAG</t>
  </si>
  <si>
    <t>AB=0.240741,0.160494,0.117284;ABP=97.59,84.1054,209.113;AC=12,6,7;AF=0.25,0.125,0.145833;AN=48;AO=40,13,19;CIGAR=10M2I2M,9M3I3M,11M1X;DP=190;DPB=217.583;DPRA=0,0.413265,0.525974;EPP=73.366,7.18621,28.7251;EPPR=37.093;GTI=7;LEN=2,3,1;MEANALT=4.41667,4.14286,4.45455;MQM=39.975,40,39.7895;MQMR=39.913;NS=12;NUMALT=3;ODDS=0.385438;PAIRED=0,0,0;PAIREDR=0;PAO=6.06667,7.06667,6.4;PQA=195.867,229.367,196.2;PQR=229.367;PRO=7.06667;QA=1420,449,671;QR=3316;RO=92;RPL=13,1,19;RPP=13.6505,23.2217,44.2683;RPPR=82.4107;RPR=27,12,0;RUN=1,1,1;SAF=25,10,17;SAP=8.43898,11.1951,28.7251;SAR=15,3,2;SRF=76;SRP=87.981;SRR=16;TYPE=ins,ins,snp;technology.illumina=1,1,1</t>
  </si>
  <si>
    <t>1/2/2/3:10:0,3,4,3:0:0:3,4,3:112,133,108</t>
  </si>
  <si>
    <t>0/1/2/3:16:6,4,2,2:6:216:4,2,2:136,77,66</t>
  </si>
  <si>
    <t>0/0/0/0:28:23,1,0,0:23:838:1,0,0:38,0,0</t>
  </si>
  <si>
    <t>0/0/0/1:24:17,5,0,1:17:630:5,0,1:177,0,31</t>
  </si>
  <si>
    <t>1/1/2/3:6:0,3,1,1:0:0:3,1,1:95,29,30</t>
  </si>
  <si>
    <t>0/0/1/2:13:4,3,2,1:4:147:3,2,1:115,69,37</t>
  </si>
  <si>
    <t>0/0/0/1:19:9,5,0,1:9:343:5,0,1:181,0,39</t>
  </si>
  <si>
    <t>1/3/3/3:11:0,4,1,5:0:0:4,1,5:135,34,174</t>
  </si>
  <si>
    <t>0/1/2/3:7:1,2,1,2:1:37:2,1,2:60,34,74</t>
  </si>
  <si>
    <t>0/0/0/1:18:9,5,2,1:9:319:5,2,1:195,73,38</t>
  </si>
  <si>
    <t>0/0/0/1:21:12,3,0,1:12:416:3,0,1:100,0,37</t>
  </si>
  <si>
    <t>0/0/0/1:17:11,2,0,1:11:370:2,0,1:76,0,37</t>
  </si>
  <si>
    <t>GATAGGAATAATAATC</t>
  </si>
  <si>
    <t>GATAGGAATAATC,AAGAGGATAGGAATAATC,GTAGGAATAATC</t>
  </si>
  <si>
    <t>AB=0.649573,0.0945274,0.116438;ABP=48.4813,290.044,189.578;AC=30,8,5;AF=0.625,0.166667,0.104167;AN=48;AO=187,20,17;CIGAR=6M3D7M,1X1M1X3M2I1M2X7M,1M1D4M3D7M;DP=273;DPB=235.5;DPRA=0,1.4,1.49744;EPP=71.8587,46.4397,31.7504;EPPR=79.2345;GTI=4;LEN=3,18,12;MEANALT=3.08333,3,4;MQM=39.9519,40,39.8824;MQMR=39.8205;NS=12;NUMALT=3;ODDS=0.546211;PAIRED=0,0,0;PAIREDR=0;PAO=0.333333,0,0.333333;PQA=13.3333,0,13.3333;PQR=13.3333;PRO=0.333333;QA=6651,716,530;QR=1399;RO=39;RPL=49,20,1;RPP=94.9902,46.4397,31.7504;RPPR=79.2345;RPR=138,0,16;RUN=1,1,1;SAF=181,20,17;SAP=358.632,46.4397,39.9253;SAR=6,0,0;SRF=39;SRP=87.6977;SRR=0;TYPE=del,complex,complex;technology.illumina=1,1,1</t>
  </si>
  <si>
    <t>1/1/1/2:25:0,22,3,0:0:0:22,3,0:783,108,0</t>
  </si>
  <si>
    <t>1/1/1/2:29:0,27,2,0:0:0:27,2,0:987,75,0</t>
  </si>
  <si>
    <t>0/1/1/3:33:7,19,0,5:7:238:19,0,5:667,0,152</t>
  </si>
  <si>
    <t>0/1/2/3:48:15,20,5,5:15:536:20,5,5:729,190,171</t>
  </si>
  <si>
    <t>1/1/1/2:5:0,4,1,0:0:0:4,1,0:124,32,0</t>
  </si>
  <si>
    <t>1/1/1/1:16:0,14,0,0:0:0:14,0,0:494,0,0</t>
  </si>
  <si>
    <t>0/1/2/3:5:2,1,1,1:2:76:1,1,1:38,32,24</t>
  </si>
  <si>
    <t>1/1/1/2:10:0,8,2,0:0:0:8,2,0:275,63,0</t>
  </si>
  <si>
    <t>1/1/1/2:19:0,16,2,0:0:0:16,2,0:566,74,0</t>
  </si>
  <si>
    <t>1/1/1/1:23:0,21,1,0:0:0:21,1,0:753,32,0</t>
  </si>
  <si>
    <t>0/1/1/3:26:4,18,1,3:4:151:18,1,3:628,36,91</t>
  </si>
  <si>
    <t>0/1/2/3:34:11,17,2,3:11:398:17,2,3:607,74,92</t>
  </si>
  <si>
    <t>CTTTTTTTTTA</t>
  </si>
  <si>
    <t>CTTTTTTTTTT,CTTTTTTTA,CTTTTTTTTTTA,CTTTTTCTTTTTA,CTTTTTTTTTTTTA</t>
  </si>
  <si>
    <t>AB=0.083682,0.190083,0.0797872,0.245283,0.0689655;ABP=362.811,103.957,291.354,32.8783,143.407;AC=9,7,4,2,5;AF=0.1875,0.145833,0.0833333,0.0416667,0.104167;AN=48;AO=20,23,15,13,7;CIGAR=10M1X,1M2D8M,1M1I10M,5M2I6M,1M3I10M;DP=246;DPB=251.727;DPRA=11.95,10.0833,15.6667,13.25,0;EPP=46.4397,10.6577,20.5268,23.2217,3.32051;EPPR=71.5533;GTI=6;LEN=1,2,1,2,3;MEANALT=4.6,5,5.83333,5,6.33333;MQM=39.65,39.9565,39.7333,39.9231,39.7143;MQMR=39.8478;NS=12;NUMALT=5;ODDS=0.316317;PAIRED=0,0,0,0,0;PAIREDR=0;PAO=7.33333,0.333333,0.333333,0.333333,0.333333;PQA=245.167,11.1667,11.1667,11.1667,11.1667;PQR=11.1667;PRO=0.333333;QA=627,740,473,427,182;QR=4911;RO=138;RPL=20,15,9,7,3;RPP=46.4397,7.63648,4.31318,3.17734,3.32051;RPPR=67.4621;RPR=0,8,6,6,4;RUN=1,1,1,1,1;SAF=20,1,4,7,2;SAP=46.4397,44.6459,10.1038,3.17734,5.80219;SAR=0,22,11,6,5;SRF=19;SRP=160.363;SRR=119;TYPE=snp,del,ins,ins,ins;technology.illumina=1,1,1,1,1</t>
  </si>
  <si>
    <t>0/0/0/1:5:4,1,0,0,0,0:4:150:1,0,0,0,0:27,0,0,0,0</t>
  </si>
  <si>
    <t>0/0/2/2:5:2,0,2,0,0,0:2:68:0,2,0,0,0:0,72,0,0,0</t>
  </si>
  <si>
    <t>0/0/1/2:5:2,2,1,0,0,0:2:66:2,1,0,0,0:71,36,0,0,0</t>
  </si>
  <si>
    <t>0/0/0/1:4:2,1,0,0,0,0:2:62:1,0,0,0,0:30,0,0,0,0</t>
  </si>
  <si>
    <t>0/0/1/3:35:27,3,0,4,0,0:27:954:3,0,4,0,0:107,0,119,0,0</t>
  </si>
  <si>
    <t>0/1/2/4:37:13,1,12,0,8,1:13:452:1,12,0,8,1:26,375,0,255,31</t>
  </si>
  <si>
    <t>0/1/2/5:50:22,6,4,2,0,5:22:775:6,4,2,0,5:188,125,71,0,120</t>
  </si>
  <si>
    <t>0/0/0/3:58:44,2,0,5,0,0:44:1593:2,0,5,0,0:67,0,170,0,0</t>
  </si>
  <si>
    <t>0/0/1/3:21:13,2,0,2,0,0:13:458:2,0,2,0,0:45,0,63,0,0</t>
  </si>
  <si>
    <t>0/1/2/4:16:6,1,3,1,5,0:6:226:1,3,1,5,0:35,92,23,172,0</t>
  </si>
  <si>
    <t>0/1/2/3:8:3,1,1,1,0,0:3:107:1,1,1,0,0:31,40,27,0,0</t>
  </si>
  <si>
    <t>5/5/5/5:2:0,0,0,0,0,1:0:0:0,0,0,0,1:0,0,0,0,31</t>
  </si>
  <si>
    <t>TTATTTTGGGTGGGAGC</t>
  </si>
  <si>
    <t>ATATCTTGGGTGGGAGT,TTATCTTGGGTGGGAGC,ATATCTTGGGTGAGAGC</t>
  </si>
  <si>
    <t>AB=0.233333,0.452381,0.227273;ABP=21.5402,3.83753,17.2236;AC=14,9,14;AF=0.35,0.225,0.35;AN=40;AO=11,27,10;CIGAR=1X3M1X11M1X,4M1X12M,1X3M1X7M1X4M;DP=66;DPB=68.8235;DPRA=1.6,5.3125,1.38462;EPP=12.6832,9.52472,24.725;EPPR=3.0103;GTI=5;LEN=17,1,17;MEANALT=1.8,2,2.2;MQM=40,39.963,40;MQMR=40;NS=10;NUMALT=3;ODDS=0.251314;PAIRED=0,0,0;PAIREDR=0;PAO=25,0.5,1;PQA=818.5,14.5,38.5;PQR=14.5;PRO=0.5;QA=403,1019,360;QR=506;RO=14;RPL=7,16,0;RPP=4.78696,5.02092,24.725;RPPR=3.0103;RPR=4,11,10;RUN=1,1,1;SAF=6,19,10;SAP=3.20771,12.7417,24.725;SAR=5,8,0;SRF=12;SRP=18.5208;SRR=2;TYPE=complex,snp,complex;technology.illumina=1,1,1</t>
  </si>
  <si>
    <t>3/3/3/3:3:0,0,0,2:0:0:0,0,2:0,0,70</t>
  </si>
  <si>
    <t>1/1/1/3:3:0,1,0,2:0:0:1,0,2:37,0,73</t>
  </si>
  <si>
    <t>0/1/2/3:19:6,5,5,3:6:213:5,5,3:187,190,105</t>
  </si>
  <si>
    <t>1/2/2/2:8:0,1,7,0:0:0:1,7,0:37,266,0</t>
  </si>
  <si>
    <t>3/3/3/3:1:0,0,0,1:0:0:0,0,1:0,0,37</t>
  </si>
  <si>
    <t>3/3/3/3:4:0,0,0,2:0:0:0,0,2:0,0,75</t>
  </si>
  <si>
    <t>1/1/1/1:3:0,3,0,0:0:0:3,0,0:112,0,0</t>
  </si>
  <si>
    <t>0/0/1/2:15:8,0,7,0:8:293:0,7,0:0,269,0</t>
  </si>
  <si>
    <t>2/2/2/2:9:0,0,8,0:0:0:0,8,0:0,294,0</t>
  </si>
  <si>
    <t>ATTGTCTCGTGATTATGTGG</t>
  </si>
  <si>
    <t>GTTGTCTCGTGATTATGTGG,GTTGTCTCGTGATTATGTGA,GTTATCTCGTGATTATGTGG</t>
  </si>
  <si>
    <t>AB=0.350427,0.136752,0.40625;ABP=25.7458,137.103,10.339;AC=24,2,5;AF=0.75,0.0625,0.15625;AN=32;AO=88,16,40;CIGAR=1X19M,1X18M1X,1X2M1X16M;DP=166;DPB=170.05;DPRA=23.5714,7.16327,5.05208;EPP=4.58955,7.89611,4.96463;EPPR=3.13803;GTI=1;LEN=1,20,20;MEANALT=2.14286,4.5,3;MQM=39.8636,39.8125,39.95;MQMR=39.5882;NS=8;NUMALT=3;ODDS=1.06087;PAIRED=0,0,0;PAIREDR=0;PAO=11.6667,27.3333,17.6667;PQA=428.333,1009.33,653.333;PQR=10;PRO=0.333333;QA=3247,597,1443;QR=602;RO=17;RPL=32,3,8;RPP=17.2236,16.582,34.2795;RPPR=6.20364;RPR=56,13,32;RUN=1,1,1;SAF=54,8,23;SAP=12.8806,3.0103,4.96463;SAR=34,8,17;SRF=13;SRP=13.3567;SRR=4;TYPE=snp,complex,complex;technology.illumina=1,1,1</t>
  </si>
  <si>
    <t>1/1/1/1:17:0,16,0,0:0:0:16,0,0:590,0,0</t>
  </si>
  <si>
    <t>1/1/1/2:21:0,11,8,0:0:0:11,8,0:395,297,0</t>
  </si>
  <si>
    <t>0/1/2/3:96:17,30,8,39:17:602:30,8,39:1114,300,1405</t>
  </si>
  <si>
    <t>1/1/1/1:26:0,26,0,0:0:0:26,0,0:962,0,0</t>
  </si>
  <si>
    <t>3/3/3/3:1:0,0,0,1:0:0:0,0,1:0,0,38</t>
  </si>
  <si>
    <t>CTTTTTTCTGAAACAGTTAACT</t>
  </si>
  <si>
    <t>CTTTTTTTCTGAAACAGTTAACT,CTTTTTTCTGAAACAGTTAACA,CTTTTTTTCTGAAACAGTTAACA</t>
  </si>
  <si>
    <t>AB=0.154472,0.233645,0.121951;ABP=130.562,68.9459,53.9075;AC=10,11,2;AF=0.208333,0.229167,0.0416667;AN=48;AO=19,25,5;CIGAR=1M1I21M,21M1X,1M1I20M1X;DP=149;DPB=151.318;DPRA=0,0,0;EPP=3.12459,10.0459,3.44459;EPPR=20.0318;GTI=4;LEN=1,1,23;MEANALT=2.66667,2.375,3.66667;MQM=40,39.84,39.8;MQMR=39.9892;NS=12;NUMALT=3;ODDS=0.139034;PAIRED=0,0,0;PAIREDR=0;PAO=0.25,2.25,1.75;PQA=6.25,76.75,61.75;PQR=21.25;PRO=0.75;QA=652,899,186;QR=3446;RO=93;RPL=11,17,3;RPP=4.03889,10.0459,3.44459;RPPR=22.6469;RPR=8,8,2;RUN=1,1,1;SAF=1,0,0;SAP=36.0395,57.2971,13.8677;SAR=18,25,5;SRF=1;SRP=196.365;SRR=92;TYPE=ins,snp,complex;technology.illumina=1,1,1</t>
  </si>
  <si>
    <t>0/0/0/1:12:9,2,0,0:9:318:2,0,0:58,0,0</t>
  </si>
  <si>
    <t>0/0/1/2:14:9,1,4,0:9:334:1,4,0:40,143,0</t>
  </si>
  <si>
    <t>0/0/1/2:26:19,3,3,0:19:710:3,3,0:113,115,0</t>
  </si>
  <si>
    <t>0/2/2/2:8:4,0,4,0:4:148:0,4,0:0,140,0</t>
  </si>
  <si>
    <t>0/0/0/1:6:4,1,0,0:4:148:1,0,0:37,0,0</t>
  </si>
  <si>
    <t>0/0/2/2:6:5,0,1,0:5:194:0,1,0:0,39,0</t>
  </si>
  <si>
    <t>0/0/0/2:12:8,0,4,0:8:299:0,4,0:0,139,0</t>
  </si>
  <si>
    <t>0/0/1/1:9:5,4,0,0:5:189:4,0,0:129,0,0</t>
  </si>
  <si>
    <t>0/0/0/1:15:12,1,0,0:12:440:1,0,0:25,0,0</t>
  </si>
  <si>
    <t>0/1/2/3:11:6,2,1,2:6:219:2,1,2:76,33,80</t>
  </si>
  <si>
    <t>0/0/1/2:14:7,3,2,1:7:259:3,2,1:113,78,38</t>
  </si>
  <si>
    <t>0/1/2/3:16:5,2,6,2:5:188:2,6,2:61,212,68</t>
  </si>
  <si>
    <t>CTTCGGAA</t>
  </si>
  <si>
    <t>ATTCGGAC,CTTCAGAC,CTTCGGAC</t>
  </si>
  <si>
    <t>AB=0.347826,0.406977,0.4375;ABP=21.515,9.47422,4.09604;AC=18,20,6;AF=0.375,0.416667,0.125;AN=48;AO=32,35,14;CIGAR=1X6M1X,4M1X2M1X,7M1X;DP=92;DPB=93.25;DPRA=0,0,0;EPP=5.45321,6.05036,3.63072;EPPR=9.04217;GTI=4;LEN=8,8,1;MEANALT=2.41667,2.45455,3;MQM=39.9688,39.8571,39.7143;MQMR=39.8889;NS=12;NUMALT=3;ODDS=0.257623;PAIRED=0,0,0;PAIREDR=0;PAO=5,2.33333,2.33333;PQA=190.667,75,75;PQR=3.33333;PRO=0.333333;QA=1188,1291,513;QR=336;RO=9;RPL=19,24,8;RPP=5.45321,13.4954,3.63072;RPPR=5.18177;RPR=13,11,6;RUN=1,1,1;SAF=10,13,6;SAP=12.7819,8.03571,3.63072;SAR=22,22,8;SRF=1;SRP=14.8328;SRR=8;TYPE=complex,complex,snp;technology.illumina=1,1,1</t>
  </si>
  <si>
    <t>1/1/1/2:9:0,5,4,0:0:0:5,4,0:183,153,0</t>
  </si>
  <si>
    <t>0/1/1/2:8:1,5,2,0:1:36:5,2,0:189,70,0</t>
  </si>
  <si>
    <t>1/2/2/3:12:0,3,5,3:0:0:3,5,3:115,192,112</t>
  </si>
  <si>
    <t>0/1/2/2:10:4,2,4,0:4:156:2,4,0:75,154,0</t>
  </si>
  <si>
    <t>1/2/2/2:5:0,1,4,0:0:0:1,4,0:39,146,0</t>
  </si>
  <si>
    <t>1/2/2/2:7:0,2,5,0:0:0:2,5,0:72,183,0</t>
  </si>
  <si>
    <t>1/3/3/3:6:0,1,0,5:0:0:1,0,5:38,0,191</t>
  </si>
  <si>
    <t>1/1/1/2:4:0,3,1,0:0:0:3,1,0:103,39,0</t>
  </si>
  <si>
    <t>1/1/2/2:9:0,5,4,0:0:0:5,4,0:188,128,0</t>
  </si>
  <si>
    <t>1/2/2/2:8:0,3,4,0:0:0:3,4,0:108,150,0</t>
  </si>
  <si>
    <t>0/1/2/3:7:2,1,1,3:2:74:1,1,3:39,39,103</t>
  </si>
  <si>
    <t>0/1/2/3:7:2,1,1,3:2:70:1,1,3:39,37,107</t>
  </si>
  <si>
    <t>TTGTCTTGCTAACTACCAAGAT</t>
  </si>
  <si>
    <t>GTGTCTTGCTAACTACCAAGAT,GTATCTTGCTAACTGCCAAGAT,GTGTCTTGCTAACTACCAAGAA</t>
  </si>
  <si>
    <t>AB=0.3125,0.315789,0.538462;ABP=12.7819,8.61041,3.17734;AC=13,10,8;AF=0.270833,0.208333,0.166667;AN=48;AO=10,6,7;CIGAR=1X21M,1X1M1X11M1X7M,1X20M1X;DP=44;DPB=46.2273;DPRA=1.71429,2.03571,2.78571;EPP=16.9077,4.45795,5.80219;EPPR=6.91895;GTI=4;LEN=1,22,22;MEANALT=1.625,2.25,2;MQM=40,40,40;MQMR=39.8;NS=12;NUMALT=3;ODDS=0.133531;PAIRED=0,0,0;PAIREDR=0;PAO=4.33333,11.3333,7.33333;PQA=155.667,399.667,251.667;PQR=0;PRO=0;QA=363,219,262;QR=722;RO=20;RPL=7,4,2;RPP=6.48466,4.45795,5.80219;RPPR=6.91895;RPR=3,2,5;RUN=1,1,1;SAF=6,4,7;SAP=3.87889,4.45795,18.2106;SAR=4,2,0;SRF=12;SRP=4.74748;SRR=8;TYPE=snp,complex,complex;technology.illumina=1,1,1</t>
  </si>
  <si>
    <t>0/1/1/1:3:1,2,0,0:1:37:2,0,0:77,0,0</t>
  </si>
  <si>
    <t>0/1/2/2:4:2,1,1,0:2:78:1,1,0:30,31,0</t>
  </si>
  <si>
    <t>0/2/3/3:5:1,0,0,4:1:37:0,0,4:0,0,152</t>
  </si>
  <si>
    <t>3/3/3/3:1:0,0,0,0:0:0:0,0,0:0,0,0</t>
  </si>
  <si>
    <t>1/2/2/2:3:0,1,2,0:0:0:1,2,0:40,76,0</t>
  </si>
  <si>
    <t>0/1/2/3:8:2,2,1,3:2:69:2,1,3:69,40,110</t>
  </si>
  <si>
    <t>0/0/1/1:5:4,1,0,0:4:135:1,0,0:39,0,0</t>
  </si>
  <si>
    <t>0/1/1/1:3:2,1,0,0:2:68:1,0,0:39,0,0</t>
  </si>
  <si>
    <t>0/1/2/2:4:1,1,2,0:1:36:1,2,0:40,72,0</t>
  </si>
  <si>
    <t>0/1/2/3:2:1,1,0,0:1:39:1,0,0:29,0,0</t>
  </si>
  <si>
    <t>CCGCGCGCT</t>
  </si>
  <si>
    <t>CCACACGCT,TCACGCGCC,TCACGCGCT,CCATACGCT</t>
  </si>
  <si>
    <t>AB=0.437956,0.207865,0.132867,0.322034;ABP=12.1717,134.958,170.426,19.2411;AC=18,10,5,2;AF=0.375,0.208333,0.104167,0.0416667;AN=48;AO=120,37,19,19;CIGAR=2M1X1M1X4M,1X1M1X5M1X,1X1M1X6M,2M3X4M;DP=274;DPB=277.778;DPRA=0,0,0,0;EPP=3.08268,7.76406,8.61041,16.8392;EPPR=7.77626;GTI=1;LEN=9,9,9,3;MEANALT=2.33333,3,2.5,3;MQM=39.8083,39.973,40,39.6842;MQMR=39.8831;NS=12;NUMALT=4;ODDS=0.417262;PAIRED=0,0,0,0;PAIREDR=0;PAO=0,34,0,0;PQA=0,1222,0,0;PQR=0;PRO=0;QA=4261,1302,688,663;QR=2687;RO=77;RPL=63,4,3,13;RPP=3.66174,52.3673,22.325,8.61041;RPPR=3.26411;RPR=57,33,16,6;RUN=1,1,1,1;SAF=84,21,12,10;SAP=44.7026,4.47751,5.8675,3.12459;SAR=36,16,7,9;SRF=45;SRP=7.77626;SRR=32;TYPE=complex,complex,complex,mnp;technology.illumina=1,1,1,1</t>
  </si>
  <si>
    <t>0/1/2/2:29:10,11,8,0,0:10:356:11,8,0,0:392,291,0,0</t>
  </si>
  <si>
    <t>0/1/1/1:39:12,26,0,1,0:12:427:26,0,1,0:910,0,37,0</t>
  </si>
  <si>
    <t>0/1/2/3:33:10,9,5,9,0:10:330:9,5,9,0:322,184,330,0</t>
  </si>
  <si>
    <t>1/2/2/4:32:0,14,9,0,9:0:0:14,9,0,9:495,300,0,290</t>
  </si>
  <si>
    <t>0/0/0/1:3:2,1,0,0,0:2:70:1,0,0,0:35,0,0,0</t>
  </si>
  <si>
    <t>0/1/1/3:14:3,9,0,2,0:3:102:9,0,2,0:342,0,74,0</t>
  </si>
  <si>
    <t>0/1/2/3:9:5,1,0,3,0:5:175:1,0,3,0:29,0,101,0</t>
  </si>
  <si>
    <t>0/0/1/2:11:6,5,0,0,0:6:216:5,0,0,0:183,0,0,0</t>
  </si>
  <si>
    <t>0/1/1/2:29:12,13,3,0,0:12:418:13,3,0,0:464,111,0,0</t>
  </si>
  <si>
    <t>0/1/1/3:20:7,12,0,1,0:7:242:12,0,1,0:415,0,35,0</t>
  </si>
  <si>
    <t>0/1/2/3:28:10,6,8,3,0:10:351:6,8,3,0:207,276,111,0</t>
  </si>
  <si>
    <t>1/1/2/4:27:0,13,4,0,10:0:0:13,4,0,10:467,140,0,373</t>
  </si>
  <si>
    <t>TACATTAGTGAAGTCAACCTTAAGAT</t>
  </si>
  <si>
    <t>TACATTAGTGAAGTTGACCTTAAGAT,TACATTAGTGAAGTCGACCTTAAGAT,CACATTAGTGAAGTTGACCTTAAGAA,TACACTAGTGAAGTTGACCTTAAGAT</t>
  </si>
  <si>
    <t>AB=0.278788,0.422857,0.181818,0.118421;ABP=73.1423,12.056,32.0291,99.1265;AC=10,18,5,2;AF=0.208333,0.375,0.104167,0.0416667;AN=48;AO=46,74,6,9;CIGAR=14M2X10M,15M1X10M,1X13M2X9M1X,4M1X9M2X10M;DP=216;DPB=219.5;DPRA=0,0,0,0;EPP=12.2627,8.76177,8.80089,14.8328;EPPR=3.13438;GTI=3;LEN=2,1,26,26;MEANALT=3.22222,3,2.5,4.66667;MQM=39.9565,39.9459,40,40;MQMR=39.9286;NS=12;NUMALT=4;ODDS=1.31108;PAIRED=0,0,0,0;PAIREDR=0;PAO=0.5,0.5,20,0.5;PQA=4.5,4.5,746,4.5;PQR=39.5;PRO=1.5;QA=1700,2730,214,324;QR=2548;RO=70;RPL=34,52,5,5;RPP=25.858,29.4201,8.80089,3.25157;RPPR=23.9805;RPR=12,22,1,4;RUN=1,1,1,1;SAF=24,26,2,5;SAP=3.19912,17.2129,4.45795,3.25157;SAR=22,48,4,4;SRF=36;SRP=3.13438;SRR=34;TYPE=mnp,snp,complex,complex;technology.illumina=1,1,1,1</t>
  </si>
  <si>
    <t>1/2/2/2:12:0,3,9,0,0:0:0:3,9,0,0:113,347,0,0</t>
  </si>
  <si>
    <t>0/0/0/2:9:7,0,2,0,0:7:269:0,2,0,0:0,77,0,0</t>
  </si>
  <si>
    <t>0/0/1/4:8:3,3,0,0,2:3:111:3,0,0,2:113,0,0,76</t>
  </si>
  <si>
    <t>1/1/3/3:6:0,5,0,1,0:0:0:5,0,1,0:193,0,38,0</t>
  </si>
  <si>
    <t>1/2/2/2:11:0,1,9,0,0:0:0:1,9,0,0:40,316,0,0</t>
  </si>
  <si>
    <t>0/0/2/2:17:9,0,6,0,0:9:328:0,6,0,0:0,234,0,0</t>
  </si>
  <si>
    <t>0/1/2/3:31:16,4,8,0,2:16:567:4,8,0,2:131,271,0,72</t>
  </si>
  <si>
    <t>1/2/2/2:12:0,4,7,0,0:0:0:4,7,0,0:153,267,0,0</t>
  </si>
  <si>
    <t>1/2/2/2:21:0,5,16,0,0:0:0:5,16,0,0:188,601,0,0</t>
  </si>
  <si>
    <t>0/0/0/2:25:15,0,10,0,0:15:542:0,10,0,0:0,363,0,0</t>
  </si>
  <si>
    <t>0/1/2/4:37:12,8,7,0,5:12:439:8,7,0,5:296,254,0,176</t>
  </si>
  <si>
    <t>0/1/3/3:27:8,13,0,5,0:8:292:13,0,5,0:473,0,176,0</t>
  </si>
  <si>
    <t>CAGAGAGAGAGAGAGAGAGAGA</t>
  </si>
  <si>
    <t>CAGAGAGAGAGAGAGAGAGAGAGAGAGAGAGAGA,CAGAGAGAGAGAGAGAGAGAGAGAGAGAGAGA,CAGAGAGAGAGAGAGAGAGAGAGAGAGAGA,CAGAGAGAGAGAGAGAGAGAGAGAGA</t>
  </si>
  <si>
    <t>AB=0.116883,0.179389,0.197183,0.191304;ABP=297.513,236.933,172.66,193.382;AC=4,4,3,2;AF=0.0833333,0.0833333,0.0625,0.0416667;AN=48;AO=29,48,43,44;CIGAR=1M12I21M,1M10I21M,1M8I21M,1M4I21M;DP=679;DPB=747.818;DPRA=2.23973,1.71679,1.69014,3.40237;EPP=57.5966,90.593,87.8997,98.5551;EPPR=863.917;GTI=1;LEN=12,10,8,4;MEANALT=5,4.6,4.75,6.5;MQM=40,39.9792,40,40;MQMR=39.8538;NS=12;NUMALT=4;ODDS=0.215462;PAIRED=0,0,0,0;PAIREDR=0;PAO=1.91667,0.916667,0.583333,0.333333;PQA=53.75,26.75,20.4167,11.6667;PQR=11.6667;PRO=0.333333;QA=934,1554,1422,1531;QR=15370;RO=424;RPL=28,46,42,44;RPP=57.5966,90.593,87.8997,98.5551;RPPR=872.337;RPR=1,2,1,0;RUN=1,1,1,1;SAF=0,0,0,0;SAP=65.983,107.241,96.3836,98.5551;SAR=29,48,43,44;SRF=1;SRP=915.049;SRR=423;TYPE=ins,ins,ins,ins;technology.illumina=1,1,1,1</t>
  </si>
  <si>
    <t>0/0/0/2:49:39,0,4,0,0:39:1429:0,4,0,0:0,145,0,0</t>
  </si>
  <si>
    <t>0/0/0/0:68:57,1,0,0,0:57:2050:1,0,0,0:25,0,0,0</t>
  </si>
  <si>
    <t>0/1/2/3:107:50,14,20,20,0:50:1806:14,20,20,0:435,640,683,0</t>
  </si>
  <si>
    <t>0/0/0/4:142:75,0,0,0,28:75:2702:0,0,0,28:0,0,0,984</t>
  </si>
  <si>
    <t>0/0/0/0:14:14,0,0,0,0:14:505:0,0,0,0:0,0,0,0</t>
  </si>
  <si>
    <t>0/0/0/1:18:13,1,0,0,0:13:478:1,0,0,0:37,0,0,0</t>
  </si>
  <si>
    <t>0/1/2/3:28:9,2,8,9,0:9:339:2,8,9,0:69,250,289,0</t>
  </si>
  <si>
    <t>0/0/0/0:28:25,1,0,0,0:25:921:1,0,0,0:38,0,0,0</t>
  </si>
  <si>
    <t>0/0/0/0:32:30,0,1,0,0:30:1090:0,1,0,0:0,30,0,0</t>
  </si>
  <si>
    <t>0/0/0/0:27:24,0,0,1,0:24:857:0,0,1,0:0,0,27,0</t>
  </si>
  <si>
    <t>0/1/2/3:78:35,10,15,13,0:35:1243:10,15,13,0:330,489,423,0</t>
  </si>
  <si>
    <t>0/0/0/4:88:53,0,0,0,16:53:1950:0,0,0,16:0,0,0,547</t>
  </si>
  <si>
    <t>AAAAAAAAAAAG,GAAAAAAAAAAAG,GAAAAAAAAAG,GAAAAAAAAAAAAG</t>
  </si>
  <si>
    <t>AB=0.141667,0.168333,0.208723,0.109712;ABP=672.186,576.293,239.565,738.64;AC=10,8,5,5;AF=0.208333,0.166667,0.104167,0.104167;AN=48;AO=85,101,67,61;CIGAR=1X11M,1M1I11M,1M1D10M,1M2I11M;DP=600;DPB=671.083;DPRA=0,0,0,0;EPP=146.711,158.346,101.051,126.927;EPPR=414.621;GTI=1;LEN=1,1,1,2;MEANALT=4.66667,4.66667,5.33333,4.81818;MQM=39.6941,39.6436,39.6716,39.8689;MQMR=39.7385;NS=12;NUMALT=4;ODDS=1.35596;PAIRED=0,0,0,0;PAIREDR=0;PAO=66.25,12.5833,9,12.5833;PQA=2342.3,419.717,307.55,419.717;PQR=419.717;PRO=12.5833;QA=2856,3372,2337,2027;QR=9382;RO=260;RPL=5,8,6,1;RPP=146.711,158.346,101.051,126.927;RPPR=422.071;RPR=80,93,61,60;RUN=1,1,1,1;SAF=85,101,67,61;SAP=187.585,222.329,148.499,135.47;SAR=0,0,0,0;SRF=259;SRP=558.941;SRR=1;TYPE=snp,ins,del,ins;technology.illumina=1,1,1,1</t>
  </si>
  <si>
    <t>0/0/1/2:19:12,2,4,0,1:12:448:2,4,0,1:75,146,0,35</t>
  </si>
  <si>
    <t>0/1/2/4:38:18,4,6,0,5:18:652:4,6,0,5:131,216,0,177</t>
  </si>
  <si>
    <t>0/0/3/4:61:18,3,6,11,17:18:656:3,6,11,17:104,197,382,541</t>
  </si>
  <si>
    <t>0/1/3/4:34:7,8,3,12,3:7:249:8,3,12,3:254,102,440,106</t>
  </si>
  <si>
    <t>0/0/1/2:56:28,11,14,0,3:28:990:11,14,0,3:376,455,0,103</t>
  </si>
  <si>
    <t>0/1/2/4:51:26,4,10,0,10:26:962:4,10,0,10:134,341,0,347</t>
  </si>
  <si>
    <t>0/2/3/4:77:22,3,18,23,7:22:796:3,18,23,7:101,583,799,241</t>
  </si>
  <si>
    <t>0/0/1/2:60:34,12,12,0,1:34:1234:12,12,0,1:405,388,0,32</t>
  </si>
  <si>
    <t>0/0/0/1:44:29,11,3,1,0:29:1032:11,3,1,0:377,97,28,0</t>
  </si>
  <si>
    <t>0/0/1/2:55:29,7,11,0,6:29:1052:7,11,0,6:236,376,0,194</t>
  </si>
  <si>
    <t>0/0/1/3:62:31,5,5,13,4:31:1108:5,5,13,4:167,158,454,111</t>
  </si>
  <si>
    <t>0/1/2/3:43:6,15,9,7,4:6:203:15,9,7,4:496,313,234,140</t>
  </si>
  <si>
    <t>ATTTTTTTTTTTA</t>
  </si>
  <si>
    <t>ATTTTTTTTTTTTA,ATTTTTTTTTTTTTA,ATTTTTTTTTTA</t>
  </si>
  <si>
    <t>AB=0.221154,0.108108,0.136364;ABP=73.2491,101.724,53.5464;AC=9,6,5;AF=0.1875,0.125,0.104167;AN=48;AO=23,8,6;CIGAR=1M1I12M,1M2I12M,1M1D11M;DP=131;DPB=134.462;DPRA=0,0,0;EPP=3.86001,3.0103,3.0103;EPPR=10.8276;GTI=0;LEN=1,2,1;MEANALT=2.11111,2.33333,2.2;MQM=39.9565,40,40;MQMR=39.8333;NS=12;NUMALT=3;ODDS=1.33418;PAIRED=0,0,0;PAIREDR=0;PAO=0.25,0.25,0.25;PQA=2.25,2.25,2.25;PQR=2.25;PRO=0.25;QA=815,301,209;QR=3295;RO=90;RPL=15,5,3;RPP=7.63648,4.09604,3.0103;RPPR=49.7211;RPR=8,3,3;RUN=1,1,1;SAF=13,7,2;SAP=3.86001,12.7819,4.45795;SAR=10,1,4;SRF=43;SRP=3.39634;SRR=47;TYPE=ins,ins,del;technology.illumina=1,1,1</t>
  </si>
  <si>
    <t>0/0/1/2:17:11,4,2,0:11:401:4,2,0:155,74,0</t>
  </si>
  <si>
    <t>0/0/1/2:14:12,1,1,0:12:425:1,1,0:37,39,0</t>
  </si>
  <si>
    <t>0/0/1/2:18:12,3,2,0:12:430:3,2,0:106,73,0</t>
  </si>
  <si>
    <t>0/0/0/3:13:10,0,0,2:10:369:0,0,2:0,0,61</t>
  </si>
  <si>
    <t>0/0/0/3:8:7,0,0,1:7:255:0,0,1:0,0,34</t>
  </si>
  <si>
    <t>0/0/1/3:8:4,2,0,1:4:155:2,0,1:77,0,40</t>
  </si>
  <si>
    <t>0/1/2/3:9:4,3,1,1:4:151:3,1,1:94,39,34</t>
  </si>
  <si>
    <t>0/0/2/3:6:4,0,1,1:4:147:0,1,1:0,36,40</t>
  </si>
  <si>
    <t>0/0/0/1:11:8,3,0,0:8:302:3,0,0:104,0,0</t>
  </si>
  <si>
    <t>0/0/0/1:7:5,2,0,0:5:168:2,0,0:78,0,0</t>
  </si>
  <si>
    <t>0/0/1/2:10:6,3,1,0:6:227:3,1,0:108,40,0</t>
  </si>
  <si>
    <t>0/0/0/1:10:7,2,0,0:7:265:2,0,0:56,0,0</t>
  </si>
  <si>
    <t>ACCTTGGACTTTGCTTGCAAGCTG</t>
  </si>
  <si>
    <t>TCCTTGGACTTTGCTTGCAAGCTG,TCCTTGGACTTTGCTTGCAAGCTT,TCCTTAGACTTTGCTTGCAAGCTG</t>
  </si>
  <si>
    <t>AB=0.631068,0.09375,0.448276;ABP=18.3793,48.8827,4.35811;AC=37,6,4;AF=0.770833,0.125,0.0833333;AN=48;AO=200,4,26;CIGAR=1X23M,1X22M1X,1X4M1X18M;DP=245;DPB=248.042;DPRA=0,1.12179,0.816901;EPP=115.97,5.18177,11.3621;EPPR=0;GTI=3;LEN=1,24,24;MEANALT=2.66667,3,3.66667;MQM=39.895,39.75,39.9615;MQMR=0;NS=12;NUMALT=3;ODDS=0.207639;PAIRED=0,0,0;PAIREDR=0;PAO=1.33333,26.25,1.33333;PQA=26.9167,800.25,26.9167;PQR=58.6667;PRO=2.08333;QA=7312,128,938;QR=0;RO=0;RPL=7,0,0;RPP=378.632,11.6962,59.4686;RPPR=0;RPR=193,4,26;RUN=1,1,1;SAF=144,3,18;SAP=87.0897,5.18177,11.3621;SAR=56,1,8;SRF=0;SRP=0;SRR=0;TYPE=snp,complex,complex;technology.illumina=1,1,1</t>
  </si>
  <si>
    <t>1/1/1/1:10:0,10,0,0:0:0:10,0,0:344,0,0</t>
  </si>
  <si>
    <t>1/2/3/3:24:0,9,0,13:0:0:9,0,13:335,0,471</t>
  </si>
  <si>
    <t>1/1/1/1:38:0,34,1,0:0:0:34,1,0:1257,32,0</t>
  </si>
  <si>
    <t>1/1/1/1:22:0,21,0,0:0:0:21,0,0:751,0,0</t>
  </si>
  <si>
    <t>1/1/1/2:13:0,10,0,0:0:0:10,0,0:357,0,0</t>
  </si>
  <si>
    <t>1/1/2/3:16:0,10,0,4:0:0:10,0,4:364,0,138</t>
  </si>
  <si>
    <t>1/1/1/1:22:0,21,0,0:0:0:21,0,0:756,0,0</t>
  </si>
  <si>
    <t>1/1/1/2:18:0,16,2,0:0:0:16,2,0:572,67,0</t>
  </si>
  <si>
    <t>1/1/1/1:29:0,28,0,0:0:0:28,0,0:1047,0,0</t>
  </si>
  <si>
    <t>0/1/2/3:18:0,7,0,9:0:0:7,0,9:252,0,329</t>
  </si>
  <si>
    <t>1/1/1/1:21:0,21,0,0:0:0:21,0,0:783,0,0</t>
  </si>
  <si>
    <t>1/1/1/2:14:0,13,1,0:0:0:13,1,0:494,29,0</t>
  </si>
  <si>
    <t>TGGGTGT</t>
  </si>
  <si>
    <t>CGGATGC,TGGATGC,TGGATGT</t>
  </si>
  <si>
    <t>AB=0.2,0.382022,0.245902;ABP=77.2747,13.7701,37.2199;AC=10,13,7;AF=0.208333,0.270833,0.145833;AN=48;AO=19,34,15;CIGAR=1X2M1X2M1X,3M1X2M1X,3M1X3M;DP=121;DPB=121;DPRA=0,0,0;EPP=5.8675,7.09778,10.1038;EPPR=8.16222;GTI=1;LEN=7,7,1;MEANALT=2.22222,2.22222,2.16667;MQM=39.9474,39.8824,40;MQMR=39.902;NS=12;NUMALT=3;ODDS=0.233615;PAIRED=0,0,0;PAIREDR=0;PAO=0,0,0;PQA=0,0,0;PQR=0;PRO=0;QA=703,1221,535;QR=1823;RO=51;RPL=13,15,6;RPP=8.61041,4.03217,4.31318;RPPR=4.07475;RPR=6,19,9;RUN=1,1,1;SAF=9,14,9;SAP=3.12459,5.30951,4.31318;SAR=10,20,6;SRF=19;SRP=10.206;SRR=32;TYPE=complex,complex,snp;technology.illumina=1,1,1</t>
  </si>
  <si>
    <t>0/0/1/1:7:3,3,0,0:3:112:3,0,0:112,0,0</t>
  </si>
  <si>
    <t>0/2/2/3:6:1,0,4,1:1:38:0,4,1:0,140,36</t>
  </si>
  <si>
    <t>0/0/1/2:7:4,1,2,0:4:152:1,2,0:36,67,0</t>
  </si>
  <si>
    <t>0/1/2/2:10:1,2,6,0:1:38:2,6,0:76,226,0</t>
  </si>
  <si>
    <t>0/1/2/3:10:5,2,1,2:5:171:2,1,2:75,36,59</t>
  </si>
  <si>
    <t>0/2/3/3:13:4,0,4,5:4:147:0,4,5:0,135,181</t>
  </si>
  <si>
    <t>0/0/1/2:17:7,4,6,0:7:243:4,6,0:146,213,0</t>
  </si>
  <si>
    <t>0/0/1/3:11:7,2,0,2:7:245:2,0,2:76,0,73</t>
  </si>
  <si>
    <t>0/0/1/3:14:8,3,0,3:8:260:3,0,3:108,0,112</t>
  </si>
  <si>
    <t>0/2/2/3:7:2,0,3,2:2:76:0,3,2:0,116,74</t>
  </si>
  <si>
    <t>0/0/1/2:10:6,1,3,0:6:232:1,3,0:35,118,0</t>
  </si>
  <si>
    <t>0/1/2/2:9:3,1,5,0:3:109:1,5,0:39,170,0</t>
  </si>
  <si>
    <t>CAACAACAA</t>
  </si>
  <si>
    <t>GAACAACAA,CAACAACAT,GAACACCAA,CAACACCAA</t>
  </si>
  <si>
    <t>AB=0.323232,0.351852,0.109091,0.208333;ABP=29.8795,13.3047,76.0113,38.4777;AC=11,9,4,4;AF=0.229167,0.1875,0.0833333,0.0833333;AN=48;AO=32,19,6,10;CIGAR=1X8M,8M1X,1X4M1X3M,5M1X3M;DP=112;DPB=113.111;DPRA=0,0,0,0;EPP=4.09604,4.03889,4.45795,3.0103;EPPR=3.51141;GTI=7;LEN=1,1,9,1;MEANALT=2.77778,2,3.2,3.25;MQM=39.8125,40,39.8333,40;MQMR=39.7436;NS=12;NUMALT=4;ODDS=0.0224729;PAIRED=0,0,0,0;PAIREDR=0;PAO=3.33333,0,3.33333,0;PQA=127,0,127,0;PQR=0;PRO=0;QA=1211,694,211,362;QR=1378;RO=39;RPL=32,19,6,10;RPP=72.4974,44.2683,16.0391,24.725;RPPR=37.8095;RPR=0,0,0,0;RUN=1,1,1,1;SAF=14,8,2,5;SAP=4.09604,4.03889,4.45795,3.0103;SAR=18,11,4,5;SRF=19;SRP=3.06598;SRR=20;TYPE=snp,snp,complex,snp;technology.illumina=1,1,1,1</t>
  </si>
  <si>
    <t>0/0/1/2:15:8,4,3,0,0:8:287:4,3,0,0:150,106,0,0</t>
  </si>
  <si>
    <t>0/0/2/2:5:2,0,3,0,0:2:78:0,3,0,0:0,119,0,0</t>
  </si>
  <si>
    <t>0/1/3/4:18:6,8,0,2,1:6:197:8,0,2,1:308,0,60,38</t>
  </si>
  <si>
    <t>0/1/1/4:11:1,4,0,0,6:1:36:4,0,0,6:150,0,0,214</t>
  </si>
  <si>
    <t>0/0/0/2:4:3,0,1,0,0:3:108:0,1,0,0:0,39,0,0</t>
  </si>
  <si>
    <t>0/0/0/3:4:2,0,0,1,0:2:77:0,0,1,0:0,0,40,0</t>
  </si>
  <si>
    <t>0/0/1/4:5:2,1,0,0,1:2:72:1,0,0,1:39,0,0,32</t>
  </si>
  <si>
    <t>0/1/2/3:9:3,4,1,1,0:3:98:4,1,1,0:158,32,34,0</t>
  </si>
  <si>
    <t>0/2/2/2:11:3,1,7,0,0:3:105:1,7,0,0:35,255,0,0</t>
  </si>
  <si>
    <t>0/1/2/3:10:3,2,4,1,0:3:113:2,4,1,0:74,143,38,0</t>
  </si>
  <si>
    <t>0/1/1/4:14:3,6,0,1,2:3:96:6,0,1,2:226,0,39,78</t>
  </si>
  <si>
    <t>0/0/1/1:6:3,2,0,0,0:3:111:2,0,0,0:71,0,0,0</t>
  </si>
  <si>
    <t>TGT</t>
  </si>
  <si>
    <t>TTT,TCT,TT</t>
  </si>
  <si>
    <t>AB=0.411765,0.285714,0.333333;ABP=4.1599,8.59409,4.45795;AC=14,4,1;AF=0.4375,0.125,0.03125;AN=32;AO=9,4,2;CIGAR=1M1X1M,1M1X1M,1M1D1M;DP=24;DPB=23.3333;DPRA=1.05556,2.8,3.6;EPP=22.5536,11.6962,7.35324;EPPR=22.5536;GTI=4;LEN=1,1,1;MEANALT=1.5,2,3;MQM=40,40,37.5;MQMR=40.5556;NS=8;NUMALT=3;ODDS=0.233615;PAIRED=0,0,0;PAIREDR=0;PAO=0,0,0;PQA=0,0,0;PQR=0;PRO=0;QA=337,137,68;QR=339;RO=9;RPL=9,4,2;RPP=22.5536,11.6962,7.35324;RPPR=22.5536;RPR=0,0,0;RUN=1,1,1;SAF=0,4,0;SAP=22.5536,11.6962,7.35324;SAR=9,0,2;SRF=0;SRP=22.5536;SRR=9;TYPE=snp,snp,del;technology.illumina=1,1,1</t>
  </si>
  <si>
    <t>0/0/0/1:3:2,1,0,0:2:71:1,0,0:40,0,0</t>
  </si>
  <si>
    <t>0/1/1/2:6:1,4,1,0:1:37:4,1,0:144,34,0</t>
  </si>
  <si>
    <t>0/1/2/3:6:1,1,2,2:1:40:1,2,2:39,69,68</t>
  </si>
  <si>
    <t>0/0/1/1:2:1,1,0,0:1:35:1,0,0:37,0,0</t>
  </si>
  <si>
    <t>0/0/0/0:3:3,0,0,0:3:117:0,0,0:0,0,0</t>
  </si>
  <si>
    <t>0/0/2/2:2:1,0,1,0:1:39:0,1,0:0,34,0</t>
  </si>
  <si>
    <t>CAATAGATAAACTAGATTCTTCG</t>
  </si>
  <si>
    <t>CAATAGGTAAACTAGATTCTTCT,TGATAGGTAAACTAGTTTCTTCT,TGATAGGCAAACTAGTTTCTTCT</t>
  </si>
  <si>
    <t>AB=0.45283,0.357143,0.25;ABP=4.03458,5.49198,11.6962;AC=14,12,7;AF=0.291667,0.25,0.145833;AN=48;AO=26,6,4;CIGAR=6M1X15M1X,2X4M1X8M1X6M1X,2X4M2X7M1X6M1X;DP=66;DPB=77.6957;DPRA=2.11111,0.833333,1.6;EPP=30.0702,4.45795,11.6962;EPPR=11.3621;GTI=6;LEN=23,23,23;MEANALT=2,1.75,2.66667;MQM=39.9615,40,40;MQMR=40;NS=12;NUMALT=3;ODDS=0.065667;PAIRED=0,0,0;PAIREDR=0;PAO=7,11,12;PQA=256,400,435;PQR=15;PRO=1;QA=958,227,148;QR=972;RO=26;RPL=19,5,4;RPP=15.0369,8.80089,11.6962;RPPR=11.3621;RPR=7,1,0;RUN=1,1,1;SAF=17,5,4;SAP=8.35546,8.80089,11.6962;SAR=9,1,0;SRF=18;SRP=11.3621;SRR=8;TYPE=complex,complex,complex;technology.illumina=1,1,1</t>
  </si>
  <si>
    <t>0/0/0/0:5:5,0,0,0:5:189:0,0,0:0,0,0</t>
  </si>
  <si>
    <t>1/2/3/3:5:0,3,1,1:0:0:3,1,1:110,37,36</t>
  </si>
  <si>
    <t>0/1/3/3:4:1,2,0,1:1:40:2,0,1:70,0,40</t>
  </si>
  <si>
    <t>0/1/1/1:2:1,1,0,0:1:37:1,0,0:38,0,0</t>
  </si>
  <si>
    <t>0/0/0/0:4:2,2,0,0:2:75:2,0,0:72,0,0</t>
  </si>
  <si>
    <t>0/1/2/3:10:6,3,0,0:6:225:3,0,0:105,0,0</t>
  </si>
  <si>
    <t>0/1/1/2:7:3,3,0,0:3:105:3,0,0:119,0,0</t>
  </si>
  <si>
    <t>1/2/2/2:6:0,4,2,0:0:0:4,2,0:149,77,0</t>
  </si>
  <si>
    <t>0/1/1/1:12:6,5,0,0:6:227:5,0,0:184,0,0</t>
  </si>
  <si>
    <t>0/2/2/3:3:1,0,2,0:1:35:0,2,0:0,75,0</t>
  </si>
  <si>
    <t>0/1/1/3:7:1,3,0,2:1:39:3,0,2:111,0,72</t>
  </si>
  <si>
    <t>GTTTTTCAGGTGGT</t>
  </si>
  <si>
    <t>ATTTTTCAGGTGGC,GTTTTTCAGGTGGC,ATTTTTCAGGTGGT</t>
  </si>
  <si>
    <t>AB=0.150943,0.148148,0.285714;ABP=59.0998,61.0771,16.9698;AC=5,4,4;AF=0.104167,0.0833333,0.0833333;AN=48;AO=8,8,10;CIGAR=1X12M1X,13M1X,1X13M;DP=127;DPB=127.357;DPRA=1.06,1.08,1.16667;EPP=3.0103,3.0103,3.87889;EPPR=3.09893;GTI=1;LEN=14,1,1;MEANALT=1.8,2.4,3.33333;MQM=40,40,40;MQMR=39.9286;NS=12;NUMALT=3;ODDS=0.548473;PAIRED=0,0,0;PAIREDR=0;PAO=2.5,2.5,0;PQA=94,94,0;PQR=0;PRO=0;QA=296,292,387;QR=3583;RO=98;RPL=8,4,7;RPP=20.3821,3.0103,6.48466;RPPR=31.7269;RPR=0,4,3;RUN=1,1,1;SAF=4,2,5;SAP=3.0103,7.35324,3.0103;SAR=4,6,5;SRF=41;SRP=8.68272;SRR=57;TYPE=complex,snp,snp;technology.illumina=1,1,1</t>
  </si>
  <si>
    <t>0/0/0/1:7:6,1,0,0:6:209:1,0,0:37,0,0</t>
  </si>
  <si>
    <t>0/1/2/3:12:5,1,4,2:5:178:1,4,2:34,142,78</t>
  </si>
  <si>
    <t>0/0/0/2:10:9,0,1,0:9:337:0,1,0:0,38,0</t>
  </si>
  <si>
    <t>0/0/0/0:8:8,0,0,0:8:272:0,0,0:0,0,0</t>
  </si>
  <si>
    <t>0/0/0/0:9:9,0,0,0:9:332:0,0,0:0,0,0</t>
  </si>
  <si>
    <t>0/1/2/3:8:4,1,1,2:4:150:1,1,2:38,36,72</t>
  </si>
  <si>
    <t>0/0/0/1:11:10,1,0,0:10:355:1,0,0:39,0,0</t>
  </si>
  <si>
    <t>0/0/0/1:15:11,4,0,0:11:413:4,0,0:148,0,0</t>
  </si>
  <si>
    <t>0/0/0/0:16:15,0,0,0:15:542:0,0,0:0,0,0</t>
  </si>
  <si>
    <t>0/0/3/3:15:6,0,1,6:6:231:0,1,6:0,40,237</t>
  </si>
  <si>
    <t>0/0/0/2:9:8,0,1,0:8:298:0,1,0:0,36,0</t>
  </si>
  <si>
    <t>GCCACAT</t>
  </si>
  <si>
    <t>CCCACAT,GCCACAC,CCCACAC</t>
  </si>
  <si>
    <t>AB=0.589109,0.182741,0.282828;ABP=16.9421,175.24,43.5664;AC=31,8,5;AF=0.645833,0.166667,0.104167;AN=48;AO=190,36,28;CIGAR=1X6M,6M1X,1X5M1X;DP=273;DPB=274;DPRA=0,1.04049,0.83662;EPP=9.59329,6.8707,3.32051;EPPR=3.0103;GTI=0;LEN=1,1,7;MEANALT=2.33333,2.875,3;MQM=39.8789,39.9722,39.7143;MQMR=40;NS=12;NUMALT=3;ODDS=0.894234;PAIRED=0,0,0;PAIREDR=0;PAO=1.5,2,3.5;PQA=54.5,73,127.5;PQR=0;PRO=0;QA=6985,1367,1009;QR=590;RO=16;RPL=122,28,17;RPP=36.3367,27.1378,5.80219;RPPR=16.582;RPR=68,8,11;RUN=1,1,1;SAF=107,16,16;SAP=9.59329,3.9754,4.25114;SAR=83,20,12;SRF=7;SRP=3.55317;SRR=9;TYPE=snp,snp,complex;technology.illumina=1,1,1</t>
  </si>
  <si>
    <t>1/1/1/2:39:0,29,10,0:0:0:29,10,0:1080,379,0</t>
  </si>
  <si>
    <t>1/1/1/1:36:0,36,0,0:0:0:36,0,0:1325,0,0</t>
  </si>
  <si>
    <t>0/1/2/3:35:3,18,5,8:3:108:18,5,8:656,192,290</t>
  </si>
  <si>
    <t>0/1/2/3:19:5,4,2,8:5:189:4,2,8:153,72,279</t>
  </si>
  <si>
    <t>1/1/1/2:13:0,8,4,0:0:0:8,4,0:317,144,0</t>
  </si>
  <si>
    <t>1/1/1/3:5:0,4,0,1:0:0:4,0,1:147,0,34</t>
  </si>
  <si>
    <t>1/1/1/2:16:1,12,3,0:1:27:12,3,0:446,112,0</t>
  </si>
  <si>
    <t>1/1/1/2:35:0,29,5,0:0:0:29,5,0:1023,198,0</t>
  </si>
  <si>
    <t>1/1/1/1:31:0,31,0,0:0:0:31,0,0:1156,0,0</t>
  </si>
  <si>
    <t>0/1/2/3:21:4,10,3,4:4:150:10,3,4:368,120,152</t>
  </si>
  <si>
    <t>0/1/2/3:19:3,5,4,7:3:116:5,4,7:164,150,254</t>
  </si>
  <si>
    <t>TTTTTCCTTTCG</t>
  </si>
  <si>
    <t>CTTCTCCTTTCG,CTTTTCCTTTCG,CTTTTCCTTTCA</t>
  </si>
  <si>
    <t>AB=0.363636,0.464286,0.285714;ABP=11.8936,3.63072,5.80219;AC=23,14,1;AF=0.479167,0.291667,0.0208333;AN=48;AO=28,27,2;CIGAR=1X2M1X8M,1X11M,1X10M1X;DP=67;DPB=75.5;DPRA=3.15,1.61111,2.1;EPP=4.25114,6.95112,7.35324;EPPR=4.45795;GTI=2;LEN=12,1,12;MEANALT=2.2,2.33333,3;MQM=39.9643,39.963,40;MQMR=40;NS=12;NUMALT=3;ODDS=0.248461;PAIRED=0,0,0;PAIREDR=0;PAO=17,7.5,11;PQA=587.667,274.667,409.667;PQR=248;PRO=7.5;QA=1024,1018,65;QR=199;RO=6;RPL=13,13,0;RPP=3.32051,3.09072,7.35324;RPPR=4.45795;RPR=15,14,2;RUN=1,1,1;SAF=19,9,0;SAP=10.7656,9.52472,7.35324;SAR=9,18,2;SRF=4;SRP=4.45795;SRR=2;TYPE=complex,snp,complex;technology.illumina=1,1,1</t>
  </si>
  <si>
    <t>1/1/1/1:4:0,4,0,0:0:0:4,0,0:138,0,0</t>
  </si>
  <si>
    <t>1/2/2/2:7:0,1,5,0:0:0:1,5,0:35,183,0</t>
  </si>
  <si>
    <t>0/1/2/3:7:2,2,1,2:2:62:2,1,2:75,33,65</t>
  </si>
  <si>
    <t>0/1/2/2:11:2,2,6,0:2:72:2,6,0:76,236,0</t>
  </si>
  <si>
    <t>1/1/1/2:8:0,6,1,0:0:0:6,1,0:230,39,0</t>
  </si>
  <si>
    <t>0/1/1/1:1:0,1,0,0:0:0:1,0,0:25,0,0</t>
  </si>
  <si>
    <t>0/0/0/0:2:1,0,1,0:1:30:0,1,0:0,40,0</t>
  </si>
  <si>
    <t>1/1/1/2:10:0,6,3,0:0:0:6,3,0:221,117,0</t>
  </si>
  <si>
    <t>0/1/2/2:8:0,1,7,0:0:0:1,7,0:36,258,0</t>
  </si>
  <si>
    <t>1/2/2/2:3:0,1,2,0:0:0:1,2,0:39,72,0</t>
  </si>
  <si>
    <t>0/0/1/2:2:1,0,1,0:1:35:0,1,0:0,40,0</t>
  </si>
  <si>
    <t>CGTTTCTC</t>
  </si>
  <si>
    <t>TGTTTCTC,TGTTTCGC,TGTTTCTG</t>
  </si>
  <si>
    <t>AB=0.416667,0.2,0.384615;ABP=4.45795,14.7363,4.51363;AC=11,2,3;AF=0.229167,0.0416667,0.0625;AN=48;AO=11,3,5;CIGAR=1X7M,1X5M1X1M,1X6M1X;DP=45;DPB=45.5;DPRA=1.75,2.85714,2.47619;EPP=3.20771,3.73412,6.91895;EPPR=11.3621;GTI=6;LEN=1,8,8;MEANALT=1.8,2.5,2.5;MQM=39.7273,40,40;MQMR=40;NS=12;NUMALT=3;ODDS=0.470004;PAIRED=0,0,0;PAIREDR=0;PAO=1.33333,1.33333,1.33333;PQA=47.6667,47.6667,47.6667;PQR=0;PRO=0;QA=367,109,195;QR=942;RO=26;RPL=5,2,1;RPP=3.20771,3.73412,6.91895;RPPR=11.3621;RPR=6,1,4;RUN=1,1,1;SAF=1,0,0;SAP=19.0002,9.52472,13.8677;SAR=10,3,5;SRF=0;SRP=59.4686;SRR=26;TYPE=snp,complex,complex;technology.illumina=1,1,1</t>
  </si>
  <si>
    <t>0/1/3/3:4:1,1,0,2:1:29:1,0,2:27,0,79</t>
  </si>
  <si>
    <t>0/0/0/0:6:6,0,0,0:6:229:0,0,0:0,0,0</t>
  </si>
  <si>
    <t>0/1/2/3:9:2,3,1,3:2:78:3,1,3:87,38,116</t>
  </si>
  <si>
    <t>0/0/0/0:4:4,0,0,0:4:151:0,0,0:0,0,0</t>
  </si>
  <si>
    <t>0/0/0/0:2:2,0,0,0:2:59:0,0,0:0,0,0</t>
  </si>
  <si>
    <t>0/1/1/2:6:2,2,2,0:2:71:2,2,0:67,71,0</t>
  </si>
  <si>
    <t>0/1/1/1:5:1,4,0,0:1:32:4,0,0:151,0,0</t>
  </si>
  <si>
    <t>AGTTCTT</t>
  </si>
  <si>
    <t>GGTTCTT,AATTCTT,GGTTCTG</t>
  </si>
  <si>
    <t>AB=0.1875,0.245283,0.296296;ABP=57.2971,32.8783,12.7417;AC=8,8,3;AF=0.166667,0.166667,0.0625;AN=48;AO=12,13,8;CIGAR=1X6M,1M1X5M,1X5M1X;DP=110;DPB=110.143;DPRA=0.993789,0.960145,0.978261;EPP=3.73412,3.17734,4.09604;EPPR=14.4391;GTI=1;LEN=1,1,7;MEANALT=2.42857,2.5,3;MQM=39.8333,40,40;MQMR=39.9079;NS=12;NUMALT=3;ODDS=0.438816;PAIRED=0,0,0;PAIREDR=0;PAO=0.5,0,0.5;PQA=18.5,0,18.5;PQR=0;PRO=0;QA=426,467,299;QR=2716;RO=76;RPL=7,5,4;RPP=3.73412,4.51363,3.0103;RPPR=3.12459;RPR=5,8,4;RUN=1,1,1;SAF=8,10,7;SAP=5.9056,11.1951,12.7819;SAR=4,3,1;SRF=47;SRP=12.2676;SRR=29;TYPE=snp,snp,complex;technology.illumina=1,1,1</t>
  </si>
  <si>
    <t>0/1/2/2:5:1,1,3,0:1:37:1,3,0:37,100,0</t>
  </si>
  <si>
    <t>0/1/2/3:13:6,1,1,5:6:217:1,1,5:33,40,189</t>
  </si>
  <si>
    <t>0/0/1/1:11:6,4,0,0:6:218:4,0,0:136,0,0</t>
  </si>
  <si>
    <t>0/0/0/0:9:9,0,0,0:9:320:0,0,0:0,0,0</t>
  </si>
  <si>
    <t>0/1/2/2:11:4,2,5,0:4:147:2,5,0:71,185,0</t>
  </si>
  <si>
    <t>0/1/2/3:4:1,1,1,1:1:38:1,1,1:39,40,39</t>
  </si>
  <si>
    <t>0/0/0/0:14:14,0,0,0:14:500:0,0,0:0,0,0</t>
  </si>
  <si>
    <t>0/0/0/0:10:10,0,0,0:10:355:0,0,0:0,0,0</t>
  </si>
  <si>
    <t>0/0/1/2:10:6,2,2,0:6:203:2,2,0:75,62,0</t>
  </si>
  <si>
    <t>0/1/2/3:10:6,1,1,2:6:215:1,1,2:35,40,71</t>
  </si>
  <si>
    <t>0/0/0/0:6:6,0,0,0:6:210:0,0,0:0,0,0</t>
  </si>
  <si>
    <t>TAGAAAGC</t>
  </si>
  <si>
    <t>TAGAAAGT,AAGAAAGT,CAGAAAGC</t>
  </si>
  <si>
    <t>AB=0.377358,0.264151,0.28125;ABP=9.93443,28.6173,16.3106;AC=17,12,5;AF=0.386364,0.272727,0.113636;AN=44;AO=21,14,9;CIGAR=7M1X,1X6M1X,1X7M;DP=61;DPB=62.25;DPRA=0,6.625,6.4;EPP=3.1137,25.3454,3.25157;EPPR=6.62942;GTI=4;LEN=1,8,1;MEANALT=2.4,2.75,3.4;MQM=40,40,40;MQMR=39.9333;NS=11;NUMALT=3;ODDS=0.0571584;PAIRED=0,0,0;PAIREDR=0;PAO=2.5,8.5,0;PQA=87.5,309.5,0;PQR=0;PRO=0;QA=806,513,333;QR=550;RO=15;RPL=8,6,8;RPP=5.59539,3.63072,14.8328;RPPR=20.5268;RPR=13,8,1;RUN=1,1,1;SAF=8,9,3;SAP=5.59539,5.49198,5.18177;SAR=13,5,6;SRF=7;SRP=3.15506;SRR=8;TYPE=snp,complex,snp;technology.illumina=1,1,1</t>
  </si>
  <si>
    <t>1/2/2/3:5:0,2,1,2:0:0:2,1,2:73,36,74</t>
  </si>
  <si>
    <t>0/1/2/3:6:1,1,2,1:1:34:1,2,1:39,76,38</t>
  </si>
  <si>
    <t>0/1/2/2:7:3,1,3,0:3:107:1,3,0:39,115,0</t>
  </si>
  <si>
    <t>0/0/2/2:7:5,0,2,0:5:191:0,2,0:0,66,0</t>
  </si>
  <si>
    <t>0/1/1/1:3:1,2,0,0:1:39:2,0,0:76,0,0</t>
  </si>
  <si>
    <t>1/1/2/3:6:0,3,1,2:0:0:3,1,2:119,36,67</t>
  </si>
  <si>
    <t>1/2/2/3:6:0,2,2,2:0:0:2,2,2:79,75,74</t>
  </si>
  <si>
    <t>0/1/2/3:9:1,3,2,2:1:37:3,2,2:117,71,80</t>
  </si>
  <si>
    <t>0/0/0/1:4:3,1,0,0:3:104:1,0,0:41,0,0</t>
  </si>
  <si>
    <t>0/1/1/2:7:1,5,1,0:1:38:5,1,0:183,38,0</t>
  </si>
  <si>
    <t>CGGAACGATT</t>
  </si>
  <si>
    <t>TGGAACGGTG,CGGAACGGTT,TGGAACGGTT,GGGAACGGTT</t>
  </si>
  <si>
    <t>AB=0.27027,0.271186,0.357143,0.53125;ABP=36.9322,29.8409,12.937,3.28173;AC=15,10,7,9;AF=0.3125,0.208333,0.145833,0.1875;AN=48;AO=20,16,20,17;CIGAR=1X6M1X1M1X,7M1X2M,1X6M1X2M,1X6M1X2M;DP=99;DPB=103.7;DPRA=0,0,0,0;EPP=13.8677,5.18177,4.74748,6.20364;EPPR=13.8677;GTI=0;LEN=10,1,10,10;MEANALT=3,2.875,2.83333,2.6;MQM=39.95,39.9375,39.95,40;MQMR=39.55;NS=12;NUMALT=4;ODDS=0.495763;PAIRED=0,0,0,0;PAIREDR=0;PAO=19.5,0,3.5,3;PQA=698.5,0,105.5,96;PQR=33;PRO=1;QA=714,603,714,603;QR=659;RO=20;RPL=11,6,11,8;RPP=3.44459,5.18177,3.44459,3.13803;RPPR=6.91895;RPR=9,10,9,9;RUN=1,1,1,1;SAF=8,8,9,6;SAP=4.74748,3.0103,3.44459,6.20364;SAR=12,8,11,11;SRF=16;SRP=18.6449;SRR=4;TYPE=complex,snp,complex,complex;technology.illumina=1,1,1,1</t>
  </si>
  <si>
    <t>0/1/1/3:8:2,2,0,4,0:2:68:2,0,4,0:65,0,137,0</t>
  </si>
  <si>
    <t>0/1/2/3:7:2,2,2,1,0:2:75:2,2,1,0:57,77,22,0</t>
  </si>
  <si>
    <t>2/2/4/4:7:0,0,3,0,4:0:0:0,3,0,4:0,103,0,142</t>
  </si>
  <si>
    <t>1/2/4/4:2:0,0,1,0,1:0:0:0,1,0,1:0,40,0,28</t>
  </si>
  <si>
    <t>0/1/1/3:6:2,2,0,2,0:2:64:2,0,2,0:78,0,74,0</t>
  </si>
  <si>
    <t>0/1/2/3:9:4,2,1,1,0:4:130:2,1,1,0:70,39,40,0</t>
  </si>
  <si>
    <t>1/2/4/4:5:0,0,1,0,4:0:0:0,1,0,4:0,37,0,146</t>
  </si>
  <si>
    <t>0/1/1/3:11:3,3,0,3,0:3:82:3,0,3,0:111,0,113,0</t>
  </si>
  <si>
    <t>0/1/3/3:15:4,2,0,9,0:4:131:2,0,9,0:69,0,328,0</t>
  </si>
  <si>
    <t>0/1/1/2:11:3,6,1,0,0:3:109:6,1,0,0:224,37,0,0</t>
  </si>
  <si>
    <t>1/2/2/4:7:0,1,3,0,2:0:0:1,3,0,2:40,115,0,69</t>
  </si>
  <si>
    <t>1/2/4/4:11:0,0,4,0,6:0:0:0,4,0,6:0,155,0,218</t>
  </si>
  <si>
    <t>TCTCT</t>
  </si>
  <si>
    <t>GCTCC,TCTTT,CCTCT,TCGCT</t>
  </si>
  <si>
    <t>AB=0.235849,0.373626,0.215686,0.363636;ABP=67.2531,15.6335,38.8183,8.34028;AC=27,6,3,2;AF=0.5625,0.125,0.0625,0.0416667;AN=48;AO=56,34,11,12;CIGAR=1X3M1X,3M1X1M,1X4M,2M1X2M;DP=138;DPB=139.6;DPRA=0,1.42188,1.59375,1.54688;EPP=124.613,76.8404,26.8965,29.068;EPPR=3.94093;GTI=1;LEN=5,1,1,1;MEANALT=2.25,3.33333,3.66667,3.5;MQM=39.875,39.7059,40,39.8333;MQMR=39.619;NS=12;NUMALT=4;ODDS=0.157474;PAIRED=0,0,0,0;PAIREDR=0;PAO=4,0,0,0;PQA=142,0,0,0;PQR=0;PRO=0;QA=2003,1232,388,436;QR=693;RO=21;RPL=0,0,0,0;RPP=124.613,76.8404,26.8965,29.068;RPPR=11.386;RPR=56,34,11,12;RUN=1,1,1,1;SAF=56,34,11,12;SAP=124.613,76.8404,26.8965,29.068;SAR=0,0,0,0;SRF=12;SRP=3.94093;SRR=9;TYPE=complex,snp,snp,snp;technology.illumina=1,1,1,1</t>
  </si>
  <si>
    <t>1/1/1/1:5:0,4,0,0,0:0:0:4,0,0,0:148,0,0,0</t>
  </si>
  <si>
    <t>0/1/1/1:4:1,3,0,0,0:1:32:3,0,0,0:111,0,0,0</t>
  </si>
  <si>
    <t>0/1/2/3:14:3,2,5,3,0:3:105:2,5,3,0:69,185,107,0</t>
  </si>
  <si>
    <t>0/1/2/4:17:2,2,6,0,6:2:58:2,6,0,6:74,198,0,210</t>
  </si>
  <si>
    <t>1/1/1/1:16:0,16,0,0,0:0:0:16,0,0,0:572,0,0,0</t>
  </si>
  <si>
    <t>0/1/1/1:4:1,3,0,0,0:1:40:3,0,0,0:112,0,0,0</t>
  </si>
  <si>
    <t>0/1/2/3:22:3,4,10,4,0:3:95:4,10,4,0:134,371,141,0</t>
  </si>
  <si>
    <t>1/1/1/1:11:0,11,0,0,0:0:0:11,0,0,0:380,0,0,0</t>
  </si>
  <si>
    <t>0/1/1/2:7:1,5,1,0,0:1:36:5,1,0,0:187,28,0,0</t>
  </si>
  <si>
    <t>0/0/1/1:7:5,2,0,0,0:5:166:2,0,0,0:69,0,0,0</t>
  </si>
  <si>
    <t>0/1/2/3:15:3,3,5,4,0:3:90:3,5,4,0:109,189,140,0</t>
  </si>
  <si>
    <t>0/1/2/4:16:2,1,7,0,6:2:71:1,7,0,6:38,261,0,226</t>
  </si>
  <si>
    <t>TTGTTAATGTTAATGTTTTAGCAG</t>
  </si>
  <si>
    <t>TTGTTAATGTTAATGTTTTAGCAC,TTGTTAATGTTTTAGCAC,TTGTTAATGTTAATGTTTTAGCTG</t>
  </si>
  <si>
    <t>AB=0.467532,0.269231,0.285714;ABP=3.71532,15.0369,14.1779;AC=26,3,3;AF=0.590909,0.0681818,0.0681818;AN=44;AO=38,7,8;CIGAR=23M1X,1M6D16M1X,22M1X1M;DP=80;DPB=79.6667;DPRA=0,5.77778,6.22222;EPP=3.23888,5.80219,3.0103;EPPR=7.26639;GTI=6;LEN=1,18,1;MEANALT=1.72727,3,3;MQM=40,39.8571,39.75;MQMR=39.92;NS=11;NUMALT=3;ODDS=0.071459;PAIRED=0,0,0;PAIREDR=0;PAO=9.83333,6.5,0.333333;PQA=378.5,248.5,13;PQR=13;PRO=0.333333;QA=1445,252,295;QR=922;RO=25;RPL=15,2,4;RPP=6.66752,5.80219,3.0103;RPPR=3.79203;RPR=23,5,4;RUN=1,1,1;SAF=13,2,2;SAP=11.239,5.80219,7.35324;SAR=25,5,6;SRF=4;SRP=28.1125;SRR=21;TYPE=snp,complex,snp;technology.illumina=1,1,1</t>
  </si>
  <si>
    <t>0/1/1/1:16:4,12,0,0:4:140:12,0,0:463,0,0</t>
  </si>
  <si>
    <t>0/1/1/1:15:7,8,0,0:7:266:8,0,0:294,0,0</t>
  </si>
  <si>
    <t>0/1/2/3:10:3,1,3,2:3:116:1,3,2:39,105,71</t>
  </si>
  <si>
    <t>0/1/2/3:12:2,5,3,2:2:77:5,3,2:198,108,77</t>
  </si>
  <si>
    <t>0/1/1/1:3:1,2,0,0:1:37:2,0,0:68,0,0</t>
  </si>
  <si>
    <t>1/1/1/1:2:0,1,0,0:0:0:1,0,0:41,0,0</t>
  </si>
  <si>
    <t>0/0/1/1:6:3,3,0,0:3:105:3,0,0:101,0,0</t>
  </si>
  <si>
    <t>0/0/1/1:5:2,3,0,0:2:75:3,0,0:119,0,0</t>
  </si>
  <si>
    <t>0/0/1/2:4:2,1,1,0:2:74:1,1,0:41,39,0</t>
  </si>
  <si>
    <t>0/1/1/3:6:1,1,0,4:1:32:1,0,4:41,0,147</t>
  </si>
  <si>
    <t>CCTGCAAGAACAACAG</t>
  </si>
  <si>
    <t>CCTGCAAGAACAGCAG,ACTACAAGAACAACAT,CCTGCAAGAACAGCCG</t>
  </si>
  <si>
    <t>AB=0.552632,0.25,0.208333;ABP=3.9246,11.6962,20.744;AC=40,3,2;AF=0.833333,0.0625,0.0416667;AN=48;AO=63,4,5;CIGAR=12M1X3M,1X2M1X11M1X,12M1X1M1X1M;DP=81;DPB=84.3125;DPRA=0,1.48837,2.23256;EPP=3.872,5.18177,3.44459;EPPR=10.7656;GTI=0;LEN=1,16,16;MEANALT=1.5,3,3;MQM=39.9524,40,40;MQMR=40;NS=12;NUMALT=3;ODDS=0.467979;PAIRED=0,0,0;PAIREDR=0;PAO=9.66667,6,9.66667;PQA=361.667,223,361.667;PQR=361.667;PRO=9.66667;QA=2311,151,193;QR=265;RO=7;RPL=20,4,3;RPP=21.2438,11.6962,3.44459;RPPR=5.80219;RPR=43,0,2;RUN=1,1,1;SAF=33,1,5;SAP=3.32051,5.18177,13.8677;SAR=30,3,0;SRF=4;SRP=3.32051;SRR=3;TYPE=snp,complex,complex;technology.illumina=1,1,1</t>
  </si>
  <si>
    <t>1/1/1/1:13:0,13,0,0:0:0:13,0,0:463,0,0</t>
  </si>
  <si>
    <t>0/1/1/3:16:5,7,0,4:5:185:7,0,4:265,0,157</t>
  </si>
  <si>
    <t>1/1/1/1:9:0,9,0,0:0:0:9,0,0:320,0,0</t>
  </si>
  <si>
    <t>1/1/1/1:2:0,2,0,0:0:0:2,0,0:75,0,0</t>
  </si>
  <si>
    <t>1/1/1/2:6:0,6,0,0:0:0:6,0,0:236,0,0</t>
  </si>
  <si>
    <t>1/1/1/1:6:0,6,0,0:0:0:6,0,0:220,0,0</t>
  </si>
  <si>
    <t>0/1/2/3:8:1,3,2,1:1:40:3,2,1:114,74,36</t>
  </si>
  <si>
    <t>0/1/1/2:8:1,5,2,0:1:40:5,2,0:188,77,0</t>
  </si>
  <si>
    <t>TTTTTCCTCAGAAAAAGACAGAAAAAAG</t>
  </si>
  <si>
    <t>TTTTTCCTCAGAAAAAGACAGAAAAAAAG,GTTTTCCTCAGAAAAAGACAGAAAAAAT,TTTTTCCTCAGAAAAAGACAGAAAAAAAA,TTTTTCCTCAGAAAAAGACAGAAAAAG</t>
  </si>
  <si>
    <t>AB=0.178571,0.25,0.25,0.444444;ABP=53.2644,22.5536,7.35324,3.25157;AC=7,5,4,3;AF=0.145833,0.104167,0.0833333,0.0625;AN=48;AO=10,9,2,4;CIGAR=21M1I7M,1X26M1X,21M1I6M1X,21M1D6M;DP=82;DPB=84.3214;DPRA=2.66667,3,2.66667,3;EPP=3.87889,5.18177,3.0103,11.6962;EPPR=17.6677;GTI=7;LEN=1,28,29,1;MEANALT=2.42857,2.75,3,1;MQM=40,40,40,40;MQMR=39.9375;NS=12;NUMALT=4;ODDS=0.0943012;PAIRED=0,0,0,0;PAIREDR=0;PAO=1,6.5,6.5,2;PQA=38,167.25,175.75,72;PQR=38;PRO=1;QA=372,338,67,154;QR=1758;RO=48;RPL=1,2,1,0;RPP=16.9077,9.04217,3.0103,11.6962;RPPR=55.3066;RPR=9,7,1,4;RUN=1,1,1,1;SAF=7,5,2,4;SAP=6.48466,3.25157,7.35324,11.6962;SAR=3,4,0,0;SRF=30;SRP=9.52472;SRR=18;TYPE=ins,complex,complex,del;technology.illumina=1,1,1,1</t>
  </si>
  <si>
    <t>0/1/2/2:6:1,1,3,0,0:1:38:1,3,0,0:40,116,0,0</t>
  </si>
  <si>
    <t>0/0/0/1:3:2,1,0,0,0:2:75:1,0,0,0:40,0,0,0</t>
  </si>
  <si>
    <t>0/0/0/0:1:1,0,0,0,0:1:36:0,0,0,0:0,0,0,0</t>
  </si>
  <si>
    <t>0/0/1/2:4:1,1,1,0,0:1:36:1,1,0,0:34,38,0,0</t>
  </si>
  <si>
    <t>0/0/0/0:7:6,0,0,0,0:6:218:0,0,0,0:0,0,0,0</t>
  </si>
  <si>
    <t>0/0/3/3:8:4,0,0,2,0:4:142:0,0,2,0:0,0,67,0</t>
  </si>
  <si>
    <t>0/0/1/2:15:11,1,3,0,0:11:394:1,3,0,0:39,110,0,0</t>
  </si>
  <si>
    <t>0/1/2/3:11:6,2,2,0,0:6:224:2,2,0,0:76,74,0,0</t>
  </si>
  <si>
    <t>0/1/3/4:10:6,2,0,0,0:6:223:2,0,0,0:64,0,0,0</t>
  </si>
  <si>
    <t>0/0/0/1:7:4,2,0,0,0:4:155:2,0,0,0:79,0,0,0</t>
  </si>
  <si>
    <t>0/0/4/4:9:5,0,0,0,4:5:179:0,0,0,4:0,0,0,154</t>
  </si>
  <si>
    <t>CAAAAAAAAAAT</t>
  </si>
  <si>
    <t>CAAAAAAAAAAAT,CAAAAAAAAAAAAT,CAAAAAAAAAAAAAT</t>
  </si>
  <si>
    <t>AB=0.407115,0.226614,0.0966443;ABP=59.8891,495.74,1055.81;AC=12,8,6;AF=0.375,0.25,0.1875;AN=32;AO=309,172,72;CIGAR=1M1I11M,1M2I11M,1M3I11M;DP=759;DPB=849.167;DPRA=0,0,0;EPP=36.4678,64.872,10.7311;EPPR=70.2361;GTI=0;LEN=1,2,3;MEANALT=7.375,7.375,8;MQM=39.8835,39.8198,39.7778;MQMR=39.8621;NS=8;NUMALT=3;ODDS=3.28341;PAIRED=0,0,0;PAIREDR=0;PAO=3.25,3.25,3.25;PQA=56.25,56.25,56.25;PQR=56.25;PRO=3.25;QA=10826,6016,2446;QR=5259;RO=145;RPL=187,120,46;RPP=32.7011,61.3876,15.074;RPPR=62.4487;RPR=122,52,26;RUN=1,1,1;SAF=289,167,68;SAP=511.521,334.337,126.543;SAR=20,5,4;SRF=131;SRP=208.012;SRR=14;TYPE=ins,ins,ins;technology.illumina=1,1,1</t>
  </si>
  <si>
    <t>1/1/2/3:115:4,66,30,8:4:145:66,30,8:2279,1015,271</t>
  </si>
  <si>
    <t>0/1/2/3:157:54,44,27,19:54:1961:44,27,19:1559,975,622</t>
  </si>
  <si>
    <t>0/1/2/3:88:31,26,13,8:31:1109:26,13,8:897,469,276</t>
  </si>
  <si>
    <t>1/1/2/3:211:10,98,65,24:10:369:98,65,24:3386,2230,830</t>
  </si>
  <si>
    <t>1/1/1/2:57:0,34,18,2:0:0:34,18,2:1230,638,71</t>
  </si>
  <si>
    <t>0/1/2/3:89:28,30,13,7:28:1007:30,13,7:1103,462,250</t>
  </si>
  <si>
    <t>0/1/2/3:28:9,9,4,4:9:335:9,4,4:303,152,126</t>
  </si>
  <si>
    <t>0/0/1/2:14:9,2,2,0:9:333:2,2,0:69,75,0</t>
  </si>
  <si>
    <t>ATCATATTTATTTTTTG</t>
  </si>
  <si>
    <t>ATCATATTTATTTTTTTG,GTCATATTTATTTTTTG,GTCATATTTATTTTTTTG</t>
  </si>
  <si>
    <t>AB=0.146341,0.5,0.2;ABP=47.552,3.0103,14.7363;AC=5,8,4;AF=0.104167,0.166667,0.0833333;AN=48;AO=6,13,3;CIGAR=10M1I7M,1X16M,1X9M1I7M;DP=100;DPB=100.765;DPRA=0.891304,0.713178,0.815217;EPP=4.45795,3.17734,9.52472;EPPR=13.1908;GTI=3;LEN=1,1,18;MEANALT=1.4,2,2;MQM=40,40,40;MQMR=39.8442;NS=12;NUMALT=3;ODDS=0.0037483;PAIRED=0,0,0;PAIREDR=0;PAO=0,2,2;PQA=0,75,75;PQR=0;PRO=0;QA=222,479,113;QR=2814;RO=77;RPL=3,5,2;RPP=3.0103,4.51363,3.73412;RPPR=17.9286;RPR=3,8,1;RUN=1,1,1;SAF=1,8,1;SAP=8.80089,4.51363,3.73412;SAR=5,5,2;SRF=41;SRP=3.71532;SRR=36;TYPE=ins,snp,complex;technology.illumina=1,1,1</t>
  </si>
  <si>
    <t>2/2/2/2:3:0,0,3,0:0:0:0,3,0:0,119,0</t>
  </si>
  <si>
    <t>0/0/0/0:6:6,0,0,0:6:207:0,0,0:0,0,0</t>
  </si>
  <si>
    <t>0/0/0/1:8:6,2,0,0:6:214:2,0,0:75,0,0</t>
  </si>
  <si>
    <t>0/0/0/1:8:7,1,0,0:7:256:1,0,0:40,0,0</t>
  </si>
  <si>
    <t>0/3/3/3:4:2,0,0,2:2:74:0,0,2:0,0,78</t>
  </si>
  <si>
    <t>0/0/0/0:15:15,0,0,0:15:536:0,0,0:0,0,0</t>
  </si>
  <si>
    <t>0/0/0/0:10:10,0,0,0:10:367:0,0,0:0,0,0</t>
  </si>
  <si>
    <t>0/1/2/3:11:5,1,4,1:5:179:1,4,1:39,151,35</t>
  </si>
  <si>
    <t>0/2/2/2:9:2,0,6,0:2:78:0,6,0:0,209,0</t>
  </si>
  <si>
    <t>0/0/0/1:7:6,1,0,0:6:228:1,0,0:36,0,0</t>
  </si>
  <si>
    <t>0/0/0/1:7:6,1,0,0:6:228:1,0,0:32,0,0</t>
  </si>
  <si>
    <t>0/0/0/0:12:12,0,0,0:12:447:0,0,0:0,0,0</t>
  </si>
  <si>
    <t>CTGTACATCAG</t>
  </si>
  <si>
    <t>TTGAACGTCAA,TTGAACATCAA,TTGAACGTCGA</t>
  </si>
  <si>
    <t>AB=0.265372,0.0880626,0.116564;ABP=298.513,756.188,211.165;AC=15,7,3;AF=0.3125,0.145833,0.0625;AN=48;AO=164,45,19;CIGAR=1X2M1X2M1X3M1X,1X2M1X6M1X,1X2M1X2M1X2M2X;DP=618;DPB=619.909;DPRA=0,0,0;EPP=4.33437,8.84915,3.12459;EPPR=56.636;GTI=0;LEN=11,11,11;MEANALT=2.83333,2.9,3.66667;MQM=39.9085,40,40;MQMR=39.9291;NS=12;NUMALT=3;ODDS=2.81243;PAIRED=0,0,0;PAIREDR=0;PAO=2,2,2;PQA=64.3333,64.3333,64.3333;PQR=0;PRO=0;QA=6074,1657,717;QR=13983;RO=381;RPL=132,35,19;RPP=135.417,33.1696,44.2683;RPPR=56.636;RPR=32,10,0;RUN=1,1,1;SAF=95,19,10;SAP=11.961,5.37479,3.12459;SAR=69,26,9;SRF=181;SRP=5.06778;SRR=200;TYPE=complex,complex,complex;technology.illumina=1,1,1</t>
  </si>
  <si>
    <t>0/0/1/2:45:23,17,5,0:23:859:17,5,0:642,174,0</t>
  </si>
  <si>
    <t>0/0/0/1:58:45,9,2,0:45:1630:9,2,0:328,74,0</t>
  </si>
  <si>
    <t>0/1/2/3:63:32,13,8,8:32:1187:13,8,8:506,303,307</t>
  </si>
  <si>
    <t>0/0/1/1:68:41,25,0,0:41:1524:25,0,0:923,0,0</t>
  </si>
  <si>
    <t>0/1/1/2:38:15,18,5,0:15:547:18,5,0:652,189,0</t>
  </si>
  <si>
    <t>0/0/1/1:54:27,23,3,0:27:1002:23,3,0:842,104,0</t>
  </si>
  <si>
    <t>0/0/1/3:43:32,4,2,5:32:1204:4,2,5:142,75,191</t>
  </si>
  <si>
    <t>0/0/1/2:45:30,11,4,0:30:1076:11,4,0:404,142,0</t>
  </si>
  <si>
    <t>0/0/1/2:56:36,15,5,0:36:1324:15,5,0:556,184,0</t>
  </si>
  <si>
    <t>0/0/1/2:52:32,13,6,0:32:1154:13,6,0:478,226,0</t>
  </si>
  <si>
    <t>0/1/2/3:57:39,7,5,6:39:1415:7,5,6:273,186,219</t>
  </si>
  <si>
    <t>0/0/0/1:39:29,9,0,0:29:1061:9,0,0:328,0,0</t>
  </si>
  <si>
    <t>AATTGTCTGATCATAGCCACGGAAAAT</t>
  </si>
  <si>
    <t>GATTGTCTCATCATAGCCATGGAAAAC,AATTGTCTGATCATAGCCATGGAAAAT,AATTGTCTCATCATAGCCATGGAAAAT,AATTGTCTAATCATAGCCATGGAAAAT</t>
  </si>
  <si>
    <t>AB=0.214286,0.510204,0.163265,0.228571;ABP=12.937,3.05462,51.2702,25.4075;AC=16,16,8,7;AF=0.333333,0.333333,0.166667,0.145833;AN=48;AO=3,32,11,13;CIGAR=1X7M1X10M1X6M1X,19M1X7M,8M1X10M1X7M,8M1X10M1X7M;DP=66;DPB=71.3333;DPRA=2.05882,4.2,2,4.66667;EPP=3.73412,3.28173,3.20771,3.17734;EPPR=9.52472;GTI=5;LEN=27,1,27,27;MEANALT=3.5,3.1,3,3.28571;MQM=40,39.8125,40,39.7692;MQMR=40;NS=12;NUMALT=4;ODDS=0.0737958;PAIRED=0,0,0,0;PAIREDR=0;PAO=8,8.25,8.25,8.25;PQA=253,311,311,311;PQR=347;PRO=9.25;QA=116,1192,410,475;QR=108;RO=3;RPL=0,21,9,0;RPP=9.52472,9.79615,12.6832,31.2394;RPPR=3.73412;RPR=3,11,2,13;RUN=1,1,1,1;SAF=2,12,3,6;SAP=3.73412,7.35324,7.94546,3.17734;SAR=1,20,8,7;SRF=1;SRP=3.73412;SRR=2;TYPE=complex,snp,complex,complex;technology.illumina=1,1,1,1</t>
  </si>
  <si>
    <t>1/1/1/1:2:0,0,1,1,0:0:0:0,1,1,0:0,38,39,0</t>
  </si>
  <si>
    <t>1/2/2/2:8:0,2,5,1,0:0:0:2,5,1,0:77,189,29,0</t>
  </si>
  <si>
    <t>1/1/1/1:8:1,0,4,1,1:1:40:0,4,1,1:0,147,35,38</t>
  </si>
  <si>
    <t>4/4/4/4:2:0,0,0,0,2:0:0:0,0,0,2:0,0,0,71</t>
  </si>
  <si>
    <t>1/1/1/1:4:0,0,2,0,2:0:0:0,2,0,2:0,71,0,62</t>
  </si>
  <si>
    <t>0/1/2/3:4:0,0,2,2,0:0:0:0,2,2,0:0,76,78,0</t>
  </si>
  <si>
    <t>1/2/3/4:6:0,1,2,1,2:0:0:1,2,1,2:39,72,37,77</t>
  </si>
  <si>
    <t>2/2/2/3:8:0,0,6,1,1:0:0:0,6,1,1:0,217,40,33</t>
  </si>
  <si>
    <t>2/2/2/4:13:1,0,7,1,3:1:33:0,7,1,3:0,275,37,117</t>
  </si>
  <si>
    <t>2/2/2/3:2:0,0,1,1,0:0:0:0,1,1,0:0,32,40,0</t>
  </si>
  <si>
    <t>1/2/2/4:8:1,0,2,1,2:1:35:0,2,1,2:0,75,40,77</t>
  </si>
  <si>
    <t>3/3/3/3:1:0,0,0,1,0:0:0:0,0,1,0:0,0,35,0</t>
  </si>
  <si>
    <t>TTTTCCAATCTGCATCTGGG</t>
  </si>
  <si>
    <t>AATTCCAGTCTGCATCTGGA,ATTCCCATTCTGCATCTGGG,CTTTCCAATCTGCATCTGGG</t>
  </si>
  <si>
    <t>AB=0.147059,0.168421,0.0952381;ABP=150.159,93.7321,122.545;AC=13,7,5;AF=0.270833,0.145833,0.104167;AN=48;AO=20,16,8;CIGAR=2X5M1X11M1X,1X2M1X3M1X12M,1X19M;DP=147;DPB=156.45;DPRA=0,0,0;EPP=30.8051,3.0103,3.0103;EPPR=8.68272;GTI=3;LEN=20,20,1;MEANALT=2.5,2.71429,2.57143;MQM=40,40,40;MQMR=40;NS=12;NUMALT=3;ODDS=0.127833;PAIRED=0,0,0;PAIREDR=0;PAO=21,0,0;PQA=771,0,0;PQR=0;PRO=0;QA=737,591,303;QR=3542;RO=98;RPL=0,7,3;RPP=46.4397,3.55317,4.09604;RPPR=17.989;RPR=20,9,5;RUN=1,1,1;SAF=2,7,5;SAP=30.8051,3.55317,4.09604;SAR=18,9,3;SRF=39;SRP=11.8735;SRR=59;TYPE=complex,complex,snp;technology.illumina=1,1,1</t>
  </si>
  <si>
    <t>0/1/1/2:11:7,3,1,0:7:254:3,1,0:110,40,0</t>
  </si>
  <si>
    <t>0/0/0/1:10:7,2,0,0:7:269:2,0,0:76,0,0</t>
  </si>
  <si>
    <t>0/0/1/2:20:15,1,3,1:15:546:1,3,1:35,117,37</t>
  </si>
  <si>
    <t>0/0/1/2:9:6,2,1,0:6:217:2,1,0:71,35,0</t>
  </si>
  <si>
    <t>0/1/2/3:11:7,1,1,1:7:253:1,1,1:40,38,36</t>
  </si>
  <si>
    <t>0/0/2/3:9:5,0,2,1:5:178:0,2,1:0,72,36</t>
  </si>
  <si>
    <t>0/0/1/2:16:11,1,3,1:11:397:1,3,1:31,114,40</t>
  </si>
  <si>
    <t>0/0/0/1:14:9,3,0,0:9:310:3,0,0:115,0,0</t>
  </si>
  <si>
    <t>0/0/1/3:19:13,5,0,1:13:479:5,0,1:187,0,39</t>
  </si>
  <si>
    <t>0/0/1/3:7:4,1,0,2:4:149:1,0,2:38,0,76</t>
  </si>
  <si>
    <t>0/0/1/2:19:13,1,5,0:13:457:1,5,0:34,175,0</t>
  </si>
  <si>
    <t>0/1/1/3:2:1,0,0,1:1:33:0,0,1:0,0,39</t>
  </si>
  <si>
    <t>TGTTTATCC</t>
  </si>
  <si>
    <t>TCTTTATCT,TGTTTATCT,TGTTCATCC</t>
  </si>
  <si>
    <t>AB=0.287293,0.198864,0.0878378;ABP=74.141,141.639,221.39;AC=11,9,6;AF=0.229167,0.1875,0.125;AN=48;AO=52,35,13;CIGAR=1M1X6M1X,8M1X,4M1X4M;DP=205;DPB=223.333;DPRA=0,0,0;EPP=7.18621,3.56868,4.51363;EPPR=3.22989;GTI=4;LEN=9,1,1;MEANALT=3.8,3.4,4.11111;MQM=39.9615,39.7714,40;MQMR=39.8989;NS=12;NUMALT=3;ODDS=0.144835;PAIRED=0,0,0;PAIREDR=0;PAO=5,14.8333,3.33333;PQA=176,503.5,115;PQR=397.5;PRO=11.8333;QA=1863,1280,470;QR=3163;RO=89;RPL=23,15,6;RPP=4.51363,4.56135,3.17734;RPPR=7.13366;RPR=29,20,7;RUN=1,1,1;SAF=22,13,7;SAP=5.68288,8.03571,3.17734;SAR=30,22,6;SRF=49;SRP=4.98658;SRR=40;TYPE=complex,snp,snp;technology.illumina=1,1,1</t>
  </si>
  <si>
    <t>0/0/1/3:15:5,8,1,1:5:193:8,1,1:299,33,40</t>
  </si>
  <si>
    <t>0/1/1/2:16:7,5,2,1:7:250:5,2,1:166,73,37</t>
  </si>
  <si>
    <t>0/0/1/2:22:11,4,5,2:11:394:4,5,2:151,190,73</t>
  </si>
  <si>
    <t>0/0/0/3:16:6,2,0,1:6:212:2,0,1:65,0,33</t>
  </si>
  <si>
    <t>0/0/0/1:13:7,6,0,0:7:255:6,0,0:211,0,0</t>
  </si>
  <si>
    <t>0/1/2/3:9:3,0,4,2:3:106:0,4,2:0,147,77</t>
  </si>
  <si>
    <t>0/0/0/2:15:11,0,3,0:11:382:0,3,0:0,117,0</t>
  </si>
  <si>
    <t>0/0/1/2:29:13,12,4,0:13:446:12,4,0:447,156,0</t>
  </si>
  <si>
    <t>0/1/2/3:19:5,7,3,1:5:193:7,3,1:264,110,39</t>
  </si>
  <si>
    <t>0/0/1/2:16:7,3,5,1:7:253:3,5,1:86,162,39</t>
  </si>
  <si>
    <t>0/2/2/3:19:7,1,7,2:7:240:1,7,2:40,253,63</t>
  </si>
  <si>
    <t>0/1/1/3:16:7,4,1,2:7:239:4,1,2:134,39,69</t>
  </si>
  <si>
    <t>GTCTTTTTTGTAGCTGATGAAGCAATCG</t>
  </si>
  <si>
    <t>ATCTTTTTTGTAGCTGATGAAGCAATCA,GTCTTTTTTGTAGCTGATGAAGCAATCA,GTCTTTTTTTGTAGCTGATGAAGCAATCG</t>
  </si>
  <si>
    <t>AB=0.421053,0.233333,0.166667;ABP=4.03889,21.5402,14.5915;AC=13,6,5;AF=0.295455,0.136364,0.113636;AN=44;AO=8,7,3;CIGAR=1X26M1X,27M1X,3M1I25M;DP=45;DPB=45.9286;DPRA=3.5625,5.625,4.33333;EPP=7.35324,5.80219,3.73412;EPPR=7.26639;GTI=7;LEN=28,1,1;MEANALT=1.5,1.75,2;MQM=40,40,40;MQMR=39.96;NS=11;NUMALT=3;ODDS=0.318454;PAIRED=0,0,0;PAIREDR=0;PAO=11.5,4.5,0;PQA=442.5,175.5,0;PQR=0;PRO=0;QA=303,255,103;QR=935;RO=25;RPL=6,5,2;RPP=7.35324,5.80219,3.73412;RPPR=7.26639;RPR=2,2,1;RUN=1,1,1;SAF=0,0,0;SAP=20.3821,18.2106,9.52472;SAR=8,7,3;SRF=0;SRP=57.2971;SRR=25;TYPE=complex,snp,ins;technology.illumina=1,1,1</t>
  </si>
  <si>
    <t>0/1/1/1:3:1,2,0,0:1:38:2,0,0:74,0,0</t>
  </si>
  <si>
    <t>0/0/2/2:5:3,0,2,0:3:112:0,2,0:0,78,0</t>
  </si>
  <si>
    <t>0/1/1/1:4:4,0,0,0:4:140:0,0,0:0,0,0</t>
  </si>
  <si>
    <t>0/1/2/3:12:5,4,1,2:5:187:4,1,2:152,37,72</t>
  </si>
  <si>
    <t>0/0/0/2:8:5,0,2,0:5:187:0,2,0:0,73,0</t>
  </si>
  <si>
    <t>0/0/2/2:5:3,0,2,0:3:115:0,2,0:0,67,0</t>
  </si>
  <si>
    <t>0/1/1/1:2:1,1,0,0:1:40:1,0,0:38,0,0</t>
  </si>
  <si>
    <t>0/1/1/1:2:1,1,0,0:1:39:1,0,0:39,0,0</t>
  </si>
  <si>
    <t>CAGTTTTTTG</t>
  </si>
  <si>
    <t>TAGTTTTTTT,TAGTTTTTTG,TTGTTTTTTG,TAGTTTTTTTG</t>
  </si>
  <si>
    <t>AB=0.472868,0.416667,0.233333,0.0746269;ABP=3.83512,10.9724,58.6,108.311;AC=23,15,4,2;AF=0.479167,0.3125,0.0833333,0.0416667;AN=48;AO=68,59,21,5;CIGAR=1X8M1X,1X9M,2X8M,1X2M1I7M;DP=178;DPB=188.4;DPRA=3.77778,4.85714,6.13636,6.09091;EPP=35.7101,11.2913,8.07707,3.44459;EPPR=5.49198;GTI=2;LEN=10,1,2,11;MEANALT=3,3.25,4.5,3.66667;MQM=39.9118,39.8983,40,40;MQMR=39.9286;NS=12;NUMALT=4;ODDS=0.10849;PAIRED=0,0,0,0;PAIREDR=0;PAO=27.25,5.5,8.5,5.5;PQA=889.75,190.25,293.25,190.25;PQR=2.5;PRO=0.25;QA=2420,2155,784,188;QR=503;RO=14;RPL=42,32,8,2;RPP=11.1853,3.93042,5.59539,3.44459;RPPR=5.49198;RPR=26,27,13,3;RUN=1,1,1,1;SAF=44,40,13,2;SAP=15.7837,19.2411,5.59539,3.44459;SAR=24,19,8,3;SRF=12;SRP=18.5208;SRR=2;TYPE=complex,snp,mnp,complex;technology.illumina=1,1,1,1</t>
  </si>
  <si>
    <t>0/1/1/1:23:5,14,0,0,0:5:188:14,0,0,0:502,0,0,0</t>
  </si>
  <si>
    <t>2/2/2/4:28:0,0,24,0,3:0:0:0,24,0,3:0,881,0,112</t>
  </si>
  <si>
    <t>1/1/2/3:40:0,18,8,12,0:0:0:18,8,12,0:618,295,444,0</t>
  </si>
  <si>
    <t>0/1/2/3:29:4,9,8,4,1:4:145:9,8,4,1:311,294,152,36</t>
  </si>
  <si>
    <t>1/1/1/1:2:0,2,0,0,0:0:0:2,0,0,0:74,0,0,0</t>
  </si>
  <si>
    <t>2/2/2/2:4:0,0,4,0,0:0:0:0,4,0,0:0,145,0,0</t>
  </si>
  <si>
    <t>1/1/1/2:4:0,3,1,0,0:0:0:3,1,0,0:116,38,0,0</t>
  </si>
  <si>
    <t>1/1/1/1:5:0,5,0,0,0:0:0:5,0,0,0:182,0,0,0</t>
  </si>
  <si>
    <t>0/1/1/1:12:3,9,0,0,0:3:106:9,0,0,0:325,0,0,0</t>
  </si>
  <si>
    <t>2/2/2/4:10:0,0,9,0,1:0:0:0,9,0,1:0,326,0,40</t>
  </si>
  <si>
    <t>1/1/2/3:11:0,6,3,1,0:0:0:6,3,1,0:217,104,39,0</t>
  </si>
  <si>
    <t>0/1/2/3:10:2,2,2,4,0:2:64:2,2,4,0:75,72,149,0</t>
  </si>
  <si>
    <t>CCTCTCTCTCTCTCTCTCTCTCTCTC</t>
  </si>
  <si>
    <t>CCTCTCTCTCTCTCTCTCTCTC,CTTCTCTCTCTCTCTCTCTCTC,CCTCTCTCTCTCTCTCTCTCTCTCTCTCTCTCTC,CCTCTCTCTCTCTCTCTCTCTCTCTCTC,CCTCTCTCTCTCTCTCTCTCTCTCTCTCTCTC,CCTCTCTCTCTCTCTCTCTCTCTC</t>
  </si>
  <si>
    <t>AB=0.239057,0.266234,0.135965,0.295597,0.0935961,0.255102;ABP=178.666,76.1071,265.454,60.7114,294.234,105.114;AC=9,7,5,8,4,4;AF=0.1875,0.145833,0.104167,0.166667,0.0833333,0.0833333;AN=48;AO=71,41,31,47,19,50;CIGAR=1M4D21M,1M4D1X20M,1M8I25M,1M2I25M,1M6I25M,1M2D23M;DP=375;DPB=374.538;DPRA=0,0,0,0,0,0;EPP=76.4428,11.961,18.771,23.3852,28.7251,32.3686;EPPR=11.8182;GTI=1;LEN=4,22,8,2,6,2;MEANALT=5.33333,4.83333,5.71429,4.5,5.83333,5.4;MQM=39.9577,39.9268,39.9677,39.9362,40,39.98;MQMR=39.8876;NS=12;NUMALT=6;ODDS=2.07367;PAIRED=0,0,0,0,0,0;PAIREDR=0;PAO=1.25,1.25,1.45,1.45,1.45,1.25;PQA=37.875,37.875,44.075,44.075,44.075,37.875;PQR=44.075;PRO=1.45;QA=2430,1547,1094,1635,674,1769;QR=3262;RO=89;RPL=11,13,23,13,17,12;RPP=76.4428,14.9269,18.771,23.3852,28.7251,32.3686;RPPR=11.8182;RPR=60,28,8,34,2,38;RUN=1,1,1,1,1,1;SAF=71,40,31,47,19,50;SAP=157.185,83.5666,70.3259,105.07,44.2683,111.584;SAR=0,1,0,0,0,0;SRF=87;SRP=179.29;SRR=2;TYPE=del,complex,ins,ins,ins,del;technology.illumina=1,1,1,1,1,1</t>
  </si>
  <si>
    <t>0/1/1/5:31:8,13,0,2,0,4,2:8:308:13,0,2,0,4,2:437,0,70,0,134,71</t>
  </si>
  <si>
    <t>2/4/4/4:31:2,0,9,0,17,0,0:2:77:0,9,0,17,0,0:0,348,0,575,0,0</t>
  </si>
  <si>
    <t>0/1/2/2:25:5,7,8,3,1,0,0:5:176:7,8,3,1,0,0:247,297,112,31,0,0</t>
  </si>
  <si>
    <t>0/1/6/6:38:6,3,0,0,0,0,27:6:193:3,0,0,0,0,27:102,0,0,0,0,955</t>
  </si>
  <si>
    <t>0/1/3/5:25:10,7,0,2,1,4,0:10:366:7,0,2,1,4,0:237,0,74,35,149,0</t>
  </si>
  <si>
    <t>0/2/4/4:18:2,0,5,0,9,0,0:2:77:0,5,0,9,0,0:0,188,0,333,0,0</t>
  </si>
  <si>
    <t>0/1/2/3:22:5,7,7,2,0,1,0:5:185:7,7,2,0,1,0:235,270,69,0,35,0</t>
  </si>
  <si>
    <t>0/1/3/5:48:17,15,0,10,0,4,2:17:621:15,0,10,0,4,2:538,0,360,0,147,73</t>
  </si>
  <si>
    <t>0/1/3/5:48:18,11,0,6,0,4,1:18:665:11,0,6,0,4,1:362,0,191,0,135,37</t>
  </si>
  <si>
    <t>0/2/4/4:29:3,0,5,0,17,0,0:3:113:0,5,0,17,0,0:0,185,0,590,0,0</t>
  </si>
  <si>
    <t>0/1/2/3:29:4,7,7,6,0,2,0:4:145:7,7,6,0,2,0:242,259,218,0,74,0</t>
  </si>
  <si>
    <t>0/4/6/6:31:9,1,0,0,2,0,18:9:336:1,0,0,2,0,18:30,0,0,71,0,633</t>
  </si>
  <si>
    <t>ACCTAATCCTAATC</t>
  </si>
  <si>
    <t>TCCTAATCCTAATC,ACCTAATCCTAATCCTAATC,ACCTAATCCTAATCCTAATCCTAATC</t>
  </si>
  <si>
    <t>AB=0.347709,0.210117,0.25;ABP=77.7476,190.593,13.8677;AC=18,9,1;AF=0.375,0.1875,0.0208333;AN=48;AO=129,54,5;CIGAR=1X13M,1M6I13M,1M12I13M;DP=371;DPB=401.714;DPRA=0,0,0;EPP=10.4337,10.8919,6.91895;EPPR=23.4027;GTI=1;LEN=1,6,12;MEANALT=2.16667,2.11111,3;MQM=39.9845,39.9815,40;MQMR=39.9162;NS=12;NUMALT=3;ODDS=0.218303;PAIRED=0,0,0;PAIREDR=0;PAO=31,0.666667,0.666667;PQA=1030,14.3333,14.3333;PQR=14.3333;PRO=0.666667;QA=4748,1832,155;QR=6600;RO=179;RPL=52,20,1;RPP=13.531,10.8919,6.91895;RPPR=29.808;RPR=77,34,4;RUN=1,1,1;SAF=127,52,5;SAP=266.028,103.541,13.8677;SAR=2,2,0;SRF=174;SRP=349.488;SRR=5;TYPE=snp,ins,ins;technology.illumina=1,1,1</t>
  </si>
  <si>
    <t>0/0/1/2:20:14,2,4,0:14:511:2,4,0:77,126,0</t>
  </si>
  <si>
    <t>0/1/1/1:27:4,21,0,0:4:154:21,0,0:756,0,0</t>
  </si>
  <si>
    <t>0/1/1/2:9:3,5,1,0:3:114:5,1,0:187,27,0</t>
  </si>
  <si>
    <t>0/0/1/2:4:2,1,1,0:2:69:1,1,0:33,32,0</t>
  </si>
  <si>
    <t>0/0/1/2:30:18,5,7,0:18:671:5,7,0:195,233,0</t>
  </si>
  <si>
    <t>0/0/1/1:46:20,24,0,0:20:745:24,0,0:915,0,0</t>
  </si>
  <si>
    <t>0/0/1/2:41:16,12,13,0:16:573:12,13,0:444,450,0</t>
  </si>
  <si>
    <t>0/0/1/2:49:36,7,6,0:36:1344:7,6,0:225,200,0</t>
  </si>
  <si>
    <t>0/0/1/2:41:27,9,5,0:27:1001:9,5,0:348,175,0</t>
  </si>
  <si>
    <t>0/1/1/1:41:14,27,0,0:14:509:27,0,0:1003,0,0</t>
  </si>
  <si>
    <t>0/0/1/2:43:18,10,15,0:18:646:10,15,0:349,531,0</t>
  </si>
  <si>
    <t>0/1/2/3:20:7,6,2,5:7:263:6,2,5:216,58,155</t>
  </si>
  <si>
    <t>AGGGTTTGACTGAGAAGCTGG</t>
  </si>
  <si>
    <t>AGGGTTTGACTGAGAAGCTGA,AGGGTTTGACTGAGAAGTTGA,TGGGTTTGACTGAGAAGCTGA</t>
  </si>
  <si>
    <t>AB=0.63,0.26087,0.15;ABP=17.6895,37.2818,45.5712;AC=23,14,6;AF=0.479167,0.291667,0.125;AN=48;AO=63,19,6;CIGAR=20M1X,17M1X2M1X,1X19M1X;DP=101;DPB=101.238;DPRA=9.09091,0,10;EPP=28.1373,3.12459,4.45795;EPPR=7.35324;GTI=2;LEN=1,21,21;MEANALT=2.54545,2.55556,2.5;MQM=39.9206,40,40;MQMR=40;NS=12;NUMALT=3;ODDS=0.143101;PAIRED=0,0,0;PAIREDR=0;PAO=0,0,5;PQA=0,0,170;PQR=0;PRO=0;QA=2277,707,213;QR=294;RO=8;RPL=60,19,6;RPP=114.996,44.2683,16.0391;RPPR=7.35324;RPR=3,0,0;RUN=1,1,1;SAF=42,9,4;SAP=18.2106,3.12459,4.45795;SAR=21,10,2;SRF=4;SRP=3.0103;SRR=4;TYPE=snp,complex,complex;technology.illumina=1,1,1</t>
  </si>
  <si>
    <t>1/1/2/2:5:0,3,2,0:0:0:3,2,0:99,68,0</t>
  </si>
  <si>
    <t>0/1/1/3:10:2,7,0,0:2:76:7,0,0:260,0,0</t>
  </si>
  <si>
    <t>0/1/1/2:13:2,10,1,0:2:77:10,1,0:365,36,0</t>
  </si>
  <si>
    <t>1/2/2/3:8:0,2,6,0:0:0:2,6,0:74,226,0</t>
  </si>
  <si>
    <t>1/1/1/3:12:0,9,0,3:0:0:9,0,3:319,0,106</t>
  </si>
  <si>
    <t>1/1/1/2:9:0,6,1,0:0:0:6,1,0:217,38,0</t>
  </si>
  <si>
    <t>0/1/2/3:10:2,5,2,1:2:70:5,2,1:179,75,38</t>
  </si>
  <si>
    <t>1/1/2/3:9:0,5,3,1:0:0:5,3,1:173,112,35</t>
  </si>
  <si>
    <t>1/1/1/3:9:0,8,0,1:0:0:8,0,1:302,0,34</t>
  </si>
  <si>
    <t>0/1/1/2:7:1,4,2,0:1:38:4,2,0:144,79,0</t>
  </si>
  <si>
    <t>0/1/1/2:8:1,4,1,0:1:33:4,1,0:145,36,0</t>
  </si>
  <si>
    <t>GTTGTTTTT</t>
  </si>
  <si>
    <t>GTTT,GTC,GTTTTTTTT</t>
  </si>
  <si>
    <t>AB=0.243243,0.222222,0.181818;ABP=24.1968,15.074,22.3561;AC=11,6,3;AF=0.229167,0.125,0.0625;AN=48;AO=10,5,4;CIGAR=1M5D3M,1M6D1M1X,3M1X5M;DP=55;DPB=39.7778;DPRA=2.66667,2.11111,2.82051;EPP=3.87889,3.44459,3.0103;EPPR=4.03889;GTI=5;LEN=5,3,1;MEANALT=3.33333,2.66667,3;MQM=39.9,40,40;MQMR=39.7895;NS=12;NUMALT=3;ODDS=0.0619187;PAIRED=0,0,0;PAIREDR=0;PAO=0,0,0;PQA=0,0,0;PQR=0;PRO=0;QA=315,169,142;QR=652;RO=19;RPL=5,1,4;RPP=3.0103,6.91895,11.6962;RPPR=36.0395;RPR=5,4,0;RUN=1,1,1;SAF=7,3,2;SAP=6.48466,3.44459,3.0103;SAR=3,2,2;SRF=12;SRP=5.8675;SRR=7;TYPE=del,complex,snp;technology.illumina=1,1,1</t>
  </si>
  <si>
    <t>1/1/1/1:3:0,1,0,0:0:0:1,0,0:31,0,0</t>
  </si>
  <si>
    <t>0/0/0/1:5:3,1,0,0:3:110:1,0,0:35,0,0</t>
  </si>
  <si>
    <t>0/0/0/1:5:2,1,0,0:2:67:1,0,0:26,0,0</t>
  </si>
  <si>
    <t>0/1/2/3:7:1,3,2,1:1:36:3,2,1:96,79,37</t>
  </si>
  <si>
    <t>0/0/1/1:9:3,2,0,0:3:106:2,0,0:62,0,0</t>
  </si>
  <si>
    <t>0/0/0/0:5:2,0,0,0:2:62:0,0,0:0,0,0</t>
  </si>
  <si>
    <t>0/1/2/3:11:4,2,2,2:4:137:2,2,2:65,57,76</t>
  </si>
  <si>
    <t>0/0/0/3:4:2,0,0,1:2:64:0,0,1:0,0,29</t>
  </si>
  <si>
    <t>0/0/0/0:3:1,0,0,0:1:37:0,0,0:0,0,0</t>
  </si>
  <si>
    <t>ATGAATACGAGATGATGTGGGATGCAGAAGGCTCG</t>
  </si>
  <si>
    <t>ATGAATATGAGATGATGTGGGATGCAGAAGGCTCA,ATGAATACGAGATGATGTGGGATGCAGAAGGCTCA,ATGAGTACGAGATGATGTGGGATGCAGAAGGCTCA</t>
  </si>
  <si>
    <t>AB=0.210526,0.391304,0.25;ABP=16.8392,5.3706,9.52472;AC=24,5,5;AF=0.545455,0.113636,0.113636;AN=44;AO=5,14,3;CIGAR=7M1X26M1X,34M1X,4M1X29M1X;DP=40;DPB=79.0857;DPRA=2.35714,2.125,2.47059;EPP=3.44459,3.63072,3.73412;EPPR=26.8965;GTI=8;LEN=35,1,35;MEANALT=2.25,1.875,2.5;MQM=40,40,39;MQMR=40;NS=11;NUMALT=3;ODDS=0.118599;PAIRED=0,0,0;PAIREDR=0;PAO=11.05,23.3833,9.05;PQA=408.35,845.017,336.35;PQR=761.267;PRO=21.1333;QA=189,514,103;QR=414;RO=11;RPL=1,3,0;RPP=6.91895,12.937,9.52472;RPPR=7.94546;RPR=4,11,3;RUN=1,1,1;SAF=3,7,2;SAP=3.44459,3.0103,3.73412;SAR=2,7,1;SRF=8;SRP=7.94546;SRR=3;TYPE=complex,snp,complex;technology.illumina=1,1,1</t>
  </si>
  <si>
    <t>1/1/1/1:3:0,0,0,0:0:0:0,0,0:0,0,0</t>
  </si>
  <si>
    <t>1/3/3/3:8:3,1,2,2:3:114:1,2,2:37,71,65</t>
  </si>
  <si>
    <t>1/2/2/2:3:0,1,2,0:0:0:1,2,0:40,81,0</t>
  </si>
  <si>
    <t>0/0/0/0:1:0,0,0,0:0:0:0,0,0:0,0,0</t>
  </si>
  <si>
    <t>0/0/0/0:3:2,0,1,0:2:74:0,1,0:0,32,0</t>
  </si>
  <si>
    <t>0/1/2/3:4:1,0,2,1:1:38:0,2,1:0,74,38</t>
  </si>
  <si>
    <t>1/1/1/1:3:1,0,1,0:1:37:0,1,0:0,29,0</t>
  </si>
  <si>
    <t>1/1/1/1:2:0,0,0,0:0:0:0,0,0:0,0,0</t>
  </si>
  <si>
    <t>1/1/1/1:2:1,0,1,0:1:37:0,1,0:0,40,0</t>
  </si>
  <si>
    <t>0/1/2/3:8:3,2,3,0:3:114:2,3,0:76,120,0</t>
  </si>
  <si>
    <t>1/1/1/1:3:0,1,2,0:0:0:1,2,0:36,67,0</t>
  </si>
  <si>
    <t>CAAATCATTTGCTACAGAAGG</t>
  </si>
  <si>
    <t>CAAATAATTTGCTACAGAAGG,CGAAATCATTTGGTACAGACGCAG,CAAATAATTTGCTACAGG,CGAAATCATTTGGTACAGACGCGG</t>
  </si>
  <si>
    <t>AB=0.54902,0.238095,0.25,0.130435;ABP=5.13919,15.5221,22.5536,30.2953;AC=18,9,5,2;AF=0.375,0.1875,0.104167,0.0416667;AN=48;AO=56,5,9,3;CIGAR=5M1X15M,1M1I10M1X6M1X1M2I1M,5M1X9M3D3M,1M1I10M1X6M2I1X2M;DP=112;DPB=116.143;DPRA=0,0,0,0;EPP=3.16541,13.8677,9.04217,3.73412;EPPR=6.8707;GTI=3;LEN=1,24,18,24;MEANALT=2.1,3,2.6,2.5;MQM=39.9643,39.8,40,40;MQMR=39.9444;NS=12;NUMALT=4;ODDS=0.0884836;PAIRED=0,0,0,0;PAIREDR=0;PAO=0.25,13,0.25,0.25;PQA=7.75,464,7.75,7.75;PQR=7.75;PRO=0.25;QA=2144,183,344,116;QR=1329;RO=36;RPL=20,0,4,2;RPP=12.937,13.8677,3.25157,3.73412;RPPR=11.6962;RPR=36,5,5,1;RUN=1,1,1,1;SAF=29,5,7,3;SAP=3.16541,13.8677,9.04217,9.52472;SAR=27,0,2,0;SRF=18;SRP=3.0103;SRR=18;TYPE=snp,complex,complex,complex;technology.illumina=1,1,1,1</t>
  </si>
  <si>
    <t>0/1/2/3:7:3,3,0,1,0:3:114:3,0,1,0:116,0,40,0</t>
  </si>
  <si>
    <t>0/0/1/1:16:9,6,0,0,0:9:336:6,0,0,0:240,0,0,0</t>
  </si>
  <si>
    <t>1/1/1/4:16:1,12,0,0,2:1:37:12,0,0,2:465,0,0,77</t>
  </si>
  <si>
    <t>1/2/2/3:7:0,1,2,3,0:0:0:1,2,3,0:40,65,114,0</t>
  </si>
  <si>
    <t>0/0/2/3:6:3,0,1,2,0:3:111:0,1,2,0:0,39,79,0</t>
  </si>
  <si>
    <t>0/1/1/1:14:5,9,0,0,0:5:179:9,0,0,0:342,0,0,0</t>
  </si>
  <si>
    <t>0/1/1/4:7:1,5,0,0,1:1:38:5,0,0,1:198,0,0,39</t>
  </si>
  <si>
    <t>0/1/2/3:8:5,1,0,2,0:5:185:1,0,2,0:37,0,76,0</t>
  </si>
  <si>
    <t>0/0/0/2:4:4,0,0,0,0:4:149:0,0,0,0:0,0,0,0</t>
  </si>
  <si>
    <t>0/0/1/1:10:4,6,0,0,0:4:144:6,0,0,0:223,0,0,0</t>
  </si>
  <si>
    <t>0/1/1/2:9:1,8,0,0,0:1:36:8,0,0,0:293,0,0,0</t>
  </si>
  <si>
    <t>1/2/2/3:8:0,5,2,1,0:0:0:5,2,1,0:190,79,35,0</t>
  </si>
  <si>
    <t>AGGCCTCCGAGTGTGACGGGC</t>
  </si>
  <si>
    <t>AGGCCTCCGAGTGTGACGGGT,GGGCCTCCGAGTGTGACGGGT,AGGCCTCCGGGTGTGACGGGC</t>
  </si>
  <si>
    <t>AB=0.369565,0.155172,0.181818;ABP=16.6056,62.913,22.3561;AC=15,7,3;AF=0.340909,0.159091,0.0681818;AN=44;AO=34,9,4;CIGAR=20M1X,1X19M1X,9M1X11M;DP=104;DPB=104.333;DPRA=0,0,0;EPP=3.26577,9.04217,5.18177;EPPR=4.877;GTI=3;LEN=1,21,1;MEANALT=1.66667,2.2,2.33333;MQM=39.9706,40,40;MQMR=39.9298;NS=11;NUMALT=3;ODDS=0.126224;PAIRED=0,0,0;PAIREDR=0;PAO=2.5,3.5,0;PQA=82.5,98.5,0;PQR=0;PRO=0;QA=1210,329,150;QR=2053;RO=57;RPL=15,8,3;RPP=4.03217,14.8328,5.18177;RPPR=23.1631;RPR=19,1,1;RUN=1,1,1;SAF=11,3,2;SAP=12.2071,5.18177,3.0103;SAR=23,6,2;SRF=24;SRP=6.09608;SRR=33;TYPE=snp,complex,snp;technology.illumina=1,1,1</t>
  </si>
  <si>
    <t>0/1/2/3:11:3,4,2,2:3:113:4,2,2:118,75,74</t>
  </si>
  <si>
    <t>0/0/1/1:9:5,4,0,0:5:188:4,0,0:155,0,0</t>
  </si>
  <si>
    <t>0/1/1/2:17:8,8,1,0:8:282:8,1,0:291,36,0</t>
  </si>
  <si>
    <t>0/0/1/2:15:10,4,1,0:10:350:4,1,0:149,36,0</t>
  </si>
  <si>
    <t>0/0/0/1:6:5,1,0,0:5:183:1,0,0:39,0,0</t>
  </si>
  <si>
    <t>0/1/1/1:6:3,3,0,0:3:112:3,0,0:107,0,0</t>
  </si>
  <si>
    <t>0/0/2/3:4:3,0,0,1:3:111:0,0,1:0,0,38</t>
  </si>
  <si>
    <t>0/1/2/3:7:4,1,1,1:4:139:1,1,1:35,35,38</t>
  </si>
  <si>
    <t>0/0/0/1:9:8,1,0,0:8:295:1,0,0:38,0,0</t>
  </si>
  <si>
    <t>0/1/1/1:12:4,8,0,0:4:133:8,0,0:278,0,0</t>
  </si>
  <si>
    <t>0/0/2/2:8:4,0,4,0:4:147:0,4,0:0,147,0</t>
  </si>
  <si>
    <t>GTTCTTTACCAGTCCACAAGC</t>
  </si>
  <si>
    <t>GTTCCTTACTAGTCCACAGGC,ATTCTTTACTAGTCCGCAAGA,ATTCTTTACTAGTCCACAAGA</t>
  </si>
  <si>
    <t>AB=0.195402,0.135802,0.173913;ABP=73.1214,96.33,24.253;AC=11,13,6;AF=0.229167,0.270833,0.125;AN=48;AO=17,11,4;CIGAR=4M1X4M1X8M1X2M,1X8M1X5M1X4M1X,1X8M1X10M1X;DP=93;DPB=104.238;DPRA=0,0,0;EPP=3.13803,3.20771,5.18177;EPPR=3.17115;GTI=1;LEN=21,21,21;MEANALT=2.7,3,3.33333;MQM=40,39.8182,40;MQMR=39.9259;NS=12;NUMALT=3;ODDS=0.103409;PAIRED=0,0,0;PAIREDR=0;PAO=0.5,18,9;PQA=7.5,646.5,330.5;PQR=7.5;PRO=0.5;QA=631,397,148;QR=1982;RO=54;RPL=17,3,1;RPP=39.9253,7.94546,5.18177;RPPR=22.4731;RPR=0,8,3;RUN=1,1,1;SAF=8,4,2;SAP=3.13803,4.78696,3.0103;SAR=9,7,2;SRF=20;SRP=10.8919;SRR=34;TYPE=complex,complex,complex;technology.illumina=1,1,1</t>
  </si>
  <si>
    <t>0/2/2/3:4:2,0,1,1:2:73:0,1,1:0,37,36</t>
  </si>
  <si>
    <t>0/1/2/2:9:5,1,2,0:5:190:1,2,0:34,71,0</t>
  </si>
  <si>
    <t>0/0/1/2:11:8,2,1,0:8:300:2,1,0:74,33,0</t>
  </si>
  <si>
    <t>0/1/2/2:5:3,1,1,0:3:107:1,1,0:35,32,0</t>
  </si>
  <si>
    <t>0/0/1/3:5:4,1,0,0:4:146:1,0,0:36,0,0</t>
  </si>
  <si>
    <t>0/0/2/2:2:2,0,0,0:2:76:0,0,0:0,0,0</t>
  </si>
  <si>
    <t>0/0/1/2:10:5,1,1,0:5:178:1,1,0:39,35,0</t>
  </si>
  <si>
    <t>0/1/2/3:8:4,1,1,2:4:144:1,1,2:39,38,73</t>
  </si>
  <si>
    <t>0/0/1/1:12:6,4,1,0:6:223:4,1,0:145,37,0</t>
  </si>
  <si>
    <t>0/0/1/2:11:9,1,1,0:9:332:1,1,0:40,38,0</t>
  </si>
  <si>
    <t>0/1/2/3:11:2,4,2,1:2:66:4,2,1:150,76,39</t>
  </si>
  <si>
    <t>0/1/3/3:5:4,1,0,0:4:147:1,0,0:39,0,0</t>
  </si>
  <si>
    <t>TTTTGAGAGTTTATTTTGG</t>
  </si>
  <si>
    <t>TTTTGAG,TTTTGAAAGTTTATTGTGG,TTTTGAAAGTTTATTTTGG</t>
  </si>
  <si>
    <t>AB=0.347826,0.193548,0.333333;ABP=7.63648,28.2974,5.9056;AC=11,6,4;AF=0.229167,0.125,0.0833333;AN=48;AO=11,6,4;CIGAR=6M12D1M,6M1X8M1X3M,6M1X12M;DP=48;DPB=43;DPRA=1.56,2.38462,1.53846;EPP=3.20771,8.80089,5.18177;EPPR=5.18177;GTI=5;LEN=12,19,1;MEANALT=1.8,2,1.66667;MQM=40,40,40;MQMR=39.96;NS=12;NUMALT=3;ODDS=1.76359;PAIRED=0,0,0;PAIREDR=0;PAO=1.75,1.58333,1.58333;PQA=55,54,54;PQR=68;PRO=2.08333;QA=414,207,155;QR=936;RO=25;RPL=0,0,0;RPP=26.8965,16.0391,11.6962;RPPR=5.18177;RPR=11,6,4;RUN=1,1,1;SAF=5,1,1;SAP=3.20771,8.80089,5.18177;SAR=6,5,3;SRF=11;SRP=3.79203;SRR=14;TYPE=del,complex,snp;technology.illumina=1,1,1</t>
  </si>
  <si>
    <t>0/0/2/2:5:2,0,2,0:2:78:0,2,0:0,72,0</t>
  </si>
  <si>
    <t>0/0/0/3:2:1,0,0,1:1:37:0,0,1:0,0,40</t>
  </si>
  <si>
    <t>0/0/0/2:3:2,0,1,0:2:75:0,1,0:0,32,0</t>
  </si>
  <si>
    <t>0/1/2/3:8:1,4,1,2:1:39:4,1,2:154,32,78</t>
  </si>
  <si>
    <t>0/0/1/2:8:6,1,1,0:6:226:1,1,0:36,37,0</t>
  </si>
  <si>
    <t>0/0/1/2:7:3,3,1,0:3:109:3,1,0:120,34,0</t>
  </si>
  <si>
    <t>0/0/3/3:2:1,0,0,1:1:38:0,0,1:0,0,37</t>
  </si>
  <si>
    <t>CGTCGGTGAC</t>
  </si>
  <si>
    <t>CATTGGTGAC,TGTCGGTGAT,CGTCGGTGAT,GGTCGGTGAT</t>
  </si>
  <si>
    <t>AB=0.631579,0.196078,0.197183,0.28;ABP=20.1535,43.9277,59.5603,13.5202;AC=18,13,8,6;AF=0.375,0.270833,0.166667,0.125;AN=48;AO=72,10,14,7;CIGAR=1M1X1M1X6M,1X8M1X,9M1X,1X8M1X;DP=114;DPB=118.2;DPRA=0,0,0,0;EPP=23.398,3.0103,3.0103,5.80219;EPPR=12.6832;GTI=2;LEN=10,10,1,10;MEANALT=2.5,2.8,2.875,3;MQM=39.7917,39.9,40,40;MQMR=40;NS=12;NUMALT=4;ODDS=0.109867;PAIRED=0,0,0,0;PAIREDR=0;PAO=0,26,0,16;PQA=0,935,0,115;PQR=0;PRO=0;QA=2671,364,488,249;QR=401;RO=11;RPL=71,7,4,5;RPP=150.791,6.48466,8.59409,5.80219;RPPR=7.94546;RPR=1,3,10,2;RUN=1,1,1,1;SAF=22,8,11,4;SAP=26.6552,10.8276,12.937,3.32051;SAR=50,2,3,3;SRF=6;SRP=3.20771;SRR=5;TYPE=complex,complex,snp,complex;technology.illumina=1,1,1,1</t>
  </si>
  <si>
    <t>1/2/3/4:6:0,3,0,1,2:0:0:3,0,1,2:115,0,32,59</t>
  </si>
  <si>
    <t>0/1/1/2:15:3,11,1,0,0:3:110:11,1,0,0:407,35,0,0</t>
  </si>
  <si>
    <t>1/2/3/4:6:0,2,2,1,1:0:0:2,2,1,1:71,75,38,37</t>
  </si>
  <si>
    <t>1/1/2/2:12:0,10,2,0,0:0:0:10,2,0,0:385,76,0,0</t>
  </si>
  <si>
    <t>1/1/2/4:3:0,2,0,0,1:0:0:2,0,0,1:74,0,0,37</t>
  </si>
  <si>
    <t>0/1/1/3:17:4,12,0,1,0:4:147:12,0,1,0:436,0,38,0</t>
  </si>
  <si>
    <t>1/2/2/3:7:0,3,2,2,0:0:0:3,2,2,0:117,71,61,0</t>
  </si>
  <si>
    <t>1/2/3/4:4:0,1,0,2,1:0:0:1,0,2,1:40,0,77,40</t>
  </si>
  <si>
    <t>1/2/3/4:6:0,2,0,2,2:0:0:2,0,2,2:69,0,66,76</t>
  </si>
  <si>
    <t>0/1/2/3:14:3,8,0,3,0:3:112:8,0,3,0:283,0,99,0</t>
  </si>
  <si>
    <t>1/2/3/4:11:1,5,3,2,0:1:32:5,3,2,0:187,107,77,0</t>
  </si>
  <si>
    <t>1/1/1/2:13:0,13,0,0,0:0:0:13,0,0,0:487,0,0,0</t>
  </si>
  <si>
    <t>GATAATTGCCATGATCCAGACTGGC</t>
  </si>
  <si>
    <t>TATAATTGCCATGATCCAGACTGGC,CATAATTGCCATGATCCAGACTGGC,CATAATTGCCATGATCCAGACGGGG</t>
  </si>
  <si>
    <t>AB=0.448113,0.136054,0.129032;ABP=7.96781,172.134,188.286;AC=20,8,8;AF=0.416667,0.166667,0.166667;AN=48;AO=95,20,20;CIGAR=1X24M,1X24M,1X20M1X2M1X;DP=212;DPB=214.04;DPRA=0,0,0;EPP=17.2963,9.95901,13.8677;EPPR=4.23175;GTI=1;LEN=1,1,25;MEANALT=3.5,4.125,3.55556;MQM=39.9158,39.95,39.7;MQMR=39.8125;NS=12;NUMALT=3;ODDS=0.287682;PAIRED=0,0,0;PAIREDR=0;PAO=22,14.5,14.5;PQA=848,565.5,565.5;PQR=0;PRO=0;QA=3482,740,727;QR=2326;RO=64;RPL=54,14,10;RPP=6.87324,9.95901,3.0103;RPPR=4.23175;RPR=41,6,10;RUN=1,1,1;SAF=54,12,9;SAP=6.87324,4.74748,3.44459;SAR=41,8,11;SRF=28;SRP=5.18177;SRR=36;TYPE=snp,snp,complex;technology.illumina=1,1,1</t>
  </si>
  <si>
    <t>2/3/3/3:9:1,1,2,4:1:35:1,2,4:34,79,143</t>
  </si>
  <si>
    <t>0/0/1/1:22:10,10,0,0:10:365:10,0,0:362,0,0</t>
  </si>
  <si>
    <t>0/1/1/1:23:6,12,1,3:6:205:12,1,3:461,28,116</t>
  </si>
  <si>
    <t>0/1/1/3:14:4,8,0,2:4:145:8,0,2:293,0,69</t>
  </si>
  <si>
    <t>0/1/2/3:7:2,1,3,1:2:66:1,3,1:37,104,40</t>
  </si>
  <si>
    <t>0/1/2/2:21:7,7,4,0:7:267:7,4,0:246,144,0</t>
  </si>
  <si>
    <t>0/1/2/3:25:9,11,2,2:9:326:11,2,2:418,78,77</t>
  </si>
  <si>
    <t>0/1/1/2:22:5,10,4,1:5:184:10,4,1:350,157,36</t>
  </si>
  <si>
    <t>0/1/2/3:20:6,9,2,3:6:222:9,2,3:336,79,106</t>
  </si>
  <si>
    <t>0/1/2/3:20:7,7,2,2:7:255:7,2,2:261,71,65</t>
  </si>
  <si>
    <t>0/1/1/1:14:5,8,0,0:5:189:8,0,0:286,0,0</t>
  </si>
  <si>
    <t>0/1/1/1:15:2,11,0,2:2:67:11,0,2:398,0,75</t>
  </si>
  <si>
    <t>ATGATTGATATGAATATTAGTAGT</t>
  </si>
  <si>
    <t>ATGATTGATATGGATATTAGT,TGGATTGATATGGATATTAGT,ATGATTGATATGGATATTAGTAGT,CGGATTGATATGGATATTAGT</t>
  </si>
  <si>
    <t>AB=0.117387,0.0998922,0.344653,0.079256;ABP=7206.33,7742.49,1039.97,3805.56;AC=8,8,8,4;AF=0.166667,0.166667,0.166667,0.0833333;AN=48;AO=665,556,1705,196;CIGAR=12M1X4M3D4M,2X10M1X4M3D4M,12M1X11M,2X10M1X4M3D4M;DP=5931;DPB=5788.25;DPRA=0,0,0,0;EPP=26.6026,11.2744,1846.16,4.11819;EPPR=2780.31;GTI=0;LEN=21,21,1,21;MEANALT=20.1818,19.8182,19.8,15.6667;MQM=39.9293,39.8813,39.9449,39.9541;MQMR=39.9397;NS=12;NUMALT=4;ODDS=51.0085;PAIRED=0,0,0,0;PAIREDR=0;PAO=8.2,224.2,13.2,82.2;PQA=203.267,7892.6,336.267,2784.6;PQR=429.267;PRO=16.2;QA=24570,20556,64793,7315;QR=95564;RO=2587;RPL=240,208,1480,91;RPP=114.768,79.5586,2008.95,5.18177;RPPR=2928.82;RPR=425,348,225,105;RUN=1,1,1,1;SAF=138,101,212,26;SAP=497.13,492.435,2092.92,232.743;SAR=527,455,1493,170;SRF=258;SRP=3603.14;SRR=2329;TYPE=complex,complex,snp,complex;technology.illumina=1,1,1,1</t>
  </si>
  <si>
    <t>0/0/0/4:616:526,1,1,0,67:526:19529:1,1,0,67:36,37,0,2513</t>
  </si>
  <si>
    <t>0/1/2/3:771:293,77,109,265,0:293:10857:77,109,265,0:2863,4021,10064,0</t>
  </si>
  <si>
    <t>0/1/2/3:705:144,94,66,364,0:144:5316:94,66,364,0:3495,2461,13862,0</t>
  </si>
  <si>
    <t>0/1/2/3:864:275,176,84,300,0:275:10126:176,84,300,0:6439,3089,11389,0</t>
  </si>
  <si>
    <t>0/0/0/4:266:220,0,1,1,38:220:8101:0,1,1,38:0,33,32,1413</t>
  </si>
  <si>
    <t>0/1/2/3:410:104,52,102,137,0:104:3833:52,102,137,0:1947,3738,5230,0</t>
  </si>
  <si>
    <t>0/1/2/3:322:50,74,52,129,0:50:1855:74,52,129,0:2776,1952,4858,0</t>
  </si>
  <si>
    <t>0/0/0/4:365:309,1,0,1,40:309:11421:1,0,1,40:27,0,36,1472</t>
  </si>
  <si>
    <t>0/0/0/4:368:306,1,1,0,49:306:11268:1,1,0,49:37,33,0,1849</t>
  </si>
  <si>
    <t>0/1/2/3:419:153,49,72,130,1:153:5604:49,72,130,1:1800,2672,4986,33</t>
  </si>
  <si>
    <t>0/1/2/3:386:72,54,30,216,0:72:2660:54,30,216,0:1987,1125,8173,0</t>
  </si>
  <si>
    <t>0/1/2/3:439:135,86,38,162,1:135:4994:86,38,162,1:3163,1395,6163,35</t>
  </si>
  <si>
    <t>ATTATGATTTAGTG</t>
  </si>
  <si>
    <t>ATTATGATTTAGGG,TTTATGATTTAGTTG,TTTATGATTTAGTG</t>
  </si>
  <si>
    <t>AB=0.175252,0.132423,0.121502;ABP=3452.75,1722.3,1825.98;AC=12,3,3;AF=0.25,0.0625,0.0625;AN=48;AO=660,194,178;CIGAR=12M1X1M,1X11M1I2M,1X13M;DP=3766;DPB=3782.64;DPRA=0,0,0;EPP=100.345,398.621,178.68;EPPR=2939.18;GTI=0;LEN=1,15,1;MEANALT=7,10.25,10.25;MQM=40.4318,39.9588,39.9494;MQMR=39.9276;NS=12;NUMALT=3;ODDS=25.1624;PAIRED=0,0,0;PAIREDR=0;PAO=2.5,0.5,0.5;PQA=80.5,8,8;PQR=80.5;PRO=2.5;QA=24341,7237,6639;QR=99284;RO=2667;RPL=496,1,31;RPP=365.659,415.635,167.164;RPPR=2505.06;RPR=164,193,147;RUN=1,1,1;SAF=144,4,10;SAP=458.309,390.249,307.553;SAR=516,190,168;SRF=133;SRP=4696.71;SRR=2534;TYPE=snp,complex,snp;technology.illumina=1,1,1</t>
  </si>
  <si>
    <t>0/0/0/1:417:359,56,0,0:359:13411:56,0,0:2100,0,0</t>
  </si>
  <si>
    <t>0/0/0/1:461:366,87,0,0:366:13559:87,0,0:3257,0,0</t>
  </si>
  <si>
    <t>0/1/2/3:530:258,60,103,92:258:9586:60,103,92:2140,3839,3441</t>
  </si>
  <si>
    <t>0/0/0/1:407:323,74,1,1:323:12062:74,1,1:2710,39,32</t>
  </si>
  <si>
    <t>0/0/0/1:175:141,32,0,0:141:5223:32,0,0:1171,0,0</t>
  </si>
  <si>
    <t>0/0/0/1:238:170,65,0,0:170:6365:65,0,0:2392,0,0</t>
  </si>
  <si>
    <t>0/1/2/3:237:100,48,44,41:100:3719:48,44,41:1785,1649,1510</t>
  </si>
  <si>
    <t>0/0/0/1:275:226,47,0,0:226:8404:47,0,0:1737,0,0</t>
  </si>
  <si>
    <t>0/0/0/1:261:223,33,0,0:223:8273:33,0,0:1222,0,0</t>
  </si>
  <si>
    <t>0/0/0/1:249:191,53,0,0:191:7160:53,0,0:1970,0,0</t>
  </si>
  <si>
    <t>0/1/2/3:291:139,60,46,44:139:5174:60,46,44:2194,1710,1656</t>
  </si>
  <si>
    <t>0/0/0/1:225:171,45,0,0:171:6348:45,0,0:1663,0,0</t>
  </si>
  <si>
    <t>GATGATTCTATT</t>
  </si>
  <si>
    <t>GATGATTCTACT,GATGATTTTACT,GTTATTCTATTT</t>
  </si>
  <si>
    <t>AB=0.230769,0.272727,0.142857;ABP=19.3799,12.8806,26.2761;AC=4,3,2;AF=0.0833333,0.0625,0.0416667;AN=48;AO=6,6,3;CIGAR=10M1X1M,7M1X2M1X1M,1M1D1M1X6M1I2M;DP=81;DPB=96.6667;DPRA=1.08333,1.22222,1.75;EPP=3.0103,3.0103,9.52472;EPPR=62.8615;GTI=1;LEN=1,12,12;MEANALT=2.25,2.66667,2.5;MQM=40,39,40;MQMR=39.8594;NS=12;NUMALT=3;ODDS=0.213111;PAIRED=0,0,0;PAIREDR=0;PAO=9.83333,8.83333,3.5;PQA=314.75,280.75,111.75;PQR=705.75;PRO=20.8333;QA=229,215,114;QR=2339;RO=64;RPL=3,3,3;RPP=3.0103,3.0103,9.52472;RPPR=62.8615;RPR=3,3,0;RUN=1,1,1;SAF=0,0,0;SAP=16.0391,16.0391,9.52472;SAR=6,6,3;SRF=0;SRP=141.985;SRR=64;TYPE=snp,complex,complex;technology.illumina=1,1,1</t>
  </si>
  <si>
    <t>0/0/0/3:13:11,0,0,2:11:401:0,0,2:0,0,76</t>
  </si>
  <si>
    <t>0/0/1/2:7:3,2,2,0:3:106:2,2,0:76,59,0</t>
  </si>
  <si>
    <t>0/0/0/1:4:3,1,0,0:3:116:1,0,0:38,0,0</t>
  </si>
  <si>
    <t>0/0/0/0:7:7,0,0,0:7:262:0,0,0:0,0,0</t>
  </si>
  <si>
    <t>0/1/2/3:8:1,2,3,1:1:38:2,3,1:76,116,38</t>
  </si>
  <si>
    <t>0/0/0/0:15:15,0,0,0:15:546:0,0,0:0,0,0</t>
  </si>
  <si>
    <t>0/0/0/0:12:12,0,0,0:12:442:0,0,0:0,0,0</t>
  </si>
  <si>
    <t>0/0/1/2:7:5,1,1,0:5:170:1,1,0:39,40,0</t>
  </si>
  <si>
    <t>0/0/0/0:3:3,0,0,0:3:110:0,0,0:0,0,0</t>
  </si>
  <si>
    <t>0/0/0/0:2:1,0,0,0:1:40:0,0,0:0,0,0</t>
  </si>
  <si>
    <t>ATGGGGAAACACTGACC</t>
  </si>
  <si>
    <t>TTGGGGAAACACTGAC,ATGGGGAAACACTGAC,ACGGGGAAACACTGACC</t>
  </si>
  <si>
    <t>AB=0.241935,0.162791,0.21875;ABP=38.8746,87.9502,24.9965;AC=9,6,2;AF=0.1875,0.125,0.0416667;AN=48;AO=15,14,7;CIGAR=1X14M1D1M,15M1D1M,1M1X15M;DP=145;DPB=145;DPRA=1.37778,1.59259,1.77778;EPP=3.15506,3.63072,3.32051;EPPR=9.64763;GTI=1;LEN=16,1,1;MEANALT=2.2,2,3;MQM=39.9333,40,39.5714;MQMR=39.9434;NS=12;NUMALT=3;ODDS=0.586365;PAIRED=0,0,0;PAIREDR=0;PAO=9.5,4.5,0;PQA=329.5,146.5,0;PQR=0;PRO=0;QA=542,509,243;QR=3882;RO=106;RPL=5,4,6;RPP=6.62942,8.59409,10.7656;RPPR=3.0103;RPR=10,10,1;RUN=1,1,1;SAF=4,4,2;SAP=10.1038,8.59409,5.80219;SAR=11,10,5;SRF=19;SRP=97.7357;SRR=87;TYPE=complex,del,snp;technology.illumina=1,1,1</t>
  </si>
  <si>
    <t>0/0/0/0:16:16,0,0,0:16:597:0,0,0:0,0,0</t>
  </si>
  <si>
    <t>0/0/1/2:19:15,0,4,0:15:558:0,4,0:0,140,0</t>
  </si>
  <si>
    <t>0/1/2/3:25:11,5,5,4:11:402:5,5,4:182,183,128</t>
  </si>
  <si>
    <t>0/0/1/1:13:9,3,0,0:9:329:3,0,0:99,0,0</t>
  </si>
  <si>
    <t>0/0/0/0:7:7,0,0,0:7:257:0,0,0:0,0,0</t>
  </si>
  <si>
    <t>0/0/0/2:11:9,0,1,0:9:325:0,1,0:0,39,0</t>
  </si>
  <si>
    <t>0/1/2/3:7:1,1,2,3:1:40:1,2,3:35,76,115</t>
  </si>
  <si>
    <t>0/0/0/2:17:16,0,1,0:16:574:0,1,0:0,34,0</t>
  </si>
  <si>
    <t>0/0/0/0:10:9,0,0,0:9:314:0,0,0:0,0,0</t>
  </si>
  <si>
    <t>0/0/0/0:3:3,0,0,0:3:116:0,0,0:0,0,0</t>
  </si>
  <si>
    <t>0/1/1/2:7:3,3,1,0:3:113:3,1,0:111,37,0</t>
  </si>
  <si>
    <t>0/0/1/1:10:7,3,0,0:7:257:3,0,0:115,0,0</t>
  </si>
  <si>
    <t>CTTCACCG</t>
  </si>
  <si>
    <t>ATTCACCA,CATCACCG,CTTCACTG,CTTCACCA</t>
  </si>
  <si>
    <t>AB=0.219178,0.253425,0.213675,0.272727;ABP=103.017,80.1124,86.3243,22.751;AC=6,6,5,2;AF=0.125,0.125,0.104167,0.0416667;AN=48;AO=32,37,25,12;CIGAR=1X6M1X,1M1X6M,6M1X1M,7M1X;DP=276;DPB=276.75;DPRA=1.13178,1.13178,1.08837,1.02326;EPP=7.35324,10.1116,3.79203,3.73412;EPPR=31.3936;GTI=0;LEN=8,1,1,1;MEANALT=2.66667,2.66667,2.8,2;MQM=39.8125,39.8108,40,39.9167;MQMR=39.9349;NS=12;NUMALT=4;ODDS=2.62551;PAIRED=0,0,0,0;PAIREDR=0;PAO=4.5,0,0,1.5;PQA=162,0,0,50;PQR=0;PRO=0;QA=1127,1342,966,455;QR=6169;RO=169;RPL=13,10,14,4;RPP=5.45321,19.9713,3.79203,5.9056;RPPR=67.7819;RPR=19,27,11,8;RUN=1,1,1,1;SAF=29,34,23,11;SAP=48.8827,59.4099,41.3151,21.1059;SAR=3,3,2,1;SRF=141;SRP=167.079;SRR=28;TYPE=complex,snp,snp,snp;technology.illumina=1,1,1,1</t>
  </si>
  <si>
    <t>0/0/0/0:35:35,0,0,0,0:35:1283:0,0,0,0:0,0,0,0</t>
  </si>
  <si>
    <t>0/0/1/2:35:16,9,10,0,0:16:570:9,10,0,0:314,365,0,0</t>
  </si>
  <si>
    <t>0/1/2/3:37:15,7,8,7,0:15:531:7,8,7,0:249,280,262,0</t>
  </si>
  <si>
    <t>0/0/3/4:25:13,0,0,6,6:13:483:0,0,6,6:0,0,234,231</t>
  </si>
  <si>
    <t>0/0/0/0:17:17,0,0,0,0:17:640:0,0,0,0:0,0,0,0</t>
  </si>
  <si>
    <t>0/0/1/2:19:10,3,6,0,0:10:371:3,6,0,0:111,222,0,0</t>
  </si>
  <si>
    <t>0/1/2/3:22:7,5,5,4,0:7:254:5,5,4,0:173,180,154,0</t>
  </si>
  <si>
    <t>0/0/0/0:23:23,0,0,0,0:23:839:0,0,0,0:0,0,0,0</t>
  </si>
  <si>
    <t>0/0/0/0:11:11,0,0,0,0:11:408:0,0,0,0:0,0,0,0</t>
  </si>
  <si>
    <t>0/0/1/2:19:10,5,4,0,0:10:363:5,4,0,0:175,151,0,0</t>
  </si>
  <si>
    <t>0/1/2/3:14:3,3,4,4,0:3:113:3,4,4,0:105,144,158,0</t>
  </si>
  <si>
    <t>0/0/3/4:19:9,0,0,4,6:9:314:0,0,4,6:0,0,158,224</t>
  </si>
  <si>
    <t>GAAT</t>
  </si>
  <si>
    <t>GAAC,AAAT,AAAC</t>
  </si>
  <si>
    <t>AB=0.475,0.205479,0.2;ABP=3.44459,58.011,38.1882;AC=17,7,5;AF=0.354167,0.145833,0.104167;AN=48;AO=44,15,9;CIGAR=3M1X,1X3M,1X2M1X;DP=118;DPB=118;DPRA=0,1.7381,1.5;EPP=3.79993,3.15506,3.25157;EPPR=14.1282;GTI=1;LEN=1,1,4;MEANALT=2,2.14286,2.8;MQM=39.8636,39.8,40;MQMR=39.98;NS=12;NUMALT=3;ODDS=0.494012;PAIRED=0,0,0;PAIREDR=0;PAO=0,0,0;PQA=0,0,0;PQR=0;PRO=0;QA=1652,561,321;QR=1873;RO=50;RPL=23,6,3;RPP=3.20771,4.31318,5.18177;RPPR=7.35324;RPR=21,9,6;RUN=1,1,1;SAF=27,6,4;SAP=7.94546,4.31318,3.25157;SAR=17,9,5;SRF=25;SRP=3.0103;SRR=25;TYPE=snp,snp,complex;technology.illumina=1,1,1</t>
  </si>
  <si>
    <t>1/1/1/1:6:0,6,0,0:0:0:6,0,0:214,0,0</t>
  </si>
  <si>
    <t>0/0/0/2:14:13,0,1,0:13:490:0,1,0:0,35,0</t>
  </si>
  <si>
    <t>0/1/2/3:10:1,1,6,2:1:38:1,6,2:38,228,73</t>
  </si>
  <si>
    <t>0/1/2/3:16:7,3,2,4:7:259:3,2,4:117,67,141</t>
  </si>
  <si>
    <t>0/1/1/1:9:1,8,0,0:1:38:8,0,0:300,0,0</t>
  </si>
  <si>
    <t>0/0/0/2:10:9,0,1,0:9:348:0,1,0:0,38,0</t>
  </si>
  <si>
    <t>0/1/2/3:9:1,4,3,1:1:37:4,3,1:156,117,39</t>
  </si>
  <si>
    <t>0/0/1/1:13:5,8,0,0:5:179:8,0,0:297,0,0</t>
  </si>
  <si>
    <t>0/1/1/1:13:2,11,0,0:2:77:11,0,0:416,0,0</t>
  </si>
  <si>
    <t>0/0/0/2:8:7,0,1,0:7:263:0,1,0:0,40,0</t>
  </si>
  <si>
    <t>0/0/1/3:4:2,1,0,1:2:74:1,0,1:38,0,35</t>
  </si>
  <si>
    <t>0/1/2/3:6:2,2,1,1:2:70:2,1,1:76,36,33</t>
  </si>
  <si>
    <t>GACTAAGTCCTTCGGCTGCGTTTTCCGGCGGGTTG</t>
  </si>
  <si>
    <t>GACTGCGTTTTCCGGTGGGTTG,GACTAAGTCCTCCGGCTGCGTTTTCCGGTGGGTTA,GACTAAGTCCTCCGGCTGCGTTTTCCGGCGGGTTG,AACTAAGTCCTCCGGCTGCGTTTTCCGGCGGGTTA</t>
  </si>
  <si>
    <t>AB=0.464286,0.125,0.225806,0.235294;ABP=4.87156,81.1833,43.4978,23.7032;AC=20,5,4,5;AF=0.416667,0.104167,0.0833333,0.104167;AN=48;AO=95,8,14,8;CIGAR=2M13D13M1X6M,11M1X16M1X5M1X,11M1X23M,1X10M1X22M1X;DP=187;DPB=160.857;DPRA=0,0.842105,0.815789,0.596491;EPP=192.294,20.3821,3.0103,20.3821;EPPR=6.59988;GTI=1;LEN=22,35,1,35;MEANALT=2.91667,3.5,3.25,3.33333;MQM=39.9158,40,39.8571,39.875;MQMR=39.7143;NS=12;NUMALT=4;ODDS=0.289879;PAIRED=0,0,0,0;PAIREDR=0;PAO=0.833333,10.5,1.33333,9;PQA=5.66667,349.5,18.6667,262.5;PQR=18.6667;PRO=1.33333;QA=3517,292,467,294;QR=1719;RO=49;RPL=93,8,7,0;RPP=192.294,20.3821,3.0103,20.3821;RPPR=6.59988;RPR=2,0,7,8;RUN=1,1,1,1;SAF=0,0,0,0;SAP=209.3,20.3821,33.4109,20.3821;SAR=95,8,14,8;SRF=0;SRP=109.412;SRR=49;TYPE=complex,complex,snp,complex;technology.illumina=1,1,1,1</t>
  </si>
  <si>
    <t>0/1/2/3:13:2,7,1,3,0:2:75:7,1,3,0:270,36,109,0</t>
  </si>
  <si>
    <t>0/1/2/4:16:3,6,5,0,2:3:117:6,5,0,2:223,181,0,66</t>
  </si>
  <si>
    <t>1/1/1/1:19:1,17,0,0,0:1:20:17,0,0,0:630,0,0,0</t>
  </si>
  <si>
    <t>0/0/0/1:19:10,9,0,0,0:10:356:9,0,0,0:331,0,0,0</t>
  </si>
  <si>
    <t>0/1/2/3:14:5,7,0,2,0:5:160:7,0,2,0:268,0,59,0</t>
  </si>
  <si>
    <t>0/1/4/4:7:1,2,0,0,2:1:35:2,0,0,2:64,0,0,75</t>
  </si>
  <si>
    <t>0/1/1/1:12:1,11,0,0,0:1:36:11,0,0,0:413,0,0,0</t>
  </si>
  <si>
    <t>0/1/2/3:18:4,6,1,6,0:4:143:6,1,6,0:227,37,198,0</t>
  </si>
  <si>
    <t>1/1/2/3:17:1,11,1,3,0:1:35:11,1,3,0:406,38,101,0</t>
  </si>
  <si>
    <t>0/1/4/4:11:2,4,0,0,4:2:74:4,0,0,4:151,0,0,153</t>
  </si>
  <si>
    <t>0/1/1/1:18:3,13,0,0,0:3:108:13,0,0,0:466,0,0,0</t>
  </si>
  <si>
    <t>0/0/0/1:23:16,2,0,0,0:16:560:2,0,0,0:68,0,0,0</t>
  </si>
  <si>
    <t>TTTGCAAAAATTATAGGC</t>
  </si>
  <si>
    <t>ATTGCAAAAAATATAGGC,ATTGCAAAAAATATAGGT,TTTGCAAAAAATATAGGC</t>
  </si>
  <si>
    <t>AB=0.673333,0.119565,0.103846;ABP=81.2991,349.974,357.428;AC=25,12,6;AF=0.520833,0.25,0.125;AN=48;AO=202,33,27;CIGAR=1X9M1X7M,1X9M1X6M1X,10M1X7M;DP=300;DPB=322.222;DPRA=0,0,0;EPP=18.5331,3.0761,3.73412;EPPR=3.0103;GTI=2;LEN=18,18,1;MEANALT=4,4.4,4.44444;MQM=39.9257,39.9394,39.963;MQMR=42.65;NS=12;NUMALT=3;ODDS=0.0350841;PAIRED=0,0,0;PAIREDR=0;PAO=0.5,49.5,2;PQA=18.5,1821.5,70;PQR=176;PRO=5;QA=7465,1221,1009;QR=751;RO=20;RPL=5,0,2;RPP=399.293,74.6689,45.5551;RPPR=4.74748;RPR=197,33,25;RUN=1,1,1;SAF=77,17,17;SAP=27.778,3.0761,6.95112;SAR=125,16,10;SRF=14;SRP=9.95901;SRR=6;TYPE=complex,complex,snp;technology.illumina=1,1,1</t>
  </si>
  <si>
    <t>1/1/1/2:16:0,13,1,0:0:0:13,1,0:490,36,0</t>
  </si>
  <si>
    <t>1/1/1/2:47:0,37,5,1:0:0:37,5,1:1367,177,38</t>
  </si>
  <si>
    <t>1/1/1/2:15:0,10,4,1:0:0:10,4,1:370,139,39</t>
  </si>
  <si>
    <t>0/1/2/3:9:2,3,3,1:2:77:3,3,1:110,118,33</t>
  </si>
  <si>
    <t>1/1/1/2:7:0,6,0,0:0:0:6,0,0:232,0,0</t>
  </si>
  <si>
    <t>1/1/2/3:79:4,57,7,9:4:147:57,7,9:2095,268,329</t>
  </si>
  <si>
    <t>0/1/2/3:17:7,5,2,1:7:271:5,2,1:183,78,40</t>
  </si>
  <si>
    <t>0/1/1/2:13:1,8,1,1:1:38:8,1,1:305,38,33</t>
  </si>
  <si>
    <t>0/1/1/1:17:1,15,0,0:1:34:15,0,0:552,0,0</t>
  </si>
  <si>
    <t>1/1/2/3:55:0,38,5,9:0:0:38,5,9:1394,183,338</t>
  </si>
  <si>
    <t>0/1/2/3:15:5,6,3,1:5:184:6,3,1:221,110,40</t>
  </si>
  <si>
    <t>1/2/2/3:10:0,4,2,3:0:0:4,2,3:146,74,119</t>
  </si>
  <si>
    <t>ACACAACTAGGTTTCAAGAAAGTAGTG</t>
  </si>
  <si>
    <t>ACGCAACTAGGTTTCAAGAAAGTAGTG,ACACAACTAGGTTTCAAGAAAGTAGTT,ACGCAACTAGGTTTCAAGAAAGTTGTG</t>
  </si>
  <si>
    <t>AB=0.306122,0.307692,0.291667;ABP=19.0083,15.538,12.0581;AC=11,7,3;AF=0.305556,0.194444,0.0833333;AN=36;AO=16,12,7;CIGAR=2M1X24M,26M1X,2M1X20M1X3M;DP=65;DPB=82.963;DPRA=2.38095,3.65625,3;EPP=5.18177,3.73412,3.32051;EPPR=9.52472;GTI=1;LEN=1,1,27;MEANALT=2.5,2.75,2.66667;MQM=40,40,40;MQMR=39.9259;NS=9;NUMALT=3;ODDS=0.08214;PAIRED=0,0,0;PAIREDR=0;PAO=6,19.5,6;PQA=222.5,699,222.5;PQR=438;PRO=12.5;QA=598,436,259;QR=967;RO=27;RPL=9,5,5;RPP=3.55317,3.73412,5.80219;RPPR=3.73412;RPR=7,7,2;RUN=1,1,1;SAF=11,10,6;SAP=7.89611,14.5915,10.7656;SAR=5,2,1;SRF=13;SRP=3.09072;SRR=14;TYPE=snp,snp,complex;technology.illumina=1,1,1</t>
  </si>
  <si>
    <t>0/1/2/3:10:2,2,2,4:2:73:2,2,4:76,74,145</t>
  </si>
  <si>
    <t>0/0/0/1:8:4,3,0,0:4:142:3,0,0:110,0,0</t>
  </si>
  <si>
    <t>0/2/2/2:8:4,0,4,0:4:152:0,4,0:0,139,0</t>
  </si>
  <si>
    <t>1/1/1/3:10:2,6,0,2:2:63:6,0,2:226,0,77</t>
  </si>
  <si>
    <t>1/2/2/3:4:0,2,1,1:0:0:2,1,1:75,39,37</t>
  </si>
  <si>
    <t>0/0/1/2:17:8,2,5,0:8:289:2,5,0:75,184,0</t>
  </si>
  <si>
    <t>0/0/0/0:3:3,0,0,0:3:104:0,0,0:0,0,0</t>
  </si>
  <si>
    <t>CAGAACCTCTCTGTTTCGGCTTTTTATCCTTCATGT</t>
  </si>
  <si>
    <t>AAGAACCTCTCCATTTCGGCTTTTTATCCTTCACGC,CAGAACCTCTCTGTTTCAGCTTTTTATCCTTCATGT,AAGAACCTCTCCGTTTCGGCTTTTTATCCTTCACGT,CAGAACCTCTCTGTTTCGGCTTTTTATCCTTCACGT,AAGAACCTCTCCATTTCGGCTTTTTATCCTTCACGT,CAGAACCTCTCTGTTTCGGCTTTATATCCTTCATGT</t>
  </si>
  <si>
    <t>AB=0.116959,0.186667,0.0900901,0.0782609,0.0827068,0.153846;ABP=220.932,66.9674,165.01,180.675,204.174,16.5402;AC=12,4,3,4,2,1;AF=0.25,0.0833333,0.0625,0.0833333,0.0416667,0.0208333;AN=48;AO=20,14,10,9,11,2;CIGAR=1X10M2X20M1X1M1X,17M1X18M,1X10M1X21M1X2M,33M1X2M,1X10M2X20M1X2M,23M1X12M;DP=204;DPB=220.556;DPRA=0,0,0,0,0,0;EPP=18.6449,8.59409,10.8276,14.8328,4.78696,7.35324;EPPR=28.2974;GTI=3;LEN=36,1,36,1,36,1;MEANALT=4.3,4.2,4.66667,4.42857,4.57143,3;MQM=40,39.9286,39.4,40,40,40;MQMR=39.8548;NS=12;NUMALT=6;ODDS=0.496179;PAIRED=0,0,0,0,0,0;PAIREDR=0;PAO=24.5333,0.7,0.5,0.366667,14.5,0.7;PQA=866.233,25.2333,19.8333,13.9,523.333,25.2333;PQR=25.2333;PRO=0.7;QA=732,512,356,331,384,76;QR=4490;RO=124;RPL=12,7,2,5,4,2;RPP=4.74748,3.0103,10.8276,3.25157,4.78696,7.35324;RPPR=16.7396;RPR=8,7,8,4,7,0;RUN=1,1,1,1,1,1;SAF=14,9,0,4,0,2;SAP=9.95901,5.49198,24.725,3.25157,26.8965,7.35324;SAR=6,5,10,5,11,0;SRF=61;SRP=3.08035;SRR=63;TYPE=complex,snp,complex,snp,complex,snp;technology.illumina=1,1,1,1,1,1</t>
  </si>
  <si>
    <t>0/1/2/4:17:11,1,2,0,2,1,0:11:402:1,2,0,2,1,0:39,80,0,71,39,0</t>
  </si>
  <si>
    <t>0/1/2/3:10:3,1,3,2,0,0,0:3:111:1,3,2,0,0,0:35,116,77,0,0,0</t>
  </si>
  <si>
    <t>0/0/0/6:13:9,0,0,0,0,0,2:9:332:0,0,0,0,0,2:0,0,0,0,0,76</t>
  </si>
  <si>
    <t>0/0/1/5:20:11,1,0,1,1,3,0:11:413:1,0,1,1,3,0:37,0,32,32,105,0</t>
  </si>
  <si>
    <t>0/0/1/4:13:9,1,0,0,1,0,0:9:325:1,0,0,1,0,0:35,0,0,39,0,0</t>
  </si>
  <si>
    <t>0/1/1/2:15:5,5,2,1,1,1,0:5:180:5,2,1,1,1,0:182,76,38,40,38,0</t>
  </si>
  <si>
    <t>0/0/3/4:20:15,0,0,2,1,0,0:15:556:0,0,2,1,0,0:0,0,61,39,0,0</t>
  </si>
  <si>
    <t>0/0/0/1:17:13,2,0,0,0,1,0:13:481:2,0,0,0,1,0:76,0,0,0,28,0</t>
  </si>
  <si>
    <t>0/0/0/1:18:14,1,1,0,0,1,0:14:493:1,1,0,0,1,0:37,27,0,0,33,0</t>
  </si>
  <si>
    <t>0/1/1/2:15:4,2,6,0,2,1,0:4:132:2,6,0,2,1,0:71,213,0,70,37,0</t>
  </si>
  <si>
    <t>0/0/1/4:15:12,1,0,1,1,0,0:12:408:1,0,1,1,0,0:39,0,38,40,0,0</t>
  </si>
  <si>
    <t>0/1/3/5:31:18,5,0,3,0,3,0:18:657:5,0,3,0,3,0:181,0,110,0,104,0</t>
  </si>
  <si>
    <t>GAAAAAAAAAC</t>
  </si>
  <si>
    <t>GAAAAAAAAAA,GAAAAAAAAAAC,GAAAAAAAAAAAC,GAAAAAAAAAAAAC</t>
  </si>
  <si>
    <t>AB=0.337634,0.301075,0.17199,0.0698529;ABP=109.487,162.835,383.359,440.147;AC=19,14,9,2;AF=0.395833,0.291667,0.1875,0.0416667;AN=48;AO=157,140,70,19;CIGAR=10M1X,1M1I10M,1M2I10M,1M3I10M;DP=465;DPB=522;DPRA=0,0,0,0;EPP=41.8617,18.8931,20.8784,5.8675;EPPR=7.10075;GTI=3;LEN=1,1,2,3;MEANALT=5.33333,5.33333,5.8,6.14286;MQM=39.828,39.9357,39.8429,39.8947;MQMR=39.6744;NS=12;NUMALT=4;ODDS=0.0588749;PAIRED=0,0,0,0;PAIREDR=0;PAO=20.3333,1.33333,1.33333,1.33333;PQA=740,46.75,46.75,46.75;PQR=46.75;PRO=1.33333;QA=5603,4886,2381,635;QR=1543;RO=43;RPL=85,83,43,10;RPP=5.34774,13.4954,10.9517,3.12459;RPPR=5.48477;RPR=72,57,27,9;RUN=1,1,1,1;SAF=127,117,56,17;SAP=133.147,140.061,57.7314,28.7251;SAR=30,23,14,2;SRF=30;SRP=17.6046;SRR=13;TYPE=snp,ins,ins,ins;technology.illumina=1,1,1,1</t>
  </si>
  <si>
    <t>1/1/2/3:33:1,11,13,6,1:1:36:11,13,6,1:422,464,192,40</t>
  </si>
  <si>
    <t>0/1/3/4:57:13,17,3,11,7:13:468:17,3,11,7:576,96,352,231</t>
  </si>
  <si>
    <t>1/1/1/2:32:0,27,4,0,0:0:0:27,4,0,0:934,126,0,0</t>
  </si>
  <si>
    <t>0/1/2/3:35:3,6,20,4,0:3:99:6,20,4,0:211,720,133,0</t>
  </si>
  <si>
    <t>1/2/2/3:35:0,7,16,9,1:0:0:7,16,9,1:241,549,314,32</t>
  </si>
  <si>
    <t>0/1/2/3:22:7,5,2,3,2:7:239:5,2,3,2:188,62,109,60</t>
  </si>
  <si>
    <t>1/1/1/2:26:1,18,5,0,0:1:32:18,5,0,0:659,173,0,0</t>
  </si>
  <si>
    <t>1/2/3/4:45:1,13,17,6,4:1:36:13,17,6,4:463,593,193,133</t>
  </si>
  <si>
    <t>1/2/2/3:49:1,8,29,6,3:1:38:8,29,6,3:255,1006,204,113</t>
  </si>
  <si>
    <t>0/1/2/3:55:15,13,3,20,0:15:558:13,3,20,0:483,108,711,0</t>
  </si>
  <si>
    <t>1/1/1/2:45:1,28,10,1,0:1:37:28,10,1,0:1024,349,37,0</t>
  </si>
  <si>
    <t>1/2/2/3:31:0,4,18,4,1:0:0:4,18,4,1:147,640,136,26</t>
  </si>
  <si>
    <t>AGGGATGTCCTCAGA</t>
  </si>
  <si>
    <t>ACGAATGTCTTCAGA,AGGGATGTTCTCAGG,AGGGATGTCCTCGGA,ACGGATGTCCTCAGA</t>
  </si>
  <si>
    <t>AB=0.230769,0.133333,0.2,0.117647;ABP=52.119,55.5599,30.3709,46.1843;AC=17,5,2,1;AF=0.354167,0.104167,0.0416667,0.0208333;AN=48;AO=25,10,8,6;CIGAR=1M1X1M1X5M1X5M,8M1X5M1X,12M1X2M,1M1X13M;DP=122;DPB=180.733;DPRA=0,1.61538,1.23,1.6;EPP=10.0459,3.87889,7.35324,4.45795;EPPR=5.9056;GTI=3;LEN=15,15,1,1;MEANALT=3.9,4,3.5,3.6;MQM=39.88,39.7,40,40;MQMR=40;NS=12;NUMALT=4;ODDS=0.535103;PAIRED=0,0,0,0;PAIREDR=0;PAO=2.62857,25.6619,30.3619,2.62857;PQA=82.7143,907.731,1047.23,82.7143;PQR=1400.23;PRO=40.3619;QA=925,350,289,224;QR=1729;RO=48;RPL=25,10,8,6;RPP=57.2971,24.725,20.3821,16.0391;RPPR=5.9056;RPR=0,0,0,0;RUN=1,1,1,1;SAF=17,6,6,4;SAP=10.0459,3.87889,7.35324,4.45795;SAR=8,4,2,2;SRF=34;SRP=21.1059;SRR=14;TYPE=complex,complex,snp,snp;technology.illumina=1,1,1,1</t>
  </si>
  <si>
    <t>1/1/1/1:6:2,3,0,1,0:2:67:3,0,1,0:101,0,37,0</t>
  </si>
  <si>
    <t>0/0/0/0:11:6,1,2,0,1:6:217:1,2,0,1:38,74,0,30</t>
  </si>
  <si>
    <t>1/1/1/1:7:3,2,0,0,1:3:108:2,0,0,1:65,0,0,39</t>
  </si>
  <si>
    <t>0/0/0/2:5:3,0,0,1,1:3:113:0,0,1,1:0,0,33,36</t>
  </si>
  <si>
    <t>0/0/0/2:8:1,0,3,0,0:1:35:0,3,0,0:0,112,0,0</t>
  </si>
  <si>
    <t>0/0/0/2:7:4,1,1,0,0:4:138:1,1,0,0:36,35,0,0</t>
  </si>
  <si>
    <t>0/0/0/1:15:6,5,0,0,1:6:215:5,0,0,1:188,0,0,39</t>
  </si>
  <si>
    <t>1/1/1/1:7:1,1,2,0,0:1:39:1,2,0,0:38,62,0,0</t>
  </si>
  <si>
    <t>0/1/2/3:12:2,5,0,1,0:2:64:5,0,1,0:192,0,34,0</t>
  </si>
  <si>
    <t>0/0/0/2:12:9,1,1,0,0:9:326:1,1,0,0:39,37,0,0</t>
  </si>
  <si>
    <t>1/1/1/4:14:2,4,0,0,2:2:70:4,0,0,2:152,0,0,80</t>
  </si>
  <si>
    <t>0/0/0/3:18:9,2,1,5,0:9:337:2,1,5,0:76,30,185,0</t>
  </si>
  <si>
    <t>CACAGTTGGTACACCGGATTATATTGCTCCAGAAGTTCTT</t>
  </si>
  <si>
    <t>TACGGTTGGAACACCGGATTATATTGCTCCAGAAGTTCTG,TACCGTCGGTACACCAGATTATATTGCTCCAGAAGTTCTA,TACCGTCGGTACACCTGATTATATTGCTCCAGAAGTTCTA</t>
  </si>
  <si>
    <t>AB=0.2,0.206349,0.125;ABP=81.1833,50.1967,32.3252;AC=20,8,2;AF=0.416667,0.166667,0.0416667;AN=48;AO=20,13,3;CIGAR=1X2M1X5M1X29M1X,1X2M1X2M1X8M1X23M1X,1X2M1X2M1X8M1X23M1X;DP=112;DPB=142.7;DPRA=0,0,0;EPP=46.4397,31.2394,9.52472;EPPR=34.7758;GTI=2;LEN=40,40,40;MEANALT=2.2,2.66667,3.5;MQM=39.95,39.9231,40;MQMR=39.9429;NS=12;NUMALT=3;ODDS=0.209593;PAIRED=0,0,0;PAIREDR=0;PAO=48.8333,21.3333,4.33333;PQA=1648.58,753.083,136.083;PQR=59.25;PRO=4.5;QA=738,474,111;QR=2552;RO=70;RPL=12,5,1;RPP=4.74748,4.51363,3.73412;RPPR=4.99565;RPR=8,8,2;RUN=1,1,1;SAF=12,5,1;SAP=4.74748,4.51363,3.73412;SAR=8,8,2;SRF=22;SRP=23.9805;SRR=48;TYPE=complex,complex,complex;technology.illumina=1,1,1</t>
  </si>
  <si>
    <t>0/0/0/1:8:7,1,0,0:7:263:1,0,0:35,0,0</t>
  </si>
  <si>
    <t>0/1/1/1:10:6,4,0,0:6:213:4,0,0:157,0,0</t>
  </si>
  <si>
    <t>0/1/1/1:11:5,6,0,0:5:181:6,0,0:214,0,0</t>
  </si>
  <si>
    <t>0/0/1/1:8:5,1,0,0:5:183:1,0,0:31,0,0</t>
  </si>
  <si>
    <t>0/1/2/2:6:3,0,3,0:3:112:0,3,0:0,109,0</t>
  </si>
  <si>
    <t>0/1/2/3:14:9,1,1,2:9:313:1,1,2:38,39,74</t>
  </si>
  <si>
    <t>0/0/1/1:6:5,1,0,0:5:174:1,0,0:40,0,0</t>
  </si>
  <si>
    <t>0/0/1/2:16:9,3,3,0:9:328:3,3,0:113,107,0</t>
  </si>
  <si>
    <t>0/1/2/2:10:7,1,2,0:7:264:1,2,0:33,70,0</t>
  </si>
  <si>
    <t>0/1/2/3:10:6,1,2,1:6:229:1,2,1:39,76,37</t>
  </si>
  <si>
    <t>0/0/1/1:6:5,0,0,0:5:178:0,0,0:0,0,0</t>
  </si>
  <si>
    <t>0/1/1/2:7:3,1,2,0:3:114:1,2,0:38,73,0</t>
  </si>
  <si>
    <t>TACAAAGTCATGG</t>
  </si>
  <si>
    <t>TACAAAATCATGG,TACAAAATCATGA,AACAAAGTCATGA,TACAAAATCACGG</t>
  </si>
  <si>
    <t>AB=0.27027,0.272727,0.181818,0.166667;ABP=19.9713,17.8158,12.6832,8.80089;AC=8,10,2,7;AF=0.166667,0.208333,0.0416667,0.145833;AN=48;AO=10,10,2,3;CIGAR=6M1X6M,6M1X5M1X,1X11M1X,6M1X3M1X2M;DP=47;DPB=47.1538;DPRA=3.52381,3,6.28571,2.4;EPP=3.87889,6.48466,3.0103,9.52472;EPPR=11.1951;GTI=9;LEN=1,13,13,13;MEANALT=3.16667,3,5,2.5;MQM=39.9,40,40,40;MQMR=39.8462;NS=12;NUMALT=4;ODDS=0.260032;PAIRED=0,0,0,0;PAIREDR=0;PAO=0,0.5,1.5,0;PQA=0,20.5,60.5,0;PQR=0;PRO=0;QA=381,372,74,101;QR=462;RO=13;RPL=6,5,1,2;RPP=3.87889,3.0103,3.0103,3.73412;RPPR=3.17734;RPR=4,5,1,1;RUN=1,1,1,1;SAF=2,4,0,1;SAP=10.8276,3.87889,7.35324,3.73412;SAR=8,6,2,2;SRF=8;SRP=4.51363;SRR=5;TYPE=snp,complex,complex,complex;technology.illumina=1,1,1,1</t>
  </si>
  <si>
    <t>0/0/1/2:3:1,1,1,0,0:1:39:1,1,0,0:39,38,0,0</t>
  </si>
  <si>
    <t>2/2/2/2:2:0,0,1,0,0:0:0:0,1,0,0:0,35,0,0</t>
  </si>
  <si>
    <t>0/0/0/1:6:5,1,0,0,0:5:179:1,0,0,0:39,0,0,0</t>
  </si>
  <si>
    <t>0/1/2/3:11:1,3,3,2,0:1:27:3,3,2,0:116,118,74,0</t>
  </si>
  <si>
    <t>0/0/0/0:2:1,0,0,0,0:1:29:0,0,0,0:0,0,0,0</t>
  </si>
  <si>
    <t>0/1/2/4:6:1,1,2,0,1:1:39:1,2,0,1:31,77,0,28</t>
  </si>
  <si>
    <t>4/4/4/4:2:0,0,0,0,2:0:0:0,0,0,2:0,0,0,73</t>
  </si>
  <si>
    <t>0/1/1/2:6:1,2,1,0,0:1:38:2,1,0,0:77,29,0,0</t>
  </si>
  <si>
    <t>0/1/1/2:5:1,2,1,0,0:1:38:2,1,0,0:79,35,0,0</t>
  </si>
  <si>
    <t>0/0/2/3:2:1,0,1,0,0:1:36:0,1,0,0:0,40,0,0</t>
  </si>
  <si>
    <t>TAAAAAAAAT</t>
  </si>
  <si>
    <t>TAAAAAAAAAAT,TAAAAAAAAAT,TGAAAAAAAAT,TAAAAAAAAAAAT</t>
  </si>
  <si>
    <t>AB=0.178295,0.272727,0.322034,0.0833333;ABP=118.974,52.3619,19.2411,93.4883;AC=10,8,5,3;AF=0.208333,0.166667,0.104167,0.0625;AN=48;AO=23,30,19,5;CIGAR=1M2I9M,1M1I9M,1M1I9M,1M3I9M;DP=151;DPB=162.2;DPRA=2.15,2.61905,2.45833,2.5;EPP=3.86001,17.1973,4.03889,6.91895;EPPR=17.6074;GTI=1;LEN=2,1,1,3;MEANALT=2.4,3,3.25,3.25;MQM=40,39.9667,39.9474,40;MQMR=39.8611;NS=12;NUMALT=4;ODDS=1.08174;PAIRED=0,0,0,0;PAIREDR=0;PAO=0,0,0,0;PQA=0,0,0,0;PQR=0;PRO=0;QA=790,1070,676,166;QR=2605;RO=72;RPL=6,14,8,3;RPP=14.4341,3.29983,4.03889,3.44459;RPPR=15.074;RPR=17,16,11,2;RUN=1,1,1,1;SAF=10,16,10,2;SAP=3.86001,3.29983,3.12459,3.44459;SAR=13,14,9,3;SRF=31;SRP=6.02623;SRR=41;TYPE=ins,ins,ins,ins;technology.illumina=1,1,1,1</t>
  </si>
  <si>
    <t>0/1/3/3:4:1,1,0,2,0:1:40:1,0,2,0:40,0,74,0</t>
  </si>
  <si>
    <t>0/0/0/1:6:5,1,0,0,0:5:181:1,0,0,0:34,0,0,0</t>
  </si>
  <si>
    <t>0/0/1/2:8:6,1,1,0,0:6:203:1,1,0,0:30,33,0,0</t>
  </si>
  <si>
    <t>0/0/0/0:6:6,0,0,0,0:6:225:0,0,0,0:0,0,0,0</t>
  </si>
  <si>
    <t>0/1/2/3:18:3,3,6,4,2:3:103:3,6,4,2:105,231,146,79</t>
  </si>
  <si>
    <t>0/1/2/4:9:3,4,1,0,1:3:104:4,1,0,1:120,40,0,23</t>
  </si>
  <si>
    <t>0/0/1/2:20:14,2,3,0,0:14:510:2,3,0,0:71,102,0,0</t>
  </si>
  <si>
    <t>0/2/2/3:16:3,0,7,5,0:3:119:0,7,5,0:0,235,173,0</t>
  </si>
  <si>
    <t>1/2/3/4:21:1,5,6,8,1:1:34:5,6,8,1:173,214,283,38</t>
  </si>
  <si>
    <t>0/0/1/4:12:8,3,0,0,1:8:287:3,0,0,1:116,0,0,26</t>
  </si>
  <si>
    <t>0/0/1/2:18:10,2,6,0,0:10:369:2,6,0,0:73,215,0,0</t>
  </si>
  <si>
    <t>0/0/0/1:13:12,1,0,0,0:12:430:1,0,0,0:28,0,0,0</t>
  </si>
  <si>
    <t>TACTCTCTGACAAATCGTC</t>
  </si>
  <si>
    <t>TACTCTCTGACAAATCGTA,TACTCGCTGACAAATCGTC,AACTCTCTGACAAATCGTA,TACTCTCTGACAAATCGTT</t>
  </si>
  <si>
    <t>AB=0.412121,0.382876,0.160458,0.187817;ABP=58.3499,76.7667,352.493,169.773;AC=24,7,3,6;AF=0.545455,0.159091,0.0681818,0.136364;AN=44;AO=343,237,56,38;CIGAR=18M1X,5M1X13M,1X17M1X,18M1X;DP=829;DPB=844.105;DPRA=82.8,92.85,87.25,44;EPP=9.09422,9.68964,8.59409,3.23888;EPPR=3.18637;GTI=1;LEN=1,1,19,1;MEANALT=6.3,8.6,8.66667,5.66667;MQM=39.9155,39.8186,39.875,39.9211;MQMR=39.8649;NS=11;NUMALT=4;ODDS=0.652106;PAIRED=0,0,0,0;PAIREDR=0;PAO=104.75,1.25,169.5,0.25;PQA=3871.5,19.5,6204,2.5;PQR=19.5;PRO=1.25;QA=12770,8831,2017,1387;QR=4033;RO=111;RPL=157,133,19,19;RPP=8.33452,10.7158,15.5738,3.0103;RPPR=3.49937;RPR=186,104,37,19;RUN=1,1,1,1;SAF=153,103,27,17;SAP=11.6772,11.8153,3.16541,3.9246;SAR=190,134,29,21;SRF=43;SRP=15.2371;SRR=68;TYPE=snp,snp,complex,snp;technology.illumina=1,1,1,1</t>
  </si>
  <si>
    <t>1/1/1/1:1:0,1,0,0,0:0:0:1,0,0,0:23,0,0,0</t>
  </si>
  <si>
    <t>4/4/4/4:1:0,0,0,0,1:0:0:0,0,0,1:0,0,0,37</t>
  </si>
  <si>
    <t>1/1/1/1:2:0,2,0,0,0:0:0:2,0,0,0:76,0,0,0</t>
  </si>
  <si>
    <t>0/1/2/3:107:30,21,29,23,0:30:1098:21,29,23,0:767,1077,829,0</t>
  </si>
  <si>
    <t>1/1/2/2:192:0,85,96,0,0:0:0:85,96,0,0:3122,3579,0,0</t>
  </si>
  <si>
    <t>1/1/1/4:169:0,125,0,0,34:0:0:125,0,0,34:4742,0,0,1239</t>
  </si>
  <si>
    <t>0/1/2/3:186:63,35,55,23,0:63:2279:35,55,23,0:1321,2005,825,0</t>
  </si>
  <si>
    <t>0/1/2/3:56:17,12,14,10,0:17:620:12,14,10,0:413,511,363,0</t>
  </si>
  <si>
    <t>1/1/2/2:78:0,32,43,0,0:0:0:32,43,0,0:1181,1659,0,0</t>
  </si>
  <si>
    <t>1/1/1/4:28:0,23,0,0,3:0:0:23,0,0,3:862,0,0,111</t>
  </si>
  <si>
    <t>0/1/1/1:9:1,7,0,0,0:1:36:7,0,0,0:263,0,0,0</t>
  </si>
  <si>
    <t>GTTAAGAAATTGATTATCAAGAAAGCGATGCA</t>
  </si>
  <si>
    <t>ATTAAGAAATTGATTATCAAGAAAGCGATGCA,ATTAAGAAATTGATTATCAAGAAAGCGACGCA,ATTAAGAAATTGATTATCAAGAAAGCGGTGCG</t>
  </si>
  <si>
    <t>AB=0.44898,0.388889,0.285714;ABP=4.11819,6.8707,11.386;AC=17,13,6;AF=0.354167,0.270833,0.125;AN=48;AO=22,14,6;CIGAR=1X31M,1X27M1X3M,1X26M1X3M1X;DP=59;DPB=60.1562;DPRA=0,0,0;EPP=17.2236,8.59409,16.0391;EPPR=27.4756;GTI=4;LEN=1,32,32;MEANALT=2.11111,2,2.75;MQM=39.7727,40,40;MQMR=40;NS=12;NUMALT=3;ODDS=0;PAIRED=0,0,0;PAIREDR=0;PAO=1.25,1.25,3.75;PQA=45.75,45.75,136.25;PQR=65.25;PRO=1.75;QA=763,524,200;QR=555;RO=15;RPL=3,4,0;RPP=28.2783,8.59409,16.0391;RPPR=27.4756;RPR=19,10,6;RUN=1,1,1;SAF=20,14,6;SAP=34.9902,33.4109,16.0391;SAR=2,0,0;SRF=15;SRP=35.5824;SRR=0;TYPE=snp,complex,complex;technology.illumina=1,1,1</t>
  </si>
  <si>
    <t>0/1/2/3:8:3,1,2,2:3:108:1,2,2:37,76,69</t>
  </si>
  <si>
    <t>0/0/2/2:2:1,0,1,0:1:38:0,1,0:0,37,0</t>
  </si>
  <si>
    <t>0/1/1/1:2:1,1,0,0:1:34:1,0,0:36,0,0</t>
  </si>
  <si>
    <t>1/1/1/3:3:0,2,0,1:0:0:2,0,1:72,0,35</t>
  </si>
  <si>
    <t>0/1/2/3:4:1,2,1,0:1:39:2,1,0:70,35,0</t>
  </si>
  <si>
    <t>0/0/0/2:5:4,0,1,0:4:152:0,1,0:0,39,0</t>
  </si>
  <si>
    <t>0/1/1/1:8:2,6,0,0:2:75:6,0,0:216,0,0</t>
  </si>
  <si>
    <t>1/2/2/3:7:0,1,3,2:0:0:1,3,2:37,114,63</t>
  </si>
  <si>
    <t>1/2/2/2:7:0,3,4,0:0:0:3,4,0:91,151,0</t>
  </si>
  <si>
    <t>0/2/2/2:3:1,0,2,0:1:39:0,2,0:0,72,0</t>
  </si>
  <si>
    <t>0/1/1/1:7:1,5,0,0:1:36:5,0,0:175,0,0</t>
  </si>
  <si>
    <t>0/1/3/3:3:1,1,0,1:1:34:1,0,1:29,0,33</t>
  </si>
  <si>
    <t>ACCTAGCCCGCGAC</t>
  </si>
  <si>
    <t>ACCTAGCCCGCGAT,ACCTAGCCCGTGAC,ACCTAGCTCGCGAC</t>
  </si>
  <si>
    <t>AB=0.323353,0.27551,0.142857;ABP=48.2731,45.908,119.339;AC=16,5,5;AF=0.333333,0.104167,0.104167;AN=48;AO=54,27,15;CIGAR=13M1X,10M1X3M,7M1X6M;DP=167;DPB=205.143;DPRA=0,0,0;EPP=3.17115,16.6021,14.7363;EPPR=21.4039;GTI=2;LEN=1,1,1;MEANALT=2.33333,3.5,3.28571;MQM=39.8519,39.9259,39.8;MQMR=39.8235;NS=12;NUMALT=3;ODDS=0.326014;PAIRED=0,0,0;PAIREDR=0;PAO=24.75,10.25,6.25;PQA=860.083,359.083,211.75;PQR=790.083;PRO=22.75;QA=1983,1005,526;QR=2473;RO=68;RPL=23,14,6;RPP=5.5839,3.09072,4.31318;RPPR=9.26925;RPR=31,13,9;RUN=1,1,1;SAF=21,8,10;SAP=8.80089,12.7417,6.62942;SAR=33,19,5;SRF=25;SRP=13.3567;SRR=43;TYPE=snp,snp,snp;technology.illumina=1,1,1</t>
  </si>
  <si>
    <t>0/1/1/1:7:2,4,0,1:2:74:4,0,1:142,0,28</t>
  </si>
  <si>
    <t>0/1/2/2:28:5,7,14,1:5:191:7,14,1:245,524,35</t>
  </si>
  <si>
    <t>0/0/0/1:18:13,5,0,0:13:471:5,0,0:182,0,0</t>
  </si>
  <si>
    <t>0/0/0/1:11:7,4,0,0:7:256:4,0,0:148,0,0</t>
  </si>
  <si>
    <t>0/1/2/3:10:3,2,2,2:3:116:2,2,2:75,80,77</t>
  </si>
  <si>
    <t>0/1/1/3:23:6,10,3,3:6:214:10,3,3:371,105,113</t>
  </si>
  <si>
    <t>0/0/0/1:13:10,3,0,0:10:362:3,0,0:112,0,0</t>
  </si>
  <si>
    <t>0/1/2/3:8:2,2,2,2:2:75:2,2,2:79,79,69</t>
  </si>
  <si>
    <t>0/0/1/3:10:4,3,1,2:4:136:3,1,2:118,37,55</t>
  </si>
  <si>
    <t>1/1/2/3:19:4,6,5,4:4:147:6,5,4:218,180,149</t>
  </si>
  <si>
    <t>0/0/0/1:10:7,3,0,0:7:249:3,0,0:116,0,0</t>
  </si>
  <si>
    <t>0/0/0/1:10:5,5,0,0:5:182:5,0,0:177,0,0</t>
  </si>
  <si>
    <t>TTTCAGATAAAAAGACACAATTTCTAATCTAGGTC</t>
  </si>
  <si>
    <t>TTTGAGATAAAAAGACACAATTTCTAATCTAGGTT,TTTGAGATTAAAAGACACAATTTCTAATCTAGGTC,TTTCAGATAAAAAGACACAATTTTTAATCTAGGTC,TTTCAGATAAAAAACACAATTTCTAATCTAGGTC</t>
  </si>
  <si>
    <t>AB=0,0.32,0.333333,0.25;ABP=0,10.0459,6.62942,7.35324;AC=15,7,2,1;AF=0.3125,0.145833,0.0416667,0.0208333;AN=48;AO=11,8,5,2;CIGAR=3M1X30M1X,3M1X4M1X26M,23M1X11M,13M1D21M;DP=68;DPB=111.657;DPRA=1.12281,1.25,1,1.6;EPP=3.20771,20.3821,3.44459,7.35324;EPPR=28.557;GTI=2;LEN=35,35,1,1;MEANALT=1.33333,2.75,2.66667,2;MQM=39.9091,39.875,40,40;MQMR=39.9706;NS=12;NUMALT=4;ODDS=2.21063;PAIRED=0,0,0,0;PAIREDR=0;PAO=38.4,31.9,26.4,16.4;PQA=1411.2,1149.7,897.867,565.867;PQR=1466.37;PRO=41.9;QA=403,289,186,78;QR=1265;RO=34;RPL=6,8,3,0;RPP=3.20771,20.3821,3.44459,7.35324;RPPR=28.557;RPR=5,0,2,2;RUN=1,1,1,1;SAF=11,8,5,2;SAP=26.8965,20.3821,13.8677,7.35324;SAR=0,0,0,0;SRF=32;SRP=60.4905;SRR=2;TYPE=complex,complex,snp,del;technology.illumina=1,1,1,1</t>
  </si>
  <si>
    <t>0/1/2/3:3:0,0,2,1,0:0:0:0,2,1,0:0,73,35,0</t>
  </si>
  <si>
    <t>0/0/0/0:3:3,0,0,0,0:3:114:0,0,0,0:0,0,0,0</t>
  </si>
  <si>
    <t>1/1/1/1:2:1,1,0,0,0:1:37:1,0,0,0:37,0,0,0</t>
  </si>
  <si>
    <t>0/0/0/0:5:4,0,0,0,0:4:148:0,0,0,0:0,0,0,0</t>
  </si>
  <si>
    <t>1/2/2/2:7:1,0,2,3,0:1:39:0,2,3,0:0,77,112,0</t>
  </si>
  <si>
    <t>0/0/0/0:4:4,0,0,0,0:4:152:0,0,0,0:0,0,0,0</t>
  </si>
  <si>
    <t>1/1/1/1:6:0,6,0,0,0:0:0:6,0,0,0:223,0,0,0</t>
  </si>
  <si>
    <t>0/0/2/3:5:2,0,1,1,0:2:77:0,1,1,0:0,40,39,0</t>
  </si>
  <si>
    <t>0/1/2/2:10:5,0,3,0,0:5:186:0,3,0,0:0,99,0,0</t>
  </si>
  <si>
    <t>0/0/0/0:7:6,0,0,0,0:6:223:0,0,0,0:0,0,0,0</t>
  </si>
  <si>
    <t>1/1/1/1:8:3,4,0,0,0:3:103:4,0,0,0:143,0,0,0</t>
  </si>
  <si>
    <t>0/0/0/4:8:5,0,0,0,2:5:186:0,0,0,2:0,0,0,78</t>
  </si>
  <si>
    <t>TTTAATATTATTTAGTGATTTTTCCTTTTAAAT</t>
  </si>
  <si>
    <t>TTTAATATTATTTAGTGATTTTTTCTTTTAAAT,TAAGTTAATATTATTTAGTGATTTTTTCTTTTAAAT,TAAGTTAATATTATTTAGTGATTTTTTCTT</t>
  </si>
  <si>
    <t>AB=0.513514,0.375,0.454545;ABP=3.06899,4.09604,3.20771;AC=30,6,2;AF=0.625,0.125,0.0416667;AN=48;AO=23,3,5;CIGAR=23M1X9M,1M3I22M1X9M,1M3I22M1X2M6D1M;DP=44;DPB=54.2727;DPRA=0,2.4,2.2;EPP=3.10471,9.52472,13.8677;EPPR=3.0103;GTI=5;LEN=1,36,30;MEANALT=1.54545,2,2;MQM=39.8696,40,40;MQMR=39.9;NS=12;NUMALT=3;ODDS=0.260283;PAIRED=0,0,0;PAIREDR=0;PAO=11.25,11.25,8.25;PQA=412,413.5,307.5;PQR=335;PRO=9.25;QA=855,112,187;QR=358;RO=10;RPL=12,0,0;RPP=3.10471,9.52472,13.8677;RPPR=3.87889;RPR=11,3,5;RUN=1,1,1;SAF=0,0,0;SAP=52.9542,9.52472,13.8677;SAR=23,3,5;SRF=1;SRP=16.9077;SRR=9;TYPE=snp,complex,complex;technology.illumina=1,1,1</t>
  </si>
  <si>
    <t>0/0/0/1:2:1,1,0,0:1:32:1,0,0:33,0,0</t>
  </si>
  <si>
    <t>0/1/1/1:4:1,2,0,1:1:38:2,0,1:78,0,35</t>
  </si>
  <si>
    <t>1/1/1/2:4:0,2,2,0:0:0:2,2,0:77,73,0</t>
  </si>
  <si>
    <t>0/1/1/1:3:1,2,0,0:1:33:2,0,0:79,0,0</t>
  </si>
  <si>
    <t>2/2/2/3:2:0,0,0,1:0:0:0,0,1:0,0,38</t>
  </si>
  <si>
    <t>0/1/1/1:7:1,5,0,0:1:34:5,0,0:186,0,0</t>
  </si>
  <si>
    <t>1/1/1/1:1:0,1,0,0:0:0:1,0,0:27,0,0</t>
  </si>
  <si>
    <t>0/0/0/1:8:5,3,0,0:5:184:3,0,0:115,0,0</t>
  </si>
  <si>
    <t>0/1/2/3:5:1,1,0,3:1:37:1,0,3:36,0,114</t>
  </si>
  <si>
    <t>1/1/1/2:4:0,3,1,0:0:0:3,1,0:110,39,0</t>
  </si>
  <si>
    <t>AAAAAGACAATTTTTGTTGGAGTT</t>
  </si>
  <si>
    <t>CAAAAGACAATTGTTGTAGGAGTG,AAAAAGACAATTTTGGTTGGAGTT,AAAAAGGCAATTTTGGTTGGAGTT</t>
  </si>
  <si>
    <t>AB=0.161074,0.661202,0.136364;ABP=151.676,44.3157,53.5464;AC=17,22,3;AF=0.354167,0.458333,0.0625;AN=48;AO=24,121,6;CIGAR=1X11M1X4M1X5M1X,14M1X9M,6M1X7M1X9M;DP=183;DPB=197.375;DPRA=0,0,0;EPP=16.0391,8.19671,8.80089;EPPR=5.3706;GTI=1;LEN=24,1,24;MEANALT=3,2.75,3.66667;MQM=40,39.9256,40;MQMR=39.8261;NS=12;NUMALT=3;ODDS=0.295853;PAIRED=0,0,0;PAIREDR=0;PAO=93,1.5,1.5;PQA=3437,56.5,56.5;PQR=37;PRO=1;QA=884,4556,226;QR=837;RO=23;RPL=24,62,4;RPP=55.1256,3.17181,4.45795;RPPR=3.86001;RPR=0,59,2;RUN=1,1,1;SAF=18,111,3;SAP=16.0391,186.078,3.0103;SAR=6,10,3;SRF=19;SRP=24.253;SRR=4;TYPE=complex,snp,complex;technology.illumina=1,1,1</t>
  </si>
  <si>
    <t>1/1/2/2:10:0,1,9,0:0:0:1,9,0:38,345,0</t>
  </si>
  <si>
    <t>0/1/1/2:33:7,7,18,0:7:248:7,18,0:260,679,0</t>
  </si>
  <si>
    <t>0/1/2/3:24:9,4,7,3:9:323:4,7,3:140,265,116</t>
  </si>
  <si>
    <t>1/2/2/2:26:0,1,25,0:0:0:1,25,0:36,943,0</t>
  </si>
  <si>
    <t>1/1/2/2:4:0,1,3,0:0:0:1,3,0:38,116,0</t>
  </si>
  <si>
    <t>0/1/2/2:4:1,1,2,0:1:39:1,2,0:40,67,0</t>
  </si>
  <si>
    <t>0/1/2/3:4:1,0,2,1:1:38:0,2,1:0,73,40</t>
  </si>
  <si>
    <t>1/2/2/2:8:0,0,8,0:0:0:0,8,0:0,317,0</t>
  </si>
  <si>
    <t>1/1/2/2:17:0,3,13,0:0:0:3,13,0:114,489,0</t>
  </si>
  <si>
    <t>0/1/2/2:15:1,2,10,0:1:38:2,10,0:68,388,0</t>
  </si>
  <si>
    <t>0/1/2/3:16:4,4,4,2:4:151:4,4,2:150,152,70</t>
  </si>
  <si>
    <t>1/1/2/2:22:0,0,20,0:0:0:0,20,0:0,722,0</t>
  </si>
  <si>
    <t>TTGGGAAAGTGTAACTA</t>
  </si>
  <si>
    <t>ATGAGAAAGTGAAACCG,TTGAGAAAGTGAAACCG,TTGAGAAAGTGTAACCG</t>
  </si>
  <si>
    <t>AB=0.346154,0.333333,0.130952;ABP=8.35546,36.3062,201.752;AC=5,4,1;AF=0.178571,0.142857,0.0357143;AN=28;AO=9,46,22;CIGAR=1X2M1X7M1X3M2X,3M1X7M1X3M2X,3M1X11M2X;DP=203;DPB=209.176;DPRA=26,46,56;EPP=14.8328,7.73089,9.32731;EPPR=4.14943;GTI=0;LEN=17,17,17;MEANALT=1,2.66667,2.66667;MQM=40,39.9348,40;MQMR=39.918;NS=7;NUMALT=3;ODDS=0.125163;PAIRED=0,0,0;PAIREDR=0;PAO=73,0,0;PQA=2600,0,0;PQR=0;PRO=0;QA=317,1692,805;QR=4439;RO=122;RPL=9,46,22;RPP=22.5536,102.898,50.7827;RPPR=44.0191;RPR=0,0,0;RUN=1,1,1;SAF=1,18,7;SAP=14.8328,7.73089,9.32731;SAR=8,28,15;SRF=52;SRP=8.77716;SRR=70;TYPE=complex,complex,complex;technology.illumina=1,1,1</t>
  </si>
  <si>
    <t>0/0/0/1:37:35,0,0,1:35:1261:0,0,1:0,0,34</t>
  </si>
  <si>
    <t>0/0/1/1:26:17,9,0,0:17:626:9,0,0:317,0,0</t>
  </si>
  <si>
    <t>0/0/1/2:50:33,0,15,1:33:1205:0,15,1:0,560,37</t>
  </si>
  <si>
    <t>0/1/2/3:81:32,0,28,20:32:1152:0,28,20:0,1017,734</t>
  </si>
  <si>
    <t>0/0/2/2:7:3,0,3,0:3:117:0,3,0:0,115,0</t>
  </si>
  <si>
    <t>TACTTTATCTTCATCG</t>
  </si>
  <si>
    <t>AACTTTATCTTCATCG,GACTTTATCTTCATCC,GACTTTATCTTCATCG</t>
  </si>
  <si>
    <t>AB=0.460317,0.277778,0.365854;ABP=3.872,26.1727,9.41879;AC=21,12,7;AF=0.4375,0.25,0.145833;AN=48;AO=32,15,15;CIGAR=1X15M,1X14M1X,1X15M;DP=74;DPB=76.9375;DPRA=0,5.14286,5.46667;EPP=3.28173,6.62942,10.1038;EPPR=9.52472;GTI=1;LEN=1,16,1;MEANALT=2,2.28571,2.8;MQM=39.6562,39.8,40;MQMR=39.6667;NS=12;NUMALT=3;ODDS=0.195217;PAIRED=0,0,0;PAIREDR=0;PAO=17,21,9;PQA=620,752.5,311.5;PQR=0;PRO=0;QA=1167,549,567;QR=439;RO=12;RPL=14,7,8;RPP=4.09604,3.15506,3.15506;RPPR=5.9056;RPR=18,8,7;RUN=1,1,1;SAF=15,8,7;SAP=3.28173,3.15506,3.15506;SAR=17,7,8;SRF=5;SRP=3.73412;SRR=7;TYPE=snp,complex,snp;technology.illumina=1,1,1</t>
  </si>
  <si>
    <t>0/1/1/1:2:1,1,0,0:1:37:1,0,0:39,0,0</t>
  </si>
  <si>
    <t>0/1/2/2:4:2,0,2,0:2:70:0,2,0:0,76,0</t>
  </si>
  <si>
    <t>0/1/2/3:12:1,4,2,5:1:36:4,2,5:143,69,191</t>
  </si>
  <si>
    <t>1/2/2/3:6:0,1,2,3:0:0:1,2,3:35,67,113</t>
  </si>
  <si>
    <t>0/2/2/2:4:2,0,2,0:2:78:0,2,0:0,78,0</t>
  </si>
  <si>
    <t>0/1/2/3:13:1,8,2,2:1:37:8,2,2:294,70,76</t>
  </si>
  <si>
    <t>0/1/1/1:11:2,9,0,0:2:72:9,0,0:330,0,0</t>
  </si>
  <si>
    <t>0/1/2/2:9:1,4,4,0:1:36:4,4,0:149,154,0</t>
  </si>
  <si>
    <t>0/1/3/3:6:2,1,1,2:2:73:1,1,2:28,35,77</t>
  </si>
  <si>
    <t>1/2/3/3:4:0,1,0,3:0:0:1,0,3:37,0,110</t>
  </si>
  <si>
    <t>CTTTTTTG</t>
  </si>
  <si>
    <t>CTTTTTTTG,CTCTTTTG,CTTTTTTT</t>
  </si>
  <si>
    <t>AB=0.106195,0.302326,0.166667;ABP=155.225,32.1989,14.5915;AC=7,6,1;AF=0.145833,0.125,0.0208333;AN=48;AO=12,26,2;CIGAR=1M1I7M,2M1X5M,7M1X;DP=200;DPB=201.5;DPRA=0.913747,0.973585,0.679245;EPP=3.73412,4.34659,7.35324;EPPR=12.1848;GTI=2;LEN=1,1,1;MEANALT=1.57143,1.8,3;MQM=40,39.9615,40;MQMR=39.9125;NS=12;NUMALT=3;ODDS=0.42918;PAIRED=0,0,0;PAIREDR=0;PAO=0,0,0;PQA=0,0,0;PQR=0;PRO=0;QA=428,985,76;QR=5894;RO=160;RPL=5,10,2;RPP=3.73412,6.01695,7.35324;RPPR=36.9396;RPR=7,16,0;RUN=1,1,1;SAF=8,7,2;SAP=5.9056,15.0369,7.35324;SAR=4,19,0;SRF=78;SRP=3.22745;SRR=82;TYPE=ins,snp,snp;technology.illumina=1,1,1</t>
  </si>
  <si>
    <t>0/0/0/1:11:9,2,0,0:9:339:2,0,0:69,0,0</t>
  </si>
  <si>
    <t>0/0/0/0:19:19,0,0,0:19:719:0,0,0:0,0,0</t>
  </si>
  <si>
    <t>0/0/0/2:21:16,0,5,0:16:592:0,5,0:0,197,0</t>
  </si>
  <si>
    <t>0/0/1/2:20:10,1,9,0:10:359:1,9,0:38,321,0</t>
  </si>
  <si>
    <t>0/1/2/3:12:8,1,1,2:8:288:1,1,2:38,40,76</t>
  </si>
  <si>
    <t>0/0/0/0:14:14,0,0,0:14:527:0,0,0:0,0,0</t>
  </si>
  <si>
    <t>0/0/0/1:18:17,1,0,0:17:607:1,0,0:39,0,0</t>
  </si>
  <si>
    <t>0/0/0/1:15:12,3,0,0:12:446:3,0,0:115,0,0</t>
  </si>
  <si>
    <t>0/0/0/1:17:15,2,0,0:15:554:2,0,0:64,0,0</t>
  </si>
  <si>
    <t>0/0/1/2:20:12,2,6,0:12:456:2,6,0:65,231,0</t>
  </si>
  <si>
    <t>0/0/2/2:13:8,0,5,0:8:281:0,5,0:0,196,0</t>
  </si>
  <si>
    <t>GATTTCGGCAATTCAAAATGAAGAA</t>
  </si>
  <si>
    <t>GATTTTGGCAATTCAAAATGAAGAA,TATTTCGGCAATTCAAAATGAAGAAA,GATTTCGGCAATTCAAAATGAAGAAA,GATTTCAGCAATTCAAAATGAAGAA</t>
  </si>
  <si>
    <t>AB=0.384,0.115385,0.15625,0.228571;ABP=17.62,36.4176,68.6973,25.4075;AC=16,8,4,4;AF=0.333333,0.166667,0.0833333,0.0833333;AN=48;AO=48,3,10,8;CIGAR=5M1X19M,1X22M1I2M,23M1I2M,6M1X18M;DP=125;DPB=129.44;DPRA=0,0,0,0;EPP=3.19126,3.73412,3.0103,3.0103;EPPR=3.37904;GTI=2;LEN=1,26,1,1;MEANALT=2.16667,4,2,3.66667;MQM=39.7917,40,40,40;MQMR=39.9434;NS=12;NUMALT=4;ODDS=0.465857;PAIRED=0,0,0,0;PAIREDR=0;PAO=8.06667,15.4,0.4,8.06667;PQA=276.267,578.6,12.6,276.267;PQR=276.267;PRO=8.06667;QA=1793,117,372,310;QR=1978;RO=53;RPL=38,1,9,8;RPP=38.4777,3.73412,16.9077,20.3821;RPPR=47.6279;RPR=10,2,1,0;RUN=1,1,1,1;SAF=19,1,4,4;SAP=7.5342,3.73412,3.87889,3.0103;SAR=29,2,6,4;SRF=25;SRP=3.37904;SRR=28;TYPE=snp,complex,ins,snp;technology.illumina=1,1,1,1</t>
  </si>
  <si>
    <t>0/0/1/2:9:5,3,0,1,0:5:189:3,0,1,0:93,0,39,0</t>
  </si>
  <si>
    <t>0/0/1/3:11:5,3,0,3,0:5:190:3,0,3,0:103,0,116,0</t>
  </si>
  <si>
    <t>0/1/4/4:15:3,5,1,0,5:3:110:5,1,0,5:191,39,0,194</t>
  </si>
  <si>
    <t>0/1/2/3:12:7,3,0,2,0:7:263:3,0,2,0:115,0,78,0</t>
  </si>
  <si>
    <t>0/1/2/2:3:2,1,0,0,0:2:71:1,0,0,0:40,0,0,0</t>
  </si>
  <si>
    <t>0/0/1/2:7:5,2,0,0,0:5:185:2,0,0,0:79,0,0,0</t>
  </si>
  <si>
    <t>0/1/2/4:9:4,3,0,0,1:4:140:3,0,0,1:112,0,0,36</t>
  </si>
  <si>
    <t>0/1/1/2:12:4,7,0,1,0:4:150:7,0,1,0:267,0,31,0</t>
  </si>
  <si>
    <t>0/1/1/1:16:4,12,0,0,0:4:150:12,0,0,0:461,0,0,0</t>
  </si>
  <si>
    <t>0/0/1/3:11:7,2,0,2,0:7:268:2,0,2,0:69,0,77,0</t>
  </si>
  <si>
    <t>1/1/2/4:11:0,6,2,0,2:0:0:6,2,0,2:224,78,0,80</t>
  </si>
  <si>
    <t>0/0/1/3:9:7,1,0,1,0:7:262:1,0,1,0:39,0,31,0</t>
  </si>
  <si>
    <t>CTTCAAATTCCAACACAAATGGAAAACAC</t>
  </si>
  <si>
    <t>TTTCAAATTCCAACACAAATGGAAAACAC,CTTCAAATTCCAACACAAATGGAAAACAA,TTTCAAATTCCAACACAAATGGAAAACAG</t>
  </si>
  <si>
    <t>AB=0.292683,0.25,0.4;ABP=18.3165,13.8677,3.87889;AC=16,12,7;AF=0.363636,0.272727,0.159091;AN=44;AO=12,8,4;CIGAR=1X28M,28M1X,1X27M1X;DP=46;DPB=47.4483;DPRA=1.51852,0,1.66667;EPP=5.9056,4.09604,5.18177;EPPR=3.44459;GTI=1;LEN=1,1,29;MEANALT=1.77778,1.8,2;MQM=39.9167,40,39.75;MQMR=40;NS=11;NUMALT=3;ODDS=0.567984;PAIRED=0,0,0;PAIREDR=0;PAO=9,13,15;PQA=279.5,456,502.5;PQR=15;PRO=1;QA=434,317,151;QR=738;RO=20;RPL=4,2,2;RPP=5.9056,7.35324,3.0103;RPPR=3.44459;RPR=8,6,2;RUN=1,1,1;SAF=2,5,3;SAP=14.5915,4.09604,5.18177;SAR=10,3,1;SRF=10;SRP=3.0103;SRR=10;TYPE=snp,snp,complex;technology.illumina=1,1,1</t>
  </si>
  <si>
    <t>0/2/2/2:2:1,0,1,0:1:39:0,1,0:0,41,0</t>
  </si>
  <si>
    <t>1/1/1/2:1:0,1,0,0:0:0:1,0,0:37,0,0</t>
  </si>
  <si>
    <t>0/1/3/3:6:4,1,0,1:4:151:1,0,1:40,0,40</t>
  </si>
  <si>
    <t>0/1/1/2:9:4,2,2,0:4:138:2,2,0:52,76,0</t>
  </si>
  <si>
    <t>1/3/3/3:4:0,1,0,3:0:0:1,0,3:40,0,111</t>
  </si>
  <si>
    <t>2/2/2/2:3:0,0,3,0:0:0:0,3,0:0,122,0</t>
  </si>
  <si>
    <t>0/1/2/3:4:2,1,1,0:2:73:1,1,0:39,38,0</t>
  </si>
  <si>
    <t>0/1/1/1:4:2,2,0,0:2:74:2,0,0:77,0,0</t>
  </si>
  <si>
    <t>0/0/1/3:6:4,1,0,0:4:152:1,0,0:39,0,0</t>
  </si>
  <si>
    <t>0/0/1/2:5:3,1,1,0:3:111:1,1,0:30,40,0</t>
  </si>
  <si>
    <t>TCAAGTCGTCGATAACGCAGAAGATCACT</t>
  </si>
  <si>
    <t>TCAAGTCGTCGATAACGCAGAAGATCACC,TCAAGTCGTCGATAACGCAGAAGATCATT,ACAAGTCGTCGATAACGCAGAAGATCACT,ACAAGTCGTCGATAACGCAGAAGATCACC</t>
  </si>
  <si>
    <t>AB=0.257448,0.219959,0.097131,0.0498001;ABP=2730.24,3013.11,4081.42,4846.02;AC=11,6,3,2;AF=0.229167,0.125,0.0625,0.0416667;AN=48;AO=1374,972,281,137;CIGAR=28M1X,27M1X1M,1X28M,1X27M1X;DP=5647;DPB=5705.76;DPRA=0,0,0,0;EPP=300.689,12.7417,3.20349,11.395;EPPR=90.7961;GTI=0;LEN=1,1,1,29;MEANALT=21.1818,25.75,28.6,23.3333;MQM=39.9221,39.9053,39.8932,39.8467;MQMR=39.9078;NS=12;NUMALT=4;ODDS=0.420693;PAIRED=0,0,0,0;PAIREDR=0;PAO=423.083,167.583,235.75,452.5;PQA=15061.8,6001.33,8292,16022.5;PQR=6082.33;PRO=170.083;QA=50894,36140,10057,4885;QR=95603;RO=2645;RPL=705,479,186,84;RPP=5.0585,3.44817,67.0031,18.2423;RPPR=116.01;RPR=669,493,95,53;RUN=1,1,1,1;SAF=669,450,103,79;SAP=5.0585,14.5915,46.4784,10.0002;SAR=705,522,178,58;SRF=1313;SRP=3.30667;SRR=1332;TYPE=snp,snp,snp,complex;technology.illumina=1,1,1,1</t>
  </si>
  <si>
    <t>0/0/0/1:308:218,81,0,0,0:218:7982:81,0,0,0:3036,0,0,0</t>
  </si>
  <si>
    <t>0/0/0/2:310:167,0,126,0,0:167:6004:0,126,0,0:0,4661,0,0</t>
  </si>
  <si>
    <t>0/1/2/3:347:68,134,71,54,2:68:2457:134,71,54,2:5003,2601,1930,70</t>
  </si>
  <si>
    <t>0/1/1/4:259:62,131,0,0,56:62:2249:131,0,0,56:4841,0,0,2012</t>
  </si>
  <si>
    <t>0/0/0/1:347:256,82,0,0,1:256:9312:82,0,0,1:3049,0,0,36</t>
  </si>
  <si>
    <t>0/0/0/2:629:316,1,287,0,0:316:11403:1,287,0,0:40,10688,0,0</t>
  </si>
  <si>
    <t>0/1/2/3:763:165,278,168,112,1:165:5989:278,168,112,1:10327,6265,3999,29</t>
  </si>
  <si>
    <t>0/0/0/1:587:427,138,2,0,0:427:15400:138,2,0,0:5035,79,0,0</t>
  </si>
  <si>
    <t>0/0/0/1:620:479,121,3,2,0:479:17224:121,3,2,0:4432,100,58,0</t>
  </si>
  <si>
    <t>0/0/0/2:442:242,1,179,2,0:242:8751:1,179,2,0:40,6727,57,0</t>
  </si>
  <si>
    <t>0/1/2/3:721:152,274,136,111,1:152:5487:274,136,111,1:10170,5019,4013,31</t>
  </si>
  <si>
    <t>0/1/1/4:314:93,133,0,0,76:93:3345:133,0,0,76:4921,0,0,2707</t>
  </si>
  <si>
    <t>TCTCCCAAACC</t>
  </si>
  <si>
    <t>CCTCCCTAACC,CCTCCCTAACA,CCTCCCAAACC</t>
  </si>
  <si>
    <t>AB=0.395833,0.4375,0.333333;ABP=7.5342,4.09604,8.07707;AC=22,12,5;AF=0.458333,0.25,0.104167;AN=48;AO=20,14,7;CIGAR=1X5M1X4M,1X5M1X3M1X,1X10M;DP=51;DPB=51.0909;DPRA=2.22727,3.04762,3.5;EPP=6.91895,3.63072,3.32051;EPPR=3.0103;GTI=8;LEN=11,11,1;MEANALT=2.36364,2.42857,2.75;MQM=39.8,40,47.5714;MQMR=40;NS=12;NUMALT=3;ODDS=0;PAIRED=0,0,0;PAIREDR=0;PAO=0.333333,0.333333,0.333333;PQA=12.6667,12.6667,12.6667;PQR=0;PRO=0;QA=747,520,247;QR=227;RO=6;RPL=20,14,5;RPP=46.4397,33.4109,5.80219;RPPR=8.80089;RPR=0,0,2;RUN=1,1,1;SAF=13,6,6;SAP=6.91895,3.63072,10.7656;SAR=7,8,1;SRF=4;SRP=4.45795;SRR=2;TYPE=complex,complex,snp;technology.illumina=1,1,1</t>
  </si>
  <si>
    <t>0/1/1/2:4:1,2,1,0:1:39:2,1,0:73,39,0</t>
  </si>
  <si>
    <t>1/1/1/3:4:0,2,0,1:0:0:2,0,1:71,0,34</t>
  </si>
  <si>
    <t>1/2/2/2:4:0,1,2,0:0:0:1,2,0:39,76,0</t>
  </si>
  <si>
    <t>0/1/2/2:6:1,1,4,0:1:38:1,4,0:37,150,0</t>
  </si>
  <si>
    <t>1/1/1/3:5:0,3,0,2:0:0:3,0,2:113,0,73</t>
  </si>
  <si>
    <t>0/0/1/2:3:1,1,1,0:1:35:1,1,0:34,40,0</t>
  </si>
  <si>
    <t>0/1/2/3:5:1,1,2,1:1:40:1,2,1:31,72,38</t>
  </si>
  <si>
    <t>1/1/2/2:8:0,4,3,0:0:0:4,3,0:156,103,0</t>
  </si>
  <si>
    <t>1/1/3/3:7:0,3,0,3:0:0:3,0,3:116,0,102</t>
  </si>
  <si>
    <t>1/1/2/2:2:0,1,1,0:0:0:1,1,0:38,40,0</t>
  </si>
  <si>
    <t>GACA</t>
  </si>
  <si>
    <t>AACG,GATG,GACG</t>
  </si>
  <si>
    <t>AB=0.455556,0.288889,0.322034;ABP=4.55446,37.8504,19.2411;AC=27,10,7;AF=0.5625,0.208333,0.145833;AN=48;AO=60,26,19;CIGAR=1X2M1X,2M2X,3M1X;DP=109;DPB=109;DPRA=0,2.36842,2.07018;EPP=66.8516,36.4176,36.0395;EPPR=3.0103;GTI=4;LEN=4,2,1;MEANALT=2.16667,2.75,3;MQM=39.9667,39.7308,40;MQMR=40.75;NS=12;NUMALT=3;ODDS=0.250378;PAIRED=0,0,0;PAIREDR=0;PAO=0,0,0;PQA=0,0,0;PQR=0;PRO=0;QA=2219,924,711;QR=132;RO=4;RPL=24,19,10;RPP=8.22183,15.0369,3.12459;RPPR=3.0103;RPR=36,7,9;RUN=1,1,1;SAF=33,10,10;SAP=4.31318,6.01695,3.12459;SAR=27,16,9;SRF=2;SRP=3.0103;SRR=2;TYPE=complex,mnp,snp;technology.illumina=1,1,1</t>
  </si>
  <si>
    <t>1/1/1/1:6:0,6,0,0:0:0:6,0,0:217,0,0</t>
  </si>
  <si>
    <t>1/1/2/3:13:0,7,3,3:0:0:7,3,3:262,115,113</t>
  </si>
  <si>
    <t>1/1/2/3:8:0,4,2,2:0:0:4,2,2:142,70,71</t>
  </si>
  <si>
    <t>0/1/1/2:21:1,16,4,0:1:39:16,4,0:573,134,0</t>
  </si>
  <si>
    <t>1/1/1/1:7:0,7,0,0:0:0:7,0,0:262,0,0</t>
  </si>
  <si>
    <t>1/2/2/3:7:0,2,4,1:0:0:2,4,1:80,128,38</t>
  </si>
  <si>
    <t>1/2/3/3:9:0,3,3,3:0:0:3,3,3:116,106,108</t>
  </si>
  <si>
    <t>0/1/2/3:9:1,2,2,4:1:36:2,2,4:75,80,162</t>
  </si>
  <si>
    <t>0/1/2/3:13:1,3,3,6:1:28:3,3,6:111,109,219</t>
  </si>
  <si>
    <t>0/1/2/2:10:1,4,5,0:1:29:4,5,0:150,182,0</t>
  </si>
  <si>
    <t>LG2</t>
  </si>
  <si>
    <t>GTTTTTTTTACAGGAAATAAAAAAAAAAAC</t>
  </si>
  <si>
    <t>ATTTTTTTTACAGGAAATAAAAAAAAAC,GTTTTTTTTACAGGAAATAAAAAAAAAC,GTTTTTTTTACAGGAAATAAAAAAAAAAAAC</t>
  </si>
  <si>
    <t>AB=0,0.266667,0.222222;ABP=0,10.1038,9.04217;AC=6,5,1;AF=0.3,0.25,0.05;AN=20;AO=2,4,2;CIGAR=1X17M2D10M,18M2D10M,18M1I12M;DP=21;DPB=21.0333;DPRA=2,1.66667,3;EPP=7.35324,11.6962,3.0103;EPPR=8.80089;GTI=3;LEN=28,2,1;MEANALT=3,2.66667,5;MQM=40,40,40;MQMR=39.8333;NS=5;NUMALT=3;ODDS=1.42109e-14;PAIRED=0,0,0;PAIREDR=0;PAO=6,0,0;PQA=209,0,0;PQR=0;PRO=0;QA=75,151,57;QR=205;RO=6;RPL=0,0,1;RPP=7.35324,11.6962,3.0103;RPPR=8.80089;RPR=2,4,1;RUN=1,1,1;SAF=0,0,0;SAP=7.35324,11.6962,7.35324;SAR=2,4,2;SRF=0;SRP=16.0391;SRR=6;TYPE=complex,del,ins;technology.illumina=1,1,1</t>
  </si>
  <si>
    <t>0/0/2/2:2:1,0,1,0:1:37:0,1,0:0,38,0</t>
  </si>
  <si>
    <t>0/1/2/3:9:3,0,1,2:3:94:0,1,2:0,39,57</t>
  </si>
  <si>
    <t>1/1/1/1:4:0,2,0,0:0:0:2,0,0:75,0,0</t>
  </si>
  <si>
    <t>0/1/2/2:4:1,0,2,0:1:36:0,2,0:0,74,0</t>
  </si>
  <si>
    <t>CTAGTACGTGAACCAACAAAGG</t>
  </si>
  <si>
    <t>CTAGTACGTGAACCAACAAAGC,CTAGTGAACCAATAAAGC,CAAGTGAACCAACAAAGC</t>
  </si>
  <si>
    <t>AB=0.440476,0.257576,0.190476;ABP=5.59539,36.701,55.4358;AC=17,9,8;AF=0.354167,0.1875,0.166667;AN=48;AO=40,17,12;CIGAR=21M1X,3M4D9M1X4M1X,1M4D1M1X14M1X;DP=96;DPB=90.1364;DPRA=0,2.35714,2.625;EPP=3.22745,4.1599,9.52472;EPPR=3.12459;GTI=6;LEN=1,18,18;MEANALT=2.9,2.85714,3.5;MQM=40,39.9412,39.9167;MQMR=39.7895;NS=12;NUMALT=3;ODDS=0.043675;PAIRED=0,0,0;PAIREDR=0;PAO=2,0,3;PQA=75,0,116;PQR=0;PRO=0;QA=1518,637,432;QR=683;RO=19;RPL=17,5,11;RPP=4.96463,9.26925,21.1059;RPPR=3.12459;RPR=23,12,1;RUN=1,1,1;SAF=26,8,2;SAP=10.8276,3.13803,14.5915;SAR=14,9,10;SRF=14;SRP=12.2676;SRR=5;TYPE=snp,complex,complex;technology.illumina=1,1,1</t>
  </si>
  <si>
    <t>0/1/2/3:8:2,3,1,1:2:71:3,1,1:112,37,39</t>
  </si>
  <si>
    <t>0/1/2/3:14:2,6,4,1:2:80:6,4,1:234,152,37</t>
  </si>
  <si>
    <t>0/1/1/3:14:3,4,0,5:3:113:4,0,5:157,0,185</t>
  </si>
  <si>
    <t>0/1/1/2:13:3,8,1,0:3:98:8,1,0:318,36,0</t>
  </si>
  <si>
    <t>0/1/1/3:4:1,2,0,1:1:30:2,0,1:78,0,34</t>
  </si>
  <si>
    <t>0/0/2/2:4:2,0,2,0:2:70:0,2,0:0,79,0</t>
  </si>
  <si>
    <t>0/1/2/3:17:1,7,6,3:1:37:7,6,3:236,231,100</t>
  </si>
  <si>
    <t>1/1/1/1:4:0,3,0,0:0:0:3,0,0:100,0,0</t>
  </si>
  <si>
    <t>0/1/2/3:6:1,2,1,1:1:36:2,1,1:81,38,37</t>
  </si>
  <si>
    <t>0/0/2/2:4:2,0,2,0:2:76:0,2,0:0,64,0</t>
  </si>
  <si>
    <t>1/1/3/3:4:0,4,0,0:0:0:4,0,0:162,0,0</t>
  </si>
  <si>
    <t>TAAACTGTTACTGACTTCCAACTTCTAAT</t>
  </si>
  <si>
    <t>TAAACTGCTACTGACTTCCAACTTCTAAT,TAAAACTGCTACCTACTTCCGACCTCTAAT,TAAAACTGCTAGTGACTTCCAACCTCTAAA,TAAAACTGCTAGTAACTTCCAACCTCTAAA</t>
  </si>
  <si>
    <t>AB=0.473118,0.19403,0.12,0.137931;ABP=3.59403,57.4916,65.7224,36.0317;AC=14,8,9,6;AF=0.291667,0.166667,0.1875,0.125;AN=48;AO=44,13,6,4;CIGAR=7M1X21M,1M1I6M1X3M2X6M1X2M1X6M,1M1I6M1X2M1X11M1X5M1X,1M1I6M1X2M1X1M1X9M1X5M1X;DP=100;DPB=115.586;DPRA=0,0,0,0;EPP=15.6443,16.5402,4.45795,5.18177;EPPR=9.32731;GTI=3;LEN=1,30,30,30;MEANALT=3.4,3.25,3.8,4;MQM=39.8636,40,40,40;MQMR=40;NS=12;NUMALT=4;ODDS=0;PAIRED=0,0,0,0;PAIREDR=0;PAO=0,0,11,12;PQA=0,0,410,447;PQR=0;PRO=0;QA=1622,489,220,144;QR=794;RO=22;RPL=24,0,6,4;RPP=3.79993,31.2394,16.0391,11.6962;RPPR=9.32731;RPR=20,13,0,0;RUN=1,1,1,1;SAF=26,11,4,3;SAP=6.16881,16.5402,4.45795,5.18177;SAR=18,2,2,1;SRF=10;SRP=3.40511;SRR=12;TYPE=snp,complex,complex,complex;technology.illumina=1,1,1,1</t>
  </si>
  <si>
    <t>0/0/1/2:12:4,3,2,1,0:4:142:3,2,1,0:114,78,38,0</t>
  </si>
  <si>
    <t>0/1/3/4:14:3,9,0,1,0:3:109:9,0,1,0:324,0,39,0</t>
  </si>
  <si>
    <t>0/1/1/4:15:3,8,1,1,1:3:99:8,1,1,1:297,33,34,31</t>
  </si>
  <si>
    <t>0/0/3/3:5:4,0,0,0,0:4:142:0,0,0,0:0,0,0,0</t>
  </si>
  <si>
    <t>2/2/3/3:2:0,0,1,1,0:0:0:0,1,1,0:0,40,38,0</t>
  </si>
  <si>
    <t>1/2/3/4:9:0,6,2,0,0:0:0:6,2,0,0:220,77,0,0</t>
  </si>
  <si>
    <t>0/1/3/4:7:1,3,0,0,2:1:40:3,0,0,2:115,0,0,75</t>
  </si>
  <si>
    <t>0/1/2/3:3:1,1,1,0,0:1:37:1,1,0,0:38,35,0,0</t>
  </si>
  <si>
    <t>0/1/1/2:9:3,3,3,0,0:3:114:3,3,0,0:99,118,0,0</t>
  </si>
  <si>
    <t>0/1/1/2:10:2,4,1,0,0:2:71:4,1,0,0:152,30,0,0</t>
  </si>
  <si>
    <t>1/1/3/4:7:0,3,0,2,1:0:0:3,0,2,1:112,0,71,38</t>
  </si>
  <si>
    <t>0/1/2/4:7:1,4,2,0,0:1:40:4,2,0,0:151,78,0,0</t>
  </si>
  <si>
    <t>GCATTTCAACCTCAACCCAAA</t>
  </si>
  <si>
    <t>GCATTTCAACTTCAAATCAAA,TCATTTCAACTTCAAATCAAA,GCATTTCAACTTCAAAACAAA,TCATTTCAACTTCAAACCAAG,GCATTCCAACTTCAAACCAAA</t>
  </si>
  <si>
    <t>AB=0.276151,0.105,0.092437,0.0722892,0.0869565;ABP=107.032,274.053,174.703,266.779,71.1757;AC=12,6,6,5,1;AF=0.25,0.125,0.125,0.104167,0.0208333;AN=48;AO=66,21,11,12,4;CIGAR=10M1X4M2X4M,1X9M1X4M2X4M,10M1X4M2X4M,1X9M1X4M1X4M1X,5M1X4M1X4M1X5M;DP=239;DPB=239.905;DPRA=0,0,0,0,0;EPP=16.1707,11.386,12.6832,29.068,5.18177;EPPR=7.25883;GTI=2;LEN=21,21,21,21,21;MEANALT=4,4.33333,4.33333,4,4.66667;MQM=39.9848,40,39.9091,40,40;MQMR=39.9217;NS=12;NUMALT=5;ODDS=0.233615;PAIRED=0,0,0,0,0;PAIREDR=0;PAO=0.5,1.5,0.5,3.5,0.5;PQA=19.5,51.5,19.5,106.5,19.5;PQR=19.5;PRO=0.5;QA=2428,782,394,444,152;QR=4184;RO=115;RPL=42,0,6,0,0;RPP=13.6703,48.6112,3.20771,29.068,11.6962;RPPR=60.1295;RPR=24,21,5,12,4;RUN=1,1,1,1,1;SAF=45,15,7,12,3;SAP=21.9613,11.386,4.78696,29.068,5.18177;SAR=21,6,4,0,1;SRF=65;SRP=7.25883;SRR=50;TYPE=complex,complex,complex,complex,complex;technology.illumina=1,1,1,1,1</t>
  </si>
  <si>
    <t>0/0/1/2:35:19,11,4,0,1,0:19:689:11,4,0,1,0:418,142,0,37,0</t>
  </si>
  <si>
    <t>0/0/1/3:30:15,10,1,2,0,0:15:561:10,1,2,0,0:370,39,69,0,0</t>
  </si>
  <si>
    <t>0/1/2/3:26:13,5,4,2,1,0:13:459:5,4,2,1,0:181,150,70,34,0</t>
  </si>
  <si>
    <t>0/1/2/4:20:10,6,2,0,2,0:10:357:6,2,0,2,0:209,78,0,76,0</t>
  </si>
  <si>
    <t>0/1/1/5:8:2,3,0,0,0,2:2:72:3,0,0,0,2:115,0,0,0,76</t>
  </si>
  <si>
    <t>0/0/2/3:20:12,1,3,2,0,1:12:444:1,3,2,0,1:38,112,73,0,39</t>
  </si>
  <si>
    <t>0/1/3/4:13:4,6,0,2,1,0:4:147:6,0,2,1,0:223,0,75,39,0</t>
  </si>
  <si>
    <t>0/0/1/4:18:8,7,0,0,2,0:8:288:7,0,0,2,0:251,0,0,73,0</t>
  </si>
  <si>
    <t>0/0/1/1:21:7,11,1,0,1,0:7:251:11,1,0,1,0:399,39,0,33,0</t>
  </si>
  <si>
    <t>0/0/1/3:15:11,2,1,1,0,0:11:409:2,1,1,0,0:73,36,40,0,0</t>
  </si>
  <si>
    <t>0/1/2/4:18:7,3,3,0,2,1:7:254:3,3,0,2,1:112,109,0,77,37</t>
  </si>
  <si>
    <t>0/2/3/4:15:7,1,2,2,2,0:7:253:1,2,2,2,0:39,77,67,75,0</t>
  </si>
  <si>
    <t>CAAAACCCGTAAGCAGTTTCCAGCATCAATATCCAAACTTC</t>
  </si>
  <si>
    <t>CAAAACCCATATGCAGTTTCCAGCATCAATATCCAAACTTC,TAAAACCCGTAAGCAGTTTCCAGCATCAATATCCAAACTTT,CAAAACCCGTATGCAGTTTCCAGCATCAATATCCAAACTTC</t>
  </si>
  <si>
    <t>AB=0.489362,0.24,0.227273;ABP=3.0565,17.6895,17.2236;AC=16,11,5;AF=0.333333,0.229167,0.104167;AN=48;AO=23,6,5;CIGAR=8M1X2M1X29M,1X39M1X,11M1X29M;DP=58;DPB=61.439;DPRA=1.04444,1.25,1.46667;EPP=24.253,4.45795,13.8677;EPPR=6.48466;GTI=7;LEN=41,41,1;MEANALT=2.44444,3,3;MQM=39.9565,42.8333,44.4;MQMR=38.8;NS=12;NUMALT=3;ODDS=0.0476676;PAIRED=0,0,0;PAIREDR=0;PAO=0.333333,4,0.333333;PQA=12.3333,156,12.3333;PQR=155.333;PRO=4.33333;QA=862,225,188;QR=364;RO=10;RPL=0,1,0;RPP=52.9542,8.80089,13.8677;RPPR=3.0103;RPR=23,5,5;RUN=1,1,1;SAF=4,1,0;SAP=24.253,8.80089,13.8677;SAR=19,5,5;SRF=2;SRP=10.8276;SRR=8;TYPE=complex,complex,snp;technology.illumina=1,1,1</t>
  </si>
  <si>
    <t>0/0/0/0:5:2,0,0,0:2:72:0,0,0:0,0,0</t>
  </si>
  <si>
    <t>0/1/1/1:6:1,4,0,0:1:36:4,0,0:146,0,0</t>
  </si>
  <si>
    <t>0/1/2/3:7:2,2,0,1:2:74:2,0,1:79,0,31</t>
  </si>
  <si>
    <t>0/1/2/2:7:1,1,3,0:1:38:1,3,0:38,114,0</t>
  </si>
  <si>
    <t>0/0/1/1:2:1,1,0,0:1:37:1,0,0:38,0,0</t>
  </si>
  <si>
    <t>0/1/1/1:4:1,3,0,0:1:35:3,0,0:117,0,0</t>
  </si>
  <si>
    <t>0/0/1/1:3:0,1,0,0:0:0:1,0,0:36,0,0</t>
  </si>
  <si>
    <t>1/3/3/3:3:0,1,0,2:0:0:1,0,2:38,0,75</t>
  </si>
  <si>
    <t>0/1/2/2:3:1,1,0,0:1:40:1,0,0:37,0,0</t>
  </si>
  <si>
    <t>0/2/2/2:3:0,0,1,0:0:0:0,1,0:0,39,0</t>
  </si>
  <si>
    <t>0/0/2/2:3:1,0,1,0:1:32:0,1,0:0,35,0</t>
  </si>
  <si>
    <t>1/1/2/3:12:0,9,1,2:0:0:9,1,2:333,37,82</t>
  </si>
  <si>
    <t>ATCCAGCTTTTGAGGTTGATCGTC</t>
  </si>
  <si>
    <t>ATCCAGCTTTCGAGGTTGATCATG,ATCCAGCTTTTGAGGTTGATCGTG,GTCCAGCTTTTGAGGTTGATCGTG</t>
  </si>
  <si>
    <t>AB=0.183857,0.26009,0.176471;ABP=196.602,114.495,49.3776;AC=14,18,2;AF=0.291667,0.375,0.0416667;AN=48;AO=41,58,9;CIGAR=10M1X10M1X1M1X,23M1X,1X22M1X;DP=223;DPB=228.375;DPRA=0,0,0;EPP=9.41879,28.3192,3.25157;EPPR=57.8452;GTI=1;LEN=24,1,24;MEANALT=3.25,3.25,4.33333;MQM=39.9756,39.8966,40;MQMR=39.9223;NS=12;NUMALT=3;ODDS=0.498991;PAIRED=0,0,0;PAIREDR=0;PAO=17.3333,10.3333,12.3333;PQA=625.667,369.667,428.667;PQR=0;PRO=0;QA=1481,2124,329;QR=3711;RO=103;RPL=5,22,2;RPP=53.9075,10.3484,9.04217;RPPR=6.5732;RPR=36,36,7;RUN=1,1,1;SAF=23,26,5;SAP=4.33437,4.35811,3.25157;SAR=18,32,4;SRF=48;SRP=4.04333;SRR=55;TYPE=complex,snp,complex;technology.illumina=1,1,1</t>
  </si>
  <si>
    <t>0/0/1/2:28:19,3,6,0:19:671:3,6,0:109,216,0</t>
  </si>
  <si>
    <t>0/1/2/3:22:6,6,5,4:6:229:6,5,4:226,174,141</t>
  </si>
  <si>
    <t>0/1/2/2:41:26,4,8,0:26:927:4,8,0:152,297,0</t>
  </si>
  <si>
    <t>0/1/2/2:27:13,4,10,0:13:473:4,10,0:146,369,0</t>
  </si>
  <si>
    <t>0/1/2/2:11:6,1,4,0:6:214:1,4,0:38,153,0</t>
  </si>
  <si>
    <t>0/1/2/3:13:2,4,1,4:2:66:4,1,4:143,38,150</t>
  </si>
  <si>
    <t>0/1/2/2:9:4,2,3,0:4:149:2,3,0:70,111,0</t>
  </si>
  <si>
    <t>0/1/1/2:16:8,5,2,0:8:283:5,2,0:182,76,0</t>
  </si>
  <si>
    <t>0/1/2/2:15:4,2,7,0:4:145:2,7,0:74,239,0</t>
  </si>
  <si>
    <t>0/1/1/2:16:4,8,2,1:4:149:8,2,1:272,75,38</t>
  </si>
  <si>
    <t>0/0/1/2:11:5,1,4,0:5:185:1,4,0:32,154,0</t>
  </si>
  <si>
    <t>0/1/2/2:14:6,1,6,0:6:220:1,6,0:37,222,0</t>
  </si>
  <si>
    <t>TGAGGAAGGGCGCGAATCTTCA</t>
  </si>
  <si>
    <t>CGAGGAAGGGCGCGAATCTCCA,CGAGGAAGGGCGCGAATCTCCT,TGAGGAAGGGTGCGAATCTTCA</t>
  </si>
  <si>
    <t>AB=0.395349,0.2,0.363636;ABP=7.10075,26.4622,6.56362;AC=18,5,2;AF=0.5625,0.15625,0.0625;AN=32;AO=17,6,8;CIGAR=1X18M1X2M,1X18M1X1M1X,10M1X11M;DP=43;DPB=44.7727;DPRA=0,0,0;EPP=13.3567,3.0103,7.35324;EPPR=5.9056;GTI=2;LEN=22,22,1;MEANALT=1.75,2.5,3;MQM=40,40,39.875;MQMR=40;NS=8;NUMALT=3;ODDS=0.975398;PAIRED=0,0,0;PAIREDR=0;PAO=18.3333,20,0.333333;PQA=680.167,727.5,2.66667;PQR=2.66667;PRO=0.333333;QA=632,218,261;QR=440;RO=12;RPL=12,4,7;RPP=9.26925,4.45795,12.7819;RPPR=14.5915;RPR=5,2,1;RUN=1,1,1;SAF=12,3,5;SAP=9.26925,3.0103,4.09604;SAR=5,3,3;SRF=8;SRP=5.9056;SRR=4;TYPE=complex,complex,snp;technology.illumina=1,1,1</t>
  </si>
  <si>
    <t>1/2/2/2:4:0,2,2,0:0:0:2,2,0:76,71,0</t>
  </si>
  <si>
    <t>0/1/1/3:11:2,3,1,5:2:70:3,1,5:116,34,167</t>
  </si>
  <si>
    <t>0/1/1/2:4:1,2,1,0:1:40:2,1,0:76,38,0</t>
  </si>
  <si>
    <t>0/1/1/1:4:2,2,0,0:2:73:2,0,0:73,0,0</t>
  </si>
  <si>
    <t>0/1/1/1:5:1,4,0,0:1:39:4,0,0:145,0,0</t>
  </si>
  <si>
    <t>0/1/2/3:11:4,2,2,3:4:145:2,2,3:71,75,94</t>
  </si>
  <si>
    <t>0/1/1/1:2:1,1,0,0:1:34:1,0,0:37,0,0</t>
  </si>
  <si>
    <t>0/1/1/1:2:1,1,0,0:1:39:1,0,0:38,0,0</t>
  </si>
  <si>
    <t>ACATCACCA</t>
  </si>
  <si>
    <t>CCATCACCG,ACATCACTG,ACATCACCG</t>
  </si>
  <si>
    <t>AB=0.534483,0.197674,0.181818;ABP=4.20835,71.2854,51.3749;AC=24,10,5;AF=0.5,0.208333,0.104167;AN=48;AO=62,17,10;CIGAR=1X7M1X,7M2X,8M1X;DP=116;DPB=118.444;DPRA=0,0,0;EPP=3.15039,9.26925,6.48466;EPPR=12.0581;GTI=3;LEN=9,2,1;MEANALT=2.5,2.77778,3.16667;MQM=39.9194,39.7647,39.9;MQMR=39.875;NS=12;NUMALT=3;ODDS=0.122903;PAIRED=0,0,0;PAIREDR=0;PAO=14,4,4;PQA=486.667,149.667,149.667;PQR=0;PRO=0;QA=2190,626,377;QR=862;RO=24;RPL=37,9,6;RPP=8.05372,3.13803,3.87889;RPPR=12.0581;RPR=25,8,4;RUN=1,1,1;SAF=23,7,3;SAP=11.9764,4.1599,6.48466;SAR=39,10,7;SRF=10;SRP=4.45795;SRR=14;TYPE=complex,mnp,snp;technology.illumina=1,1,1</t>
  </si>
  <si>
    <t>0/1/1/2:8:1,4,2,1:1:36:4,2,1:144,68,33</t>
  </si>
  <si>
    <t>1/1/1/2:5:0,4,1,0:0:0:4,1,0:129,40,0</t>
  </si>
  <si>
    <t>1/1/2/3:9:1,5,1,2:1:39:5,1,2:168,40,78</t>
  </si>
  <si>
    <t>0/1/1/2:14:3,8,3,0:3:107:8,3,0:263,106,0</t>
  </si>
  <si>
    <t>0/1/1/1:3:2,1,0,0:2:69:1,0,0:37,0,0</t>
  </si>
  <si>
    <t>0/0/1/1:12:5,6,0,0:5:174:6,0,0:215,0,0</t>
  </si>
  <si>
    <t>0/1/2/3:9:3,3,1,1:3:116:3,1,1:113,37,37</t>
  </si>
  <si>
    <t>1/1/2/3:8:0,6,1,1:0:0:6,1,1:227,37,39</t>
  </si>
  <si>
    <t>1/2/2/3:8:0,2,4,2:0:0:2,4,2:77,144,76</t>
  </si>
  <si>
    <t>0/1/1/1:15:2,12,0,0:2:75:12,0,0:438,0,0</t>
  </si>
  <si>
    <t>0/1/2/3:13:5,4,1,3:5:175:4,1,3:125,40,114</t>
  </si>
  <si>
    <t>0/1/1/2:12:2,7,3,0:2:71:7,3,0:254,114,0</t>
  </si>
  <si>
    <t>AAGCTCTAAAGAAGTGGATAT</t>
  </si>
  <si>
    <t>GGACTCTACAGAAGGGGATAT,AAGCTCTAAAGAAGTGGTTAT,CGACTCTACGGAAGGGGATAC,GGACTCTAAAGAAGTCACCAT,AGACTCTGAAGAAGTGGAAAC</t>
  </si>
  <si>
    <t>AB=0.213115,0.145833,0.109589,0.101695,0.0967742;ABP=90.2252,107.603,99.6557,84.3117,46.79;AC=13,7,6,3,1;AF=0.270833,0.145833,0.125,0.0625,0.0208333;AN=48;AO=26,14,8,6,3;CIGAR=3X5M1X5M1X6M,17M1X3M,3X5M2X4M1X5M1X,3X12M4X2M,1M2X4M1X10M1X1M1X;DP=128;DPB=132.19;DPRA=0,0,0,0,0;EPP=3.34437,5.49198,4.09604,8.80089,3.73412;EPPR=3.99733;GTI=1;LEN=21,1,21,21,21;MEANALT=4,4.5,4.83333,6,6;MQM=39.9615,39.9286,40,40,40;MQMR=39.9091;NS=12;NUMALT=5;ODDS=0.233615;PAIRED=0,0,0,0,0;PAIREDR=0;PAO=11,0.5,0,9,0;PQA=411.5,18,0,335.5,0;PQR=18;PRO=0.5;QA=950,499,302,220,117;QR=2002;RO=55;RPL=26,7,8,6,3;RPP=59.4686,3.0103,20.3821,16.0391,9.52472;RPPR=6.20829;RPR=0,7,0,0,0;RUN=1,1,1,1,1;SAF=14,8,5,1,2;SAP=3.34437,3.63072,4.09604,8.80089,3.73412;SAR=12,6,3,5,1;SRF=27;SRP=3.04978;SRR=28;TYPE=complex,snp,complex,complex,complex;technology.illumina=1,1,1,1,1</t>
  </si>
  <si>
    <t>0/1/1/2:6:2,1,2,0,0,0:2:78:1,2,0,0,0:38,79,0,0,0</t>
  </si>
  <si>
    <t>0/1/3/4:8:3,2,0,1,1,0:3:115:2,0,1,1,0:76,0,40,38,0</t>
  </si>
  <si>
    <t>0/1/1/2:15:6,4,4,0,0,0:6:200:4,4,0,0,0:145,144,0,0,0</t>
  </si>
  <si>
    <t>0/1/2/3:20:8,5,1,1,1,0:8:291:5,1,1,1,0:187,39,38,36,0</t>
  </si>
  <si>
    <t>0/1/2/4:7:2,2,2,0,1,0:2:72:2,2,0,1,0:78,70,0,35,0</t>
  </si>
  <si>
    <t>0/0/1/3:9:5,2,0,2,0,0:5:187:2,0,2,0,0:68,0,77,0,0</t>
  </si>
  <si>
    <t>0/0/1/3:6:2,2,0,1,0,0:2:71:2,0,1,0,0:74,0,40,0,0</t>
  </si>
  <si>
    <t>0/0/2/3:6:3,0,1,1,0,0:3:110:0,1,1,0,0:0,39,36,0,0</t>
  </si>
  <si>
    <t>0/0/2/5:7:3,1,1,0,0,2:3:112:1,1,0,0,2:36,33,0,0,77</t>
  </si>
  <si>
    <t>0/0/1/1:9:6,2,0,0,0,0:6:220:2,0,0,0,0:71,0,0,0,0</t>
  </si>
  <si>
    <t>0/0/1/2:11:5,2,2,0,0,0:5:191:2,2,0,0,0:68,55,0,0,0</t>
  </si>
  <si>
    <t>0/1/3/4:24:10,3,1,2,3,1:10:355:3,1,2,3,1:109,40,71,111,40</t>
  </si>
  <si>
    <t>AGACATGATCATTAT</t>
  </si>
  <si>
    <t>GGACATGATCATTAC,AGACATGATCATTGT,GGACATGATCATTAT</t>
  </si>
  <si>
    <t>AB=0.266667,0.166667,0.32;ABP=10.1038,14.5915,10.0459;AC=9,10,4;AF=0.204545,0.227273,0.0909091;AN=44;AO=5,5,8;CIGAR=1X13M1X,13M1X1M,1X14M;DP=51;DPB=51.4;DPRA=1.14286,0.9375,2.77778;EPP=3.44459,6.91895,7.35324;EPPR=4.65535;GTI=7;LEN=15,1,1;MEANALT=1.5,1.5,1.66667;MQM=40,40,39.625;MQMR=39.8788;NS=11;NUMALT=3;ODDS=0.24261;PAIRED=0,0,0;PAIREDR=0;PAO=3,0,3;PQA=106,0,106;PQR=0;PRO=0;QA=181,173,296;QR=1219;RO=33;RPL=5,2,4;RPP=13.8677,3.44459,3.0103;RPPR=8.34028;RPR=0,3,4;RUN=1,1,1;SAF=3,1,4;SAP=3.44459,6.91895,3.0103;SAR=2,4,4;SRF=21;SRP=8.34028;SRR=12;TYPE=complex,snp,snp;technology.illumina=1,1,1</t>
  </si>
  <si>
    <t>0/0/3/3:10:6,0,0,4:6:223:0,0,4:0,0,143</t>
  </si>
  <si>
    <t>0/0/0/1:4:3,1,0,0:3:107:1,0,0:38,0,0</t>
  </si>
  <si>
    <t>0/1/2/3:8:3,1,1,3:3:112:1,1,3:38,35,113</t>
  </si>
  <si>
    <t>0/0/0/2:4:3,0,1,0:3:119:0,1,0:0,30,0</t>
  </si>
  <si>
    <t>0/1/1/1:3:1,2,0,0:1:29:2,0,0:67,0,0</t>
  </si>
  <si>
    <t>2/2/2/2:2:0,0,2,0:0:0:0,2,0:0,71,0</t>
  </si>
  <si>
    <t>0/0/0/3:7:6,0,0,1:6:228:0,0,1:0,0,40</t>
  </si>
  <si>
    <t>0/0/0/0:10:10,0,0,0:10:368:0,0,0:0,0,0</t>
  </si>
  <si>
    <t>TAATTGGAGTAGTGGAGT</t>
  </si>
  <si>
    <t>TAATTGGAGTAGTAGAGA,TAATTGGAATAGTGGAGT,TAATTGGAGTAGTAGAGT</t>
  </si>
  <si>
    <t>AB=0.473684,0.230769,0.4;ABP=3.12459,11.1951,3.87889;AC=17,6,2;AF=0.472222,0.166667,0.0555556;AN=36;AO=12,5,4;CIGAR=13M1X3M1X,8M1X9M,13M1X4M;DP=34;DPB=46.6111;DPRA=2.88,2.375,2;EPP=9.52472,6.91895,5.18177;EPPR=10.8276;GTI=6;LEN=18,1,1;MEANALT=2.2,2,2.5;MQM=40,40,39.5;MQMR=39.9;NS=9;NUMALT=3;ODDS=0.167597;PAIRED=0,0,0;PAIREDR=0;PAO=12.3333,2.5,6.33333;PQA=451.917,86.25,222.917;PQR=202.917;PRO=5.83333;QA=452,186,134;QR=360;RO=10;RPL=7,0,3;RPP=3.73412,13.8677,5.18177;RPPR=6.48466;RPR=5,5,1;RUN=1,1,1;SAF=10,4,2;SAP=14.5915,6.91895,3.0103;SAR=2,1,2;SRF=3;SRP=6.48466;SRR=7;TYPE=complex,snp,snp;technology.illumina=1,1,1</t>
  </si>
  <si>
    <t>0/1/1/1:4:2,1,0,0:2:79:1,0,0:39,0,0</t>
  </si>
  <si>
    <t>0/1/2/3:5:1,0,1,3:1:40:0,1,3:0,39,103</t>
  </si>
  <si>
    <t>1/1/1/2:8:1,4,2,0:1:26:4,2,0:153,74,0</t>
  </si>
  <si>
    <t>0/1/1/1:2:1,1,0,0:1:34:1,0,0:39,0,0</t>
  </si>
  <si>
    <t>1/1/1/3:5:0,3,0,1:0:0:3,0,1:111,0,31</t>
  </si>
  <si>
    <t>1/1/1/1:5:1,3,1,0:1:37:3,1,0:110,36,0</t>
  </si>
  <si>
    <t>AATTTT</t>
  </si>
  <si>
    <t>AATTTTT,TTTTTGT,ATTTTTT,AAATTT</t>
  </si>
  <si>
    <t>AB=0.371429,0.352941,0.217391,0.2;ABP=8.03571,6.20364,18.9659,10.8276;AC=10,8,4,1;AF=0.277778,0.222222,0.111111,0.0277778;AN=36;AO=13,7,5,2;CIGAR=2M1I4M,2X3M1I1M,1M1I1X4M,2M1X3M;DP=41;DPB=45.1667;DPRA=2.91667,2.375,3.83333,5;EPP=3.17734,3.32051,3.44459,7.35324;EPPR=4.78696;GTI=6;LEN=1,7,7,1;MEANALT=2.16667,2,2.66667,3;MQM=40,40,39.2,40;MQMR=40;NS=9;NUMALT=4;ODDS=0.462624;PAIRED=0,0,0,0;PAIREDR=0;PAO=0,0,0,0;PQA=0,0,0,0;PQR=0;PRO=0;QA=481,263,180,70;QR=395;RO=11;RPL=7,1,3,1;RPP=3.17734,10.7656,3.44459,3.0103;RPPR=12.6832;RPR=6,6,2,1;RUN=1,1,1,1;SAF=8,4,3,1;SAP=4.51363,3.32051,3.44459,3.0103;SAR=5,3,2,1;SRF=9;SRP=12.6832;SRR=2;TYPE=ins,complex,complex,snp;technology.illumina=1,1,1,1</t>
  </si>
  <si>
    <t>0/1/1/1:3:1,2,0,0,0:1:36:2,0,0,0:73,0,0,0</t>
  </si>
  <si>
    <t>0/0/2/2:2:1,0,1,0,0:1:36:0,1,0,0:0,40,0,0</t>
  </si>
  <si>
    <t>0/0/1/2:5:3,1,1,0,0:3:105:1,1,0,0:39,31,0,0</t>
  </si>
  <si>
    <t>0/1/3/4:10:2,4,0,2,2:2:67:4,0,2,2:149,0,70,70</t>
  </si>
  <si>
    <t>0/1/3/3:3:1,1,0,1,0:1:37:1,0,1,0:40,0,32,0</t>
  </si>
  <si>
    <t>2/2/2/2:2:0,0,1,0,0:0:0:0,1,0,0:0,39,0,0</t>
  </si>
  <si>
    <t>0/1/1/1:4:1,2,0,0,0:1:39:2,0,0,0:71,0,0,0</t>
  </si>
  <si>
    <t>0/1/2/3:10:1,3,4,2,0:1:38:3,4,2,0:109,153,78,0</t>
  </si>
  <si>
    <t>TATGAGTTGGAGAACAGAAGCCTCTA</t>
  </si>
  <si>
    <t>TATGAGTTGGAGAACAGAAGCCTCTC,CATGAGTTGGAGAACAGAAGCCTCTC,TATGAGTTGGAGAACAGAAGACTCTC,TATGAGTTGGAGAACAGAAGCCTATC</t>
  </si>
  <si>
    <t>AB=0.338164,0.396739,0.157233,0.140187;ABP=50.1008,20.0516,165.27,123.334;AC=15,16,7,5;AF=0.3125,0.333333,0.145833,0.104167;AN=48;AO=70,73,25,15;CIGAR=25M1X,1X24M1X,20M1X4M1X,23M1X1M1X;DP=207;DPB=207.769;DPRA=0,0,0,0;EPP=38.8706,8.03741,3.79203,20.5268;EPPR=4.9405;GTI=2;LEN=1,26,26,26;MEANALT=3.66667,3.9,4,3.85714;MQM=39.8571,39.9178,39.96,39.9333;MQMR=39.7778;NS=12;NUMALT=4;ODDS=0.0645385;PAIRED=0,0,0,0;PAIREDR=0;PAO=3,4,3,3;PQA=111.25,120.25,111.25,111.25;PQR=212;PRO=7;QA=2600,2645,910,541;QR=648;RO=18;RPL=13,15,5,0;RPP=63.067,58.011,22.5536,35.5824;RPPR=3.49285;RPR=57,58,20,15;RUN=1,1,1,1;SAF=29,43,19,2;SAP=7.47733,8.03741,17.6895,20.5268;SAR=41,30,6,13;SRF=15;SRP=20.3821;SRR=3;TYPE=snp,complex,complex,complex;technology.illumina=1,1,1,1</t>
  </si>
  <si>
    <t>1/2/2/3:12:0,2,7,2,0:0:0:2,7,2,0:74,252,64,0</t>
  </si>
  <si>
    <t>0/1/2/3:12:2,4,4,1,0:2:75:4,4,1,0:155,149,35,0</t>
  </si>
  <si>
    <t>1/2/3/4:18:1,5,4,4,3:1:35:5,4,4,3:191,147,152,116</t>
  </si>
  <si>
    <t>0/1/1/4:10:1,6,0,0,2:1:35:6,0,0,2:209,0,0,69</t>
  </si>
  <si>
    <t>1/2/2/3:20:1,6,11,2,0:1:38:6,11,2,0:201,407,77,0</t>
  </si>
  <si>
    <t>0/1/2/2:12:2,3,4,1,1:2:66:3,4,1,1:111,136,30,37</t>
  </si>
  <si>
    <t>1/2/3/4:17:0,6,3,5,3:0:0:6,3,5,3:207,101,177,107</t>
  </si>
  <si>
    <t>0/1/2/3:31:6,14,8,3,0:6:214:14,8,3,0:544,294,117,0</t>
  </si>
  <si>
    <t>1/2/2/2:25:1,7,16,0,0:1:39:7,16,0,0:248,575,0,0</t>
  </si>
  <si>
    <t>0/1/2/2:22:4,3,13,1,1:4:146:3,13,1,1:122,475,37,35</t>
  </si>
  <si>
    <t>1/2/3/4:15:0,3,3,6,3:0:0:3,3,6,3:121,109,221,103</t>
  </si>
  <si>
    <t>1/1/1/4:13:0,11,0,0,2:0:0:11,0,0,2:417,0,0,74</t>
  </si>
  <si>
    <t>GTGACTGACATT</t>
  </si>
  <si>
    <t>GTGCTGACATT,GTGACTGACATC,GTGACTGATATT</t>
  </si>
  <si>
    <t>AB=0.465753,0.42,0.224299;ABP=4.49761,8.56927,73.6542;AC=12,15,6;AF=0.25,0.3125,0.125;AN=48;AO=68,42,24;CIGAR=3M1D8M,11M1X,8M1X3M;DP=202;DPB=212.417;DPRA=1.14062,0.892857,1.3375;EPP=28.0461,23.691,20.744;EPPR=25.2514;GTI=1;LEN=1,1,1;MEANALT=2.5,2.42857,2.8;MQM=39.9265,40,40;MQMR=39.9394;NS=12;NUMALT=3;ODDS=0.693147;PAIRED=0,0,0;PAIREDR=0;PAO=4.08333,17.4167,5.75;PQA=137.333,605.5,190.333;PQR=369.833;PRO=10.75;QA=2510,1522,916;QR=2434;RO=66;RPL=19,16,3;RPP=31.7504,8.18047,32.3252;RPPR=21.9613;RPR=49,26,21;RUN=1,1,1;SAF=21,7,4;SAP=24.5973,43.5445,26.1727;SAR=47,35,20;SRF=13;SRP=55.6521;SRR=53;TYPE=del,snp,snp;technology.illumina=1,1,1</t>
  </si>
  <si>
    <t>1/2/2/2:16:0,7,9,0:0:0:7,9,0:264,335,0</t>
  </si>
  <si>
    <t>0/0/0/0:17:17,0,0,0:17:620:0,0,0:0,0,0</t>
  </si>
  <si>
    <t>0/1/2/3:26:11,4,6,4:11:401:4,6,4:154,229,160</t>
  </si>
  <si>
    <t>1/1/1/3:30:0,19,0,10:0:0:19,0,10:694,0,380</t>
  </si>
  <si>
    <t>1/2/2/2:7:0,2,5,0:0:0:2,5,0:69,170,0</t>
  </si>
  <si>
    <t>0/2/3/3:8:2,0,1,5:2:79:0,1,5:0,41,196</t>
  </si>
  <si>
    <t>1/2/2/2:10:0,3,7,0:0:0:3,7,0:116,265,0</t>
  </si>
  <si>
    <t>1/2/2/2:14:0,5,9,0:0:0:5,9,0:181,311,0</t>
  </si>
  <si>
    <t>0/0/0/0:17:17,0,0,0:17:619:0,0,0:0,0,0</t>
  </si>
  <si>
    <t>0/1/2/3:19:5,6,5,3:5:188:6,5,3:225,171,101</t>
  </si>
  <si>
    <t>1/1/1/3:24:0,22,0,2:0:0:22,0,2:807,0,79</t>
  </si>
  <si>
    <t>GTTTTGC</t>
  </si>
  <si>
    <t>GATTTGC,ATTTTGC,ATTTTGG</t>
  </si>
  <si>
    <t>AB=0.196721,0.387324,0.172932;ABP=149.211,18.6694,126.588;AC=13,13,6;AF=0.270833,0.270833,0.125;AN=48;AO=36,55,23;CIGAR=1M1X5M,1X6M,1X5M1X;DP=183;DPB=185.286;DPRA=0,0,0;EPP=14.8328,3.04978,3.10471;EPPR=6.93191;GTI=1;LEN=1,1,7;MEANALT=2.5,2.77778,3;MQM=39.9722,39.8909,39.7391;MQMR=39.8507;NS=12;NUMALT=3;ODDS=0.535628;PAIRED=0,0,0;PAIREDR=0;PAO=0,5,7;PQA=0,150,217;PQR=23;PRO=1;QA=1287,2028,827;QR=2409;RO=67;RPL=26,36,9;RPP=18.4519,14.4204,5.3706;RPPR=4.59839;RPR=10,19,14;RUN=1,1,1;SAF=29,32,11;SAP=32.2045,6.20829,3.10471;SAR=7,23,12;SRF=38;SRP=5.63551;SRR=29;TYPE=snp,snp,complex;technology.illumina=1,1,1</t>
  </si>
  <si>
    <t>0/1/2/3:19:6,2,10,1:6:203:2,10,1:65,357,39</t>
  </si>
  <si>
    <t>0/0/0/1:22:19,2,0,1:19:701:2,0,1:68,0,33</t>
  </si>
  <si>
    <t>0/1/2/3:31:9,8,4,9:9:316:8,4,9:264,155,311</t>
  </si>
  <si>
    <t>1/2/2/3:16:0,3,11,2:0:0:3,11,2:101,420,79</t>
  </si>
  <si>
    <t>0/1/2/2:8:2,2,4,0:2:79:2,4,0:78,143,0</t>
  </si>
  <si>
    <t>0/0/1/1:8:5,3,0,0:5:193:3,0,0:116,0,0</t>
  </si>
  <si>
    <t>0/1/2/3:9:4,3,1,1:4:140:3,1,1:103,40,28</t>
  </si>
  <si>
    <t>0/1/2/2:12:4,3,5,0:4:139:3,5,0:116,178,0</t>
  </si>
  <si>
    <t>0/0/1/2:11:6,3,2,0:6:203:3,2,0:118,76,0</t>
  </si>
  <si>
    <t>0/0/0/1:11:8,2,0,0:8:278:2,0,0:68,0,0</t>
  </si>
  <si>
    <t>0/1/2/3:13:3,2,5,3:3:118:2,5,3:77,185,114</t>
  </si>
  <si>
    <t>1/2/2/3:23:1,3,13,6:1:39:3,13,6:113,474,223</t>
  </si>
  <si>
    <t>CATCCGAATTCACTTCAC</t>
  </si>
  <si>
    <t>AATCCGAATTCACTTCAC,CATCTGAATTCACTTCAC,AATCCGAATTCACTTCAG</t>
  </si>
  <si>
    <t>AB=0.115385,0.0853659,0.121212;ABP=136.639,125.46,44.1367;AC=5,6,3;AF=0.104167,0.125,0.0625;AN=48;AO=12,7,4;CIGAR=1X17M,4M1X13M,1X16M1X;DP=190;DPB=191.333;DPRA=1.05051,0.828283,0.666667;EPP=3.73412,5.80219,5.18177;EPPR=58.6132;GTI=1;LEN=1,1,18;MEANALT=2,2.16667,2.33333;MQM=39.75,40,40;MQMR=39.9152;NS=12;NUMALT=3;ODDS=0.227648;PAIRED=0,0,0;PAIREDR=0;PAO=4.83333,0.333333,6.5;PQA=156.833,3.33333,233.5;PQR=34.3333;PRO=1.33333;QA=442,273,153;QR=6009;RO=165;RPL=7,3,1;RPP=3.73412,3.32051,5.18177;RPPR=5.23441;RPR=5,4,3;RUN=1,1,1;SAF=10,6,2;SAP=14.5915,10.7656,3.0103;SAR=2,1,2;SRF=107;SRP=34.6085;SRR=58;TYPE=snp,snp,complex;technology.illumina=1,1,1</t>
  </si>
  <si>
    <t>0/0/0/2:20:17,1,2,0:17:626:1,2,0:37,76,0</t>
  </si>
  <si>
    <t>0/1/2/3:13:8,3,1,1:8:305:3,1,1:113,40,38</t>
  </si>
  <si>
    <t>0/0/0/1:25:23,2,0,0:23:822:2,0,0:62,0,0</t>
  </si>
  <si>
    <t>0/0/0/0:29:29,0,0,0:29:1054:0,0,0:0,0,0</t>
  </si>
  <si>
    <t>0/0/0/0:10:10,0,0,0:10:348:0,0,0:0,0,0</t>
  </si>
  <si>
    <t>0/0/2/3:8:6,0,1,1:6:220:0,1,1:0,40,39</t>
  </si>
  <si>
    <t>0/0/0/0:8:8,0,0,0:8:284:0,0,0:0,0,0</t>
  </si>
  <si>
    <t>0/0/1/2:12:10,1,1,0:10:371:1,1,0:39,40,0</t>
  </si>
  <si>
    <t>0/0/1/2:17:13,3,1,0:13:475:3,1,0:118,39,0</t>
  </si>
  <si>
    <t>0/0/2/3:12:9,0,1,2:9:333:0,1,2:0,38,76</t>
  </si>
  <si>
    <t>0/0/0/1:17:14,2,0,0:14:525:2,0,0:73,0,0</t>
  </si>
  <si>
    <t>0/0/0/0:19:18,0,0,0:18:646:0,0,0:0,0,0</t>
  </si>
  <si>
    <t>ACAGCAGCAGCAGCAGCAGCAGA</t>
  </si>
  <si>
    <t>ACAGCAGCAGCAGCAGCAGCAGC,ACAGCAGCAGCAGCAGCAGA,ACAGCAGCAGCAGCAGCAGCAGCAGCAGA</t>
  </si>
  <si>
    <t>AB=0.164589,0.194805,0.195122;ABP=394.855,189.898,135.417;AC=11,4,4;AF=0.229167,0.0833333,0.0833333;AN=48;AO=67,45,32;CIGAR=22M1X,1M3D19M,1M6I22M;DP=531;DPB=543.826;DPRA=0.668657,0.810526,0.719298;EPP=8.4876,4.21667,7.35324;EPPR=9.19487;GTI=1;LEN=1,3,6;MEANALT=5.3,7.2,7;MQM=39.8507,39.9111,40;MQMR=39.8386;NS=12;NUMALT=3;ODDS=0.376447;PAIRED=0,0,0;PAIREDR=0;PAO=76.25,10.25,10.25;PQA=2724,354.667,354.667;PQR=354.667;PRO=10.25;QA=2379,1515,1072;QR=11350;RO=316;RPL=40,25,13;RPP=8.4876,4.21667,5.45321;RPPR=46.9895;RPR=27,20,19;RUN=1,1,1;SAF=22,16,9;SAP=20.1552,11.1654,16.3106;SAR=45,29,23;SRF=115;SRP=53.8337;SRR=201;TYPE=snp,del,ins;technology.illumina=1,1,1</t>
  </si>
  <si>
    <t>0/1/2/3:47:5,13,13,5:5:176:13,13,5:445,447,168</t>
  </si>
  <si>
    <t>0/0/0/0:67:60,0,0,0:60:2131:0,0,0:0,0,0</t>
  </si>
  <si>
    <t>0/0/0/1:36:33,2,0,0:33:1183:2,0,0:66,0,0</t>
  </si>
  <si>
    <t>0/0/0/1:56:43,11,0,0:43:1500:11,0,0:411,0,0</t>
  </si>
  <si>
    <t>1/1/2/3:25:1,5,6,3:1:38:5,6,3:184,201,94</t>
  </si>
  <si>
    <t>0/0/0/1:39:28,2,0,0:28:1011:2,0,0:74,0,0</t>
  </si>
  <si>
    <t>0/0/0/1:16:12,0,0,0:12:443:0,0,0:0,0,0</t>
  </si>
  <si>
    <t>0/1/2/3:33:4,6,8,8:4:147:6,8,8:223,273,276</t>
  </si>
  <si>
    <t>0/1/2/3:59:5,16,17,16:5:179:16,17,16:555,571,534</t>
  </si>
  <si>
    <t>0/0/0/0:47:40,1,0,0:40:1456:1,0,0:39,0,0</t>
  </si>
  <si>
    <t>0/0/0/1:39:34,2,0,0:34:1220:2,0,0:70,0,0</t>
  </si>
  <si>
    <t>0/0/0/1:67:51,9,1,0:51:1866:9,1,0:312,23,0</t>
  </si>
  <si>
    <t>AAGCAGTGTTTTCAAGTGTGCTATTGAACGAAGCAGCAGCA</t>
  </si>
  <si>
    <t>TAGCAGTGTTTTCAAGTGTGCTATTGAACGAAGCAGTAGCG,AAGCAGTGTTTTCAAGTGTGCTATTGAACGAAGCAGTAGCG,AAGCAGTGTTTTCAAGTGTGCTATTGAAAGAAGCAGCAGCA,AAGCAGTGTTTTCAAGTGTGCTATTGAACGAAGCAGTAGCA</t>
  </si>
  <si>
    <t>AB=0.3,0.333333,0.340426,0.25;ABP=34.2795,28.3441,13.4056,26.8965;AC=22,10,3,2;AF=0.458333,0.208333,0.0625,0.0416667;AN=48;AO=27,35,16,11;CIGAR=1X35M1X3M1X,36M1X3M1X,28M1X12M,36M1X4M;DP=145;DPB=176.317;DPRA=0,0,0,0;EPP=5.02092,3.07234,5.18177,12.6832;EPPR=5.78978;GTI=1;LEN=41,41,1,1;MEANALT=2.25,2.55556,3.33333,2.66667;MQM=39.8889,39.8286,39.9375,39.9091;MQMR=39.98;NS=12;NUMALT=4;ODDS=0.418228;PAIRED=0,0,0,0;PAIREDR=0;PAO=166.5,39.25,15.0833,3.08333;PQA=5850,1444.5,545.833,110.833;PQR=110.833;PRO=3.08333;QA=972,1268,618,395;QR=1836;RO=50;RPL=23,15,16,7;RPP=32.0437,4.56135,37.7539,4.78696;RPPR=5.78978;RPR=4,20,0,4;RUN=1,1,1,1;SAF=16,15,10,4;SAP=5.02092,4.56135,5.18177,4.78696;SAR=11,20,6,7;SRF=26;SRP=3.18402;SRR=24;TYPE=complex,complex,snp,snp;technology.illumina=1,1,1,1</t>
  </si>
  <si>
    <t>0/1/1/2:17:8,3,6,0,0:8:299:3,6,0,0:107,215,0,0</t>
  </si>
  <si>
    <t>0/1/1/2:13:4,4,4,0,1:4:147:4,4,0,1:147,140,0,37</t>
  </si>
  <si>
    <t>0/1/2/3:15:4,0,6,3,0:4:136:0,6,3,0:0,226,113,0</t>
  </si>
  <si>
    <t>0/1/1/4:17:5,5,0,0,7:5:188:5,0,0,7:174,0,0,253</t>
  </si>
  <si>
    <t>0/1/1/2:8:7,0,1,0,0:7:262:0,1,0,0:0,30,0,0</t>
  </si>
  <si>
    <t>0/1/1/1:7:2,3,1,0,0:2:74:3,1,0,0:110,38,0,0</t>
  </si>
  <si>
    <t>2/2/2/3:13:1,0,7,3,0:1:34:0,7,3,0:0,268,118,0</t>
  </si>
  <si>
    <t>0/1/1/1:7:4,2,1,0,0:4:142:2,1,0,0:73,38,0,0</t>
  </si>
  <si>
    <t>0/0/1/1:9:8,1,0,0,0:8:300:1,0,0,0:38,0,0,0</t>
  </si>
  <si>
    <t>1/1/1/2:6:0,3,3,0,0:0:0:3,3,0,0:106,114,0,0</t>
  </si>
  <si>
    <t>0/2/2/3:19:3,0,6,10,0:3:104:0,6,10,0:0,199,387,0</t>
  </si>
  <si>
    <t>0/1/1/4:14:4,6,0,0,3:4:150:6,0,0,3:217,0,0,105</t>
  </si>
  <si>
    <t>TCACG</t>
  </si>
  <si>
    <t>CCGCA,CCGCC,TCGCG,CAGCA</t>
  </si>
  <si>
    <t>AB=0.382353,0.2,0.411765,0.333333;ABP=7.09778,26.4622,4.1599,5.18177;AC=13,18,4,3;AF=0.270833,0.375,0.0833333,0.0625;AN=48;AO=19,13,7,3;CIGAR=1X1M1X1M1X,1X1M1X1M1X,2M1X2M,3X1M1X;DP=55;DPB=55.2;DPRA=3.03704,1.02778,1.77083,1.40625;EPP=5.8675,11.1951,10.7656,3.73412;EPPR=4.78696;GTI=3;LEN=5,5,1,5;MEANALT=2.33333,2,3,1.5;MQM=39.7368,40,39.7143,40;MQMR=40;NS=12;NUMALT=4;ODDS=0;PAIRED=0,0,0,0;PAIREDR=0;PAO=0,1,0,0;PQA=0,0,0,0;PQR=0;PRO=0;QA=682,467,262,110;QR=395;RO=11;RPL=8,6,4,1;RPP=4.03889,3.17734,3.32051,3.73412;RPPR=7.94546;RPR=11,7,3,2;RUN=1,1,1,1;SAF=6,4,2,3;SAP=8.61041,7.18621,5.80219,9.52472;SAR=13,9,5,0;SRF=4;SRP=4.78696;SRR=7;TYPE=complex,complex,snp,complex;technology.illumina=1,1,1,1</t>
  </si>
  <si>
    <t>2/2/2/2:1:0,0,1,0,0:0:0:0,1,0,0:0,38,0,0</t>
  </si>
  <si>
    <t>0/1/2/3:5:2,1,1,1,0:2:75:1,1,1,0:35,38,31,0</t>
  </si>
  <si>
    <t>0/0/4/4:2:1,0,0,0,1:1:28:0,0,0,1:0,0,0,39</t>
  </si>
  <si>
    <t>1/1/1/2:5:0,4,1,0,0:0:0:4,1,0,0:156,39,0,0</t>
  </si>
  <si>
    <t>2/2/3/3:3:0,0,1,1,0:0:0:0,1,1,0:0,36,40,0</t>
  </si>
  <si>
    <t>1/1/1/1:7:0,6,0,0,0:0:0:6,0,0,0:212,0,0,0</t>
  </si>
  <si>
    <t>1/1/1/2:8:0,6,2,0,0:0:0:6,2,0,0:201,78,0,0</t>
  </si>
  <si>
    <t>0/1/2/3:9:2,1,1,5,0:2:68:1,1,5,0:38,26,191,0</t>
  </si>
  <si>
    <t>0/0/1/4:7:4,1,0,0,2:4:149:1,0,0,2:40,0,0,71</t>
  </si>
  <si>
    <t>2/2/2/2:5:0,0,5,0,0:0:0:0,5,0,0:0,179,0,0</t>
  </si>
  <si>
    <t>TGATGTTTTGAGTTTTTTGGGA</t>
  </si>
  <si>
    <t>TGATGTTTTGAGTTTTTTGGGT,TGATGTTTTGAGTTTTTTTGGG,TGATGTTTTGAGTTTTTGGGGG,TGATGTTTTGAGTTTTTTTGGGA,AGATGTTTTGAGTTTTTGGGGG</t>
  </si>
  <si>
    <t>AB=0.276596,0.173759,0.209677,0.176871,0.476923;ABP=125.26,263.71,93.7919,136.327,3.31097;AC=15,12,7,4,4;AF=0.3125,0.25,0.145833,0.0833333,0.0833333;AN=48;AO=78,49,26,26,31;CIGAR=21M1X,18M1X2M1X,17M1X3M1X,12M1I10M,1X16M1X3M1X;DP=282;DPB=286.636;DPRA=0,0,0,0,0;EPP=131.74,100.904,59.4686,59.4686,61.9202;EPPR=87.0897;GTI=2;LEN=1,22,22,1,22;MEANALT=4.75,4.75,4.16667,4.6,7;MQM=39.8718,39.9796,39.9231,39.9231,39.8387;MQMR=39.96;NS=12;NUMALT=5;ODDS=1.36983;PAIRED=0,0,0,0,0;PAIREDR=0;PAO=6.4,3.4,0.4,0.4,28;PQA=224.6,109.6,5.6,5.6,1064;PQR=5.6;PRO=0.4;QA=2718,1801,926,949,1125;QR=1834;RO=50;RPL=73,49,26,26,31;RPP=131.74,109.412,59.4686,59.4686,70.3259;RPPR=79.6198;RPR=5,0,0,0,0;RUN=1,1,1,1,1;SAF=4,1,0,0,1;SAP=139.423,100.904,59.4686,59.4686,61.9202;SAR=74,48,26,26,30;SRF=5;SRP=72.4974;SRR=45;TYPE=snp,complex,complex,ins,complex;technology.illumina=1,1,1,1,1</t>
  </si>
  <si>
    <t>0/1/1/2:7:1,4,1,0,0,0:1:33:4,1,0,0,0:128,38,0,0,0</t>
  </si>
  <si>
    <t>1/2/2/3:4:0,1,1,1,0,0:0:0:1,1,1,0,0:22,37,38,0,0</t>
  </si>
  <si>
    <t>1/2/3/3:6:0,2,1,3,0,0:0:0:2,1,3,0,0:62,38,107,0,0</t>
  </si>
  <si>
    <t>1/2/5/5:23:0,6,3,0,0,13:0:0:6,3,0,0,13:228,110,0,0,476</t>
  </si>
  <si>
    <t>0/1/2/4:22:10,3,2,0,4,0:10:362:3,2,0,4,0:102,75,0,151,0</t>
  </si>
  <si>
    <t>0/1/3/4:30:10,3,2,6,9,0:10:362:3,2,6,9,0:100,68,211,320,0</t>
  </si>
  <si>
    <t>1/1/2/3:18:0,8,6,3,0,0:0:0:8,6,3,0,0:287,223,110,0,0</t>
  </si>
  <si>
    <t>0/1/2/4:38:11,12,6,0,6,0:11:403:12,6,0,6,0:427,218,0,226,0</t>
  </si>
  <si>
    <t>0/1/2/4:26:5,11,5,0,4,0:5:187:11,5,0,4,0:367,187,0,135,0</t>
  </si>
  <si>
    <t>0/1/2/3:31:13,7,3,5,3,0:13:487:7,3,5,3,0:247,106,179,117,0</t>
  </si>
  <si>
    <t>1/1/2/3:35:0,12,11,8,0,0:0:0:12,11,8,0,0:434,397,281,0,0</t>
  </si>
  <si>
    <t>1/2/5/5:42:0,9,8,0,0,18:0:0:9,8,0,0,18:314,304,0,0,649</t>
  </si>
  <si>
    <t>ATGTCACATGGATCGTTATTTCTTCTTCCC</t>
  </si>
  <si>
    <t>GTGTCACATGGATCGTTATTTCTTCTTCCA,GTGTCACATGGATCGTTATTTCTTCTTCCC,GTGTTACATGGATCGTTATTTCTTCTTCCC</t>
  </si>
  <si>
    <t>AB=0.0441176,0.585561,0.190476;ABP=125.762,26.792,20.4855;AC=21,11,1;AF=0.525,0.275,0.025;AN=40;AO=13,223,5;CIGAR=1X28M1X,1X29M,1X3M1X25M;DP=392;DPB=406.067;DPRA=5.25,36.6667,7.63636;EPP=16.5402,52.0973,3.44459;EPPR=14.1628;GTI=1;LEN=30,1,30;MEANALT=2.625,6.5,4.5;MQM=40,39.9327,40;MQMR=39.9029;NS=10;NUMALT=3;ODDS=0.451985;PAIRED=0,0,0;PAIREDR=0;PAO=131.833,117.667,121.667;PQA=4855.67,4306.67,4452.67;PQR=313;PRO=12.8333;QA=492,8280,184;QR=3752;RO=103;RPL=5,143,5;RPP=4.51363,41.6586,13.8677;RPPR=3.53736;RPR=8,80,0;RUN=1,1,1;SAF=8,126,2;SAP=4.51363,11.1996,3.44459;SAR=5,97,3;SRF=61;SRP=10.621;SRR=42;TYPE=complex,snp,complex;technology.illumina=1,1,1</t>
  </si>
  <si>
    <t>0/0/0/0:7:1,2,1,1:1:38:2,1,1:78,35,39</t>
  </si>
  <si>
    <t>0/2/2/2:47:9,2,29,0:9:323:2,29,0:79,1044,0</t>
  </si>
  <si>
    <t>0/2/2/2:306:86,0,182,0:86:3143:0,182,0:0,6809,0</t>
  </si>
  <si>
    <t>0/1/2/3:21:7,1,8,4:7:248:1,8,4:37,303,145</t>
  </si>
  <si>
    <t>1/1/1/1:2:0,1,1,0:0:0:1,1,0:38,25,0</t>
  </si>
  <si>
    <t>2/2/2/2:2:0,0,2,0:0:0:0,2,0:0,64,0</t>
  </si>
  <si>
    <t>GAGGGAGAAGTATGTGCCTAC</t>
  </si>
  <si>
    <t>CAGGGAGAAGTGCGTGCCTAT,GAGGGAGAAGTACGTGCCTAC,GAGGGAGAATTATGTGCCTAC</t>
  </si>
  <si>
    <t>AB=0.211538,0.388889,0.243243;ABP=40.5935,10.7311,24.1968;AC=19,16,5;AF=0.395833,0.333333,0.104167;AN=48;AO=13,28,9;CIGAR=1X10M2X7M1X,12M1X8M,9M1X11M;DP=74;DPB=79.3333;DPRA=0,3.27273,3.7;EPP=4.51363,22.8638,9.04217;EPPR=4.31318;GTI=0;LEN=21,1,1;MEANALT=2.75,2.90909,3.4;MQM=39.6923,39.7857,40;MQMR=39.9333;NS=12;NUMALT=3;ODDS=0.240529;PAIRED=0,0,0;PAIREDR=0;PAO=24,2.33333,2.33333;PQA=850,84.6667,84.6667;PQR=84.6667;PRO=2.33333;QA=465,1034,332;QR=544;RO=15;RPL=0,15,4;RPP=31.2394,3.32051,3.25157;RPPR=3.15506;RPR=13,13,5;RUN=1,1,1;SAF=8,13,5;SAP=4.51363,3.32051,3.25157;SAR=5,15,4;SRF=8;SRP=3.15506;SRR=7;TYPE=complex,snp,snp;technology.illumina=1,1,1</t>
  </si>
  <si>
    <t>0/1/2/3:8:2,1,2,3:2:76:1,2,3:39,76,114</t>
  </si>
  <si>
    <t>0/1/2/3:12:3,3,3,2:3:106:3,3,2:106,106,80</t>
  </si>
  <si>
    <t>0/1/1/2:3:1,0,1,0:1:40:0,1,0:0,35,0</t>
  </si>
  <si>
    <t>1/1/2/2:5:0,2,3,0:0:0:2,3,0:79,117,0</t>
  </si>
  <si>
    <t>0/1/2/3:5:1,0,1,1:1:35:0,1,1:0,31,40</t>
  </si>
  <si>
    <t>1/1/2/2:3:0,2,1,0:0:0:2,1,0:75,36,0</t>
  </si>
  <si>
    <t>0/1/2/3:6:2,0,2,1:2:77:0,2,1:0,79,24</t>
  </si>
  <si>
    <t>0/1/2/3:6:2,1,1,2:2:74:1,1,2:37,38,74</t>
  </si>
  <si>
    <t>1/2/2/2:11:1,1,7,0:1:27:1,7,0:29,260,0</t>
  </si>
  <si>
    <t>0/1/1/2:6:1,0,4,0:1:35:0,4,0:0,142,0</t>
  </si>
  <si>
    <t>0/1/2/2:7:2,1,3,0:2:74:1,3,0:32,114,0</t>
  </si>
  <si>
    <t>CGGTTTCAGTCCGATTCATCCCTC</t>
  </si>
  <si>
    <t>TGGTTTCAGTCCGATTCATCCCTG,CGGTTTCAGTCTGATTCATCCCTC,CGGTTTAAGTCCGATTCATCCCTC,CAGTTTCGGTCCCATTCATCCCTT</t>
  </si>
  <si>
    <t>AB=0.19802,0.352941,0.245098,0.195402;ABP=83.0108,25.3637,60.5756,73.1214;AC=16,11,10,8;AF=0.333333,0.229167,0.208333,0.166667;AN=48;AO=20,42,25,17;CIGAR=1X22M1X,11M1X12M,6M1X17M,1M1X5M1X4M1X10M1X;DP=121;DPB=124.167;DPRA=0,0,0,0;EPP=6.91895,3.21711,7.26639,18.4661;EPPR=4.78696;GTI=0;LEN=24,1,1,24;MEANALT=4.125,3.63636,3.5,4;MQM=39.85,39.9048,39.92,39.6471;MQMR=40;NS=12;NUMALT=4;ODDS=0.553385;PAIRED=0,0,0,0;PAIREDR=0;PAO=61,0,0,15;PQA=2249,0,0,558;PQR=0;PRO=0;QA=743,1585,957,620;QR=411;RO=11;RPL=10,22,7,17;RPP=3.0103,3.21711,13.5202,39.9253;RPPR=4.78696;RPR=10,20,18,0;RUN=1,1,1,1;SAF=9,16,10,14;SAP=3.44459,8.18047,5.18177,18.4661;SAR=11,26,15,3;SRF=5;SRP=3.20771;SRR=6;TYPE=complex,snp,snp,complex;technology.illumina=1,1,1,1</t>
  </si>
  <si>
    <t>1/1/2/4:13:1,6,2,0,3:1:37:6,2,0,3:209,76,0,113</t>
  </si>
  <si>
    <t>1/2/3/4:17:2,3,4,5,3:2:70:3,4,5,3:112,146,190,113</t>
  </si>
  <si>
    <t>1/2/3/4:10:0,1,7,1,1:0:0:1,7,1,1:38,275,37,35</t>
  </si>
  <si>
    <t>1/1/2/3:7:0,2,3,1,0:0:0:2,3,1,0:78,106,40,0</t>
  </si>
  <si>
    <t>0/1/1/2:6:1,1,3,0,0:1:39:1,3,0,0:38,101,0,0</t>
  </si>
  <si>
    <t>0/1/2/3:6:1,0,3,2,0:1:36:0,3,2,0:0,109,73,0</t>
  </si>
  <si>
    <t>1/2/3/4:9:0,0,5,1,3:0:0:0,5,1,3:0,195,39,95</t>
  </si>
  <si>
    <t>1/2/3/4:3:0,0,2,1,0:0:0:0,2,1,0:0,78,39,0</t>
  </si>
  <si>
    <t>0/1/2/3:12:1,2,5,4,0:1:37:2,5,4,0:78,188,143,0</t>
  </si>
  <si>
    <t>1/2/3/4:19:2,3,5,5,2:2:77:3,5,5,2:113,195,200,77</t>
  </si>
  <si>
    <t>1/1/3/4:2:0,0,0,1,1:0:0:0,0,1,1:0,0,40,39</t>
  </si>
  <si>
    <t>1/2/3/4:17:3,2,3,4,4:3:115:2,3,4,4:77,116,156,148</t>
  </si>
  <si>
    <t>GCATTTTCTCAGCACAATTCCCATG</t>
  </si>
  <si>
    <t>ACATTTTCTCAGCACAATTCCCATG,ACATTTTCTCAGCACAATTCCCATA,GCATTTTCTCAGCAAAATTCCCATG</t>
  </si>
  <si>
    <t>AB=0.652174,0.271605,0.266667;ABP=30.7674,39.7109,24.2907;AC=32,11,3;AF=0.666667,0.229167,0.0625;AN=48;AO=126,22,12;CIGAR=1X24M,1X23M1X,14M1X10M;DP=174;DPB=178.64;DPRA=0,1.35,1.25;EPP=22.9327,6.56362,3.0103;EPPR=3.87889;GTI=2;LEN=1,25,1;MEANALT=2,2.6,2.33333;MQM=39.9762,40,39.8333;MQMR=39.8;NS=12;NUMALT=3;ODDS=0.182322;PAIRED=0,0,0;PAIREDR=0;PAO=44,72,0;PQA=1580.5,2535.5,0;PQR=0;PRO=0;QA=4564,796,456;QR=364;RO=10;RPL=37,6,0;RPP=49.6108,12.8806,29.068;RPPR=24.725;RPR=89,16,12;RUN=1,1,1;SAF=47,14,6;SAP=20.6578,6.56362,3.0103;SAR=79,8,6;SRF=4;SRP=3.87889;SRR=6;TYPE=snp,complex,snp;technology.illumina=1,1,1</t>
  </si>
  <si>
    <t>1/1/1/2:12:0,12,0,0:0:0:12,0,0:421,0,0</t>
  </si>
  <si>
    <t>0/1/1/3:23:6,12,0,5:6:218:12,0,5:411,0,187</t>
  </si>
  <si>
    <t>1/1/1/1:12:0,12,0,0:0:0:12,0,0:442,0,0</t>
  </si>
  <si>
    <t>1/1/1/2:12:0,10,2,0:0:0:10,2,0:368,74,0</t>
  </si>
  <si>
    <t>1/2/2/2:17:0,10,5,0:0:0:10,5,0:369,185,0</t>
  </si>
  <si>
    <t>1/1/1/3:10:1,7,0,2:1:33:7,0,2:262,0,79</t>
  </si>
  <si>
    <t>1/1/1/1:16:0,16,0,0:0:0:16,0,0:586,0,0</t>
  </si>
  <si>
    <t>1/1/1/2:21:0,15,5,0:0:0:15,5,0:552,177,0</t>
  </si>
  <si>
    <t>1/2/2/2:19:1,11,7,0:1:38:11,7,0:423,248,0</t>
  </si>
  <si>
    <t>0/1/2/3:12:2,4,0,5:2:75:4,0,5:147,0,190</t>
  </si>
  <si>
    <t>1/1/1/1:8:0,8,0,0:0:0:8,0,0:262,0,0</t>
  </si>
  <si>
    <t>1/1/1/2:12:0,9,3,0:0:0:9,3,0:321,112,0</t>
  </si>
  <si>
    <t>CAAAAAAAAAAG</t>
  </si>
  <si>
    <t>CAAAAAAAAAAAG,CAAAAAAAAAAAAG,CAAAAAAAAAAAAAG</t>
  </si>
  <si>
    <t>AB=0.174468,0.182979,0.126866;ABP=219.317,208.154,165.06;AC=12,11,4;AF=0.25,0.229167,0.0833333;AN=48;AO=41,43,17;CIGAR=1M1I11M,1M2I11M,1M3I11M;DP=245;DPB=261.75;DPRA=0,0,0;EPP=5.60547,3.46479,24.5973;EPPR=9.18275;GTI=0;LEN=1,2,3;MEANALT=3.72727,3.72727,3.83333;MQM=39.7073,39.8837,39.9412;MQMR=39.8898;NS=12;NUMALT=3;ODDS=1.46942;PAIRED=0,0,0;PAIREDR=0;PAO=0,0,0;PQA=0,0,0;PQR=0;PRO=0;QA=1399,1483,569;QR=4532;RO=127;RPL=24,21,15;RPP=5.60547,3.0608,24.5973;RPPR=7.95168;RPR=17,22,2;RUN=1,1,1;SAF=41,42,17;SAP=92.0407,87.8997,39.9253;SAR=0,1,0;SRF=126;SRP=270.17;SRR=1;TYPE=ins,ins,ins;technology.illumina=1,1,1</t>
  </si>
  <si>
    <t>0/1/2/3:19:9,2,3,5:9:333:2,3,5:72,105,174</t>
  </si>
  <si>
    <t>0/1/2/3:22:3,6,7,2:3:97:6,7,2:214,261,70</t>
  </si>
  <si>
    <t>0/0/1/2:34:24,4,3,2:24:865:4,3,2:125,114,71</t>
  </si>
  <si>
    <t>0/0/0/1:38:27,5,2,0:27:937:5,2,0:173,58,0</t>
  </si>
  <si>
    <t>0/0/0/3:10:7,0,0,3:7:233:0,0,3:0,0,84</t>
  </si>
  <si>
    <t>1/1/2/2:14:0,6,7,0:0:0:6,7,0:200,247,0</t>
  </si>
  <si>
    <t>0/0/1/2:16:9,4,1,0:9:325:4,1,0:129,40,0</t>
  </si>
  <si>
    <t>0/0/2/3:21:8,1,7,4:8:285:1,7,4:27,227,145</t>
  </si>
  <si>
    <t>0/0/1/2:28:16,2,7,1:16:588:2,7,1:68,236,25</t>
  </si>
  <si>
    <t>0/1/1/2:13:1,8,3,0:1:37:8,3,0:276,96,0</t>
  </si>
  <si>
    <t>0/0/1/2:12:9,1,1,0:9:318:1,1,0:40,33,0</t>
  </si>
  <si>
    <t>0/0/1/2:18:14,2,2,0:14:514:2,2,0:75,66,0</t>
  </si>
  <si>
    <t>CCTTAACTTGGATATCATCCGTG</t>
  </si>
  <si>
    <t>CCTTAACTTGGATATCATCCGTT,CCTTAACTTGGATATCTTCCGTT,TCTTAACTTGGATATCATCCGTT</t>
  </si>
  <si>
    <t>AB=0.388889,0.333333,0.214286;ABP=4.9405,7.35324,12.937;AC=14,7,2;AF=0.4375,0.21875,0.0625;AN=32;AO=10,6,3;CIGAR=22M1X,16M1X5M1X,1X21M1X;DP=23;DPB=23.3478;DPRA=3.5,3.6,5.6;EPP=3.87889,4.45795,9.52472;EPPR=9.52472;GTI=6;LEN=1,23,23;MEANALT=2.16667,2.75,3.5;MQM=40,40,40;MQMR=40;NS=8;NUMALT=3;ODDS=0.252486;PAIRED=0,0,0;PAIREDR=0;PAO=0.333333,1.33333,0.333333;PQA=8.66667,46.6667,8.66667;PQR=0;PRO=0;QA=373,226,116;QR=112;RO=3;RPL=1,1,1;RPP=16.9077,8.80089,3.73412;RPPR=3.73412;RPR=9,5,2;RUN=1,1,1;SAF=5,5,1;SAP=3.0103,8.80089,3.73412;SAR=5,1,2;SRF=2;SRP=3.73412;SRR=1;TYPE=snp,complex,complex;technology.illumina=1,1,1</t>
  </si>
  <si>
    <t>1/1/2/2:2:0,1,1,0:0:0:1,1,0:30,40,0</t>
  </si>
  <si>
    <t>0/1/2/3:9:1,3,3,2:1:38:3,3,2:108,110,77</t>
  </si>
  <si>
    <t>1/1/2/3:5:0,2,1,1:0:0:2,1,1:79,38,39</t>
  </si>
  <si>
    <t>TAATGTTATTGCAATTATGCTT</t>
  </si>
  <si>
    <t>CAATGTTATTGCAATTATGCTC,CAATGTGATTTCAATTATGCTT,CAATGTAATTTCAATTATGCTT</t>
  </si>
  <si>
    <t>AB=0.495902,0.08,0.0974026;ABP=3.0459,117.925,219.819;AC=23,7,6;AF=0.479167,0.145833,0.125;AN=48;AO=121,6,15;CIGAR=1X20M1X,1X5M1X3M1X11M,1X5M1X3M1X11M;DP=244;DPB=254.818;DPRA=0,0,0;EPP=16.093,3.0103,4.31318;EPPR=3.80798;GTI=3;LEN=22,22,22;MEANALT=2.33333,2.2,2.71429;MQM=39.9174,39.5,40;MQMR=39.9592;NS=12;NUMALT=3;ODDS=0.0755828;PAIRED=0,0,0;PAIREDR=0;PAO=37.6667,26,25;PQA=1401,969,938;PQR=36;PRO=1.33333;QA=4510,213,570;QR=3611;RO=98;RPL=96,6,15;RPP=93.4764,16.0391,35.5824;RPPR=17.989;RPR=25,0,0;RUN=1,1,1;SAF=75,3,6;SAP=18.1029,3.0103,4.31318;SAR=46,3,9;SRF=44;SRP=5.22609;SRR=54;TYPE=complex,complex,complex;technology.illumina=1,1,1</t>
  </si>
  <si>
    <t>0/0/1/2:19:13,5,1,0:13:480:5,1,0:192,36,0</t>
  </si>
  <si>
    <t>0/1/1/1:25:13,12,0,0:13:473:12,0,0:440,0,0</t>
  </si>
  <si>
    <t>0/1/1/3:28:13,12,0,3:13:467:12,0,3:459,0,116</t>
  </si>
  <si>
    <t>0/1/1/1:40:5,31,0,3:5:182:31,0,3:1154,0,117</t>
  </si>
  <si>
    <t>0/1/2/3:11:3,6,0,2:3:104:6,0,2:211,0,67</t>
  </si>
  <si>
    <t>1/1/2/3:10:1,7,1,1:1:40:7,1,1:262,32,39</t>
  </si>
  <si>
    <t>0/1/2/2:8:4,3,1,0:4:147:3,1,0:109,38,0</t>
  </si>
  <si>
    <t>0/1/1/2:18:12,4,2,0:12:441:4,2,0:143,73,0</t>
  </si>
  <si>
    <t>0/0/1/1:20:15,4,1,0:15:568:4,1,0:158,34,0</t>
  </si>
  <si>
    <t>0/1/1/2:18:4,13,0,1:4:147:13,0,1:483,0,37</t>
  </si>
  <si>
    <t>0/1/3/3:20:13,2,0,4:13:489:2,0,4:77,0,157</t>
  </si>
  <si>
    <t>1/1/1/3:27:2,22,0,1:2:73:22,0,1:822,0,37</t>
  </si>
  <si>
    <t>TGTGTGTTGAGATAAAGGG</t>
  </si>
  <si>
    <t>CGAGTGTTGAGATAAAGGA,TGTGTGTTGTGATAAAGGG,AGTGTGTTGAGATAAAGGG</t>
  </si>
  <si>
    <t>AB=0.181159,0.2,0.105263;ABP=124.865,81.1833,80.1547;AC=14,6,4;AF=0.291667,0.125,0.0833333;AN=48;AO=25,20,6;CIGAR=1X1M1X15M1X,9M1X9M,1X18M;DP=158;DPB=158.895;DPRA=0.627273,0.714286,0.7125;EPP=5.18177,4.74748,16.0391;EPPR=5.13919;GTI=5;LEN=19,1,1;MEANALT=2.36364,2.85714,3.25;MQM=40,39.95,39.6667;MQMR=39.9902;NS=12;NUMALT=3;ODDS=0.389717;PAIRED=0,0,0;PAIREDR=0;PAO=5,1,0;PQA=176,30,0;PQR=30;PRO=1;QA=917,722,229;QR=3752;RO=102;RPL=25,9,6;RPP=57.2971,3.44459,16.0391;RPPR=3.35092;RPR=0,11,0;RUN=1,1,1;SAF=15,11,0;SAP=5.18177,3.44459,16.0391;SAR=10,9,6;SRF=55;SRP=4.37279;SRR=47;TYPE=complex,snp,snp;technology.illumina=1,1,1</t>
  </si>
  <si>
    <t>0/0/0/0:20:19,0,0,0:19:709:0,0,0:0,0,0</t>
  </si>
  <si>
    <t>0/1/2/3:18:10,5,1,2:10:341:5,1,2:186,39,77</t>
  </si>
  <si>
    <t>0/0/1/2:25:13,3,8,0:13:483:3,8,0:105,302,0</t>
  </si>
  <si>
    <t>0/0/1/2:6:4,1,1,0:4:146:1,1,0:38,38,0</t>
  </si>
  <si>
    <t>0/1/1/1:6:2,3,0,0:2:76:3,0,0:110,0,0</t>
  </si>
  <si>
    <t>0/0/1/2:12:5,3,4,0:5:182:3,4,0:113,135,0</t>
  </si>
  <si>
    <t>0/1/2/3:11:6,3,1,1:6:223:3,1,1:110,37,40</t>
  </si>
  <si>
    <t>0/0/1/1:7:5,2,0,0:5:184:2,0,0:77,0,0</t>
  </si>
  <si>
    <t>0/0/0/1:9:6,2,0,0:6:229:2,0,0:75,0,0</t>
  </si>
  <si>
    <t>0/0/1/3:16:12,1,1,1:12:440:1,1,1:33,27,40</t>
  </si>
  <si>
    <t>0/1/2/3:12:5,1,4,2:5:181:1,4,2:37,144,72</t>
  </si>
  <si>
    <t>0/0/0/1:16:15,1,0,0:15:558:1,0,0:33,0,0</t>
  </si>
  <si>
    <t>CGCATTTGATGCGGTAACTGCT</t>
  </si>
  <si>
    <t>GGCATTTGATGCGGTAACTGCC,CTCATTTGATGCGGTAACTGCT,CGCATGTGATGCGGTAACTGCT</t>
  </si>
  <si>
    <t>AB=0.428571,0.4375,0.25;ABP=3.32051,3.55317,11.6962;AC=15,6,3;AF=0.340909,0.136364,0.0681818;AN=44;AO=4,7,4;CIGAR=1X20M1X,1M1X20M,5M1X16M;DP=33;DPB=33.6364;DPRA=1.14286,2.66667,2.66667;EPP=11.6962,5.80219,11.6962;EPPR=13.3567;GTI=6;LEN=22,1,1;MEANALT=1,2.33333,2.33333;MQM=40,40,40;MQMR=40;NS=11;NUMALT=3;ODDS=0.0730471;PAIRED=0,0,0;PAIREDR=0;PAO=14,0,0;PQA=507,0,0;PQR=0;PRO=0;QA=142,262,160;QR=617;RO=17;RPL=4,6,3;RPP=11.6962,10.7656,5.18177;RPPR=9.26925;RPR=0,1,1;RUN=1,1,1;SAF=4,6,3;SAP=11.6962,10.7656,5.18177;SAR=0,1,1;SRF=8;SRP=3.13803;SRR=9;TYPE=complex,snp,snp;technology.illumina=1,1,1</t>
  </si>
  <si>
    <t>0/1/2/3:6:2,0,2,2:2:72:0,2,2:0,77,80</t>
  </si>
  <si>
    <t>0/1/1/1:4:2,2,0,0:2:75:2,0,0:71,0,0</t>
  </si>
  <si>
    <t>0/0/1/1:3:2,1,0,0:2:73:1,0,0:31,0,0</t>
  </si>
  <si>
    <t>2/2/2/3:3:0,0,2,1:0:0:0,2,1:0,71,40</t>
  </si>
  <si>
    <t>0/1/1/1:1:1,0,0,0:1:37:0,0,0:0,0,0</t>
  </si>
  <si>
    <t>0/0/0/0:4:4,0,0,0:4:142:0,0,0:0,0,0</t>
  </si>
  <si>
    <t>0/2/2/3:7:2,0,3,1:2:69:0,3,1:0,114,40</t>
  </si>
  <si>
    <t>0/0/1/1:1:1,0,0,0:1:34:0,0,0:0,0,0</t>
  </si>
  <si>
    <t>CCACCGGTGTACAAGTACAAATCACCACCA</t>
  </si>
  <si>
    <t>CCAACACCAGTTTACAAGTACAAATCACCACCC,CCACCGGTGTACAAGTACAAATCTCCTCCA,CCACCGGTGTACAAGTACAAATCTCCTCCG,CCACCGGTGTACAAGTACAAATCACCGCCA</t>
  </si>
  <si>
    <t>AB=0.420113,0.192425,0.0637255,0.0695088;ABP=130.339,1890.47,2363.83,1739.87;AC=26,9,3,1;AF=0.541667,0.1875,0.0625,0.0208333;AN=48;AO=965,442,91,75;CIGAR=1M3I4M1X2M1X20M1X,23M1X2M1X3M,23M1X2M1X2M1X,26M1X3M;DP=2297;DPB=2864.97;DPRA=0,0,0,0;EPP=161.033,3.02995,5.89764,84.3392;EPPR=269.187;GTI=0;LEN=33,30,30,1;MEANALT=19.6667,19.6667,21.4286,23;MQM=39.9005,45.2217,39.9011,39.8133;MQMR=39.8402;NS=12;NUMALT=4;ODDS=15.6869;PAIRED=0,0,0,0;PAIREDR=0;PAO=850.45,45.2833,123.7,45.7833;PQA=30077.6,1323.88,4074.8,1340.88;PQR=1738.88;PRO=57.7833;QA=34072,15275,3249,2661;QR=14567;RO=413;RPL=575,185,53,30;RPP=80.0244,28.4784,8.37933,9.52472;RPPR=23.8785;RPR=390,257,38,45;RUN=1,1,1,1;SAF=202,67,22,31;SAP=711.205,469.061,55.7222,7.90335;SAR=763,375,69,44;SRF=179;SRP=18.9152;SRR=234;TYPE=complex,complex,complex,snp;technology.illumina=1,1,1,1</t>
  </si>
  <si>
    <t>0/1/1/1:177:37,112,2,8,0:37:1302:112,2,8,0:3981,63,283,0</t>
  </si>
  <si>
    <t>0/1/1/1:198:39,130,13,0,0:39:1393:130,13,0,0:4600,433,0,0</t>
  </si>
  <si>
    <t>0/1/1/1:194:34,113,12,1,12:34:1182:113,12,1,12:3956,418,38,404</t>
  </si>
  <si>
    <t>0/1/1/4:148:26,73,5,0,20:26:916:73,5,0,20:2572,181,0,676</t>
  </si>
  <si>
    <t>0/1/2/3:99:28,23,19,18,0:28:976:23,19,18,0:810,667,659,0</t>
  </si>
  <si>
    <t>0/1/2/2:253:41,73,97,0,0:41:1454:73,97,0,0:2581,3380,0,0</t>
  </si>
  <si>
    <t>0/1/2/3:461:127,58,145,21,39:127:4485:58,145,21,39:2035,4971,756,1429</t>
  </si>
  <si>
    <t>0/1/2/3:176:51,42,34,24,0:51:1787:42,34,24,0:1467,1163,846,0</t>
  </si>
  <si>
    <t>0/1/1/2:135:14,62,22,10,0:14:509:62,22,10,0:2219,762,362,0</t>
  </si>
  <si>
    <t>1/1/1/2:180:10,105,44,0,0:10:343:105,44,0,0:3708,1525,0,0</t>
  </si>
  <si>
    <t>1/1/1/2:186:4,118,31,9,1:4:149:118,31,9,1:4161,1095,305,38</t>
  </si>
  <si>
    <t>1/1/1/2:90:2,56,18,0,3:2:71:56,18,0,3:1982,617,0,114</t>
  </si>
  <si>
    <t>CAAAAAAAAAT</t>
  </si>
  <si>
    <t>CAAAAAAAAT,CAAAAAAAAAAT,CAAAAAAAAAAAT</t>
  </si>
  <si>
    <t>AB=0.425926,0.145161,0.101695;ABP=10.7311,70.8163,84.3117;AC=23,5,2;AF=0.479167,0.104167,0.0416667;AN=48;AO=69,9,6;CIGAR=1M1D9M,1M1I10M,1M2I10M;DP=162;DPB=157.545;DPRA=0,0,0;EPP=3.79707,3.25157,8.80089;EPPR=17.2129;GTI=3;LEN=1,1,2;MEANALT=1.91667,3,3.33333;MQM=39.913,39.7778,39.5;MQMR=39.8919;NS=12;NUMALT=3;ODDS=0.287682;PAIRED=0,0,0;PAIREDR=0;PAO=0.5,0.5,0.5;PQA=4,4,4;PQR=4;PRO=0.5;QA=2465,316,218;QR=2734;RO=74;RPL=37,7,1;RPP=3.79707,9.04217,8.80089;RPPR=14.748;RPR=32,2,5;RUN=1,1,1;SAF=65,7,6;SAP=120.112,9.04217,16.0391;SAR=4,2,0;SRF=71;SRP=138.698;SRR=3;TYPE=del,ins,ins;technology.illumina=1,1,1</t>
  </si>
  <si>
    <t>0/0/1/1:4:2,2,0,0:2:69:2,0,0:77,0,0</t>
  </si>
  <si>
    <t>0/1/1/1:13:4,9,0,0:4:157:9,0,0:313,0,0</t>
  </si>
  <si>
    <t>0/1/2/2:5:1,1,3,0:1:39:1,3,0:40,115,0</t>
  </si>
  <si>
    <t>0/1/1/1:6:1,5,0,0:1:38:5,0,0:179,0,0</t>
  </si>
  <si>
    <t>0/0/1/1:17:9,8,0,0:9:334:8,0,0:273,0,0</t>
  </si>
  <si>
    <t>0/0/1/2:24:14,6,1,1:14:504:6,1,1:203,39,38</t>
  </si>
  <si>
    <t>0/1/2/3:24:12,7,3,2:12:445:7,3,2:254,101,73</t>
  </si>
  <si>
    <t>0/0/0/1:31:20,9,0,0:20:749:9,0,0:333,0,0</t>
  </si>
  <si>
    <t>0/0/0/1:9:6,3,0,0:6:213:3,0,0:108,0,0</t>
  </si>
  <si>
    <t>0/1/1/1:9:2,7,0,0:2:74:7,0,0:237,0,0</t>
  </si>
  <si>
    <t>0/1/1/2:9:3,4,2,0:3:112:4,2,0:146,61,0</t>
  </si>
  <si>
    <t>1/1/1/3:11:0,8,0,3:0:0:8,0,3:302,0,107</t>
  </si>
  <si>
    <t>GATGTTTA</t>
  </si>
  <si>
    <t>GATGTTGT,AATGTTCG,GATGTTTG</t>
  </si>
  <si>
    <t>AB=0.263889,0.2,0.190476;ABP=37.8745,26.4622,37.9607;AC=11,5,6;AF=0.229167,0.104167,0.125;AN=48;AO=19,6,8;CIGAR=6M2X,1X5M2X,7M1X;DP=80;DPB=89.125;DPRA=1.8,1.875,1.75;EPP=8.61041,8.80089,3.0103;EPPR=16.956;GTI=7;LEN=2,8,1;MEANALT=2.1,2.5,2.5;MQM=39.9474,40,40;MQMR=39.8667;NS=12;NUMALT=3;ODDS=0.576529;PAIRED=0,0,0;PAIREDR=0;PAO=5.33333,3,6.83333;PQA=172,109,222.5;PQR=222.5;PRO=6.83333;QA=696,221,307;QR=1590;RO=45;RPL=5,6,0;RPP=12.2676,16.0391,20.3821;RPPR=6.91895;RPR=14,0,8;RUN=1,1,1;SAF=16,5,4;SAP=22.325,8.80089,3.0103;SAR=3,1,4;SRF=25;SRP=4.21667;SRR=20;TYPE=mnp,complex,snp;technology.illumina=1,1,1</t>
  </si>
  <si>
    <t>0/0/1/3:5:2,2,0,1:2:69:2,0,1:69,0,40</t>
  </si>
  <si>
    <t>0/0/0/1:7:5,2,0,0:5:189:2,0,0:76,0,0</t>
  </si>
  <si>
    <t>0/0/0/3:8:5,1,0,1:5:179:1,0,1:39,0,39</t>
  </si>
  <si>
    <t>0/1/1/1:11:5,6,0,0:5:173:6,0,0:221,0,0</t>
  </si>
  <si>
    <t>0/0/0/3:4:3,0,0,1:3:106:0,0,1:0,0,37</t>
  </si>
  <si>
    <t>0/0/1/3:7:4,1,0,1:4:150:1,0,1:37,0,39</t>
  </si>
  <si>
    <t>0/1/2/2:5:2,2,1,0:2:69:2,1,0:72,38,0</t>
  </si>
  <si>
    <t>0/1/2/3:7:3,1,1,2:3:107:1,1,2:36,37,76</t>
  </si>
  <si>
    <t>0/0/1/2:7:3,2,2,0:3:114:2,2,0:72,72,0</t>
  </si>
  <si>
    <t>0/0/0/0:4:4,0,0,0:4:124:0,0,0:0,0,0</t>
  </si>
  <si>
    <t>0/0/0/1:4:3,1,0,0:3:104:1,0,0:39,0,0</t>
  </si>
  <si>
    <t>0/1/2/3:11:6,1,2,2:6:206:1,2,2:35,74,76</t>
  </si>
  <si>
    <t>GAAGATCAAAGACCAA</t>
  </si>
  <si>
    <t>AAAGATCAAAGACCA,AAAGATCAAAGACCAA,GAAGATCCAAGACCAA</t>
  </si>
  <si>
    <t>AB=0.222222,0.222222,0.210526;ABP=33.1696,15.074,16.8392;AC=13,8,5;AF=0.270833,0.166667,0.104167;AN=48;AO=12,5,4;CIGAR=1X13M1D1M,1X15M,7M1X8M;DP=53;DPB=52.4375;DPRA=3.2,2.03571,3.16667;EPP=3.0103,3.44459,3.0103;EPPR=4.34659;GTI=10;LEN=15,1,1;MEANALT=2.22222,2.5,3.33333;MQM=44.5833,39.8,40;MQMR=39.8462;NS=12;NUMALT=3;ODDS=0.392294;PAIRED=0,0,0;PAIREDR=0;PAO=3,3,0;PQA=95,95,0;PQR=0;PRO=0;QA=432,191,149;QR=936;RO=26;RPL=12,4,2;RPP=29.068,6.91895,3.0103;RPPR=8.35546;RPR=0,1,2;RUN=1,1,1;SAF=6,3,4;SAP=3.0103,3.44459,11.6962;SAR=6,2,0;SRF=16;SRP=6.01695;SRR=10;TYPE=complex,snp,snp;technology.illumina=1,1,1</t>
  </si>
  <si>
    <t>0/0/0/0:3:2,0,0,0:2:75:0,0,0:0,0,0</t>
  </si>
  <si>
    <t>0/1/3/3:6:2,1,0,2:2:70:1,0,2:39,0,77</t>
  </si>
  <si>
    <t>0/0/0/1:7:6,1,0,0:6:214:1,0,0:37,0,0</t>
  </si>
  <si>
    <t>0/1/2/3:10:4,2,1,1:4:146:2,1,1:71,40,40</t>
  </si>
  <si>
    <t>0/1/2/2:4:1,1,2,0:1:38:1,2,0:33,76,0</t>
  </si>
  <si>
    <t>0/1/3/3:3:1,1,0,1:1:32:1,0,1:40,0,32</t>
  </si>
  <si>
    <t>0/1/1/2:4:1,2,1,0:1:37:2,1,0:69,37,0</t>
  </si>
  <si>
    <t>0/0/0/1:5:4,1,0,0:4:146:1,0,0:36,0,0</t>
  </si>
  <si>
    <t>0/0/0/1:6:4,1,0,0:4:144:1,0,0:39,0,0</t>
  </si>
  <si>
    <t>1/1/1/1:3:0,2,0,0:0:0:2,0,0:68,0,0</t>
  </si>
  <si>
    <t>ACACAAGTGTA</t>
  </si>
  <si>
    <t>ATGTG,ACACAAGTGTG,ACACAAGCGTA</t>
  </si>
  <si>
    <t>AB=0.171923,0.307947,0.144703;ABP=922.02,293.269,427.345;AC=10,13,2;AF=0.208333,0.270833,0.0416667;AN=48;AO=169,279,56;CIGAR=1M6D3M1X,10M1X,7M1X3M;DP=1124;DPB=1039;DPRA=0,0,0;EPP=44.7565,171.194,78.0812;EPPR=295.89;GTI=0;LEN=5,1,1;MEANALT=4,4.1,6.33333;MQM=39.9586,39.914,39.9821;MQMR=39.9247;NS=12;NUMALT=3;ODDS=2.54766;PAIRED=0,0,0;PAIREDR=0;PAO=18.5,82.1667,1.16667;PQA=633.5,2831.83,16.8333;PQR=16.8333;PRO=1.16667;QA=6081,9928,2094;QR=21267;RO=598;RPL=54,64,6;RPP=50.8212,180.472,78.0812;RPPR=308.396;RPR=115,215,50;RUN=1,1,1;SAF=167,271,54;SAP=352.823,541.356,107.861;SAR=2,8,2;SRF=593;SRP=1258.48;SRR=5;TYPE=complex,snp,snp;technology.illumina=1,1,1</t>
  </si>
  <si>
    <t>0/0/0/1:144:120,22,0,0:120:4302:22,0,0:761,0,0</t>
  </si>
  <si>
    <t>0/0/0/2:191:147,1,41,0:147:5195:1,41,0:30,1441,0</t>
  </si>
  <si>
    <t>1/2/2/2:130:1,39,85,2:1:37:39,85,2:1443,3026,70</t>
  </si>
  <si>
    <t>0/1/2/3:179:50,35,51,39:50:1757:35,51,39:1262,1841,1447</t>
  </si>
  <si>
    <t>0/0/0/1:41:36,4,1,0:36:1300:4,1,0:145,32,0</t>
  </si>
  <si>
    <t>0/0/0/2:52:42,0,8,0:42:1471:0,8,0:0,282,0</t>
  </si>
  <si>
    <t>1/1/2/2:42:1,20,20,0:1:30:20,20,0:731,721,0</t>
  </si>
  <si>
    <t>0/0/0/1:52:44,6,1,0:44:1564:6,1,0:215,36,0</t>
  </si>
  <si>
    <t>0/0/0/1:74:63,11,0,0:63:2253:11,0,0:395,0,0</t>
  </si>
  <si>
    <t>0/0/0/2:89:73,0,15,0:73:2621:0,15,0:0,523,0</t>
  </si>
  <si>
    <t>1/2/2/2:52:0,15,34,0:0:0:15,34,0:540,1196,0</t>
  </si>
  <si>
    <t>0/1/2/3:78:21,16,23,15:21:737:16,23,15:559,830,577</t>
  </si>
  <si>
    <t>GAGGACTCGTTCCATAACATCGCGAGAAAGG</t>
  </si>
  <si>
    <t>TAGGACTCGTTCCATAACATCGCGAGAAAGA,TAGGACTCGTTCCATAACATCACGAGAAAGG,TAGGACTCGTTCCATAACATCGCGAGAAAGG</t>
  </si>
  <si>
    <t>AB=0.2,0.416667,0.233333;ABP=10.8276,5.9056,21.5402;AC=15,9,5;AF=0.3125,0.1875,0.104167;AN=48;AO=2,20,8;CIGAR=1X29M1X,1X20M1X9M,1X30M;DP=80;DPB=86.0645;DPRA=3.33333,2.28571,0;EPP=3.0103,4.74748,7.35324;EPPR=6.03148;GTI=4;LEN=31,31,1;MEANALT=3,1.57143,2;MQM=40,40,40;MQMR=39.9565;NS=12;NUMALT=3;ODDS=0.0606246;PAIRED=0,0,0;PAIREDR=0;PAO=43.3333,12,6;PQA=1626,420.667,196.667;PQR=5.66667;PRO=0.666667;QA=74,732,287;QR=1662;RO=46;RPL=0,12,5;RPP=7.35324,4.74748,4.09604;RPPR=4.70971;RPR=2,8,3;RUN=1,1,1;SAF=1,4,3;SAP=3.0103,18.6449,4.09604;SAR=1,16,5;SRF=17;SRP=9.80795;SRR=29;TYPE=complex,complex,snp;technology.illumina=1,1,1</t>
  </si>
  <si>
    <t>0/1/1/2:4:1,0,3,0:1:40:0,3,0:0,111,0</t>
  </si>
  <si>
    <t>0/1/2/3:6:2,0,2,2:2:73:0,2,2:0,77,75</t>
  </si>
  <si>
    <t>0/0/1/2:8:7,0,0,0:7:257:0,0,0:0,0,0</t>
  </si>
  <si>
    <t>0/1/3/3:5:3,0,0,2:3:97:0,0,2:0,0,67</t>
  </si>
  <si>
    <t>0/1/1/2:4:2,0,2,0:2:69:0,2,0:0,78,0</t>
  </si>
  <si>
    <t>0/0/0/0:3:2,0,0,1:2:69:0,0,1:0,0,38</t>
  </si>
  <si>
    <t>0/0/1/2:7:5,0,1,0:5:189:0,1,0:0,34,0</t>
  </si>
  <si>
    <t>0/1/2/2:10:5,0,5,0:5:166:0,5,0:0,180,0</t>
  </si>
  <si>
    <t>0/1/1/2:8:5,0,3,0:5:189:0,3,0:0,105,0</t>
  </si>
  <si>
    <t>0/1/2/3:9:2,0,4,2:2:75:0,4,2:0,147,67</t>
  </si>
  <si>
    <t>0/0/0/1:6:6,0,0,0:6:212:0,0,0:0,0,0</t>
  </si>
  <si>
    <t>0/1/1/3:10:6,2,0,1:6:226:2,0,1:74,0,40</t>
  </si>
  <si>
    <t>GGGCAAGATT</t>
  </si>
  <si>
    <t>GGGCAAGAT,GGGCAAGAGT,TGGCAAGAT</t>
  </si>
  <si>
    <t>AB=0.172131,0.354839,0.176471;ABP=116.924,20.0318,33.9218;AC=10,10,2;AF=0.208333,0.208333,0.0416667;AN=48;AO=21,33,6;CIGAR=8M1D1M,8M1X1M,1X7M1D1M;DP=127;DPB=124.5;DPRA=4.88,5.31429,6.8;EPP=20.4855,6.23461,4.45795;EPPR=9.87495;GTI=2;LEN=1,1,9;MEANALT=2.3,2.85714,4.5;MQM=39.9524,39.9697,40;MQMR=39.9355;NS=12;NUMALT=3;ODDS=0.049271;PAIRED=0,0,0;PAIREDR=0;PAO=0.5,0,0.5;PQA=19,0,19;PQR=0;PRO=0;QA=752,1194,224;QR=2216;RO=62;RPL=4,11,2;RPP=20.4855,10.9724,4.45795;RPPR=4.27115;RPR=17,22,4;RUN=1,1,1;SAF=4,6,0;SAP=20.4855,32.0291,16.0391;SAR=17,27,6;SRF=14;SRP=43.4978;SRR=48;TYPE=del,snp,complex;technology.illumina=1,1,1</t>
  </si>
  <si>
    <t>0/0/0/1:11:7,4,0,0:7:257:4,0,0:156,0,0</t>
  </si>
  <si>
    <t>0/0/1/2:9:4,2,3,0:4:146:2,3,0:72,118,0</t>
  </si>
  <si>
    <t>0/0/1/2:8:5,2,1,0:5:187:2,1,0:74,39,0</t>
  </si>
  <si>
    <t>0/2/2/3:18:2,1,9,3:2:72:1,9,3:33,309,114</t>
  </si>
  <si>
    <t>0/0/0/1:6:5,1,0,0:5:185:1,0,0:35,0,0</t>
  </si>
  <si>
    <t>0/1/2/2:12:5,2,5,0:5:183:2,5,0:72,184,0</t>
  </si>
  <si>
    <t>0/0/1/2:19:13,2,4,0:13:473:2,4,0:68,150,0</t>
  </si>
  <si>
    <t>0/0/1/1:12:8,4,0,0:8:278:4,0,0:138,0,0</t>
  </si>
  <si>
    <t>0/0/0/0:3:3,0,0,0:3:80:0,0,0:0,0,0</t>
  </si>
  <si>
    <t>0/1/2/2:11:3,1,6,0:3:102:1,6,0:31,226,0</t>
  </si>
  <si>
    <t>0/1/2/3:16:5,2,5,3:5:178:2,5,3:73,168,110</t>
  </si>
  <si>
    <t>CTATATATATATATATATATAT</t>
  </si>
  <si>
    <t>CTATATATAAATATAT,CTATATATATATATAT,CTATATATATATAT</t>
  </si>
  <si>
    <t>AB=0.263158,0.607143,0.263158;ABP=12.2676,5.80219,12.2676;AC=20,17,4;AF=0.454545,0.386364,0.0909091;AN=44;AO=26,25,5;CIGAR=1M6D8M1X6M,1M6D15M,1M8D13M;DP=67;DPB=51.2727;DPRA=1.57143,0.96,1.15152;EPP=11.3621,13.5202,6.91895;EPPR=11.6962;GTI=4;LEN=16,6,8;MEANALT=2.42857,2,3;MQM=40,39.96,40;MQMR=40;NS=11;NUMALT=3;ODDS=0.0649111;PAIRED=0,0,0;PAIREDR=0;PAO=0,0,0;PQA=0,0,0;PQR=0;PRO=0;QA=977,853,179;QR=147;RO=4;RPL=15,15,4;RPP=4.34659,5.18177,6.91895;RPPR=11.6962;RPR=11,10,1;RUN=1,1,1;SAF=15,18,5;SAP=4.34659,13.5202,13.8677;SAR=11,7,0;SRF=4;SRP=11.6962;SRR=0;TYPE=complex,del,del;technology.illumina=1,1,1</t>
  </si>
  <si>
    <t>1/1/1/1:5:0,4,0,0:0:0:4,0,0:143,0,0</t>
  </si>
  <si>
    <t>2/2/2/2:5:0,0,5,0:0:0:0,5,0:0,162,0</t>
  </si>
  <si>
    <t>1/1/3/3:6:0,3,0,2:0:0:3,0,2:107,0,75</t>
  </si>
  <si>
    <t>2/2/2/2:3:0,0,3,0:0:0:0,3,0:0,97,0</t>
  </si>
  <si>
    <t>1/1/1/1:6:0,5,0,0:0:0:5,0,0:199,0,0</t>
  </si>
  <si>
    <t>0/2/2/2:7:2,0,4,0:2:77:0,4,0:0,142,0</t>
  </si>
  <si>
    <t>1/1/1/1:8:0,8,0,0:0:0:8,0,0:300,0,0</t>
  </si>
  <si>
    <t>1/1/1/1:6:0,4,0,0:0:0:4,0,0:153,0,0</t>
  </si>
  <si>
    <t>0/2/2/2:8:1,0,6,0:1:32:0,6,0:0,218,0</t>
  </si>
  <si>
    <t>0/1/2/3:5:1,1,2,1:1:38:1,2,1:35,69,33</t>
  </si>
  <si>
    <t>1/2/2/3:8:0,1,5,2:0:0:1,5,2:40,165,71</t>
  </si>
  <si>
    <t>CTCCAATCTCCAATAAGGAATCTTT</t>
  </si>
  <si>
    <t>CTCTTT,CTCCAATCTTCAATAAGGAATCTTT,CTCTTC</t>
  </si>
  <si>
    <t>AB=0.360656,0.243902,0.25;ABP=13.2981,26.3669,7.35324;AC=14,5,1;AF=0.291667,0.104167,0.0208333;AN=48;AO=22,10,2;CIGAR=1M19D5M,9M1X15M,1M19D4M1X;DP=106;DPB=88.76;DPRA=0.677778,0.728889,0.711111;EPP=17.2236,6.48466,3.0103;EPPR=10.3026;GTI=3;LEN=19,1,6;MEANALT=2,2.4,3;MQM=40,40,40;MQMR=39.9851;NS=12;NUMALT=3;ODDS=0.310155;PAIRED=0,0,0;PAIREDR=0;PAO=0.666667,0.666667,0;PQA=26,26,0;PQR=62;PRO=1.66667;QA=713,386,78;QR=2447;RO=67;RPL=20,5,2;RPP=34.9902,3.0103,7.35324;RPPR=26.6372;RPR=2,5,0;RUN=1,1,1;SAF=17,6,1;SAP=17.2236,3.87889,3.0103;SAR=5,4,1;SRF=45;SRP=20.1552;SRR=22;TYPE=del,snp,complex;technology.illumina=1,1,1</t>
  </si>
  <si>
    <t>0/0/0/0:11:10,0,0,0:10:364:0,0,0:0,0,0</t>
  </si>
  <si>
    <t>0/1/1/1:3:1,2,0,0:1:40:2,0,0:61,0,0</t>
  </si>
  <si>
    <t>0/0/1/2:10:6,1,3,0:6:216:1,3,0:31,119,0</t>
  </si>
  <si>
    <t>0/1/2/3:8:3,2,1,2:3:116:2,1,2:63,39,78</t>
  </si>
  <si>
    <t>0/0/0/0:11:11,0,0,0:11:392:0,0,0:0,0,0</t>
  </si>
  <si>
    <t>0/0/1/1:13:6,6,0,0:6:218:6,0,0:200,0,0</t>
  </si>
  <si>
    <t>0/0/1/2:7:3,1,2,0:3:111:1,2,0:32,72,0</t>
  </si>
  <si>
    <t>0/0/0/0:16:14,0,0,0:14:522:0,0,0:0,0,0</t>
  </si>
  <si>
    <t>0/0/0/0:7:7,0,0,0:7:249:0,0,0:0,0,0</t>
  </si>
  <si>
    <t>0/0/1/1:4:2,2,0,0:2:68:2,0,0:59,0,0</t>
  </si>
  <si>
    <t>0/1/1/2:9:3,4,2,0:3:114:4,2,0:140,77,0</t>
  </si>
  <si>
    <t>0/1/1/2:7:1,4,2,0:1:37:4,2,0:127,79,0</t>
  </si>
  <si>
    <t>TGTCCGTTTCGTAGT</t>
  </si>
  <si>
    <t>CGTCCGTTTCGTAGT,CGTCTGTTTCGTAGT,CGTCTGTTTCGTAGA</t>
  </si>
  <si>
    <t>AB=0.444444,0.266667,0.171875;ABP=5.42305,45.5712,62.8615;AC=30,9,6;AF=0.625,0.1875,0.125;AN=48;AO=87,24,13;CIGAR=1X14M,1X3M1X10M,1X3M1X9M1X;DP=141;DPB=147.8;DPRA=6.31818,1.2605,1.07755;EPP=3.03526,3.37221,3.17734;EPPR=3.73412;GTI=0;LEN=1,15,15;MEANALT=2.45455,3,2.8;MQM=39.7816,40,40;MQMR=39.75;NS=12;NUMALT=3;ODDS=0.31887;PAIRED=0,0,0;PAIREDR=0;PAO=9,13,15.3333;PQA=325,472.5,518.5;PQR=103;PRO=2.66667;QA=3163,870,480;QR=427;RO=12;RPL=43,11,6;RPP=3.03526,3.37221,3.17734;RPPR=9.52472;RPR=44,13,7;RUN=1,1,1;SAF=48,10,7;SAP=5.03202,4.45795,3.17734;SAR=39,14,6;SRF=6;SRP=3.0103;SRR=6;TYPE=snp,complex,complex;technology.illumina=1,1,1</t>
  </si>
  <si>
    <t>0/1/1/2:12:3,4,4,1:3:106:4,4,1:144,146,38</t>
  </si>
  <si>
    <t>1/1/1/2:8:0,6,2,0:0:0:6,2,0:224,77,0</t>
  </si>
  <si>
    <t>3/3/3/3:2:0,0,0,2:0:0:0,0,2:0,0,73</t>
  </si>
  <si>
    <t>1/1/1/1:18:0,18,0,0:0:0:18,0,0:643,0,0</t>
  </si>
  <si>
    <t>0/1/2/2:19:5,6,6,2:5:176:6,6,2:229,208,76</t>
  </si>
  <si>
    <t>1/1/1/2:11:0,7,3,0:0:0:7,3,0:258,111,0</t>
  </si>
  <si>
    <t>1/1/1/1:22:0,20,0,0:0:0:20,0,0:736,0,0</t>
  </si>
  <si>
    <t>0/1/2/3:23:4,7,4,7:4:145:7,4,7:235,148,255</t>
  </si>
  <si>
    <t>1/1/1/2:7:0,4,2,0:0:0:4,2,0:149,75,0</t>
  </si>
  <si>
    <t>1/2/2/3:10:0,6,3,1:0:0:6,3,1:207,105,38</t>
  </si>
  <si>
    <t>CTTCGTCCCT</t>
  </si>
  <si>
    <t>CTTCCTCCCT,CTTCCTCCCC,CTTCCT</t>
  </si>
  <si>
    <t>AB=0.364372,0.522843,0.236842;ABP=42.4748,3.90314,48.7255;AC=16,20,3;AF=0.333333,0.416667,0.0625;AN=48;AO=90,103,18;CIGAR=4M1X5M,4M1X4M1X,3M4D3M;DP=247;DPB=264.3;DPRA=0,0,0;EPP=19.3205,35.0764,4.9405;EPPR=20.3821;GTI=1;LEN=1,10,4;MEANALT=2.41667,2.88889,3;MQM=39.7889,39.8835,39.8889;MQMR=40;NS=12;NUMALT=3;ODDS=0.481838;PAIRED=0,0,0;PAIREDR=0;PAO=19.1667,25.1667,14.5;PQA=649,834,479.5;PQR=745.5;PRO=22.1667;QA=3244,3589,586;QR=1180;RO=32;RPL=36,28,5;RPP=10.8276,49.581,10.7311;RPPR=9.79615;RPR=54,75,13;RUN=1,1,1;SAF=8,6,4;SAP=135.132,177.592,15.074;SAR=82,97,14;SRF=3;SRP=48.8827;SRR=29;TYPE=snp,complex,del;technology.illumina=1,1,1</t>
  </si>
  <si>
    <t>0/1/2/3:40:10,5,15,10:10:373:5,15,10:188,541,334</t>
  </si>
  <si>
    <t>0/1/1/1:24:6,18,0,0:6:225:18,0,0:630,0,0</t>
  </si>
  <si>
    <t>1/2/2/2:23:0,10,13,0:0:0:10,13,0:347,466,0</t>
  </si>
  <si>
    <t>1/2/2/2:29:0,8,20,0:0:0:8,20,0:280,690,0</t>
  </si>
  <si>
    <t>0/1/1/2:12:2,5,3,2:2:74:5,3,2:173,104,62</t>
  </si>
  <si>
    <t>0/0/0/1:14:7,7,0,0:7:259:7,0,0:260,0,0</t>
  </si>
  <si>
    <t>1/2/2/2:14:0,5,9,0:0:0:5,9,0:189,297,0</t>
  </si>
  <si>
    <t>0/1/2/3:10:2,2,3,3:2:67:2,3,3:77,105,88</t>
  </si>
  <si>
    <t>0/2/2/3:14:3,2,6,3:3:113:2,6,3:70,196,102</t>
  </si>
  <si>
    <t>0/1/1/1:12:2,10,0,0:2:69:10,0,0:364,0,0</t>
  </si>
  <si>
    <t>1/2/2/2:17:0,4,13,0:0:0:4,13,0:156,459,0</t>
  </si>
  <si>
    <t>1/2/2/2:38:0,14,21,0:0:0:14,21,0:510,731,0</t>
  </si>
  <si>
    <t>CTTTTTTTTTTCTTT</t>
  </si>
  <si>
    <t>CTTTTTTTTTTTCTTT,CTTTTTTTTTTTTCTTT,TTTTTTATTTTTTTTTTA</t>
  </si>
  <si>
    <t>AB=0.189944,0.138069,0.0751634;ABP=1049.28,1428.68,482.721;AC=13,12,3;AF=0.270833,0.25,0.0625;AN=48;AO=238,173,23;CIGAR=1M1I14M,1M2I14M,1X3M3I7M1X2M1X;DP=1253;DPB=1332.2;DPRA=0,0,0;EPP=3.15628,3.62534,7.63648;EPPR=12.6699;GTI=4;LEN=1,2,18;MEANALT=8.75,8.75,9.33333;MQM=39.9622,39.948,39.6957;MQMR=39.8754;NS=12;NUMALT=3;ODDS=0.843921;PAIRED=0,0,0;PAIREDR=0;PAO=3.4,3.4,56;PQA=105.4,105.4,2004;PQR=105.4;PRO=3.4;QA=7845,5560,841;QR=20490;RO=562;RPL=96,74,10;RPP=22.3163,10.8552,3.86001;RPPR=7.47689;RPR=142,99,13;RUN=1,1,1;SAF=79,63,8;SAP=61.4028,30.7374,7.63648;SAR=159,110,15;SRF=126;SRP=374.324;SRR=436;TYPE=ins,ins,complex;technology.illumina=1,1,1</t>
  </si>
  <si>
    <t>0/0/1/2:70:44,8,8,0:44:1634:8,8,0:302,276,0</t>
  </si>
  <si>
    <t>0/0/1/2:103:62,16,11,0:62:2218:16,11,0:518,375,0</t>
  </si>
  <si>
    <t>1/1/2/3:42:1,20,8,2:1:40:20,8,2:624,252,75</t>
  </si>
  <si>
    <t>0/0/1/2:5:3,1,1,0:3:115:1,1,0:36,32,0</t>
  </si>
  <si>
    <t>0/0/1/2:67:42,12,5,0:42:1536:12,5,0:396,172,0</t>
  </si>
  <si>
    <t>0/0/1/2:11:3,1,2,0:3:111:1,2,0:32,57,0</t>
  </si>
  <si>
    <t>0/1/2/3:8:1,1,3,2:1:35:1,3,2:38,88,77</t>
  </si>
  <si>
    <t>0/0/1/2:90:52,12,8,0:52:1901:12,8,0:405,246,0</t>
  </si>
  <si>
    <t>0/0/1/2:254:142,34,26,0:142:5191:34,26,0:1108,816,0</t>
  </si>
  <si>
    <t>0/0/1/2:93:43,14,12,0:43:1581:14,12,0:513,374,0</t>
  </si>
  <si>
    <t>0/1/2/3:256:35,81,51,19:35:1271:81,51,19:2575,1628,689</t>
  </si>
  <si>
    <t>0/0/1/2:254:134,38,38,0:134:4857:38,38,0:1298,1244,0</t>
  </si>
  <si>
    <t>TTTCCAAGCTGAATTGGCAGTACAT</t>
  </si>
  <si>
    <t>TTTCCAAGCTGAATTGGCAGTACAC,GTTCCAAGCTGAATTGGCAGTACAC,TTTCCAAGCTGAACTGGCAGTACAC</t>
  </si>
  <si>
    <t>AB=0.459459,0.348214,0.483333;ABP=5.12308,25.423,3.15506;AC=14,16,12;AF=0.291667,0.333333,0.25;AN=48;AO=70,40,31;CIGAR=24M1X,1X23M1X,13M1X10M1X;DP=160;DPB=165.04;DPRA=0,0,0;EPP=74.4828,58.6,18.771;EPPR=27.4756;GTI=4;LEN=1,25,25;MEANALT=2.58333,2.77778,2.5;MQM=39.8429,40,40;MQMR=39.9333;NS=12;NUMALT=3;ODDS=0.623394;PAIRED=0,0,0;PAIREDR=0;PAO=31.3333,63.3333,31.3333;PQA=1160.67,2347.67,1160.67;PQR=0;PRO=0;QA=2476,1494,1109;QR=551;RO=15;RPL=49,29,28;RPP=27.3308,20.5992,46.79;RPPR=14.7363;RPR=21,11,3;RUN=1,1,1;SAF=28,15,11;SAP=9.09042,8.43898,8.68415;SAR=42,25,20;SRF=4;SRP=10.1038;SRR=11;TYPE=snp,complex,complex;technology.illumina=1,1,1</t>
  </si>
  <si>
    <t>1/2/2/2:11:0,3,8,0:0:0:3,8,0:109,297,0</t>
  </si>
  <si>
    <t>1/3/3/3:12:0,6,0,6:0:0:6,0,6:218,0,218</t>
  </si>
  <si>
    <t>0/0/0/0:12:7,2,1,2:7:267:2,1,2:70,38,75</t>
  </si>
  <si>
    <t>1/1/1/2:25:0,17,5,0:0:0:17,5,0:582,186,0</t>
  </si>
  <si>
    <t>1/2/2/2:5:0,4,1,0:0:0:4,1,0:137,38,0</t>
  </si>
  <si>
    <t>1/3/3/3:10:0,2,0,8:0:0:2,0,8:76,0,292</t>
  </si>
  <si>
    <t>0/1/2/3:12:2,3,2,5:2:74:3,2,5:99,77,176</t>
  </si>
  <si>
    <t>1/2/2/2:13:0,5,7,0:0:0:5,7,0:172,260,0</t>
  </si>
  <si>
    <t>1/2/2/2:15:0,9,6,0:0:0:9,6,0:317,221,0</t>
  </si>
  <si>
    <t>1/3/3/3:14:0,7,0,7:0:0:7,0,7:257,0,250</t>
  </si>
  <si>
    <t>0/2/3/3:12:6,1,2,3:6:210:1,2,3:35,75,98</t>
  </si>
  <si>
    <t>1/1/1/2:19:0,11,8,0:0:0:11,8,0:404,302,0</t>
  </si>
  <si>
    <t>CACACAAAGAGTAGTACGATG</t>
  </si>
  <si>
    <t>CACACAAAGACTAGTACGGTC,CACACAAAGAGTAGTACGACG,CCACAAAGACTAGTACGGTC</t>
  </si>
  <si>
    <t>AB=0.301724,0.225806,0.106061;ABP=42.621,23.254,91.9749;AC=14,7,5;AF=0.291667,0.145833,0.104167;AN=48;AO=35,7,7;CIGAR=10M1X7M1X1M1X,19M1X1M,1M1D8M1X7M1X1M1X;DP=118;DPB=121.619;DPRA=0,0,0;EPP=6.05036,5.80219,18.2106;EPPR=3.0103;GTI=6;LEN=21,1,20;MEANALT=2.09091,2.25,2.83333;MQM=39.9429,39.7143,40;MQMR=39.8939;NS=12;NUMALT=3;ODDS=0.032773;PAIRED=0,0,0;PAIREDR=0;PAO=6.33333,4.83333,10;PQA=239.833,176.333,357.5;PQR=254.333;PRO=6.83333;QA=1279,263,268;QR=2414;RO=66;RPL=14,3,7;RPP=6.05036,3.32051,18.2106;RPPR=4.19474;RPR=21,4,0;RUN=1,1,1;SAF=33,4,7;SAP=62.6327,3.32051,18.2106;SAR=2,3,0;SRF=37;SRP=5.11597;SRR=29;TYPE=complex,snp,complex;technology.illumina=1,1,1</t>
  </si>
  <si>
    <t>0/2/2/2:2:1,0,1,0:1:36:0,1,0:0,40,0</t>
  </si>
  <si>
    <t>0/0/0/1:7:6,1,0,0:6:211:1,0,0:35,0,0</t>
  </si>
  <si>
    <t>0/0/1/3:9:4,3,0,1:4:151:3,0,1:117,0,37</t>
  </si>
  <si>
    <t>0/0/1/3:8:2,3,0,2:2:66:3,0,2:108,0,75</t>
  </si>
  <si>
    <t>0/1/2/3:11:6,1,3,1:6:226:1,3,1:39,105,40</t>
  </si>
  <si>
    <t>0/1/1/1:11:5,6,0,0:5:187:6,0,0:209,0,0</t>
  </si>
  <si>
    <t>0/0/1/2:12:8,4,0,0:8:302:4,0,0:150,0,0</t>
  </si>
  <si>
    <t>0/1/1/2:9:4,3,2,0:4:143:3,2,0:113,78,0</t>
  </si>
  <si>
    <t>0/1/2/3:9:5,2,1,1:5:183:2,1,1:77,40,38</t>
  </si>
  <si>
    <t>0/0/0/1:11:8,3,0,0:8:296:3,0,0:106,0,0</t>
  </si>
  <si>
    <t>0/0/0/1:12:7,4,0,1:7:256:4,0,1:139,0,39</t>
  </si>
  <si>
    <t>0/0/1/3:17:10,5,0,1:10:357:5,0,1:186,0,39</t>
  </si>
  <si>
    <t>TATGCAATATTTGCGTCA</t>
  </si>
  <si>
    <t>TATGCAATATTTAAGTCG,AATCCAATATTTATGTCA,AATGCAATATTTAAGTCG</t>
  </si>
  <si>
    <t>AB=0.64,0.170732,0.135135;ABP=20.0346,41.6201,45.7942;AC=24,8,4;AF=0.5,0.166667,0.0833333;AN=48;AO=64,7,5;CIGAR=12M2X3M1X,1X2M1X8M2X4M,1X11M2X3M1X;DP=103;DPB=105.111;DPRA=0,0,0;EPP=29.6108,3.32051,6.91895;EPPR=5.59539;GTI=4;LEN=18,18,18;MEANALT=2.27273,2.6,2.75;MQM=39.875,40,40;MQMR=40;NS=12;NUMALT=3;ODDS=0.068819;PAIRED=0,0,0;PAIREDR=0;PAO=6,1,7;PQA=224.5,37,261.5;PQR=0;PRO=0;QA=2353,261,187;QR=778;RO=21;RPL=15,3,1;RPP=42.2325,3.32051,6.91895;RPPR=8.07707;RPR=49,4,4;RUN=1,1,1;SAF=37,1,3;SAP=6.40323,10.7656,3.44459;SAR=27,6,2;SRF=10;SRP=3.1137;SRR=11;TYPE=complex,complex,complex;technology.illumina=1,1,1</t>
  </si>
  <si>
    <t>0/1/1/1:6:2,4,0,0:2:70:4,0,0:152,0,0</t>
  </si>
  <si>
    <t>0/1/1/3:11:3,6,0,1:3:114:6,0,1:216,0,34</t>
  </si>
  <si>
    <t>0/1/1/2:13:3,9,1,0:3:110:9,1,0:323,39,0</t>
  </si>
  <si>
    <t>1/1/2/2:6:0,2,2,0:0:0:2,2,0:77,74,0</t>
  </si>
  <si>
    <t>0/0/1/1:5:2,3,0,0:2:74:3,0,0:116,0,0</t>
  </si>
  <si>
    <t>0/1/2/3:9:2,5,1,1:2:74:5,1,1:181,35,38</t>
  </si>
  <si>
    <t>0/1/1/1:12:1,10,0,0:1:37:10,0,0:380,0,0</t>
  </si>
  <si>
    <t>0/1/2/3:10:3,5,1,1:3:117:5,1,1:175,37,37</t>
  </si>
  <si>
    <t>0/1/1/3:7:1,4,0,2:1:33:4,0,2:142,0,78</t>
  </si>
  <si>
    <t>0/1/1/1:9:1,7,0,0:1:37:7,0,0:259,0,0</t>
  </si>
  <si>
    <t>0/1/1/1:12:2,9,0,0:2:76:9,0,0:332,0,0</t>
  </si>
  <si>
    <t>0/2/2/2:3:1,0,2,0:1:36:0,2,0:0,76,0</t>
  </si>
  <si>
    <t>GAAAGATACAATGTAGAC</t>
  </si>
  <si>
    <t>GAAAGATACAATGTAGAT,AAAAGATACAATGTAGAT,GAAAGATACAACGTAGAT</t>
  </si>
  <si>
    <t>AB=0.387597,0.2,0.101266;ABP=17.167,53.8228,112.106;AC=20,9,5;AF=0.454545,0.204545,0.113636;AN=44;AO=50,13,8;CIGAR=17M1X,1X16M1X,11M1X5M1X;DP=129;DPB=131.056;DPRA=0,0,0;EPP=11.5225,7.18621,7.35324;EPPR=31.2394;GTI=2;LEN=1,18,18;MEANALT=2.72727,3,3.14286;MQM=39.94,40,40;MQMR=40;NS=11;NUMALT=3;ODDS=0.374693;PAIRED=0,0,0;PAIREDR=0;PAO=7,17,7;PQA=245,603,245;PQR=0;PRO=0;QA=1869,484,277;QR=1902;RO=52;RPL=21,4,3;RPP=5.78978,7.18621,4.09604;RPPR=7.18621;RPR=29,9,5;RUN=1,1,1;SAF=33,5,7;SAP=14.1282,4.51363,12.7819;SAR=17,8,1;SRF=40;SRP=35.7494;SRR=12;TYPE=snp,complex,complex;technology.illumina=1,1,1</t>
  </si>
  <si>
    <t>0/1/2/2:7:2,2,2,1:2:73:2,2,1:80,77,36</t>
  </si>
  <si>
    <t>0/1/1/3:16:7,7,0,1:7:252:7,0,1:243,0,34</t>
  </si>
  <si>
    <t>1/2/2/3:9:0,3,3,2:0:0:3,3,2:119,116,56</t>
  </si>
  <si>
    <t>0/1/1/1:8:3,5,0,0:3:114:5,0,0:193,0,0</t>
  </si>
  <si>
    <t>0/1/1/3:17:8,6,0,1:8:294:6,0,1:235,0,39</t>
  </si>
  <si>
    <t>0/1/2/3:9:5,2,1,1:5:186:2,1,1:79,39,36</t>
  </si>
  <si>
    <t>0/1/1/2:14:4,6,3,0:4:149:6,3,0:204,102,0</t>
  </si>
  <si>
    <t>0/1/1/2:16:9,5,1,1:9:326:5,1,1:193,39,40</t>
  </si>
  <si>
    <t>0/0/1/1:18:9,8,0,0:9:330:8,0,0:293,0,0</t>
  </si>
  <si>
    <t>0/1/2/2:10:5,2,3,0:5:178:2,3,0:81,111,0</t>
  </si>
  <si>
    <t>1/1/1/3:5:0,4,0,1:0:0:4,0,1:149,0,36</t>
  </si>
  <si>
    <t>ATTTTTTTTG</t>
  </si>
  <si>
    <t>ATTTTTTTTTG,ATATTTTTTG,ATATTTTTTTG</t>
  </si>
  <si>
    <t>AB=0.191388,0.160714,0.0761905;ABP=175.907,114.996,166.822;AC=10,4,3;AF=0.208333,0.0833333,0.0625;AN=48;AO=41,18,8;CIGAR=1M1I9M,2M1X7M,2M1I8M;DP=236;DPB=242.1;DPRA=0,1.12,1.3125;EPP=41.6201,4.9405,3.0103;EPPR=36.9396;GTI=1;LEN=1,1,1;MEANALT=2.45455,3.8,4.5;MQM=40,39.8889,40;MQMR=39.8563;NS=12;NUMALT=3;ODDS=0.645795;PAIRED=0,0,0;PAIREDR=0;PAO=1,1,1;PQA=29,29,29;PQR=29;PRO=1;QA=1450,652,294;QR=5790;RO=160;RPL=23,18,6;RPP=4.33437,42.0968,7.35324;RPPR=34.2795;RPR=18,0,2;RUN=1,1,1;SAF=18,11,6;SAP=4.33437,4.9405,7.35324;SAR=23,7,2;SRF=83;SRP=3.49888;SRR=77;TYPE=ins,snp,ins;technology.illumina=1,1,1</t>
  </si>
  <si>
    <t>0/0/0/1:10:7,3,0,0:7:256:3,0,0:109,0,0</t>
  </si>
  <si>
    <t>0/0/0/1:19:15,3,0,0:15:569:3,0,0:103,0,0</t>
  </si>
  <si>
    <t>0/1/2/3:15:8,1,3,2:8:279:1,3,2:36,113,75</t>
  </si>
  <si>
    <t>0/0/0/2:7:5,0,2,0:5:181:0,2,0:0,77,0</t>
  </si>
  <si>
    <t>0/0/0/1:19:13,6,0,0:13:451:6,0,0:207,0,0</t>
  </si>
  <si>
    <t>0/0/0/1:23:18,5,0,0:18:639:5,0,0:183,0,0</t>
  </si>
  <si>
    <t>0/1/2/3:20:8,2,7,2:8:288:2,7,2:72,248,74</t>
  </si>
  <si>
    <t>0/0/0/0:20:18,1,0,0:18:648:1,0,0:28,0,0</t>
  </si>
  <si>
    <t>0/0/0/1:13:11,2,0,0:11:402:2,0,0:71,0,0</t>
  </si>
  <si>
    <t>0/0/0/1:20:15,5,0,0:15:546:5,0,0:186,0,0</t>
  </si>
  <si>
    <t>0/0/1/2:26:16,4,4,1:16:573:4,4,1:154,147,39</t>
  </si>
  <si>
    <t>0/0/1/3:44:26,9,2,3:26:958:9,2,3:301,67,106</t>
  </si>
  <si>
    <t>TTAGGCCTAGGCCT</t>
  </si>
  <si>
    <t>TTATGCCTAGGCCT,TTAGGCCT,TTGGGCTTAGGCCT</t>
  </si>
  <si>
    <t>AB=0.385542,0.118421,0.0925926;ABP=12.4549,99.1265,80.8616;AC=7,4,2;AF=0.145833,0.0833333,0.0416667;AN=48;AO=32,9,5;CIGAR=3M1X10M,1M6D7M,2M1X3M1X7M;DP=232;DPB=228.143;DPRA=0.779866,0.892617,0.845638;EPP=4.09604,5.18177,3.44459;EPPR=83.2355;GTI=0;LEN=1,6,14;MEANALT=2.8,3,3.33333;MQM=39.8125,39.6667,40;MQMR=39.8846;NS=12;NUMALT=3;ODDS=0.593371;PAIRED=0,0,0;PAIREDR=0;PAO=0,0,0;PQA=0,0,0;PQR=0;PRO=0;QA=1148,294,181;QR=6532;RO=182;RPL=8,0,1;RPP=20.3821,22.5536,6.91895;RPPR=163.556;RPR=24,9,4;RUN=1,1,1;SAF=16,6,4;SAP=3.0103,5.18177,6.91895;SAR=16,3,1;SRF=147;SRP=152.675;SRR=35;TYPE=snp,del,complex;technology.illumina=1,1,1</t>
  </si>
  <si>
    <t>0/0/0/0:13:13,0,0,0:13:488:0,0,0:0,0,0</t>
  </si>
  <si>
    <t>0/0/0/0:13:13,0,0,0:13:470:0,0,0:0,0,0</t>
  </si>
  <si>
    <t>0/1/2/3:12:6,3,1,2:6:210:3,1,2:100,35,74</t>
  </si>
  <si>
    <t>0/0/1/3:7:5,1,0,1:5:181:1,0,1:40,0,36</t>
  </si>
  <si>
    <t>0/0/0/0:26:26,0,0,0:26:947:0,0,0:0,0,0</t>
  </si>
  <si>
    <t>0/0/0/0:32:30,0,0,0:30:1071:0,0,0:0,0,0</t>
  </si>
  <si>
    <t>0/1/1/2:35:10,18,3,2:10:371:18,3,2:644,96,71</t>
  </si>
  <si>
    <t>0/0/0/0:28:28,0,0,0:28:980:0,0,0:0,0,0</t>
  </si>
  <si>
    <t>0/0/0/0:20:20,0,0,0:20:708:0,0,0:0,0,0</t>
  </si>
  <si>
    <t>0/0/0/0:17:17,0,0,0:17:593:0,0,0:0,0,0</t>
  </si>
  <si>
    <t>0/1/1/2:13:3,7,3,0:3:115:7,3,0:252,99,0</t>
  </si>
  <si>
    <t>0/0/1/2:16:11,3,2,0:11:398:3,2,0:112,64,0</t>
  </si>
  <si>
    <t>CAATTGGAAATGA</t>
  </si>
  <si>
    <t>GAAAATTGT,CAATTGGAAATGT,CAATTGAAAATGA</t>
  </si>
  <si>
    <t>AB=0.121019,0.298246,0.166667;ABP=198.872,43.3159,60.9162;AC=8,9,4;AF=0.166667,0.1875,0.0833333;AN=48;AO=19,34,10;CIGAR=1X2M4D2M1X2M1X,12M1X,6M1X6M;DP=187;DPB=181.923;DPRA=1.74444,1.62857,1.5;EPP=5.8675,15.5282,3.0103;EPPR=48.929;GTI=2;LEN=13,1,1;MEANALT=2,2.28571,2.75;MQM=39.9474,39.7059,40;MQMR=39.9187;NS=12;NUMALT=3;ODDS=0.064101;PAIRED=0,0,0;PAIREDR=0;PAO=1,7,1;PQA=39,269,40;PQR=40;PRO=1;QA=710,1271,385;QR=4456;RO=123;RPL=0,18,8;RPP=44.2683,3.26577,10.8276;RPPR=124.63;RPR=19,16,2;RUN=1,1,1;SAF=7,8,3;SAP=5.8675,23.7032,6.48466;SAR=12,26,7;SRF=38;SRP=42.0085;SRR=85;TYPE=complex,snp,snp;technology.illumina=1,1,1</t>
  </si>
  <si>
    <t>0/2/3/3:8:1,0,3,4:1:37:0,3,4:0,105,154</t>
  </si>
  <si>
    <t>0/0/2/2:12:9,0,3,0:9:342:0,3,0:0,121,0</t>
  </si>
  <si>
    <t>0/0/0/0:10:10,0,0,0:10:356:0,0,0:0,0,0</t>
  </si>
  <si>
    <t>0/0/0/1:18:16,2,0,0:16:572:2,0,0:78,0,0</t>
  </si>
  <si>
    <t>0/1/2/3:13:4,2,5,2:4:147:2,5,2:76,185,75</t>
  </si>
  <si>
    <t>0/1/2/2:19:7,4,8,0:7:257:4,8,0:143,294,0</t>
  </si>
  <si>
    <t>0/0/0/1:16:14,2,0,0:14:511:2,0,0:77,0,0</t>
  </si>
  <si>
    <t>0/0/1/2:21:11,3,6,1:11:396:3,6,1:108,218,37</t>
  </si>
  <si>
    <t>0/1/2/3:18:8,2,5,3:8:285:2,5,3:77,192,119</t>
  </si>
  <si>
    <t>0/0/0/2:23:18,1,4,0:18:672:1,4,0:39,156,0</t>
  </si>
  <si>
    <t>0/0/0/1:12:10,2,0,0:10:363:2,0,0:75,0,0</t>
  </si>
  <si>
    <t>0/0/0/1:17:15,1,0,0:15:518:1,0,0:37,0,0</t>
  </si>
  <si>
    <t>GAAAAAACAGCCCTT</t>
  </si>
  <si>
    <t>GAAAAAACAGCCCTC,GAAAAAAACAGCCCTC,GAAAAAACAGTCCTC</t>
  </si>
  <si>
    <t>AB=0.604167,0.138889,0.266667;ABP=7.5342,43.7857,10.1038;AC=25,6,2;AF=0.520833,0.125,0.0416667;AN=48;AO=61,5,4;CIGAR=14M1X,1M1I13M1X,10M1X3M1X;DP=90;DPB=92.8667;DPRA=0,1.21622,1.01351;EPP=32.9481,6.91895,3.0103;EPPR=11.1951;GTI=3;LEN=1,16,15;MEANALT=2,3,3.5;MQM=39.8033,40,39.25;MQMR=39.6923;NS=12;NUMALT=3;ODDS=0.117783;PAIRED=0,0,0;PAIREDR=0;PAO=8.75,8.75,8.75;PQA=328.333,328.333,328.333;PQR=29;PRO=0.75;QA=2222,184,136;QR=485;RO=13;RPL=35,3,1;RPP=5.89373,3.44459,5.18177;RPPR=3.17734;RPR=26,2,3;RUN=1,1,1;SAF=16,2,1;SAP=32.9481,3.44459,5.18177;SAR=45,3,3;SRF=8;SRP=4.51363;SRR=5;TYPE=snp,complex,complex;technology.illumina=1,1,1</t>
  </si>
  <si>
    <t>0/0/0/0:6:3,2,0,0:3:115:2,0,0:66,0,0</t>
  </si>
  <si>
    <t>0/1/1/3:6:1,3,0,2:1:39:3,0,2:104,0,68</t>
  </si>
  <si>
    <t>1/1/1/2:13:0,11,1,0:0:0:11,1,0:408,38,0</t>
  </si>
  <si>
    <t>1/1/1/1:8:0,7,0,0:0:0:7,0,0:248,0,0</t>
  </si>
  <si>
    <t>0/2/2/2:5:2,0,2,0:2:74:0,2,0:0,77,0</t>
  </si>
  <si>
    <t>0/0/1/1:5:2,2,0,0:2:79:2,0,0:72,0,0</t>
  </si>
  <si>
    <t>1/1/1/1:10:0,10,0,0:0:0:10,0,0:381,0,0</t>
  </si>
  <si>
    <t>0/1/1/2:9:2,6,1,0:2:73:6,1,0:206,31,0</t>
  </si>
  <si>
    <t>0/1/1/1:6:1,5,0,0:1:39:5,0,0:187,0,0</t>
  </si>
  <si>
    <t>0/1/2/3:9:2,2,1,2:2:66:2,1,2:70,38,68</t>
  </si>
  <si>
    <t>1/1/1/1:12:0,12,0,0:0:0:12,0,0:445,0,0</t>
  </si>
  <si>
    <t>0/0/0/0:1:0,1,0,0:0:0:1,0,0:35,0,0</t>
  </si>
  <si>
    <t>CCAAACTGCTATG</t>
  </si>
  <si>
    <t>ACAAACTGCTATC,CCAAACTGCTATC,GCAAACTGCTATG,ACAAACTGCTATG</t>
  </si>
  <si>
    <t>AB=0.271186,0.252427,0.236842,0.5;ABP=56.6714,57.8452,25.8679,3.0103;AC=8,6,3,4;AF=0.166667,0.125,0.0625,0.0833333;AN=48;AO=32,26,9,17;CIGAR=1X11M1X,12M1X,1X12M,1X12M;DP=204;DPB=206.308;DPRA=0,0,0,0;EPP=20.3821,3.0103,5.18177,9.26925;EPPR=9.71031;GTI=2;LEN=13,1,1,1;MEANALT=1.85714,2,2.66667,2;MQM=40,39.9615,39.6667,40;MQMR=40;NS=12;NUMALT=4;ODDS=0.765761;PAIRED=0,0,0,0;PAIREDR=0;PAO=9.5,4.5,2,5.5;PQA=317,160.5,77,174.5;PQR=18;PRO=0.5;QA=1158,954,322,600;QR=4330;RO=117;RPL=8,13,6,11;RPP=20.3821,3.0103,5.18177,6.20364;RPPR=12.8283;RPR=24,13,3,6;RUN=1,1,1,1;SAF=0,0,0,1;SAP=72.4974,59.4686,22.5536,31.7504;SAR=32,26,9,16;SRF=2;SRP=239.998;SRR=115;TYPE=complex,snp,snp,snp;technology.illumina=1,1,1,1</t>
  </si>
  <si>
    <t>0/0/0/1:17:13,4,0,0,0:13:479:4,0,0,0:146,0,0,0</t>
  </si>
  <si>
    <t>0/0/0/2:7:5,0,2,0,0:5:174:0,2,0,0:0,77,0,0</t>
  </si>
  <si>
    <t>0/0/0/3:6:4,1,0,1,0:4:145:1,0,1,0:34,0,39,0</t>
  </si>
  <si>
    <t>0/2/4/4:17:2,0,6,0,9:2:76:0,6,0,9:0,209,0,316</t>
  </si>
  <si>
    <t>0/0/0/1:18:14,4,0,0,0:14:514:4,0,0,0:149,0,0,0</t>
  </si>
  <si>
    <t>0/0/0/2:30:22,0,7,0,0:22:806:0,7,0,0:0,258,0,0</t>
  </si>
  <si>
    <t>0/1/1/3:15:6,5,0,4,0:6:227:5,0,4,0:187,0,148,0</t>
  </si>
  <si>
    <t>0/0/0/1:21:16,5,0,0,0:16:612:5,0,0,0:179,0,0,0</t>
  </si>
  <si>
    <t>0/0/1/1:24:14,9,0,0,0:14:517:9,0,0,0:331,0,0,0</t>
  </si>
  <si>
    <t>0/0/0/2:15:11,0,4,0,0:11:414:0,4,0,0:0,144,0,0</t>
  </si>
  <si>
    <t>0/1/2/3:17:7,4,1,4,0:7:253:4,1,4,0:132,35,135,0</t>
  </si>
  <si>
    <t>0/2/4/4:17:3,0,6,0,8:3:113:0,6,0,8:0,231,0,284</t>
  </si>
  <si>
    <t>CGTCTGAAGTAT</t>
  </si>
  <si>
    <t>GGTCTGAAGTAT,TGTTTGCAGTAA,TGTCTGAAGTAT</t>
  </si>
  <si>
    <t>AB=0.375,0.148148,0.292683;ABP=20.3821,61.0771,18.3165;AC=26,4,3;AF=0.541667,0.0833333,0.0625;AN=48;AO=58,8,12;CIGAR=1X11M,1X2M1X2M1X4M1X,1X11M;DP=140;DPB=142.917;DPRA=0,1.125,1.13889;EPP=6.75422,12.7819,5.9056;EPPR=3.58936;GTI=2;LEN=1,12,1;MEANALT=1.75,2.5,2.66667;MQM=39.931,40,40;MQMR=39.95;NS=12;NUMALT=3;ODDS=0.158047;PAIRED=0,0,0;PAIREDR=0;PAO=24.3333,1,1.33333;PQA=873.333,38,49.3333;PQR=11.3333;PRO=0.333333;QA=2167,289,449;QR=2183;RO=60;RPL=26,0,6;RPP=4.35811,20.3821,3.0103;RPPR=14.7363;RPR=32,8,6;RUN=1,1,1;SAF=22,1,4;SAP=10.3484,12.7819,5.9056;SAR=36,7,8;SRF=17;SRP=27.4756;SRR=43;TYPE=snp,complex,snp;technology.illumina=1,1,1</t>
  </si>
  <si>
    <t>0/0/1/2:8:6,1,1,0:6:213:1,1,0:35,38,0</t>
  </si>
  <si>
    <t>0/0/0/1:12:9,3,0,0:9:335:3,0,0:116,0,0</t>
  </si>
  <si>
    <t>0/1/1/1:10:4,6,0,0:4:152:6,0,0:232,0,0</t>
  </si>
  <si>
    <t>0/1/1/1:7:3,4,0,0:3:104:4,0,0:131,0,0</t>
  </si>
  <si>
    <t>0/0/1/3:8:4,1,0,3:4:139:1,0,3:40,0,115</t>
  </si>
  <si>
    <t>0/1/1/2:13:6,6,1,0:6:216:6,1,0:217,32,0</t>
  </si>
  <si>
    <t>0/1/1/1:17:7,9,0,0:7:259:9,0,0:349,0,0</t>
  </si>
  <si>
    <t>0/1/2/3:17:7,1,4,5:7:243:1,4,5:29,146,182</t>
  </si>
  <si>
    <t>0/1/2/3:16:6,4,2,4:6:225:4,2,4:156,73,152</t>
  </si>
  <si>
    <t>0/1/1/1:6:2,4,0,0:2:77:4,0,0:145,0,0</t>
  </si>
  <si>
    <t>1/1/1/1:12:1,10,0,0:1:29:10,0,0:386,0,0</t>
  </si>
  <si>
    <t>0/1/1/1:14:5,9,0,0:5:191:9,0,0:331,0,0</t>
  </si>
  <si>
    <t>GTTTTATAGTAAGAGTCCA</t>
  </si>
  <si>
    <t>GTTTTATAGTAGCAGTACA,GTTTTATAGTAGCAGTA,TTTTTATAGTAGTAGTA,TTTTTATAGTAGTGGTA,GTTTTATAGTAGTAGTA</t>
  </si>
  <si>
    <t>AB=0.195205,0.380137,0.083682,0.0634146,0.0754717;ABP=238.63,39.4494,362.811,342.406,168.944;AC=14,14,5,4,2;AF=0.291667,0.291667,0.104167,0.0833333,0.0416667;AN=48;AO=57,111,20,13,8;CIGAR=11M2X3M1X2M,11M2X3M2D1M,1X10M2X3M2D1M,1X10M3X2M2D1M,11M2X3M2D1M;DP=292;DPB=276.368;DPRA=0,0,0,0,0;EPP=73.4498,235.436,38.1882,31.2394,12.7819;EPPR=34.5369;GTI=7;LEN=19,17,17,17,17;MEANALT=5.58333,5.58333,6.44444,6.42857,5.25;MQM=39.9825,39.9279,39.95,40,39.875;MQMR=39.9259;NS=12;NUMALT=5;ODDS=0.0157484;PAIRED=0,0,0,0,0;PAIREDR=0;PAO=0,0,4.5,2,3.5;PQA=0,0,156,72.5,121.5;PQR=0;PRO=0;QA=2118,4138,745,496,304;QR=1965;RO=54;RPL=0,0,0,0,0;RPP=126.784,244.044,46.4397,31.2394,20.3821;RPPR=55.1256;RPR=57,111,20,13,8;RUN=1,1,1,1,1;SAF=7,1,1,0,1;SAP=73.4498,235.436,38.1882,31.2394,12.7819;SAR=50,110,19,13,7;SRF=4;SRP=88.0998;SRR=50;TYPE=complex,complex,complex,complex,complex;technology.illumina=1,1,1,1,1</t>
  </si>
  <si>
    <t>0/1/2/4:25:7,3,8,1,3,0:7:249:3,8,1,3,0:115,300,39,115,0</t>
  </si>
  <si>
    <t>0/1/2/3:24:4,3,8,4,0,0:4:144:3,8,4,0,0:116,302,146,0,0</t>
  </si>
  <si>
    <t>0/1/2/3:33:7,4,16,2,1,1:7:256:4,16,2,1,1:150,585,74,39,39</t>
  </si>
  <si>
    <t>0/1/2/3:25:4,3,9,3,1,0:4:140:3,9,3,1,0:111,339,118,38,0</t>
  </si>
  <si>
    <t>1/1/1/2:6:0,4,2,0,0,0:0:0:4,2,0,0,0:157,79,0,0,0</t>
  </si>
  <si>
    <t>0/1/2/4:28:11,5,7,1,2,0:11:424:5,7,1,2,0:181,260,33,75,0</t>
  </si>
  <si>
    <t>1/2/2/4:33:2,6,20,0,2,3:2:77:6,20,0,2,3:216,755,0,79,114</t>
  </si>
  <si>
    <t>0/0/1/2:17:7,4,4,1,0,0:7:241:4,4,1,0,0:145,153,29,0,0</t>
  </si>
  <si>
    <t>0/1/2/5:14:4,3,6,0,0,1:4:149:3,6,0,0,1:107,216,0,0,37</t>
  </si>
  <si>
    <t>0/1/2/3:26:6,5,7,5,0,0:6:215:5,7,5,0,0:172,253,191,0,0</t>
  </si>
  <si>
    <t>1/2/3/5:26:2,5,11,2,1,3:2:70:5,11,2,1,3:194,403,75,39,114</t>
  </si>
  <si>
    <t>1/2/2/4:35:0,12,13,1,3,0:0:0:12,13,1,3,0:454,493,40,111,0</t>
  </si>
  <si>
    <t>CATGTT</t>
  </si>
  <si>
    <t>CATGTTT,TGTTT,TATGTT</t>
  </si>
  <si>
    <t>AB=0.437086,0.14128,0.0820312;ABP=18.5845,509.328,391.466;AC=15,12,5;AF=0.3125,0.25,0.104167;AN=48;AO=198,64,21;CIGAR=4M1I2M,2X1M1D2M,1X5M;DP=453;DPB=477.5;DPRA=0,0,0;EPP=39.9034,109.412,40.3389;EPPR=12.3772;GTI=2;LEN=1,5,1;MEANALT=2.66667,2.66667,3.14286;MQM=39.9192,39.9688,39.9524;MQMR=39.9645;NS=12;NUMALT=3;ODDS=0.190156;PAIRED=0,0,0;PAIREDR=0;PAO=6,0,0;PQA=177.5,0,0;PQR=177.5;PRO=6;QA=7268,2374,766;QR=6316;RO=169;RPL=126,57,2;RPP=34.9902,87.8334,32.8939;RPPR=3.6399;RPR=72,7,19;RUN=1,1,1;SAF=6,7,1;SAP=382.426,87.8334,40.3389;SAR=192,57,20;SRF=19;SRP=223.511;SRR=150;TYPE=ins,complex,snp;technology.illumina=1,1,1</t>
  </si>
  <si>
    <t>0/0/1/2:34:18,12,4,0:18:679:12,4,0:450,155,0</t>
  </si>
  <si>
    <t>0/0/1/2:45:28,13,4,0:28:1031:13,4,0:482,155,0</t>
  </si>
  <si>
    <t>0/1/2/3:51:14,28,4,4:14:515:28,4,4:1022,150,144</t>
  </si>
  <si>
    <t>0/1/1/2:36:13,18,3,2:13:491:18,3,2:656,111,72</t>
  </si>
  <si>
    <t>0/1/2/3:15:6,3,4,2:6:227:3,4,2:117,157,71</t>
  </si>
  <si>
    <t>0/0/1/2:44:26,11,7,0:26:981:11,7,0:404,255,0</t>
  </si>
  <si>
    <t>0/1/2/3:51:12,28,6,5:12:451:28,6,5:1055,216,186</t>
  </si>
  <si>
    <t>0/1/1/2:26:9,12,4,1:9:336:12,4,1:430,145,37</t>
  </si>
  <si>
    <t>0/1/2/3:27:5,16,3,3:5:196:16,3,3:583,107,107</t>
  </si>
  <si>
    <t>0/0/1/2:33:15,13,5,0:15:551:13,5,0:455,172,0</t>
  </si>
  <si>
    <t>0/1/1/2:41:10,25,6,0:10:375:25,6,0:902,233,0</t>
  </si>
  <si>
    <t>0/1/2/3:50:13,19,14,4:13:483:19,14,4:712,518,149</t>
  </si>
  <si>
    <t>GAGC</t>
  </si>
  <si>
    <t>GAGT,GGGC,AAGT</t>
  </si>
  <si>
    <t>AB=0.414141,0.322581,0.193548;ABP=9.34924,11.486,28.2974;AC=13,6,2;AF=0.270833,0.125,0.0416667;AN=48;AO=41,13,6;CIGAR=3M1X,1M1X2M,1X2M1X;DP=120;DPB=120;DPRA=2.35714,1.88889,2.95238;EPP=4.33437,11.1951,4.45795;EPPR=6.75422;GTI=5;LEN=1,1,4;MEANALT=1.75,3,4;MQM=39.878,39.9231,40;MQMR=39.9483;NS=12;NUMALT=3;ODDS=0.0583998;PAIRED=0,0,0;PAIREDR=0;PAO=0,0,0;PQA=0,0,0;PQR=0;PRO=0;QA=1448,472,222;QR=2020;RO=58;RPL=19,9,0;RPP=3.48696,7.18621,16.0391;RPPR=3.60933;RPR=22,4,6;RUN=1,1,1;SAF=27,8,2;SAP=11.961,4.51363,4.45795;SAR=14,5,4;SRF=33;SRP=5.40641;SRR=25;TYPE=snp,snp,complex;technology.illumina=1,1,1</t>
  </si>
  <si>
    <t>0/0/0/1:12:10,2,0,0:10:347:2,0,0:68,0,0</t>
  </si>
  <si>
    <t>0/0/0/1:13:9,4,0,0:9:334:4,0,0:142,0,0</t>
  </si>
  <si>
    <t>0/1/2/3:13:3,4,5,1:3:95:4,5,1:154,191,33</t>
  </si>
  <si>
    <t>0/1/1/1:20:4,16,0,0:4:114:16,0,0:553,0,0</t>
  </si>
  <si>
    <t>0/0/0/0:3:3,0,0,0:3:93:0,0,0:0,0,0</t>
  </si>
  <si>
    <t>0/0/0/0:3:3,0,0,0:3:99:0,0,0:0,0,0</t>
  </si>
  <si>
    <t>0/0/0/1:4:3,1,0,0:3:100:1,0,0:39,0,0</t>
  </si>
  <si>
    <t>0/0/1/1:10:6,4,0,0:6:210:4,0,0:127,0,0</t>
  </si>
  <si>
    <t>0/1/2/3:18:2,4,5,5:2:68:4,5,5:133,177,189</t>
  </si>
  <si>
    <t>0/1/1/1:9:3,6,0,0:3:113:6,0,0:232,0,0</t>
  </si>
  <si>
    <t>TCTGCTCCTGAAGATTTTGTTG</t>
  </si>
  <si>
    <t>ACTGCTCCTGAAGATTTTGTTA,TCTGCTCCTAAAGATTTTGTTG,TCTGCTCCTGAGGATTTTGTTG</t>
  </si>
  <si>
    <t>AB=0.357143,0.435897,0.333333;ABP=7.97367,4.40227,5.18177;AC=19,19,2;AF=0.395833,0.395833,0.0416667;AN=48;AO=11,20,3;CIGAR=1X20M1X,9M1X12M,11M1X10M;DP=46;DPB=46.4091;DPRA=2.7619,4.2,3.375;EPP=4.78696,9.95901,3.73412;EPPR=12.6832;GTI=5;LEN=22,1,1;MEANALT=2,1.8,1.5;MQM=39.7273,39.75,40;MQMR=40;NS=12;NUMALT=3;ODDS=0.557045;PAIRED=0,0,0;PAIREDR=0;PAO=9,0,0;PQA=314,0,0;PQR=0;PRO=0;QA=405,756,120;QR=395;RO=11;RPL=5,9,2;RPP=3.20771,3.44459,3.73412;RPPR=4.78696;RPR=6,11,1;RUN=1,1,1;SAF=5,5,0;SAP=3.20771,13.8677,9.52472;SAR=6,15,3;SRF=2;SRP=12.6832;SRR=9;TYPE=complex,snp,snp;technology.illumina=1,1,1</t>
  </si>
  <si>
    <t>0/1/1/2:4:2,1,1,0:2:73:1,1,0:39,37,0</t>
  </si>
  <si>
    <t>0/0/1/2:5:3,0,2,0:3:116:0,2,0:0,67,0</t>
  </si>
  <si>
    <t>0/0/1/3:3:2,0,0,1:2:74:0,0,1:0,0,40</t>
  </si>
  <si>
    <t>0/1/2/3:6:1,0,3,2:1:33:0,3,2:0,117,80</t>
  </si>
  <si>
    <t>1/1/1/2:7:0,5,2,0:0:0:5,2,0:183,80,0</t>
  </si>
  <si>
    <t>1/1/2/2:4:0,1,2,0:0:0:1,2,0:35,77,0</t>
  </si>
  <si>
    <t>1/2/2/2:5:0,1,4,0:0:0:1,4,0:36,151,0</t>
  </si>
  <si>
    <t>0/1/1/2:3:1,1,1,0:1:39:1,1,0:37,40,0</t>
  </si>
  <si>
    <t>0/1/1/2:5:2,1,2,0:2:60:1,2,0:36,72,0</t>
  </si>
  <si>
    <t>2/2/2/2:2:0,0,2,0:0:0:0,2,0:0,76,0</t>
  </si>
  <si>
    <t>AGCAAAAATTCTC</t>
  </si>
  <si>
    <t>GGCAAAAATTCTA,GGCTAAAATTCTC,AGCTAAAATTCTA</t>
  </si>
  <si>
    <t>AB=0.123711,0.0795455,0.153846;ABP=122.307,138.135,30.0702;AC=8,6,2;AF=0.166667,0.125,0.0416667;AN=48;AO=12,7,4;CIGAR=1X11M1X,1X2M1X9M,3M1X8M1X;DP=131;DPB=131;DPRA=2.02083,2.44444,2.16667;EPP=21.1059,10.7656,5.18177;EPPR=15.518;GTI=4;LEN=13,13,13;MEANALT=2.5,2.66667,3;MQM=39.9167,40,40;MQMR=40.01;NS=12;NUMALT=3;ODDS=0.904998;PAIRED=0,0,0;PAIREDR=0;PAO=0,0,0;PQA=0,0,0;PQR=0;PRO=0;QA=445,266,154;QR=3681;RO=100;RPL=12,7,4;RPP=29.068,18.2106,11.6962;RPPR=31.1526;RPR=0,0,0;RUN=1,1,1;SAF=1,6,3;SAP=21.1059,10.7656,5.18177;SAR=11,1,1;SRF=46;SRP=4.40004;SRR=54;TYPE=complex,complex,complex;technology.illumina=1,1,1</t>
  </si>
  <si>
    <t>0/0/1/2:13:11,1,1,0:11:411:1,1,0:38,37,0</t>
  </si>
  <si>
    <t>0/0/0/2:16:13,0,2,0:13:490:0,2,0:0,77,0</t>
  </si>
  <si>
    <t>0/1/2/3:14:9,2,1,2:9:312:2,1,2:71,39,75</t>
  </si>
  <si>
    <t>0/0/1/2:18:14,2,1,0:14:513:2,1,0:72,40,0</t>
  </si>
  <si>
    <t>0/0/0/0:6:5,0,0,0:5:192:0,0,0:0,0,0</t>
  </si>
  <si>
    <t>0/0/1/2:8:6,1,1,0:6:225:1,1,0:39,35,0</t>
  </si>
  <si>
    <t>0/0/0/0:6:5,0,0,0:5:178:0,0,0:0,0,0</t>
  </si>
  <si>
    <t>0/0/0/1:8:6,1,0,0:6:217:1,0,0:38,0,0</t>
  </si>
  <si>
    <t>0/0/0/0:6:6,0,0,0:6:222:0,0,0:0,0,0</t>
  </si>
  <si>
    <t>0/0/1/3:12:7,2,0,2:7:256:2,0,2:72,0,79</t>
  </si>
  <si>
    <t>0/0/1/2:19:14,2,1,0:14:515:2,1,0:77,38,0</t>
  </si>
  <si>
    <t>GA,GG,AG</t>
  </si>
  <si>
    <t>AB=0.295918,0.141414,0.191011;ABP=38.4629,113.58,76.816;AC=12,10,9;AF=0.272727,0.227273,0.204545;AN=44;AO=29,14,17;CIGAR=2X,1X1M,1X1M;DP=103;DPB=103;DPRA=0,0,0;EPP=19.8579,5.49198,9.26925;EPPR=9.12072;GTI=1;LEN=2,1,1;MEANALT=2.7,2.7,2.77778;MQM=39.8621,39.7857,40;MQMR=39.7209;NS=11;NUMALT=3;ODDS=0.167054;PAIRED=0,0,0;PAIREDR=0;PAO=0,0,0;PQA=0,0,0;PQR=0;PRO=0;QA=1090,506,621;QR=1497;RO=43;RPL=1,5,6;RPP=57.5966,5.49198,6.20364;RPPR=14.3727;RPR=28,9,11;RUN=1,1,1;SAF=8,8,3;SAP=15.6647,3.63072,18.4661;SAR=21,6,14;SRF=16;SRP=9.12072;SRR=27;TYPE=mnp,snp,snp;technology.illumina=1,1,1</t>
  </si>
  <si>
    <t>0/1/2/3:8:1,5,1,1:1:40:5,1,1:179,40,37</t>
  </si>
  <si>
    <t>0/0/1/2:9:7,1,1,0:7:246:1,1,0:36,37,0</t>
  </si>
  <si>
    <t>0/1/2/3:11:7,1,2,1:7:243:1,2,1:39,63,37</t>
  </si>
  <si>
    <t>0/1/2/3:18:10,5,2,1:10:353:5,2,1:197,78,40</t>
  </si>
  <si>
    <t>0/1/2/3:9:4,1,1,3:4:141:1,1,3:39,40,92</t>
  </si>
  <si>
    <t>1/1/2/3:7:0,4,1,2:0:0:4,1,2:148,36,80</t>
  </si>
  <si>
    <t>0/0/1/3:4:2,1,0,1:2:66:1,0,1:38,0,37</t>
  </si>
  <si>
    <t>0/1/2/3:11:3,6,1,1:3:108:6,1,1:223,37,38</t>
  </si>
  <si>
    <t>0/0/2/3:5:3,0,1,1:3:113:0,1,1:0,40,39</t>
  </si>
  <si>
    <t>0/1/1/2:5:2,2,1,0:2:67:2,1,0:80,34,0</t>
  </si>
  <si>
    <t>0/1/2/3:16:4,3,3,6:4:120:3,3,6:111,101,221</t>
  </si>
  <si>
    <t>GGGGAGTGATTCCTGATGTTGTTAA</t>
  </si>
  <si>
    <t>CGGAAGTGAAACCAGATGTTGTTAG,GGGGAGTGATTCCTGATGTTGTTAG,GGGGAGTGATTCCTGATGTTTGTAG</t>
  </si>
  <si>
    <t>AB=0.222222,0.55102,0.243243;ABP=21.1059,4.11819,24.1968;AC=24,11,8;AF=0.545455,0.25,0.181818;AN=44;AO=6,29,9;CIGAR=1X2M1X5M2X2M1X10M1X,24M1X,20M2X2M1X;DP=54;DPB=64.08;DPRA=2.25,0,1.7619;EPP=8.80089,24.6501,5.18177;EPPR=5.18177;GTI=2;LEN=25,1,25;MEANALT=4,2.8,2.85714;MQM=40,39.8276,40;MQMR=40;NS=11;NUMALT=3;ODDS=0.127833;PAIRED=0,0,0;PAIREDR=0;PAO=43.6667,4,4;PQA=1623,145.667,145.667;PQR=44.6667;PRO=1.33333;QA=214,1107,337;QR=37;RO=1;RPL=6,8,0;RPP=16.0391,15.6647,22.5536;RPPR=5.18177;RPR=0,21,9;RUN=1,1,1;SAF=5,19,6;SAP=8.80089,9.07545,5.18177;SAR=1,10,3;SRF=1;SRP=5.18177;SRR=0;TYPE=complex,snp,complex;technology.illumina=1,1,1</t>
  </si>
  <si>
    <t>1/1/1/2:4:0,1,1,0:0:0:1,1,0:38,39,0</t>
  </si>
  <si>
    <t>1/2/2/3:7:0,0,4,2:0:0:0,4,2:0,159,80</t>
  </si>
  <si>
    <t>0/1/2/3:7:1,1,2,2:1:37:1,2,2:39,74,75</t>
  </si>
  <si>
    <t>1/1/1/2:3:0,0,3,0:0:0:0,3,0:0,113,0</t>
  </si>
  <si>
    <t>1/1/1/2:7:0,2,4,0:0:0:2,4,0:62,149,0</t>
  </si>
  <si>
    <t>1/1/3/3:2:0,0,0,1:0:0:0,0,1:0,0,39</t>
  </si>
  <si>
    <t>1/1/2/3:4:0,0,3,1:0:0:0,3,1:0,115,36</t>
  </si>
  <si>
    <t>1/2/2/3:5:0,0,4,1:0:0:0,4,1:0,153,37</t>
  </si>
  <si>
    <t>1/1/1/1:3:0,0,2,0:0:0:0,2,0:0,70,0</t>
  </si>
  <si>
    <t>1/1/2/3:3:0,0,2,1:0:0:0,2,1:0,82,33</t>
  </si>
  <si>
    <t>1/1/2/3:9:0,2,4,1:0:0:2,4,1:75,153,37</t>
  </si>
  <si>
    <t>AATGGTTGCACCCCTG</t>
  </si>
  <si>
    <t>TACGGTTGCACCCCTA,AACGGTTGCACCCCTA,AATGGTTGCACCCCTA</t>
  </si>
  <si>
    <t>AB=0.295918,0.244444,0.179487;ABP=38.4629,54.064,37.8095;AC=15,12,5;AF=0.3125,0.25,0.104167;AN=48;AO=29,22,7;CIGAR=1X1M1X12M1X,2M1X12M1X,15M1X;DP=98;DPB=98;DPRA=0,0,0;EPP=30.0414,22.3561,3.32051;EPPR=17.6392;GTI=2;LEN=16,16,1;MEANALT=2.41667,2.6,2.8;MQM=40,39.8636,40;MQMR=40;NS=12;NUMALT=3;ODDS=0.241162;PAIRED=0,0,0;PAIREDR=0;PAO=0,0,0;PQA=0,0,0;PQR=0;PRO=0;QA=1068,801,277;QR=1365;RO=38;RPL=22,22,7;RPP=19.8579,50.7827,18.2106;RPPR=35.9253;RPR=7,0,0;RUN=1,1,1;SAF=10,4,4;SAP=9.07545,22.3561,3.32051;SAR=19,18,3;SRF=16;SRP=5.06748;SRR=22;TYPE=complex,complex,snp;technology.illumina=1,1,1</t>
  </si>
  <si>
    <t>1/2/2/3:9:0,3,5,1:0:0:3,5,1:112,182,40</t>
  </si>
  <si>
    <t>0/1/2/2:9:2,3,3,0:2:70:3,3,0:111,113,0</t>
  </si>
  <si>
    <t>0/1/2/3:9:3,2,2,2:3:112:2,2,2:70,72,79</t>
  </si>
  <si>
    <t>0/0/1/2:10:5,3,1,0:5:166:3,1,0:108,37,0</t>
  </si>
  <si>
    <t>0/1/1/2:7:3,3,1,0:3:109:3,1,0:114,33,0</t>
  </si>
  <si>
    <t>0/0/1/3:6:4,1,0,1:4:148:1,0,1:39,0,39</t>
  </si>
  <si>
    <t>0/0/1/2:9:4,2,3,0:4:151:2,3,0:75,108,0</t>
  </si>
  <si>
    <t>0/1/1/2:12:4,5,3,0:4:141:5,3,0:178,106,0</t>
  </si>
  <si>
    <t>0/1/2/3:8:3,2,1,2:3:109:2,1,2:78,38,78</t>
  </si>
  <si>
    <t>0/0/1/1:2:1,1,0,0:1:38:1,0,0:36,0,0</t>
  </si>
  <si>
    <t>0/1/2/3:7:2,2,2,1:2:64:2,2,1:75,72,41</t>
  </si>
  <si>
    <t>0/0/1/2:10:7,2,1,0:7:257:2,1,0:72,40,0</t>
  </si>
  <si>
    <t>AGTATTTATGAATGTCCTAAGCTGGT</t>
  </si>
  <si>
    <t>CGTATTTATGATTGTCCTAAGCTGGT,CGTATTTATGGATGTCCTAAGCTGGT,CGTATTTATGAATGTCCTAAGCTGGA,CGTATTGATGGATGTCCTGAGCTGGT,CATATTTATGAATGTCCTAAGCTGGT</t>
  </si>
  <si>
    <t>AB=0.393939,0.264151,0.166667,0.166667,0.285714;ABP=6.23461,28.6173,14.5915,20.3821,5.80219;AC=10,8,3,2,2;AF=0.208333,0.166667,0.0625,0.0416667,0.0416667;AN=48;AO=13,17,2,3,3;CIGAR=1X10M1X14M,1X9M1X15M,1X24M1X,1X5M1X3M1X7M1X7M,2X24M;DP=81;DPB=85.1154;DPRA=1.1,1.86111,2,1.5,2.125;EPP=31.2394,24.5973,7.35324,3.73412,3.73412;EPPR=9.07545;GTI=3;LEN=26,26,26,26,2;MEANALT=2.8,3.11111,4,3,4;MQM=39.9231,40,40,40,40;MQMR=39.9655;NS=12;NUMALT=5;ODDS=0.300105;PAIRED=0,0,0,0,0;PAIREDR=0;PAO=3.8,5.8,4.7,3.8,1.8;PQA=145,209,147.4,148,70;PQR=42.6;PRO=1.1;QA=485,645,70,113,108;QR=1077;RO=29;RPL=5,10,2,3,2;RPP=4.51363,4.1599,7.35324,9.52472,3.73412;RPPR=3.08518;RPR=8,7,0,0,1;RUN=1,1,1,1,1;SAF=5,10,0,2,3;SAP=4.51363,4.1599,7.35324,3.73412,9.52472;SAR=8,7,2,1,0;SRF=7;SRP=19.8579;SRR=22;TYPE=complex,complex,complex,complex,mnp;technology.illumina=1,1,1,1,1</t>
  </si>
  <si>
    <t>0/1/2/3:7:2,3,1,0,0,0:2:76:3,1,0,0,0:116,33,0,0,0</t>
  </si>
  <si>
    <t>0/2/3/4:12:2,0,5,2,2,0:2:76:0,5,2,2,0:0,193,70,77,0</t>
  </si>
  <si>
    <t>0/0/0/0:4:3,0,0,0,0,0:3:108:0,0,0,0,0:0,0,0,0,0</t>
  </si>
  <si>
    <t>0/0/5/5:7:3,0,0,0,0,2:3:109:0,0,0,0,2:0,0,0,0,69</t>
  </si>
  <si>
    <t>1/1/2/2:2:0,1,1,0,0,0:0:0:1,1,0,0,0:39,37,0,0,0</t>
  </si>
  <si>
    <t>0/0/0/0:4:1,0,2,0,0,0:1:36:0,2,0,0,0:0,75,0,0,0</t>
  </si>
  <si>
    <t>0/0/1/2:5:3,0,1,0,0,0:3:117:0,1,0,0,0:0,38,0,0,0</t>
  </si>
  <si>
    <t>0/1/2/3:7:2,2,2,0,0,0:2:73:2,2,0,0,0:76,79,0,0,0</t>
  </si>
  <si>
    <t>0/1/1/1:14:4,6,1,0,0,0:4:149:6,1,0,0,0:216,39,0,0,0</t>
  </si>
  <si>
    <t>0/2/2/4:6:2,0,3,0,1,0:2:75:0,3,0,1,0:0,111,0,36,0</t>
  </si>
  <si>
    <t>0/0/1/1:3:2,1,0,0,0,0:2:78:1,0,0,0,0:38,0,0,0,0</t>
  </si>
  <si>
    <t>0/0/0/0:10:5,0,1,0,0,1:5:180:0,1,0,0,1:0,40,0,0,39</t>
  </si>
  <si>
    <t>CGATTTA</t>
  </si>
  <si>
    <t>CGATTTT,AGATTTA,CGGTTTT</t>
  </si>
  <si>
    <t>AB=0.392857,0.387097,0.25;ABP=5.80219,6.44263,9.52472;AC=17,13,4;AF=0.354167,0.270833,0.0833333;AN=48;AO=14,13,3;CIGAR=6M1X,1X6M,2M1X3M1X;DP=45;DPB=46.7143;DPRA=2.21429,2.28571,3.42857;EPP=33.4109,4.51363,3.73412;EPPR=16.5402;GTI=7;LEN=1,1,7;MEANALT=1.85714,1.85714,2.5;MQM=40,39.9231,40;MQMR=44.3077;NS=12;NUMALT=3;ODDS=0.223144;PAIRED=0,0,0;PAIREDR=0;PAO=3,0,3;PQA=104.5,0,104.5;PQR=0;PRO=0;QA=510,487,107;QR=469;RO=13;RPL=0,1,0;RPP=33.4109,23.2217,9.52472;RPPR=16.5402;RPR=14,12,3;RUN=1,1,1;SAF=14,9,1;SAP=33.4109,7.18621,3.73412;SAR=0,4,2;SRF=13;SRP=31.2394;SRR=0;TYPE=snp,snp,complex;technology.illumina=1,1,1</t>
  </si>
  <si>
    <t>0/1/1/2:5:1,2,1,0:1:40:2,1,0:70,34,0</t>
  </si>
  <si>
    <t>0/2/2/2:4:1,0,3,0:1:32:0,3,0:0,117,0</t>
  </si>
  <si>
    <t>0/1/1/2:7:1,3,3,0:1:39:3,3,0:107,113,0</t>
  </si>
  <si>
    <t>0/1/2/3:8:2,2,3,1:2:74:2,3,1:71,104,36</t>
  </si>
  <si>
    <t>0/0/2/2:2:1,0,1,0:1:33:0,1,0:0,39,0</t>
  </si>
  <si>
    <t>0/0/1/2:5:2,2,1,0:2:76:2,1,0:77,40,0</t>
  </si>
  <si>
    <t>0/3/3/3:4:1,0,0,2:1:36:0,0,2:0,0,71</t>
  </si>
  <si>
    <t>0/0/0/0:3:3,0,0,0:3:102:0,0,0:0,0,0</t>
  </si>
  <si>
    <t>GTTAA</t>
  </si>
  <si>
    <t>GTTAT,ATTAT,GTTAC</t>
  </si>
  <si>
    <t>AB=0.478632,0.180723,0.170213;ABP=3.47429,76.5003,47.41;AC=22,7,5;AF=0.458333,0.145833,0.104167;AN=48;AO=56,15,8;CIGAR=4M1X,1X3M1X,4M1X;DP=117;DPB=117.2;DPRA=0,0,0;EPP=33.4109,4.31318,3.0103;EPPR=17.6392;GTI=0;LEN=1,5,1;MEANALT=2,2.42857,2.6;MQM=39.9107,40,39.625;MQMR=39.9211;NS=12;NUMALT=3;ODDS=0.307007;PAIRED=0,0,0;PAIREDR=0;PAO=0.5,0.5,0;PQA=20.5,20.5,0;PQR=0;PRO=0;QA=2099,563,286;QR=1411;RO=38;RPL=44,0,0;RPP=42.7172,35.5824,20.3821;RPPR=61.5258;RPR=12,15,8;RUN=1,1,1;SAF=14,6,4;SAP=33.4109,4.31318,3.0103;SAR=42,9,4;SRF=12;SRP=14.2105;SRR=26;TYPE=snp,complex,snp;technology.illumina=1,1,1</t>
  </si>
  <si>
    <t>0/1/1/2:12:4,6,2,0:4:142:6,2,0:232,67,0</t>
  </si>
  <si>
    <t>0/1/2/3:16:3,8,3,2:3:115:8,3,2:290,117,78</t>
  </si>
  <si>
    <t>0/1/2/3:9:3,3,2,1:3:112:3,2,1:117,78,24</t>
  </si>
  <si>
    <t>0/1/1/2:22:8,9,5,0:8:295:9,5,0:332,197,0</t>
  </si>
  <si>
    <t>0/1/1/1:7:2,5,0,0:2:80:5,0,0:192,0,0</t>
  </si>
  <si>
    <t>0/1/1/3:5:1,2,0,2:1:40:2,0,2:74,0,65</t>
  </si>
  <si>
    <t>0/1/1/2:3:1,1,1,0:1:37:1,1,0:41,30,0</t>
  </si>
  <si>
    <t>0/0/1/1:8:4,4,0,0:4:145:4,0,0:153,0,0</t>
  </si>
  <si>
    <t>0/0/1/1:10:5,5,0,0:5:186:5,0,0:197,0,0</t>
  </si>
  <si>
    <t>0/1/1/2:8:1,6,1,0:1:34:6,1,0:222,34,0</t>
  </si>
  <si>
    <t>0/1/1/3:4:1,2,0,1:1:39:2,0,1:76,0,41</t>
  </si>
  <si>
    <t>0/1/2/3:13:5,5,1,2:5:186:5,1,2:173,40,78</t>
  </si>
  <si>
    <t>CAATATTTATCCTA</t>
  </si>
  <si>
    <t>GAATATTTATCCTG,GAATATTTATCCTA,TAATATTTATCCTG</t>
  </si>
  <si>
    <t>AB=0.283951,0.363636,0.176471;ABP=35.8505,15.4469,18.4661;AC=14,15,3;AF=0.291667,0.3125,0.0625;AN=48;AO=23,28,3;CIGAR=1X12M1X,1X13M,1X12M1X;DP=91;DPB=91.1429;DPRA=0,0,0;EPP=37.093,14.1779,3.73412;EPPR=4.09604;GTI=0;LEN=14,1,14;MEANALT=2.5,2.3,3;MQM=39.8696,39.8929,40;MQMR=39.9375;NS=12;NUMALT=3;ODDS=0;PAIRED=0,0,0;PAIREDR=0;PAO=0.5,0,1.5;PQA=20,0,57;PQR=0;PRO=0;QA=845,1050,117;QR=1193;RO=32;RPL=23,17,2;RPP=52.9542,5.80219,3.73412;RPPR=4.09604;RPR=0,11,1;RUN=1,1,1;SAF=21,23,3;SAP=37.093,28.1373,9.52472;SAR=2,5,0;SRF=12;SRP=7.35324;SRR=20;TYPE=complex,snp,complex;technology.illumina=1,1,1</t>
  </si>
  <si>
    <t>0/1/1/2:7:1,5,1,0:1:40:5,1,0:182,39,0</t>
  </si>
  <si>
    <t>0/1/2/3:9:3,2,2,2:3:112:2,2,2:63,74,78</t>
  </si>
  <si>
    <t>0/1/2/2:3:1,1,1,0:1:35:1,1,0:38,40,0</t>
  </si>
  <si>
    <t>0/1/2/2:12:3,2,5,0:3:104:2,5,0:76,185,0</t>
  </si>
  <si>
    <t>0/0/2/2:6:3,0,3,0:3:108:0,3,0:0,115,0</t>
  </si>
  <si>
    <t>0/1/1/2:8:2,3,3,0:2:78:3,3,0:107,113,0</t>
  </si>
  <si>
    <t>0/0/1/2:6:3,1,1,0:3:115:1,1,0:36,37,0</t>
  </si>
  <si>
    <t>0/0/2/2:4:2,0,2,0:2:77:0,2,0:0,78,0</t>
  </si>
  <si>
    <t>0/1/1/2:7:2,3,1,0:2:80:3,1,0:115,37,0</t>
  </si>
  <si>
    <t>0/1/1/3:8:3,3,0,1:3:109:3,0,1:113,0,39</t>
  </si>
  <si>
    <t>0/0/1/3:6:5,1,0,0:5:182:1,0,0:40,0,0</t>
  </si>
  <si>
    <t>0/1/2/2:15:4,2,9,0:4:153:2,9,0:75,332,0</t>
  </si>
  <si>
    <t>GAGAAAAGCTAA</t>
  </si>
  <si>
    <t>CAGAAAAGCTAA,GAGAAAAGCTAC,CAGAAAAGCTAC</t>
  </si>
  <si>
    <t>AB=0.21875,0.393939,0.142857;ABP=24.9965,6.23461,26.2761;AC=19,16,8;AF=0.395833,0.333333,0.166667;AN=48;AO=11,15,5;CIGAR=1X11M,11M1X,1X10M1X;DP=45;DPB=45.0833;DPRA=2.7,2.85714,5;EPP=12.6832,3.15506,6.91895;EPPR=3.0103;GTI=8;LEN=1,1,12;MEANALT=2.375,3,3.75;MQM=39.9091,40,40;MQMR=40;NS=12;NUMALT=3;ODDS=0.0689929;PAIRED=0,0,0;PAIREDR=0;PAO=1.5,0,1.5;PQA=58,0,58;PQR=0;PRO=0;QA=377,592,189;QR=217;RO=6;RPL=7,3,2;RPP=4.78696,14.7363,3.44459;RPPR=4.45795;RPR=4,12,3;RUN=1,1,1;SAF=6,9,3;SAP=3.20771,4.31318,3.44459;SAR=5,6,2;SRF=5;SRP=8.80089;SRR=1;TYPE=snp,snp,complex;technology.illumina=1,1,1</t>
  </si>
  <si>
    <t>0/1/2/2:6:1,1,3,0:1:34:1,3,0:39,121,0</t>
  </si>
  <si>
    <t>1/1/2/2:6:0,3,2,0:0:0:3,2,0:90,76,0</t>
  </si>
  <si>
    <t>0/1/2/3:7:1,1,2,1:1:35:1,2,1:34,79,39</t>
  </si>
  <si>
    <t>0/0/1/1:3:2,1,0,0:2:72:1,0,0:40,0,0</t>
  </si>
  <si>
    <t>3/3/3/3:3:0,0,0,2:0:0:0,0,2:0,0,77</t>
  </si>
  <si>
    <t>2/2/3/3:4:0,0,1,1:0:0:0,1,1:0,41,37</t>
  </si>
  <si>
    <t>0/1/2/3:10:2,1,5,1:2:76:1,5,1:31,199,36</t>
  </si>
  <si>
    <t>GACATGATTAATTTTTTTTA</t>
  </si>
  <si>
    <t>GACATGATTAATTTTTTTTTA,GACATGATTAATTTTTTTTTTA,AACATGATTAATTTTTTTA,GACATGATTAATTTTTTTTTTTA</t>
  </si>
  <si>
    <t>AB=0.490323,0.183099,0.364706,0.0704225;ABP=3.13639,126.876,16.5245,116.814;AC=22,8,13,3;AF=0.458333,0.166667,0.270833,0.0625;AN=48;AO=87,26,31,5;CIGAR=11M1I9M,11M2I9M,1X10M1D8M,11M3I9M;DP=167;DPB=174.15;DPRA=0,1.31481,1.18056,1.47917;EPP=24.0012,15.0369,40.0654,6.91895;EPPR=10.8276;GTI=3;LEN=1,2,19,3;MEANALT=3.25,3.55556,3.66667,4;MQM=39.9195,39.8846,40,40;MQMR=40;NS=12;NUMALT=4;ODDS=0.352221;PAIRED=0,0,0,0;PAIREDR=0;PAO=0,0,16,0;PQA=0,0,596,0;PQR=0;PRO=0;QA=3161,895,1128,175;QR=364;RO=10;RPL=33,5,13,2;RPP=14.0174,24.391,4.76149,3.44459;RPPR=3.87889;RPR=54,21,18,3;RUN=1,1,1,1;SAF=44,10,15,3;SAP=3.03526,6.01695,3.08035,3.44459;SAR=43,16,16,2;SRF=6;SRP=3.87889;SRR=4;TYPE=ins,ins,complex,ins;technology.illumina=1,1,1,1</t>
  </si>
  <si>
    <t>1/1/3/3:23:0,11,1,9,1:0:0:11,1,9,1:408,36,333,38</t>
  </si>
  <si>
    <t>0/1/2/3:37:9,7,8,10,0:9:333:7,8,10,0:260,285,357,0</t>
  </si>
  <si>
    <t>1/1/1/2:35:0,26,6,0,1:0:0:26,6,0,1:937,191,0,38</t>
  </si>
  <si>
    <t>1/1/1/2:18:0,16,2,0,0:0:0:16,2,0,0:553,54,0,0</t>
  </si>
  <si>
    <t>1/3/3/3:7:0,2,0,5,0:0:0:2,0,5,0:71,0,188,0</t>
  </si>
  <si>
    <t>0/1/2/3:6:1,1,2,2,0:1:31:1,2,2,0:35,74,73,0</t>
  </si>
  <si>
    <t>1/2/4/4:5:0,1,2,0,2:0:0:1,2,0,2:40,69,0,66</t>
  </si>
  <si>
    <t>1/1/3/3:6:0,3,0,2,0:0:0:3,0,2,0:105,0,76,0</t>
  </si>
  <si>
    <t>1/2/3/3:6:0,2,1,3,0:0:0:2,1,3,0:77,36,101,0</t>
  </si>
  <si>
    <t>1/2/3/3:4:0,2,2,0,0:0:0:2,2,0,0:71,78,0,0</t>
  </si>
  <si>
    <t>1/1/2/4:8:0,5,2,0,1:0:0:5,2,0,1:192,72,0,33</t>
  </si>
  <si>
    <t>1/1/1/1:12:0,11,0,0,0:0:0:11,0,0,0:412,0,0,0</t>
  </si>
  <si>
    <t>TCCTCCA</t>
  </si>
  <si>
    <t>TCCTCCG,CCCTCCA,CCCTCCG</t>
  </si>
  <si>
    <t>AB=0.267857,0.135135,0.162162;ABP=81.6486,88.5781,76.3709;AC=13,4,5;AF=0.270833,0.0833333,0.104167;AN=48;AO=45,10,12;CIGAR=6M1X,1X6M,1X5M1X;DP=180;DPB=180.429;DPRA=0,0,0;EPP=20.4303,6.48466,5.9056;EPPR=16.6021;GTI=4;LEN=1,1,7;MEANALT=2.27273,2.2,2.8;MQM=39.8667,39.7,40;MQMR=39.9352;NS=12;NUMALT=3;ODDS=0.204794;PAIRED=0,0,0;PAIREDR=0;PAO=0,2,2;PQA=0,68,68;PQR=0;PRO=0;QA=1660,350,449;QR=3970;RO=108;RPL=45,8,12;RPP=100.727,10.8276,29.068;RPPR=18.7736;RPR=0,2,0;RUN=1,1,1;SAF=32,7,8;SAP=20.4303,6.48466,5.9056;SAR=13,3,4;SRF=65;SRP=12.7417;SRR=43;TYPE=snp,snp,complex;technology.illumina=1,1,1</t>
  </si>
  <si>
    <t>0/0/1/2:24:15,6,2,0:15:561:6,2,0:239,73,0</t>
  </si>
  <si>
    <t>0/1/1/3:20:7,7,0,5:7:266:7,0,5:253,0,187</t>
  </si>
  <si>
    <t>0/0/0/1:17:11,5,0,0:11:383:5,0,0:199,0,0</t>
  </si>
  <si>
    <t>0/0/1/3:15:6,5,0,3:6:225:5,0,3:172,0,112</t>
  </si>
  <si>
    <t>0/0/0/1:11:7,4,0,0:7:258:4,0,0:144,0,0</t>
  </si>
  <si>
    <t>0/0/1/3:17:14,2,0,1:14:509:2,0,1:66,0,39</t>
  </si>
  <si>
    <t>0/0/0/2:12:8,0,4,0:8:291:0,4,0:0,151,0</t>
  </si>
  <si>
    <t>0/1/2/3:10:6,2,1,1:6:233:2,1,1:78,40,37</t>
  </si>
  <si>
    <t>0/0/1/2:14:10,2,2,0:10:379:2,2,0:76,52,0</t>
  </si>
  <si>
    <t>0/0/0/1:14:11,3,0,0:11:379:3,0,0:86,0,0</t>
  </si>
  <si>
    <t>0/0/0/1:14:9,4,1,0:9:338:4,1,0:160,34,0</t>
  </si>
  <si>
    <t>0/1/1/3:12:4,5,0,2:4:148:5,0,2:187,0,74</t>
  </si>
  <si>
    <t>GGAGAAATGGAACAT</t>
  </si>
  <si>
    <t>GGAGAAATGAGACAT,GGAGAAATGGGACAT,GAA</t>
  </si>
  <si>
    <t>AB=0.325,0.26087,0.461538;ABP=13.6505,14.4341,3.17734;AC=9,6,4;AF=0.225,0.15,0.1;AN=40;AO=13,6,6;CIGAR=9M2X4M,10M1X4M,1M12D1M1X;DP=51;DPB=46.2;DPRA=5.71429,5.75,6.5;EPP=7.18621,3.0103,16.0391;EPPR=6.26751;GTI=6;LEN=2,1,3;MEANALT=1.85714,2.25,2;MQM=39.6154,40,40;MQMR=39.9167;NS=10;NUMALT=3;ODDS=3e-08;PAIRED=0,0,0;PAIREDR=0;PAO=0,0,0;PQA=0,0,0;PQR=0;PRO=0;QA=473,225,218;QR=877;RO=24;RPL=1,2,0;RPP=23.2217,4.45795,16.0391;RPPR=3.37221;RPR=12,4,6;RUN=1,1,1;SAF=3,1,0;SAP=11.1951,8.80089,16.0391;SAR=10,5,6;SRF=10;SRP=4.45795;SRR=14;TYPE=mnp,snp,complex;technology.illumina=1,1,1</t>
  </si>
  <si>
    <t>0/0/0/1:5:3,1,0,0:3:109:1,0,0:40,0,0</t>
  </si>
  <si>
    <t>0/1/2/3:8:2,3,1,2:2:67:3,1,2:120,36,81</t>
  </si>
  <si>
    <t>0/0/0/1:10:7,3,0,0:7:243:3,0,0:104,0,0</t>
  </si>
  <si>
    <t>0/3/3/3:5:1,0,0,4:1:40:0,0,4:0,0,137</t>
  </si>
  <si>
    <t>0/1/2/2:6:1,2,2,0:1:39:2,2,0:66,76,0</t>
  </si>
  <si>
    <t>0/0/1/2:4:2,1,1,0:2:79:1,1,0:30,40,0</t>
  </si>
  <si>
    <t>0/0/2/2:5:3,0,2,0:3:107:0,2,0:0,73,0</t>
  </si>
  <si>
    <t>0/0/0/1:4:3,1,0,0:3:117:1,0,0:39,0,0</t>
  </si>
  <si>
    <t>TTTTCCAAC</t>
  </si>
  <si>
    <t>TTTTCCAAG,TTTTCCAAT,TTTTACAAG</t>
  </si>
  <si>
    <t>AB=0.4,0.172414,0.107143;ABP=13.8677,57.0725,40.5458;AC=19,8,2;AF=0.395833,0.166667,0.0416667;AN=48;AO=50,10,3;CIGAR=8M1X,8M1X,4M1X3M1X;DP=125;DPB=129.222;DPRA=0,0,0;EPP=9.26414,3.0103,3.73412;EPPR=18.709;GTI=4;LEN=1,1,9;MEANALT=1.75,2.33333,2.5;MQM=39.98,40,40;MQMR=40;NS=12;NUMALT=3;ODDS=0.152773;PAIRED=0,0,0;PAIREDR=0;PAO=4.25,4.75,3.25;PQA=152.667,171.667,117;PQR=60.6667;PRO=1.75;QA=1923,388,113;QR=2222;RO=61;RPL=31,6,2;RPP=9.26414,3.87889,3.73412;RPPR=15.8611;RPR=19,4,1;RUN=1,1,1;SAF=50,9,3;SAP=111.584,16.9077,9.52472;SAR=0,1,0;SRF=60;SRP=126.927;SRR=1;TYPE=snp,snp,complex;technology.illumina=1,1,1</t>
  </si>
  <si>
    <t>0/1/2/2:10:4,2,4,0:4:143:2,4,0:79,154,0</t>
  </si>
  <si>
    <t>0/0/1/2:10:5,4,1,0:5:184:4,1,0:138,40,0</t>
  </si>
  <si>
    <t>0/0/1/1:6:4,2,0,0:4:137:2,0,0:77,0,0</t>
  </si>
  <si>
    <t>0/0/0/1:8:5,3,0,0:5:193:3,0,0:117,0,0</t>
  </si>
  <si>
    <t>0/0/1/2:11:6,3,1,0:6:231:3,1,0:113,39,0</t>
  </si>
  <si>
    <t>0/1/1/2:13:6,7,0,0:6:210:7,0,0:278,0,0</t>
  </si>
  <si>
    <t>0/0/1/3:17:9,6,0,2:9:337:6,0,2:230,0,73</t>
  </si>
  <si>
    <t>0/1/1/2:8:4,2,2,0:4:148:2,2,0:78,75,0</t>
  </si>
  <si>
    <t>0/1/2/3:11:4,5,1,1:4:150:5,1,1:198,41,40</t>
  </si>
  <si>
    <t>0/1/1/2:8:2,5,1,0:2:66:5,1,0:192,39,0</t>
  </si>
  <si>
    <t>0/1/1/1:7:4,3,0,0:4:143:3,0,0:117,0,0</t>
  </si>
  <si>
    <t>0/0/1/1:16:8,8,0,0:8:280:8,0,0:306,0,0</t>
  </si>
  <si>
    <t>AACACCTTAACTTTCGCAGTT</t>
  </si>
  <si>
    <t>CACACCTTAACTTTCGCAGT,AACACCTTAACTTTCGCAACT,AACACCTTAATTTCGCAGTT</t>
  </si>
  <si>
    <t>AB=0.253333,0.170732,0.142857;ABP=42.6469,80.23,26.2761;AC=16,8,1;AF=0.333333,0.166667,0.0208333;AN=48;AO=20,14,3;CIGAR=1X18M1D1M,18M2X1M,10M1D10M;DP=102;DPB=102;DPRA=1.05556,2.27778,2.33333;EPP=9.95901,3.0103,9.52472;EPPR=17.4868;GTI=1;LEN=20,2,1;MEANALT=2.44444,2.625,3.5;MQM=39.95,40,40;MQMR=40.0167;NS=12;NUMALT=3;ODDS=0.0392207;PAIRED=0,0,0;PAIREDR=0;PAO=12,0,0;PQA=423,0,0;PQR=0;PRO=0;QA=725,495,111;QR=2229;RO=60;RPL=14,8,0;RPP=9.95901,3.63072,9.52472;RPPR=20.5268;RPR=6,6,3;RUN=1,1,1;SAF=18,1,3;SAP=30.8051,25.3454,9.52472;SAR=2,13,0;SRF=45;SRP=35.5824;SRR=15;TYPE=complex,mnp,del;technology.illumina=1,1,1</t>
  </si>
  <si>
    <t>0/0/0/1:6:5,1,0,0:5:190:1,0,0:37,0,0</t>
  </si>
  <si>
    <t>1/1/1/1:1:0,1,0,0:0:0:1,0,0:31,0,0</t>
  </si>
  <si>
    <t>0/0/1/2:15:11,1,2,0:11:404:1,2,0:32,71,0</t>
  </si>
  <si>
    <t>0/0/1/1:5:3,2,0,0:3:109:2,0,0:68,0,0</t>
  </si>
  <si>
    <t>0/0/1/2:13:10,0,3,0:10:371:0,3,0:0,108,0</t>
  </si>
  <si>
    <t>0/1/1/2:13:3,6,2,1:3:115:6,2,1:220,77,39</t>
  </si>
  <si>
    <t>0/0/1/2:7:3,2,2,0:3:112:2,2,0:77,78,0</t>
  </si>
  <si>
    <t>0/1/1/2:8:3,4,1,0:3:114:4,1,0:146,32,0</t>
  </si>
  <si>
    <t>0/0/0/0:8:8,0,0,0:8:293:0,0,0:0,0,0</t>
  </si>
  <si>
    <t>0/1/2/3:8:3,2,1,2:3:115:2,1,2:76,34,72</t>
  </si>
  <si>
    <t>0/0/1/2:13:7,1,2,0:7:254:1,2,0:38,56,0</t>
  </si>
  <si>
    <t>GCCGGCGATGGCTCGCCGGAATCTGG</t>
  </si>
  <si>
    <t>GTTGCTCGCCGGAATCTG,GTTACTCGCCGGAATCTG,GCTGGCGATGGCTCGCCGGAATCTGG,GCTGGCGATGACTCGCCGGAATCTGG,GCCGGCGATGGCTCGTCGGAATCTGG,CCCGGCGATGGCTCACCGGAATCTGG,GCCGGCGATGGCTTGCCGGAATCTGG,GCCGGCGATGGCTCGCTGGAATCTGG</t>
  </si>
  <si>
    <t>AB=0.229508,0.224,0.189189,0.2,0.15,0.125,0.130435,0.133333;ABP=80.5425,85.7173,34.0565,18.6449,24.2907,22.5536,30.2953,73.0765;AC=9,11,4,2,2,1,1,1;AF=0.1875,0.229167,0.0833333,0.0416667,0.0416667,0.0208333,0.0208333,0.0208333;AN=48;AO=28,28,7,4,3,2,3,8;CIGAR=1M7D1M1X14M1D1M,1M7D1M2X13M1D1M,2M1X23M,2M1X7M1X15M,15M1X10M,1X13M1X11M,13M1X12M,16M1X9M;DP=137;DPB=120;DPRA=0,0,0,0,0,0,0,0;EPP=14.1779,10.7656,3.32051,3.0103,3.73412,7.35324,3.73412,3.0103;EPPR=16.2459;GTI=0;LEN=18,18,1,26,1,26,1,1;MEANALT=4.3,3.72727,4.5,3,5,6,6,5.25;MQM=39.8929,39.8929,39.8571,40,39.6667,40,39.6667,39.375;MQMR=40;NS=12;NUMALT=8;ODDS=0.162519;PAIRED=0,0,0,0,0,0,0,0;PAIREDR=0;PAO=0.25,0.25,0.25,0.25,0.75,3,0.75,0.75;PQA=1.5,1.5,1.5,1.5,17.25,76,17.25,17.25;PQR=17.25;PRO=0.75;QA=1002,1018,254,138,113,72,105,278;QR=1542;RO=42;RPL=28,28,3,2,2,1,1,2;RPP=63.8115,63.8115,3.32051,3.0103,3.73412,3.0103,3.73412,7.35324;RPPR=16.2459;RPR=0,0,4,2,1,1,2,6;RUN=1,1,1,1,1,1,1,1;SAF=8,9,1,2,0,1,0,4;SAP=14.1779,10.7656,10.7656,3.0103,9.52472,3.0103,9.52472,3.0103;SAR=20,19,6,2,3,1,3,4;SRF=0;SRP=94.2121;SRR=42;TYPE=complex,complex,snp,complex,snp,complex,snp,snp;technology.illumina=1,1,1,1,1,1,1,1</t>
  </si>
  <si>
    <t>0/2/2/4:8:3,0,4,0,1,0,0,0,0:3:111:0,4,0,1,0,0,0,0:0,148,0,35,0,0,0,0</t>
  </si>
  <si>
    <t>1/2/3/5:8:0,2,3,1,0,1,0,0,0:0:0:2,3,1,0,1,0,0,0:70,110,36,0,38,0,0,0</t>
  </si>
  <si>
    <t>0/0/1/2:10:4,2,3,0,0,0,0,0,0:4:144:2,3,0,0,0,0,0,0:67,114,0,0,0,0,0,0</t>
  </si>
  <si>
    <t>0/1/6/8:16:4,2,1,0,0,0,2,0,5:4:139:2,1,0,0,0,2,0,5:72,38,0,0,0,72,0,166</t>
  </si>
  <si>
    <t>0/0/0/2:7:5,0,2,0,0,0,0,0,0:5:190:0,2,0,0,0,0,0,0:0,69,0,0,0,0,0,0</t>
  </si>
  <si>
    <t>0/1/3/5:12:2,3,0,3,0,2,0,0,0:2:74:3,0,3,0,2,0,0,0:108,0,102,0,75,0,0,0</t>
  </si>
  <si>
    <t>0/1/2/3:9:2,2,2,1,0,0,0,0,1:2:78:2,2,1,0,0,0,0,1:70,78,40,0,0,0,0,33</t>
  </si>
  <si>
    <t>0/0/2/4:12:5,1,2,0,3,0,0,0,0:5:182:1,2,0,3,0,0,0,0:40,74,0,103,0,0,0,0</t>
  </si>
  <si>
    <t>0/1/2/2:12:5,1,6,0,0,0,0,0,0:5:183:1,6,0,0,0,0,0,0:34,208,0,0,0,0,0,0</t>
  </si>
  <si>
    <t>0/1/2/3:8:1,4,1,2,0,0,0,0,0:1:33:4,1,2,0,0,0,0,0:149,34,76,0,0,0,0,0</t>
  </si>
  <si>
    <t>0/0/1/2:12:4,3,3,0,0,0,0,0,1:4:147:3,3,0,0,0,0,0,1:115,111,0,0,0,0,0,39</t>
  </si>
  <si>
    <t>0/0/1/7:23:7,8,1,0,0,0,0,3,1:7:261:8,1,0,0,0,0,3,1:277,34,0,0,0,0,105,40</t>
  </si>
  <si>
    <t>GCCTCTATCATGCATCTCATCAACAAGCTCCAATGCAT</t>
  </si>
  <si>
    <t>ACCTATACCATGCATCTCATCAACAAGCTCCAATGCAA,ACCTCTATCATGCATCTCATCAACAAGCTTCAAAGCAT,ACCTCTATCATGCATCTCATCAACAAGCTGCAAAGCAT</t>
  </si>
  <si>
    <t>AB=0.318182,0.269231,0.307692;ABP=9.32731,15.0369,7.18621;AC=11,7,3;AF=0.275,0.175,0.075;AN=40;AO=7,7,4;CIGAR=1X3M1X2M1X29M1X,1X28M1X3M1X4M,1X28M1X3M1X4M;DP=40;DPB=54.1316;DPRA=5.5,4.33333,4.33333;EPP=5.80219,18.2106,3.0103;EPPR=22.5536;GTI=3;LEN=38,38,38;MEANALT=2.75,1.83333,3;MQM=40,40,39;MQMR=39.9375;NS=10;NUMALT=3;ODDS=0.101068;PAIRED=0,0,0;PAIREDR=0;PAO=10.6667,1,1;PQA=383.333,35.6667,35.6667;PQR=875.333;PRO=26.3333;QA=267,265,138;QR=591;RO=16;RPL=5,0,2;RPP=5.80219,18.2106,3.0103;RPPR=7.89611;RPR=2,7,2;RUN=1,1,1;SAF=7,7,4;SAP=18.2106,18.2106,11.6962;SAR=0,0,0;SRF=11;SRP=7.89611;SRR=5;TYPE=complex,complex,complex;technology.illumina=1,1,1</t>
  </si>
  <si>
    <t>0/0/1/3:3:1,0,0,1:1:37:0,0,1:0,0,28</t>
  </si>
  <si>
    <t>0/1/1/3:7:0,3,0,1:0:0:3,0,1:117,0,38</t>
  </si>
  <si>
    <t>0/0/1/2:7:4,1,2,0:4:145:1,2,0:35,75,0</t>
  </si>
  <si>
    <t>0/1/2/3:3:0,0,1,2:0:0:0,1,2:0,38,72</t>
  </si>
  <si>
    <t>0/0/1/2:3:2,0,1,0:2:74:0,1,0:0,36,0</t>
  </si>
  <si>
    <t>0/0/1/1:3:1,2,0,0:1:40:2,0,0:77,0,0</t>
  </si>
  <si>
    <t>0/0/1/2:5:2,1,1,0:2:69:1,1,0:38,39,0</t>
  </si>
  <si>
    <t>0/0/1/2:5:4,0,1,0:4:152:0,1,0:0,38,0</t>
  </si>
  <si>
    <t>GAGAAGAAAGAAGAAAAGAAAGAA</t>
  </si>
  <si>
    <t>AAGAAGGAAGAAGAGAAGAAAGAAGAG,GAAAAGAAAGAAGAAAAGAAAGAA,GAGAAGAAAGAAGAAAAAGGAAGGAA</t>
  </si>
  <si>
    <t>AB=0.127273,0.305389,0.0909091;ABP=135.746,57.9473,82.96;AC=16,11,2;AF=0.333333,0.229167,0.0416667;AN=48;AO=14,51,5;CIGAR=1X5M1X7M1X4M3I4M1X,2M1X21M,17M2I3M1X3M;DP=183;DPB=222.875;DPRA=0,0,0;EPP=33.4109,3.05288,6.91895;EPPR=6.26751;GTI=3;LEN=27,1,26;MEANALT=3.57143,3.45455,3.25;MQM=39.7857,39.9216,40;MQMR=39.8646;NS=12;NUMALT=3;ODDS=1.50919;PAIRED=0,0,0;PAIREDR=0;PAO=75.5,3.83333,1.83333;PQA=2639,92.1667,34.6667;PQR=92.1667;PRO=3.83333;QA=496,1942,185;QR=3527;RO=96;RPL=0,35,5;RPP=33.4109,18.3809,13.8677;RPPR=32.3252;RPR=14,16,0;RUN=1,1,1;SAF=14,18,1;SAP=33.4109,12.5903,6.91895;SAR=0,33,4;SRF=30;SRP=32.3252;SRR=66;TYPE=complex,snp,complex;technology.illumina=1,1,1</t>
  </si>
  <si>
    <t>0/0/0/1:19:15,0,1,0:15:558:0,1,0:0,39,0</t>
  </si>
  <si>
    <t>0/1/1/2:17:8,0,7,1:8:296:0,7,1:0,271,36</t>
  </si>
  <si>
    <t>0/1/1/2:12:3,3,3,0:3:104:3,3,0:111,119,0</t>
  </si>
  <si>
    <t>0/0/1/2:16:9,3,2,0:9:332:3,2,0:112,80,0</t>
  </si>
  <si>
    <t>0/0/1/2:9:5,0,2,0:5:187:0,2,0:0,75,0</t>
  </si>
  <si>
    <t>0/1/2/3:12:4,0,5,2:4:142:0,5,2:0,190,75</t>
  </si>
  <si>
    <t>1/1/2/2:12:1,1,10,0:1:37:1,10,0:33,390,0</t>
  </si>
  <si>
    <t>0/0/0/1:16:15,0,0,0:15:556:0,0,0:0,0,0</t>
  </si>
  <si>
    <t>0/0/1/2:20:14,2,2,0:14:512:2,2,0:72,80,0</t>
  </si>
  <si>
    <t>0/1/1/2:17:3,3,10,1:3:103:3,10,1:104,369,40</t>
  </si>
  <si>
    <t>0/1/2/3:9:2,1,4,1:2:63:1,4,1:36,148,34</t>
  </si>
  <si>
    <t>0/0/1/2:24:17,1,5,0:17:637:1,5,0:28,181,0</t>
  </si>
  <si>
    <t>GAAGAAAGAGGAAAAGAAAGAAGAC</t>
  </si>
  <si>
    <t>AAAGAAAGAGGAAAAGAAAGAAGAA,GAAGAAAGAGGAAAAGAAAGAGGAC,GAAAAAAGAGGAAAAGAAAGAAGAAG</t>
  </si>
  <si>
    <t>AB=0.333333,0.553571,0.272727;ABP=9.52472,4.40625,7.94546;AC=16,12,10;AF=0.333333,0.25,0.208333;AN=48;AO=9,31,3;CIGAR=1X23M1X,21M1X3M,3M1X19M1I1M1X;DP=71;DPB=75.92;DPRA=0,0,0;EPP=5.18177,8.68415,3.73412;EPPR=3.86001;GTI=1;LEN=25,1,26;MEANALT=2.33333,1.7,1.5;MQM=40,40,39.6667;MQMR=39.913;NS=12;NUMALT=3;ODDS=0.700882;PAIRED=0,0,0;PAIREDR=0;PAO=48,1.33333,24.3333;PQA=1762,35,903;PQR=35;PRO=1.33333;QA=334,1163,88;QR=841;RO=23;RPL=4,15,3;RPP=3.25157,3.08035,9.52472;RPPR=3.86001;RPR=5,16,0;RUN=1,1,1;SAF=8,25,1;SAP=14.8328,28.2974,3.73412;SAR=1,6,2;SRF=21;SRP=37.093;SRR=2;TYPE=complex,snp,complex;technology.illumina=1,1,1</t>
  </si>
  <si>
    <t>0/1/2/3:2:1,0,1,0:1:37:0,1,0:0,38,0</t>
  </si>
  <si>
    <t>0/1/1/2:9:4,1,4,0:4:153:1,4,0:38,159,0</t>
  </si>
  <si>
    <t>0/1/3/3:5:3,0,0,2:3:111:0,0,2:0,0,54</t>
  </si>
  <si>
    <t>0/1/2/3:6:2,0,3,1:2:71:0,3,1:0,109,34</t>
  </si>
  <si>
    <t>1/1/2/3:1:0,0,1,0:0:0:0,1,0:0,37,0</t>
  </si>
  <si>
    <t>0/1/2/3:8:3,3,1,0:3:108:3,1,0:108,39,0</t>
  </si>
  <si>
    <t>0/0/1/1:10:4,5,0,0:4:136:5,0,0:188,0,0</t>
  </si>
  <si>
    <t>1/1/2/2:4:0,0,4,0:0:0:0,4,0:0,140,0</t>
  </si>
  <si>
    <t>0/1/2/3:10:1,0,8,0:1:39:0,8,0:0,301,0</t>
  </si>
  <si>
    <t>1/2/2/3:4:0,0,3,0:0:0:0,3,0:0,112,0</t>
  </si>
  <si>
    <t>0/1/2/3:5:3,0,1,0:3:111:0,1,0:0,38,0</t>
  </si>
  <si>
    <t>0/1/2/3:7:2,0,5,0:2:75:0,5,0:0,190,0</t>
  </si>
  <si>
    <t>CAAGCCAACT</t>
  </si>
  <si>
    <t>AAAGCCAACA,CAATCCAACT,CAAGCCAACA</t>
  </si>
  <si>
    <t>AB=0.166667,0.235294,0.10084;ABP=182.519,75.4353,167.695;AC=12,3,3;AF=0.25,0.0625,0.0625;AN=48;AO=33,28,12;CIGAR=1X8M1X,3M1X6M,9M1X;DP=293;DPB=294.8;DPRA=0.90566,1.48287,1.48287;EPP=4.65535,10.7656,5.9056;EPPR=3.02059;GTI=1;LEN=10,1,1;MEANALT=2.4,4,4;MQM=39.7879,39.9286,40;MQMR=39.91;NS=12;NUMALT=3;ODDS=0.832987;PAIRED=0,0,0;PAIREDR=0;PAO=7.5,0.5,7.5;PQA=258,16,258;PQR=16;PRO=0.5;QA=1199,1048,464;QR=7703;RO=211;RPL=1,10,2;RPP=66.2462,7.97367,14.5915;RPPR=67.2385;RPR=32,18,10;RUN=1,1,1;SAF=15,13,2;SAP=3.60252,3.32051,14.5915;SAR=18,15,10;SRF=108;SRP=3.26758;SRR=103;TYPE=complex,snp,snp;technology.illumina=1,1,1</t>
  </si>
  <si>
    <t>0/0/1/1:19:13,4,0,0:13:475:4,0,0:143,0,0</t>
  </si>
  <si>
    <t>0/0/0/0:40:39,0,0,0:39:1447:0,0,0:0,0,0</t>
  </si>
  <si>
    <t>0/1/2/3:39:23,3,10,3:23:812:3,10,3:113,372,121</t>
  </si>
  <si>
    <t>0/0/0/0:13:13,0,0,0:13:476:0,0,0:0,0,0</t>
  </si>
  <si>
    <t>0/1/1/1:7:1,6,0,0:1:40:6,0,0:206,0,0</t>
  </si>
  <si>
    <t>0/0/0/0:27:24,1,0,0:24:890:1,0,0:36,0,0</t>
  </si>
  <si>
    <t>0/1/2/3:44:23,4,9,5:23:827:4,9,5:153,339,188</t>
  </si>
  <si>
    <t>0/0/1/1:11:7,4,0,0:7:256:4,0,0:140,0,0</t>
  </si>
  <si>
    <t>0/0/0/1:7:5,2,0,0:5:198:2,0,0:73,0,0</t>
  </si>
  <si>
    <t>0/0/0/0:27:25,1,0,0:25:891:1,0,0:30,0,0</t>
  </si>
  <si>
    <t>0/1/2/3:36:19,4,9,4:19:689:4,9,4:156,337,155</t>
  </si>
  <si>
    <t>0/0/0/1:23:19,4,0,0:19:702:4,0,0:149,0,0</t>
  </si>
  <si>
    <t>GACTC</t>
  </si>
  <si>
    <t>TACTC,GGCTC,TACTT</t>
  </si>
  <si>
    <t>AB=0.394366,0.103448,0.097561;ABP=9.89173,42.621,60.6867;AC=22,2,3;AF=0.458333,0.0416667,0.0625;AN=48;AO=32,3,4;CIGAR=1X4M,1M1X3M,1X3M1X;DP=79;DPB=79.6;DPRA=3.75,7.25,6.83333;EPP=7.35324,3.73412,5.18177;EPPR=3.06598;GTI=8;LEN=1,1,5;MEANALT=1.6,3.5,3;MQM=39.9688,39,40;MQMR=39.8974;NS=12;NUMALT=3;ODDS=0;PAIRED=0,0,0;PAIREDR=0;PAO=1.5,0,1.5;PQA=55.5,0,55.5;PQR=0;PRO=0;QA=1123,103,124;QR=1368;RO=39;RPL=21,2,1;RPP=9.79615,3.73412,5.18177;RPPR=3.06598;RPR=11,1,3;RUN=1,1,1;SAF=7,0,0;SAP=24.9965,9.52472,11.6962;SAR=25,3,4;SRF=15;SRP=7.52028;SRR=24;TYPE=snp,snp,complex;technology.illumina=1,1,1</t>
  </si>
  <si>
    <t>0/0/0/1:3:2,1,0,0:2:72:1,0,0:38,0,0</t>
  </si>
  <si>
    <t>0/1/2/3:18:9,6,1,2:9:314:6,1,2:206,40,71</t>
  </si>
  <si>
    <t>0/0/1/1:4:2,2,0,0:2:72:2,0,0:78,0,0</t>
  </si>
  <si>
    <t>0/1/1/1:12:5,7,0,0:5:179:7,0,0:249,0,0</t>
  </si>
  <si>
    <t>0/1/2/3:11:6,1,2,1:6:218:1,2,1:35,63,30</t>
  </si>
  <si>
    <t>0/1/1/1:6:3,3,0,0:3:88:3,0,0:96,0,0</t>
  </si>
  <si>
    <t>0/0/1/3:12:6,5,0,1:6:214:5,0,1:171,0,23</t>
  </si>
  <si>
    <t>0/0/1/1:5:2,3,0,0:2:66:3,0,0:110,0,0</t>
  </si>
  <si>
    <t>CCACTAAACTT</t>
  </si>
  <si>
    <t>CTACTAAACTT,TCACTAAACTTT,CCACTAAACTTT,CCACTAAACTC</t>
  </si>
  <si>
    <t>AB=0.322034,0.109375,0.114754,0.2;ABP=35.472,87.8334,81.6461,18.6449;AC=16,7,4,2;AF=0.333333,0.145833,0.0833333,0.0416667;AN=48;AO=38,7,7,4;CIGAR=1M1X9M,1X8M1I2M,9M1I2M,10M1X;DP=131;DPB=132.545;DPRA=0,0,0,0;EPP=41.6397,10.7656,5.80219,5.18177;EPPR=50.1967;GTI=1;LEN=1,12,1,1;MEANALT=2.90909,3.5,3.5,3.5;MQM=39.9211,40,40,40;MQMR=39.9206;NS=12;NUMALT=4;ODDS=0.118606;PAIRED=0,0,0,0;PAIREDR=0;PAO=0,3,0,0;PQA=0,115,0,0;PQR=0;PRO=0;QA=1441,273,262,153;QR=2360;RO=63;RPL=33,6,5,3;RPP=47.8112,10.7656,5.80219,5.18177;RPPR=36.1339;RPR=5,1,2,1;RUN=1,1,1,1;SAF=37,7,7,2;SAP=77.0689,18.2106,18.2106,3.0103;SAR=1,0,0,2;SRF=56;SRP=85.7675;SRR=7;TYPE=snp,complex,ins,snp;technology.illumina=1,1,1,1</t>
  </si>
  <si>
    <t>0/1/2/4:7:1,1,1,0,3:1:39:1,1,0,3:40,38,0,116</t>
  </si>
  <si>
    <t>0/0/0/4:13:10,0,0,0,1:10:370:0,0,0,1:0,0,0,37</t>
  </si>
  <si>
    <t>0/1/1/3:19:6,9,0,2,0:6:226:9,0,2,0:342,0,78,0</t>
  </si>
  <si>
    <t>0/1/1/2:5:1,3,1,0,0:1:40:3,1,0,0:115,39,0,0</t>
  </si>
  <si>
    <t>0/1/2/3:5:1,1,1,1,0:1:39:1,1,1,0:33,40,30,0</t>
  </si>
  <si>
    <t>0/0/1/2:14:9,1,2,0,0:9:336:1,2,0,0:38,80,0,0</t>
  </si>
  <si>
    <t>0/0/1/3:22:11,7,1,2,0:11:409:7,1,2,0:270,38,79,0</t>
  </si>
  <si>
    <t>0/0/1/1:7:3,3,0,0,0:3:112:3,0,0,0:120,0,0,0</t>
  </si>
  <si>
    <t>0/1/1/1:4:1,3,0,0,0:1:34:3,0,0,0:114,0,0,0</t>
  </si>
  <si>
    <t>0/0/1/2:11:8,1,1,0,0:8:307:1,1,0,0:38,38,0,0</t>
  </si>
  <si>
    <t>0/1/2/3:15:6,7,0,2,0:6:228:7,0,2,0:255,0,75,0</t>
  </si>
  <si>
    <t>0/0/1/2:9:6,2,0,0,0:6:220:2,0,0,0:76,0,0,0</t>
  </si>
  <si>
    <t>TTGATCAATATATTGAAAGTAACAACATT</t>
  </si>
  <si>
    <t>TTGATCAATATACTGAAAGTAACAATATC,CTGCTCAATATATTGAAAGTAACAATATC,TTGATCAATATATTGAAAGTAACAACACT</t>
  </si>
  <si>
    <t>AB=0.166667,0.15,0.153846;ABP=84.0786,66.8516,57.1301;AC=8,7,5;AF=0.166667,0.145833,0.104167;AN=48;AO=14,9,8;CIGAR=12M1X12M1X2M1X,1X2M1X21M1X2M1X,27M1X1M;DP=104;DPB=114.586;DPRA=5.25,4.28571,5.2;EPP=5.49198,14.8328,7.35324;EPPR=16.582;GTI=2;LEN=29,29,1;MEANALT=2.875,2.85714,2.8;MQM=40,39.7778,40;MQMR=39.8438;NS=12;NUMALT=3;ODDS=0.3073;PAIRED=0,0,0;PAIREDR=0;PAO=6.83333,9.5,9.83333;PQA=222.667,352,323.167;PQR=323.167;PRO=9.83333;QA=537,326,305;QR=2330;RO=64;RPL=12,9,4;RPP=18.5208,22.5536,3.0103;RPPR=52.0041;RPR=2,0,4;RUN=1,1,1;SAF=7,8,6;SAP=3.0103,14.8328,7.35324;SAR=7,1,2;SRF=47;SRP=33.5466;SRR=17;TYPE=complex,complex,snp;technology.illumina=1,1,1</t>
  </si>
  <si>
    <t>0/0/1/3:9:6,2,0,1:6:227:2,0,1:78,0,40</t>
  </si>
  <si>
    <t>0/0/1/3:12:8,2,0,1:8:293:2,0,1:79,0,40</t>
  </si>
  <si>
    <t>0/0/0/2:6:4,0,1,0:4:152:0,1,0:0,38,0</t>
  </si>
  <si>
    <t>0/0/0/2:6:4,0,1,0:4:138:0,1,0:0,39,0</t>
  </si>
  <si>
    <t>0/0/1/2:7:4,1,2,0:4:148:1,2,0:38,71,0</t>
  </si>
  <si>
    <t>0/0/0/1:7:6,1,0,0:6:223:1,0,0:39,0,0</t>
  </si>
  <si>
    <t>0/1/2/3:11:4,1,1,4:4:154:1,1,4:39,38,157</t>
  </si>
  <si>
    <t>0/0/2/3:6:4,0,1,1:4:141:0,1,1:0,33,28</t>
  </si>
  <si>
    <t>0/0/1/3:14:10,2,0,1:10:360:2,0,1:77,0,40</t>
  </si>
  <si>
    <t>0/0/1/2:10:5,2,1,0:5:171:2,1,0:75,35,0</t>
  </si>
  <si>
    <t>0/0/1/2:14:7,3,2,0:7:245:3,2,0:112,72,0</t>
  </si>
  <si>
    <t>GTATAATTGCTTTTTATCAAAATCCCCCGCT</t>
  </si>
  <si>
    <t>ATATAATTGCTTTTTATCAAAATCCCCCCGCA,GTATAATTACTTTTTATCAAAATCCCCCCGCT,GTATAATTGCTTTTTTATCAAAATCCCCCCGCT,GTATAATTGCTTTTTATCAAAATCCCCCCGCT</t>
  </si>
  <si>
    <t>AB=0.228571,0.318182,0.272727,0.387097;ABP=25.4075,9.32731,12.8806,6.44263;AC=26,4,4,4;AF=0.541667,0.0833333,0.0833333,0.0833333;AN=48;AO=12,7,6,14;CIGAR=1X22M1I7M1X,8M1X14M1I8M,10M1I13M1I8M,23M1I8M;DP=69;DPB=76.7097;DPRA=0,0.916667,0.916667,0;EPP=3.73412,5.80219,8.80089,18.5208;EPPR=32.3252;GTI=3;LEN=32,32,33,1;MEANALT=2.33333,2.75,2.75,2.6;MQM=39.5833,39.7143,40,39.7143;MQMR=39.75;NS=12;NUMALT=4;ODDS=0.284712;PAIRED=0,0,0,0;PAIREDR=0;PAO=84,0.5,0.5,0.5;PQA=2832,10.25,10.25,10.25;PQR=10.25;PRO=0.5;QA=406,231,203,394;QR=842;RO=24;RPL=8,1,1,2;RPP=5.9056,10.7656,8.80089,18.5208;RPPR=20.744;RPR=4,6,5,12;RUN=1,1,1,1;SAF=1,4,0,0;SAP=21.1059,3.32051,16.0391,33.4109;SAR=11,3,6,14;SRF=4;SRP=26.1727;SRR=20;TYPE=complex,complex,complex,ins;technology.illumina=1,1,1,1</t>
  </si>
  <si>
    <t>0/1/1/1:2:2,0,0,0,0:2:74:0,0,0,0:0,0,0,0</t>
  </si>
  <si>
    <t>0/1/1/4:9:1,3,0,0,4:1:38:3,0,0,4:104,0,0,106</t>
  </si>
  <si>
    <t>0/1/2/3:7:3,0,2,1,0:3:105:0,2,1,0:0,63,29,0</t>
  </si>
  <si>
    <t>1/1/2/3:5:0,0,2,2,0:0:0:0,2,2,0:0,54,69,0</t>
  </si>
  <si>
    <t>0/1/1/1:4:3,1,0,0,0:3:102:1,0,0,0:38,0,0,0</t>
  </si>
  <si>
    <t>1/1/1/4:3:0,1,0,0,2:0:0:1,0,0,2:32,0,0,54</t>
  </si>
  <si>
    <t>0/1/2/3:6:3,0,1,1,0:3:112:0,1,1,0:0,38,33,0</t>
  </si>
  <si>
    <t>0/1/1/4:6:2,1,0,0,2:2:72:1,0,0,2:33,0,0,56</t>
  </si>
  <si>
    <t>0/0/1/4:13:6,2,0,0,4:6:200:2,0,0,4:66,0,0,119</t>
  </si>
  <si>
    <t>1/1/1/1:6:0,4,0,0,2:0:0:4,0,0,2:133,0,0,59</t>
  </si>
  <si>
    <t>0/0/1/1:4:4,0,0,0,0:4:139:0,0,0,0:0,0,0,0</t>
  </si>
  <si>
    <t>1/1/2/3:4:0,0,2,2,0:0:0:0,2,2,0:0,76,72,0</t>
  </si>
  <si>
    <t>GATGTAAGAATCAAACTCGAG</t>
  </si>
  <si>
    <t>GATGTAAGAATCAAACTCTCG,AATGTAAGAATCAAACTCTCG,AATGTAAGAATCAAACG</t>
  </si>
  <si>
    <t>AB=0.37037,0.183333,0.161616;ABP=14.8328,107.531,101.472;AC=20,17,6;AF=0.416667,0.354167,0.125;AN=48;AO=81,22,16;CIGAR=18M2X1M,1X17M2X1M,1X15M4D1M;DP=176;DPB=176.095;DPRA=0,1.07143,1.17857;EPP=17.1919,3.40511,3.0103;EPPR=3.19912;GTI=1;LEN=2,21,17;MEANALT=3,3.125,3.5;MQM=39.9136,39.8182,40;MQMR=39.9348;NS=12;NUMALT=3;ODDS=0.770888;PAIRED=0,0,0;PAIREDR=0;PAO=1,50.5,23.5;PQA=9.5,1897,868;PQR=9.5;PRO=1;QA=3011,787,591;QR=1666;RO=46;RPL=44,22,16;RPP=4.32391,50.7827,37.7539;RPPR=3.0103;RPR=37,0,0;RUN=1,1,1;SAF=33,12,8;SAP=9.04217,3.40511,3.0103;SAR=48,10,8;SRF=15;SRP=15.095;SRR=31;TYPE=mnp,complex,complex;technology.illumina=1,1,1</t>
  </si>
  <si>
    <t>1/1/1/1:19:0,15,0,0:0:0:15,0,0:558,0,0</t>
  </si>
  <si>
    <t>0/2/2/2:10:7,0,3,0:7:251:0,3,0:0,104,0</t>
  </si>
  <si>
    <t>2/2/2/3:6:0,1,3,2:0:0:1,3,2:32,99,77</t>
  </si>
  <si>
    <t>0/1/2/3:37:14,15,2,4:14:501:15,2,4:558,72,150</t>
  </si>
  <si>
    <t>1/1/1/1:6:0,6,0,0:0:0:6,0,0:224,0,0</t>
  </si>
  <si>
    <t>0/2/2/3:11:9,0,1,1:9:329:0,1,1:0,38,39</t>
  </si>
  <si>
    <t>1/2/2/2:11:0,4,6,0:0:0:4,6,0:147,221,0</t>
  </si>
  <si>
    <t>1/1/1/1:14:0,13,0,0:0:0:13,0,0:490,0,0</t>
  </si>
  <si>
    <t>1/1/1/1:17:0,17,0,0:0:0:17,0,0:629,0,0</t>
  </si>
  <si>
    <t>0/2/2/3:18:12,0,2,2:12:443:0,2,2:0,74,67</t>
  </si>
  <si>
    <t>1/2/2/3:9:0,2,3,4:0:0:2,3,4:77,110,148</t>
  </si>
  <si>
    <t>0/1/2/3:18:4,8,2,3:4:142:8,2,3:296,69,110</t>
  </si>
  <si>
    <t>CTCATCATCATCATCATCAT</t>
  </si>
  <si>
    <t>CTCATCATCATCATCATCATCAT,CTCATCATCATCATCATCATCATCAT,CTCATCATCATCATCAT,CTCATCATCATCATCATCATCATCATCAT</t>
  </si>
  <si>
    <t>AB=0.289855,0.194444,0.313869,0.241935;ABP=82.4107,90.593,44.2366,38.8746;AC=11,6,6,4;AF=0.229167,0.125,0.125,0.0833333;AN=48;AO=60,21,43,15;CIGAR=1M3I19M,1M6I19M,1M3D16M,1M9I19M;DP=269;DPB=286.9;DPRA=0,0,0,0;EPP=10.1038,11.386,9.12072,6.62942;EPPR=19.5724;GTI=0;LEN=3,6,3,9;MEANALT=3.125,2.83333,3.8,2.5;MQM=39.9833,40,39.9767,40;MQMR=39.9068;NS=12;NUMALT=4;ODDS=0.460907;PAIRED=0,0,0,0;PAIREDR=0;PAO=1.4,1.4,1.4,1.4;PQA=46.2,46.2,46.2,46.2;PQR=46.2;PRO=1.4;QA=2018,677,1455,476;QR=4346;RO=118;RPL=33,10,23,10;RPP=4.31318,3.1137,3.46479,6.62942;RPPR=60.7199;RPR=27,11,20,5;RUN=1,1,1,1;SAF=44,15,39,9;SAP=31.3842,11.386,64.872,4.31318;SAR=16,6,4,6;SRF=87;SRP=60.7199;SRR=31;TYPE=ins,ins,del,ins;technology.illumina=1,1,1,1</t>
  </si>
  <si>
    <t>0/0/2/4:16:7,0,5,0,3:7:264:0,5,0,3:0,158,0,92</t>
  </si>
  <si>
    <t>0/0/1/3:37:13,12,0,9,0:13:488:12,0,9,0:385,0,298,0</t>
  </si>
  <si>
    <t>0/0/0/1:28:18,8,0,0,0:18:635:8,0,0,0:281,0,0,0</t>
  </si>
  <si>
    <t>0/1/2/3:30:9,5,6,10,0:9:337:5,6,10,0:163,202,312,0</t>
  </si>
  <si>
    <t>0/0/2/4:14:10,0,2,0,2:10:381:0,2,0,2:0,56,0,65</t>
  </si>
  <si>
    <t>0/1/3/3:17:4,4,0,8,0:4:131:4,0,8,0:138,0,284,0</t>
  </si>
  <si>
    <t>0/0/1/1:17:10,7,0,0,0:10:363:7,0,0,0:237,0,0,0</t>
  </si>
  <si>
    <t>0/0/2/4:18:10,0,2,0,5:10:377:0,2,0,5:0,66,0,163</t>
  </si>
  <si>
    <t>0/0/2/4:14:6,0,3,0,5:6:221:0,3,0,5:0,106,0,156</t>
  </si>
  <si>
    <t>0/0/1/3:37:15,7,0,13,0:15:567:7,0,13,0:241,0,443,0</t>
  </si>
  <si>
    <t>0/1/1/1:25:9,15,0,0,0:9:334:15,0,0,0:500,0,0,0</t>
  </si>
  <si>
    <t>0/1/2/3:16:7,2,3,3,0:7:248:2,3,3,0:73,89,118,0</t>
  </si>
  <si>
    <t>TGTTAATGTCGTGGGAT</t>
  </si>
  <si>
    <t>TGTTAATGTCGTAGGAA,TATTAATGTCGTGGGAT,TGTTAATGTTGTGGGAT,TGTTCATGTCGTGGGAT,TGTTAATGCCGTAGGAT</t>
  </si>
  <si>
    <t>AB=0.197861,0.104762,0.138462,0.157895,0.0774194;ABP=151.286,145.48,224.4,60.9543,243.427;AC=9,12,5,2,1;AF=0.1875,0.25,0.104167,0.0416667,0.0208333;AN=48;AO=47,17,42,10,13;CIGAR=12M1X3M1X,1M1X15M,9M1X7M,4M1X12M,8M1X3M1X4M;DP=273;DPB=318.176;DPRA=1.93333,1.35417,2,1.02222,1.06032;EPP=19.6891,9.26925,10.4553,6.48466,4.51363;EPPR=5.12945;GTI=3;LEN=17,1,1,1,17;MEANALT=6.6,6.66667,6.7,6.66667,6.71429;MQM=39.8936,39.9412,40,39.7,40.3846;MQMR=40.012;NS=12;NUMALT=5;ODDS=0.958378;PAIRED=0,0,0,0,0;PAIREDR=0;PAO=14.9127,3.425,5.37103,3.31389,5.17103;PQA=519.768,128.975,188.143,119.086,172.443;PQR=916.143;PRO=26.0377;QA=1740,631,1563,372,467;QR=3019;RO=83;RPL=42,11,34,3,12;RPP=66.2602,6.20364,37.9607,6.48466,23.2217;RPPR=28.1523;RPR=5,6,8,7,1;RUN=1,1,1,1,1;SAF=34,5,31,6,7;SAP=23.3852,9.26925,23.691,3.87889,3.17734;SAR=13,12,11,4,6;SRF=46;SRP=5.12945;SRR=37;TYPE=complex,snp,snp,snp,complex;technology.illumina=1,1,1,1,1</t>
  </si>
  <si>
    <t>0/0/1/2:23:9,2,3,1,0,1:9:337:2,3,1,0,1:72,111,39,0,40</t>
  </si>
  <si>
    <t>0/0/3/4:28:9,1,0,5,5,2:9:332:1,0,5,5,2:39,0,185,187,60</t>
  </si>
  <si>
    <t>0/1/1/3:20:3,9,0,3,0,1:3:113:9,0,3,0,1:324,0,117,0,38</t>
  </si>
  <si>
    <t>0/1/2/3:18:5,2,1,7,0,0:5:185:2,1,7,0,0:76,40,267,0,0</t>
  </si>
  <si>
    <t>0/1/2/3:19:6,3,3,3,0,0:6:216:3,3,3,0,0:110,110,110,0,0</t>
  </si>
  <si>
    <t>0/0/0/0:12:8,0,0,0,1,1:8:291:0,0,0,1,1:0,0,0,40,37</t>
  </si>
  <si>
    <t>0/1/1/3:34:11,11,0,5,0,1:11:392:11,0,5,0,1:422,0,187,0,39</t>
  </si>
  <si>
    <t>0/0/1/2:21:8,4,3,0,0,1:8:296:4,3,0,0,1:151,116,0,0,39</t>
  </si>
  <si>
    <t>0/0/0/1:24:11,5,1,1,0,0:11:381:5,1,1,0,0:179,31,37,0,0</t>
  </si>
  <si>
    <t>0/0/4/5:29:7,0,0,2,4,6:7:257:0,0,2,4,6:0,0,78,145,214</t>
  </si>
  <si>
    <t>2/2/2/2:20:3,5,0,6,0,0:3:111:5,0,6,0,0:176,0,217,0,0</t>
  </si>
  <si>
    <t>2/2/2/2:25:3,5,6,9,0,0:3:108:5,6,9,0,0:191,223,326,0,0</t>
  </si>
  <si>
    <t>TTCGAATCGAGAGAGGAATC</t>
  </si>
  <si>
    <t>TGTCGAATCGAGAGAGGAATC,TGTTGAATCGAGAGAGGAATC,TTCAAATCGAGAGAGGAATC</t>
  </si>
  <si>
    <t>AB=0.495238,0.170732,0.192308;ABP=3.03098,41.6201,24.391;AC=29,4,2;AF=0.604167,0.0833333,0.0416667;AN=48;AO=73,7,5;CIGAR=1M1I19M,1M1I1M1X17M,3M1X16M;DP=128;DPB=134.1;DPRA=0,1.33696,1.69565;EPP=106.557,10.7656,6.91895;EPPR=9.79615;GTI=5;LEN=1,21,1;MEANALT=2.33333,4.25,4.5;MQM=39.9863,40,40;MQMR=39.8125;NS=12;NUMALT=3;ODDS=0.320472;PAIRED=0,0,0;PAIREDR=0;PAO=0,0,0;PQA=0,0,0;PQR=64;PRO=2;QA=2565,265,178;QR=1159;RO=32;RPL=73,7,1;RPP=161.528,18.2106,6.91895;RPPR=9.79615;RPR=0,0,4;RUN=1,1,1;SAF=7,1,0;SAP=106.557,10.7656,13.8677;SAR=66,6,5;SRF=4;SRP=42.0968;SRR=28;TYPE=ins,complex,snp;technology.illumina=1,1,1</t>
  </si>
  <si>
    <t>0/1/2/3:12:0,5,2,3:0:0:5,2,3:163,77,109</t>
  </si>
  <si>
    <t>0/1/1/1:8:1,7,0,0:1:36:7,0,0:258,0,0</t>
  </si>
  <si>
    <t>0/0/0/1:9:6,3,0,0:6:208:3,0,0:99,0,0</t>
  </si>
  <si>
    <t>1/1/1/1:5:0,4,0,0:0:0:4,0,0:136,0,0</t>
  </si>
  <si>
    <t>1/1/1/2:6:0,2,1,0:0:0:2,1,0:77,40,0</t>
  </si>
  <si>
    <t>1/1/1/1:15:0,15,0,0:0:0:15,0,0:516,0,0</t>
  </si>
  <si>
    <t>0/0/0/1:10:7,3,0,0:7:260:3,0,0:112,0,0</t>
  </si>
  <si>
    <t>1/1/1/2:9:0,6,2,0:0:0:6,2,0:224,70,0</t>
  </si>
  <si>
    <t>0/1/2/3:14:0,8,2,2:0:0:8,2,2:275,78,69</t>
  </si>
  <si>
    <t>0/1/1/1:15:1,14,0,0:1:40:14,0,0:512,0,0</t>
  </si>
  <si>
    <t>0/0/0/1:22:17,4,0,0:17:615:4,0,0:125,0,0</t>
  </si>
  <si>
    <t>GAAAAAAC</t>
  </si>
  <si>
    <t>GAAAAAAAC,GAAAATGAC,GAAAATACC</t>
  </si>
  <si>
    <t>AB=0.0909091,0.147541,0.102941;ABP=98.9499,68.8308,96.1281;AC=5,4,4;AF=0.104167,0.0833333,0.0833333;AN=48;AO=6,9,7;CIGAR=1M1I7M,5M1I1X2M,5M1I1M1X1M;DP=127;DPB=130.125;DPRA=2.112,1.952,2.176;EPP=4.45795,5.18177,3.32051;EPPR=10.7717;GTI=2;LEN=1,9,9;MEANALT=2.8,2.4,2.8;MQM=40,39.4444,39.8571;MQMR=39.8218;NS=12;NUMALT=3;ODDS=0.385556;PAIRED=0,0,0;PAIREDR=0;PAO=0,0,0;PQA=0,0,0;PQR=0;PRO=0;QA=231,298,218;QR=3614;RO=101;RPL=5,0,0;RPP=8.80089,22.5536,18.2106;RPPR=4.06379;RPR=1,9,7;RUN=1,1,1;SAF=3,6,4;SAP=3.0103,5.18177,3.32051;SAR=3,3,3;SRF=57;SRP=6.64375;SRR=44;TYPE=ins,complex,complex;technology.illumina=1,1,1</t>
  </si>
  <si>
    <t>0/0/1/3:14:11,1,1,1:11:397:1,1,1:38,35,36</t>
  </si>
  <si>
    <t>0/0/0/2:15:11,0,3,0:11:405:0,3,0:0,110,0</t>
  </si>
  <si>
    <t>0/0/1/3:15:10,2,0,1:10:356:2,0,1:77,0,27</t>
  </si>
  <si>
    <t>0/0/0/0:4:3,0,0,0:3:104:0,0,0:0,0,0</t>
  </si>
  <si>
    <t>0/1/2/3:13:8,1,2,2:8:289:1,2,2:38,59,61</t>
  </si>
  <si>
    <t>0/0/0/0:6:6,0,0,0:6:214:0,0,0:0,0,0</t>
  </si>
  <si>
    <t>0/0/1/2:12:8,1,2,1:8:278:1,2,1:40,62,29</t>
  </si>
  <si>
    <t>0/0/0/3:14:12,0,0,2:12:427:0,0,2:0,0,65</t>
  </si>
  <si>
    <t>0/0/0/2:7:6,0,1,0:6:212:0,1,0:0,32,0</t>
  </si>
  <si>
    <t>0/0/0/1:12:11,1,0,0:11:397:1,0,0:38,0,0</t>
  </si>
  <si>
    <t>TCAGCATCATCATCATCAGCAGCAGCAGA</t>
  </si>
  <si>
    <t>TCAGCATCATCATCATCAGCAGCAGA,GCAGCATCATCATCATCAGCAGCAGA,TCAGCAGCATCATCATCATCAGCAGCAGA,TCAGCATCATCATCAGCAGCAGCAGA</t>
  </si>
  <si>
    <t>AB=0.506329,0.111111,0.145455,0.166667;ABP=3.03779,62.1226,63.0614,31.9633;AC=26,8,5,2;AF=0.541667,0.166667,0.104167,0.0416667;AN=48;AO=55,5,8,5;CIGAR=16M3D10M,1X15M3D10M,6M1X11M1X10M,4M3D22M;DP=101;DPB=95.7931;DPRA=0,1.32353,1.07843,1.17647;EPP=7.78754,3.44459,7.35324,13.8677;EPPR=3.49285;GTI=1;LEN=3,26,29,3;MEANALT=2.81818,3.5,3.66667,4;MQM=40,40,39.875,40;MQMR=39.9444;NS=12;NUMALT=4;ODDS=0.367736;PAIRED=0,0,0,0;PAIREDR=0;PAO=1.85,10.6,2.85,1.85;PQA=51.15,355.4,73.15,51.15;PQR=73.15;PRO=2.85;QA=1980,190,294,180;QR=681;RO=18;RPL=15,0,4,4;RPP=27.6861,13.8677,3.0103,6.91895;RPPR=3.49285;RPR=40,5,4,1;RUN=1,1,1,1;SAF=33,3,4,4;SAP=7.78754,3.44459,3.0103,6.91895;SAR=22,2,4,1;SRF=12;SRP=7.35324;SRR=6;TYPE=del,complex,complex,del;technology.illumina=1,1,1,1</t>
  </si>
  <si>
    <t>0/1/1/3:7:1,4,0,1,0:1:38:4,0,1,0:151,0,40,0</t>
  </si>
  <si>
    <t>0/2/2/3:5:2,0,0,1,0:2:75:0,0,1,0:0,0,37,0</t>
  </si>
  <si>
    <t>1/1/1/3:13:0,9,0,2,0:0:0:9,0,2,0:329,0,75,0</t>
  </si>
  <si>
    <t>1/1/1/1:14:0,13,0,0,0:0:0:13,0,0,0:467,0,0,0</t>
  </si>
  <si>
    <t>0/1/1/1:2:1,1,0,0,0:1:39:1,0,0,0:37,0,0,0</t>
  </si>
  <si>
    <t>1/2/3/4:4:1,1,0,1,1:1:32:1,0,1,1:39,0,37,40</t>
  </si>
  <si>
    <t>1/1/1/2:11:0,8,2,0,0:0:0:8,2,0,0:271,76,0,0</t>
  </si>
  <si>
    <t>0/0/1/2:8:4,3,0,0,0:4:154:3,0,0,0:110,0,0,0</t>
  </si>
  <si>
    <t>0/1/2/3:17:7,5,1,2,1:7:267:5,1,2,1:171,39,74,30</t>
  </si>
  <si>
    <t>0/1/2/4:9:2,2,1,1,3:2:76:2,1,1,3:78,40,31,110</t>
  </si>
  <si>
    <t>1/1/1/2:8:0,7,1,0,0:0:0:7,1,0,0:250,35,0,0</t>
  </si>
  <si>
    <t>1/1/1/1:3:0,2,0,0,0:0:0:2,0,0,0:77,0,0,0</t>
  </si>
  <si>
    <t>TCAATGTAGTATGGTATCCCAATAAGACGAC</t>
  </si>
  <si>
    <t>TCAATGTAGTATGGTATCCCAATAAGACGAT,TCACAATGTAGTATGGTATCCCAATAAGACGAT,TCACAATGTAATATGGTATCCCAATAAGACGAT</t>
  </si>
  <si>
    <t>AB=0.325581,0.465116,0.230769;ABP=14.3727,3.46479,11.1951;AC=30,12,5;AF=0.625,0.25,0.104167;AN=48;AO=73,31,6;CIGAR=30M1X,1M2I29M1X,1M2I7M1X21M1X;DP=117;DPB=125.516;DPRA=0,0.860465,0.977941;EPP=4.46786,11.486,4.45795;EPPR=3.0103;GTI=2;LEN=1,33,33;MEANALT=2.08333,2.625,3.5;MQM=39.9178,39.871,39.6667;MQMR=40;NS=12;NUMALT=3;ODDS=0.412627;PAIRED=0,0,0;PAIREDR=0;PAO=26.0833,26.0833,30.0833;PQA=968.417,968.417,1114.42;PQR=712.75;PRO=19.75;QA=2707,1128,215;QR=152;RO=4;RPL=25,15,5;RPP=18.746,3.08035,8.80089;RPPR=11.6962;RPR=48,16,1;RUN=1,1,1;SAF=25,12,1;SAP=18.746,6.44263,8.80089;SAR=48,19,5;SRF=2;SRP=3.0103;SRR=2;TYPE=snp,complex,complex;technology.illumina=1,1,1</t>
  </si>
  <si>
    <t>1/1/1/2:4:0,3,1,0:0:0:3,1,0:119,35,0</t>
  </si>
  <si>
    <t>0/1/2/3:13:2,3,4,3:2:76:3,4,3:111,147,111</t>
  </si>
  <si>
    <t>1/1/1/1:10:0,10,0,0:0:0:10,0,0:369,0,0</t>
  </si>
  <si>
    <t>2/2/2/2:11:0,3,7,0:0:0:3,7,0:110,242,0</t>
  </si>
  <si>
    <t>1/1/1/1:7:0,7,0,0:0:0:7,0,0:269,0,0</t>
  </si>
  <si>
    <t>1/2/2/2:10:2,3,4,0:2:76:3,4,0:104,148,0</t>
  </si>
  <si>
    <t>1/1/1/1:15:0,15,0,0:0:0:15,0,0:558,0,0</t>
  </si>
  <si>
    <t>1/1/1/1:9:0,8,1,0:0:0:8,1,0:306,36,0</t>
  </si>
  <si>
    <t>1/1/1/1:5:0,4,1,0:0:0:4,1,0:152,40,0</t>
  </si>
  <si>
    <t>3/3/3/3:6:0,1,2,3:0:0:1,2,3:37,73,104</t>
  </si>
  <si>
    <t>1/1/1/1:11:0,11,0,0:0:0:11,0,0:396,0,0</t>
  </si>
  <si>
    <t>1/2/2/2:16:0,5,11,0:0:0:5,11,0:176,407,0</t>
  </si>
  <si>
    <t>CAGTAGAAATCTAACATACGTATTGAT</t>
  </si>
  <si>
    <t>CAGTAGAAATCTAACATACTATAGT,CAGTAGAAATCTAACATACTATTAGT,TAGTAGAAATCTAACATACTATAGT</t>
  </si>
  <si>
    <t>AB=0.342342,0.191919,0.141414;ABP=26.9747,84.627,113.58;AC=30,7,5;AF=0.625,0.145833,0.104167;AN=48;AO=62,19,14;CIGAR=19M1D3M1X1M1D1M,19M1D4M2X1M,1X18M1D3M1X1M1D1M;DP=136;DPB=130.296;DPRA=0,2.64,2.64;EPP=3.57068,5.8675,5.49198;EPPR=3.56868;GTI=1;LEN=25,26,25;MEANALT=2.5,3.66667,3.66667;MQM=39.9839,39.9474,40;MQMR=40;NS=12;NUMALT=3;ODDS=0.653176;PAIRED=0,0,0;PAIREDR=0;PAO=2.25,2.25,3.91667;PQA=46.8333,46.8333,132.833;PQR=60.5;PRO=2.58333;QA=2308,717,508;QR=1280;RO=35;RPL=30,6,14;RPP=3.15039,8.61041,33.4109;RPPR=30.3709;RPR=32,13,0;RUN=1,1,1;SAF=47,16,9;SAP=38.8746,22.325,5.49198;SAR=15,3,5;SRF=24;SRP=13.4954;SRR=11;TYPE=complex,complex,complex;technology.illumina=1,1,1</t>
  </si>
  <si>
    <t>0/1/2/2:15:5,2,7,1:5:180:2,7,1:71,268,36</t>
  </si>
  <si>
    <t>1/1/1/1:3:0,3,0,0:0:0:3,0,0:103,0,0</t>
  </si>
  <si>
    <t>1/1/1/1:10:0,10,0,0:0:0:10,0,0:371,0,0</t>
  </si>
  <si>
    <t>1/1/2/3:8:0,5,2,1:0:0:5,2,1:198,71,38</t>
  </si>
  <si>
    <t>0/1/2/3:15:8,1,1,5:8:290:1,1,5:40,39,179</t>
  </si>
  <si>
    <t>0/1/2/3:24:11,6,3,2:11:408:6,3,2:227,116,74</t>
  </si>
  <si>
    <t>0/1/2/3:20:10,3,3,4:10:365:3,3,4:106,107,143</t>
  </si>
  <si>
    <t>0/1/1/1:3:0,3,0,0:0:0:3,0,0:114,0,0</t>
  </si>
  <si>
    <t>1/1/1/1:9:0,8,0,0:0:0:8,0,0:299,0,0</t>
  </si>
  <si>
    <t>1/1/2/3:17:0,11,3,1:0:0:11,3,1:410,116,38</t>
  </si>
  <si>
    <t>TTTGTTGTTGA</t>
  </si>
  <si>
    <t>TTTGTTGTTGT,GTTGTTGTTGA,TTTGTTGTTGTTGA</t>
  </si>
  <si>
    <t>AB=0.604762,0.112,0.0647482;ABP=23.0292,166.461,231.734;AC=25,5,4;AF=0.520833,0.104167,0.0833333;AN=48;AO=127,14,9;CIGAR=10M1X,1X10M,1M3I10M;DP=210;DPB=219.182;DPRA=0,0,0;EPP=34.6249,33.4109,14.8328;EPPR=3.0103;GTI=9;LEN=1,1,3;MEANALT=2.66667,3.66667,3.42857;MQM=39.9213,39.9286,39.8889;MQMR=39.8542;NS=12;NUMALT=3;ODDS=0.013551;PAIRED=0,0,0;PAIREDR=0;PAO=4.25,2.25,1.5;PQA=143.75,55.5,55.25;PQR=55.25;PRO=1.5;QA=4844,531,336;QR=1761;RO=48;RPL=59,0,0;RPP=4.39525,33.4109,22.5536;RPPR=21.1059;RPR=68,14,9;RUN=1,1,1;SAF=73,14,1;SAP=9.18275,33.4109,14.8328;SAR=54,0,8;SRF=16;SRP=14.5915;SRR=32;TYPE=snp,snp,ins;technology.illumina=1,1,1</t>
  </si>
  <si>
    <t>0/1/1/2:21:4,11,2,1:4:153:11,2,1:426,78,40</t>
  </si>
  <si>
    <t>0/1/1/1:10:2,8,0,0:2:78:8,0,0:304,0,0</t>
  </si>
  <si>
    <t>0/0/1/3:20:10,8,0,1:10:359:8,0,1:304,0,40</t>
  </si>
  <si>
    <t>0/1/1/3:13:4,8,0,1:4:139:8,0,1:312,0,38</t>
  </si>
  <si>
    <t>1/1/2/3:20:1,14,4,1:1:36:14,4,1:501,158,40</t>
  </si>
  <si>
    <t>0/1/1/1:13:2,11,0,0:2:81:11,0,0:432,0,0</t>
  </si>
  <si>
    <t>0/0/1/1:25:9,13,1,1:9:308:13,1,1:513,39,38</t>
  </si>
  <si>
    <t>0/1/1/2:19:4,13,1,0:4:149:13,1,0:502,38,0</t>
  </si>
  <si>
    <t>0/1/1/2:21:2,13,3,1:2:71:13,3,1:484,112,33</t>
  </si>
  <si>
    <t>0/1/1/1:13:1,12,0,0:1:40:12,0,0:455,0,0</t>
  </si>
  <si>
    <t>0/1/2/3:19:5,6,3,3:5:198:6,3,3:228,106,107</t>
  </si>
  <si>
    <t>0/0/1/1:16:4,10,0,0:4:149:10,0,0:383,0,0</t>
  </si>
  <si>
    <t>CTTTTTTTTTTTG,CTTTTTTTTTTTTG,CTTTTTAATTTTG,CTTTTTTTTTTG,CTTTTTTATTTTG,CTTTTTTTTG,CTTTTTTTTTTTTTG</t>
  </si>
  <si>
    <t>AB=0.188596,0.22807,0.2,0.070922,0.315789,0.123077,0.0933333;ABP=195.052,112.841,96.8179,228.489,25.4108,83.2212,110.744;AC=9,10,5,4,5,2,2;AF=0.1875,0.208333,0.104167,0.0833333,0.104167,0.0416667,0.0416667;AN=48;AO=43,39,24,10,24,8,7;CIGAR=1M2I10M,1M3I10M,6M2I5M,1M1I10M,6M2I5M,1M1D9M,1M4I10M;DP=228;DPB=260.455;DPRA=0,0,0,0,0,0,0;EPP=14.3727,7.52028,8.80089,16.9077,8.80089,7.35324,5.80219;EPPR=27.3642;GTI=0;LEN=2,3,2,1,2,1,4;MEANALT=4.25,4.44444,4.16667,4.5,4.75,4.33333,5;MQM=39.7907,39.7692,39.9167,40,39.9583,40,40;MQMR=39.8462;NS=12;NUMALT=7;ODDS=0.213924;PAIRED=0,0,0,0,0,0,0;PAIREDR=0;PAO=0.291667,0.291667,0.125,0.291667,0.125,0.291667,0.291667;PQA=9.25,9.25,3.25,9.25,3.25,9.25,9.25;PQR=9.25;PRO=0.291667;QA=1483,1281,853,340,876,286,261;QR=2349;RO=65;RPL=15,18,10,4,9,6,2;RPP=11.5447,3.51141,4.45795,3.87889,6.26751,7.35324,5.80219;RPPR=23.8898;RPR=28,21,14,6,15,2,5;RUN=1,1,1,1,1,1,1;SAF=42,30,18,5,17,6,7;SAP=87.8997,27.5646,16.0391,3.0103,12.0581,7.35324,18.2106;SAR=1,9,6,5,7,2,0;SRF=54;SRP=64.7803;SRR=11;TYPE=ins,ins,ins,ins,ins,del,ins;technology.illumina=1,1,1,1,1,1,1</t>
  </si>
  <si>
    <t>1/2/5/5:9:0,1,1,0,0,7,0,0:0:0:1,1,0,0,7,0,0:38,40,0,0,266,0,0</t>
  </si>
  <si>
    <t>1/2/2/4:18:0,6,11,0,1,0,0,0:0:0:6,11,0,1,0,0,0:215,365,0,31,0,0,0</t>
  </si>
  <si>
    <t>0/0/0/3:13:7,1,0,4,0,0,0,0:7:253:1,0,4,0,0,0,0:31,0,138,0,0,0,0</t>
  </si>
  <si>
    <t>0/3/4/6:17:9,1,0,3,2,0,2,0:9:331:1,0,3,2,0,2,0:24,0,111,70,0,63,0</t>
  </si>
  <si>
    <t>0/1/2/5:12:2,3,3,0,0,2,0,1:2:70:3,3,0,0,2,0,1:101,88,0,0,63,0,36</t>
  </si>
  <si>
    <t>0/1/2/7:14:1,5,5,0,0,0,0,2:1:32:5,5,0,0,0,0,2:178,149,0,0,0,0,69</t>
  </si>
  <si>
    <t>0/1/3/4:24:10,4,1,6,2,0,0,0:10:355:4,1,6,2,0,0,0:144,31,219,61,0,0,0</t>
  </si>
  <si>
    <t>0/1/2/5:27:7,5,5,0,1,8,0,0:7:245:5,5,0,1,8,0,0:183,163,0,39,294,0,0</t>
  </si>
  <si>
    <t>0/1/2/5:28:7,7,3,0,1,7,0,1:7:256:7,3,0,1,7,0,1:204,110,0,37,253,0,39</t>
  </si>
  <si>
    <t>1/2/2/7:21:0,7,9,1,0,0,1,3:0:0:7,9,1,0,0,1,3:252,295,38,0,0,38,117</t>
  </si>
  <si>
    <t>0/1/2/3:18:8,2,1,6,0,0,0,0:8:288:2,1,6,0,0,0,0:77,40,213,0,0,0,0</t>
  </si>
  <si>
    <t>0/3/4/6:27:14,1,0,4,3,0,5,0:14:519:1,0,4,3,0,5,0:36,0,134,102,0,185,0</t>
  </si>
  <si>
    <t>GACAACAACAACAACAA</t>
  </si>
  <si>
    <t>GACAACAACAACAA,GACAACAACAAA,GACAACAACAACAAAAA</t>
  </si>
  <si>
    <t>AB=0.346939,0.419355,0.367347;ABP=12.9813,4.76149,10.4997;AC=15,18,9;AF=0.3125,0.375,0.1875;AN=48;AO=18,20,18;CIGAR=1M3D13M,10M5D2M,14M1X2M;DP=80;DPB=71.2353;DPRA=3.06122,6.33333,4.08333;EPP=7.35324,4.74748,33.8935;EPPR=9.95901;GTI=4;LEN=3,5,1;MEANALT=2.42857,1.5,2.66667;MQM=39.9444,39.8,40;MQMR=39.8;NS=12;NUMALT=3;ODDS=0.117783;PAIRED=0,0,0;PAIREDR=0;PAO=0.75,0.25,0.25;PQA=20,5.5,5.5;PQR=20;PRO=0.75;QA=610,703,666;QR=723;RO=20;RPL=7,5,18;RPP=4.9405,13.8677,42.0968;RPPR=9.95901;RPR=11,15,0;RUN=1,1,1;SAF=3,5,1;SAP=20.3821,13.8677,33.8935;SAR=15,15,17;SRF=0;SRP=46.4397;SRR=20;TYPE=del,del,snp;technology.illumina=1,1,1</t>
  </si>
  <si>
    <t>2/2/2/2:3:0,0,3,0:0:0:0,3,0:0,111,0</t>
  </si>
  <si>
    <t>0/1/3/3:20:5,6,0,9:5:186:6,0,9:189,0,332</t>
  </si>
  <si>
    <t>0/0/2/2:10:6,0,4,0:6:203:0,4,0:0,153,0</t>
  </si>
  <si>
    <t>1/1/3/3:2:0,1,0,1:0:0:1,0,1:33,0,37</t>
  </si>
  <si>
    <t>2/2/2/2:2:0,0,2,0:0:0:0,2,0:0,69,0</t>
  </si>
  <si>
    <t>0/1/2/3:8:3,1,1,3:3:112:1,1,3:30,27,111</t>
  </si>
  <si>
    <t>1/1/1/3:5:0,3,0,1:0:0:3,0,1:116,0,38</t>
  </si>
  <si>
    <t>1/1/3/3:7:0,3,0,3:0:0:3,0,3:95,0,111</t>
  </si>
  <si>
    <t>2/2/2/2:2:0,0,2,0:0:0:0,2,0:0,72,0</t>
  </si>
  <si>
    <t>0/1/1/3:7:2,3,0,1:2:68:3,0,1:110,0,37</t>
  </si>
  <si>
    <t>0/2/2/2:13:4,0,8,0:4:154:0,8,0:0,271,0</t>
  </si>
  <si>
    <t>CTTCTTCTTTTTGAACTAAACTAAGCCCGGAGTTCAGGTA</t>
  </si>
  <si>
    <t>CTTCTTCTTTTTGAACTAAACTAAGCCTGGAGTTCAGGTC,TTTCTTCTTTTTGAACTAAACTAAGCCCGGAGTTCAGGTA,TTTCTTCTTTTTGAACTAAACTAAGCCTGGAGTTCAGGTC</t>
  </si>
  <si>
    <t>AB=0.291667,0.227273,0.307692;ABP=12.0581,17.2236,7.18621;AC=15,7,11;AF=0.416667,0.194444,0.305556;AN=36;AO=13,6,5;CIGAR=27M1X11M1X,1X39M,1X26M1X11M1X;DP=35;DPB=45.675;DPRA=4.42857,2.46429,1.875;EPP=16.5402,8.80089,13.8677;EPPR=5.80219;GTI=4;LEN=40,1,40;MEANALT=2.28571,2.75,2.5;MQM=40,40,40;MQMR=40;NS=9;NUMALT=3;ODDS=0.0545832;PAIRED=0,0,0;PAIREDR=0;PAO=16,2,17.5;PQA=560.5,73,613.5;PQR=20;PRO=0.5;QA=471,216,185;QR=258;RO=7;RPL=2,1,0;RPP=16.5402,8.80089,13.8677;RPPR=5.80219;RPR=11,5,5;RUN=1,1,1;SAF=11,6,5;SAP=16.5402,16.0391,13.8677;SAR=2,0,0;SRF=7;SRP=18.2106;SRR=0;TYPE=complex,snp,complex;technology.illumina=1,1,1</t>
  </si>
  <si>
    <t>0/1/2/3:8:3,1,1,2:3:113:1,1,2:37,35,74</t>
  </si>
  <si>
    <t>1/3/3/3:2:0,1,0,1:0:0:1,0,1:39,0,35</t>
  </si>
  <si>
    <t>0/1/1/2:10:3,4,2,0:3:113:4,2,0:142,72,0</t>
  </si>
  <si>
    <t>0/3/3/3:3:1,0,0,1:1:32:0,0,1:0,0,39</t>
  </si>
  <si>
    <t>3/3/3/3:2:0,1,0,1:0:0:1,0,1:31,0,37</t>
  </si>
  <si>
    <t>1/1/1/2:4:0,1,2,0:0:0:1,2,0:38,72,0</t>
  </si>
  <si>
    <t>CAGGGAATGC</t>
  </si>
  <si>
    <t>AGGGGAATGC,CGGGGAATGC,AGGGGAATGT</t>
  </si>
  <si>
    <t>AB=0.4375,0.253521,0.238095;ABP=6.26751,40.4758,28.0339;AC=19,10,6;AF=0.395833,0.208333,0.125;AN=48;AO=42,18,10;CIGAR=2X8M,1M1X8M,2X7M1X;DP=97;DPB=98;DPRA=8.72727,7.88889,10.5;EPP=3.21711,3.0103,10.8276;EPPR=3.09072;GTI=2;LEN=2,1,10;MEANALT=2.18182,2.44444,3;MQM=39.8571,40,39.8;MQMR=39.963;NS=12;NUMALT=3;ODDS=0;PAIRED=0,0,0;PAIREDR=0;PAO=1,0,7;PQA=33.5,0,205.5;PQR=0;PRO=0;QA=1551,706,357;QR=987;RO=27;RPL=14,9,5;RPP=13.1438,3.0103,3.0103;RPPR=3.73412;RPR=28,9,5;RUN=1,1,1;SAF=30,12,3;SAP=19.7617,7.35324,6.48466;SAR=12,6,7;SRF=19;SRP=12.7417;SRR=8;TYPE=mnp,snp,complex;technology.illumina=1,1,1</t>
  </si>
  <si>
    <t>0/1/2/3:11:3,2,2,4:3:109:2,2,4:78,78,146</t>
  </si>
  <si>
    <t>1/1/1/2:8:0,7,1,0:0:0:7,1,0:261,40,0</t>
  </si>
  <si>
    <t>0/1/1/1:19:7,12,0,0:7:260:12,0,0:444,0,0</t>
  </si>
  <si>
    <t>0/1/2/3:11:3,4,2,2:3:109:4,2,2:138,79,68</t>
  </si>
  <si>
    <t>1/2/3/3:4:0,1,1,2:0:0:1,1,2:35,39,77</t>
  </si>
  <si>
    <t>1/1/2/2:6:0,3,3,0:0:0:3,3,0:101,116,0</t>
  </si>
  <si>
    <t>0/0/1/2:4:2,1,1,0:2:74:1,1,0:40,38,0</t>
  </si>
  <si>
    <t>0/1/2/3:6:2,1,3,0:2:78:1,3,0:40,116,0</t>
  </si>
  <si>
    <t>1/1/1/2:5:0,4,1,0:0:0:4,1,0:141,40,0</t>
  </si>
  <si>
    <t>0/0/1/1:6:3,3,0,0:3:104:3,0,0:114,0,0</t>
  </si>
  <si>
    <t>0/1/2/3:16:6,4,4,2:6:220:4,4,2:159,160,66</t>
  </si>
  <si>
    <t>CCACTCCT</t>
  </si>
  <si>
    <t>CCAATCCT,CCAATCCC,TCAATCCC,CCACTCCC</t>
  </si>
  <si>
    <t>AB=0.216495,0.22,0.211538,0.75;ABP=70.7289,37.059,40.5935,18.2106;AC=18,7,6,7;AF=0.375,0.145833,0.125,0.145833;AN=48;AO=23,11,11,21;CIGAR=3M1X4M,3M1X3M1X,1X2M1X3M1X,7M1X;DP=99;DPB=99.625;DPRA=0,4.16667,4.33333,4.66667;EPP=18.9659,3.20771,12.6832,5.59539;EPPR=16.3106;GTI=2;LEN=1,8,8,1;MEANALT=2.33333,2.66667,2.83333,2.66667;MQM=40,40,39.9091,40;MQMR=39.9688;NS=12;NUMALT=4;ODDS=0.105361;PAIRED=0,0,0,0;PAIREDR=0;PAO=0,1.66667,1.66667,1.66667;PQA=0,61.6667,61.6667,61.6667;PQR=0;PRO=0;QA=854,403,412,771;QR=1131;RO=32;RPL=1,1,2,13;RPP=44.6459,19.0002,12.6832,5.59539;RPPR=9.79615;RPR=22,10,9,8;RUN=1,1,1,1;SAF=17,6,7,8;SAP=14.4341,3.20771,4.78696,5.59539;SAR=6,5,4,13;SRF=14;SRP=4.09604;SRR=18;TYPE=snp,complex,complex,snp;technology.illumina=1,1,1,1</t>
  </si>
  <si>
    <t>1/2/3/3:7:0,1,1,5,0:0:0:1,1,5,0:28,38,189,0</t>
  </si>
  <si>
    <t>0/0/1/2:16:9,3,3,0,0:9:307:3,3,0,0:113,107,0,0</t>
  </si>
  <si>
    <t>1/3/4/4:14:0,1,0,2,11:0:0:1,0,2,11:36,0,75,381</t>
  </si>
  <si>
    <t>0/0/1/1:11:6,4,0,1,0:6:218:4,0,1,0:148,0,39,0</t>
  </si>
  <si>
    <t>1/1/1/1:2:0,2,0,0,0:0:0:2,0,0,0:80,0,0,0</t>
  </si>
  <si>
    <t>0/0/1/2:8:4,3,1,0,0:4:131:3,1,0,0:111,35,0,0</t>
  </si>
  <si>
    <t>1/3/4/4:6:0,1,0,1,4:0:0:1,0,1,4:39,0,39,157</t>
  </si>
  <si>
    <t>1/1/2/3:3:0,1,1,1,0:0:0:1,1,1,0:38,40,37,0</t>
  </si>
  <si>
    <t>1/1/2/2:5:0,2,3,0,0:0:0:2,3,0,0:78,106,0,0</t>
  </si>
  <si>
    <t>0/0/0/1:8:7,1,0,0,0:7:249:1,0,0,0:37,0,0,0</t>
  </si>
  <si>
    <t>1/4/4/4:8:0,2,0,0,6:0:0:2,0,0,6:75,0,0,233</t>
  </si>
  <si>
    <t>0/1/2/3:11:6,2,2,1,0:6:226:2,2,1,0:71,77,33,0</t>
  </si>
  <si>
    <t>TGTGCTAATTTTTTG</t>
  </si>
  <si>
    <t>GCTGCTAATTTTTTG,GCTGCTAATTTTTTTG,TGTGCTAATTTTTTTG</t>
  </si>
  <si>
    <t>AB=0.7,0.140625,0.157895;ABP=27.3308,74.8046,22.325;AC=36,6,2;AF=0.75,0.125,0.0416667;AN=48;AO=68,9,3;CIGAR=2X13M,2X6M1I7M,8M1I7M;DP=89;DPB=91.6667;DPRA=0,2.24561,2;EPP=21.4039,3.25157,9.52472;EPPR=3.25157;GTI=2;LEN=2,16,1;MEANALT=1.66667,2.16667,2.5;MQM=40,40,40;MQMR=40;NS=12;NUMALT=3;ODDS=0.0944009;PAIRED=0,0,0;PAIREDR=0;PAO=7,7,0;PQA=259.5,259.5,0;PQR=0;PRO=0;QA=2495,326,108;QR=339;RO=9;RPL=23,1,0;RPP=18.4661,14.8328,9.52472;RPPR=3.25157;RPR=45,8,3;RUN=1,1,1;SAF=49,5,3;SAP=31.7504,3.25157,9.52472;SAR=19,4,0;SRF=7;SRP=9.04217;SRR=2;TYPE=mnp,complex,ins;technology.illumina=1,1,1</t>
  </si>
  <si>
    <t>1/1/1/2:10:0,8,2,0:0:0:8,2,0:270,73,0</t>
  </si>
  <si>
    <t>0/1/2/3:15:6,6,1,2:6:225:6,1,2:232,39,74</t>
  </si>
  <si>
    <t>1/1/1/2:16:0,14,2,0:0:0:14,2,0:504,72,0</t>
  </si>
  <si>
    <t>1/1/1/1:3:0,3,0,0:0:0:3,0,0:106,0,0</t>
  </si>
  <si>
    <t>1/1/1/1:3:0,3,0,0:0:0:3,0,0:109,0,0</t>
  </si>
  <si>
    <t>1/1/1/2:10:0,8,2,0:0:0:8,2,0:304,64,0</t>
  </si>
  <si>
    <t>0/1/1/3:4:2,1,0,1:2:77:1,0,1:40,0,34</t>
  </si>
  <si>
    <t>1/1/1/2:5:0,4,1,0:0:0:4,1,0:150,40,0</t>
  </si>
  <si>
    <t>1/1/1/2:8:0,7,1,0:0:0:7,1,0:259,38,0</t>
  </si>
  <si>
    <t>TAACAACAACAACAACAACAACA</t>
  </si>
  <si>
    <t>TAACAACAACAACAACA,TAACAACAACAACAACAACA,TAACAACAACA</t>
  </si>
  <si>
    <t>AB=0.428571,0.206897,0.217391;ABP=6.1124,46.29,18.9659;AC=20,9,5;AF=0.454545,0.204545,0.113636;AN=44;AO=31,12,6;CIGAR=1M6D16M,1M3D19M,1M12D10M;DP=73;DPB=59.7391;DPRA=7.2,5.52381,4;EPP=3.64073,9.52472,8.80089;EPPR=4.74748;GTI=5;LEN=6,3,12;MEANALT=2.3,2.57143,2.66667;MQM=39.9677,39.75,39.5;MQMR=39.9;NS=11;NUMALT=3;ODDS=0.154151;PAIRED=0,0,0;PAIREDR=0;PAO=0,0,0;PQA=0,0,0;PQR=0;PRO=0;QA=1058,395,155;QR=723;RO=20;RPL=12,5,3;RPP=6.44263,3.73412,3.0103;RPPR=46.4397;RPR=19,7,3;RUN=1,1,1;SAF=20,6,4;SAP=8.68415,3.0103,4.45795;SAR=11,6,2;SRF=8;SRP=4.74748;SRR=12;TYPE=del,del,del;technology.illumina=1,1,1</t>
  </si>
  <si>
    <t>0/0/0/1:6:4,2,0,0:4:138:2,0,0:64,0,0</t>
  </si>
  <si>
    <t>1/2/2/2:3:0,1,2,0:0:0:1,2,0:38,65,0</t>
  </si>
  <si>
    <t>0/1/1/2:10:1,5,2,1:1:40:5,2,1:167,68,22</t>
  </si>
  <si>
    <t>0/1/1/2:7:2,4,1,0:2:67:4,1,0:132,33,0</t>
  </si>
  <si>
    <t>1/1/1/2:9:0,6,3,0:0:0:6,3,0:207,95,0</t>
  </si>
  <si>
    <t>0/1/2/3:13:4,3,2,4:4:157:3,2,4:102,72,112</t>
  </si>
  <si>
    <t>0/1/1/1:6:1,4,0,0:1:38:4,0,0:130,0,0</t>
  </si>
  <si>
    <t>0/1/1/2:9:3,4,1,0:3:109:4,1,0:148,27,0</t>
  </si>
  <si>
    <t>3/3/3/3:1:0,0,0,1:0:0:0,0,1:0,0,21</t>
  </si>
  <si>
    <t>0/0/1/2:7:5,1,1,0:5:174:1,1,0:30,35,0</t>
  </si>
  <si>
    <t>GTGAGTTGGTTA</t>
  </si>
  <si>
    <t>GCGAGTTGGTTT,GTGAGTTGATTA,GTGAGTTGGTTT,GTGAGTTGGTCT</t>
  </si>
  <si>
    <t>AB=0.213333,0.42,0.25641,0.21875;ABP=110.078,11.3488,43.2104,24.9965;AC=17,18,6,2;AF=0.354167,0.375,0.125,0.0416667;AN=48;AO=37,71,20,12;CIGAR=1M1X9M1X,8M1X3M,11M1X,10M2X;DP=169;DPB=200.833;DPRA=0,0,1.64211,0;EPP=19.9713,5.48761,6.91895,9.52472;EPPR=5.18177;GTI=1;LEN=12,1,1,2;MEANALT=3.08333,3.08333,3.6,3.25;MQM=39.9459,39.8732,40,40;MQMR=39.84;NS=12;NUMALT=4;ODDS=0.103712;PAIRED=0,0,0,0;PAIREDR=0;PAO=7.2,12.95,17.2833,14.7833;PQA=276.4,429.9,567.233,489.233;PQR=585.233;PRO=17.7833;QA=1355,2545,732,425;QR=870;RO=25;RPL=19,33,8,3;RPP=3.06899,3.7749,4.74748,9.52472;RPPR=5.18177;RPR=18,38,12,9;RUN=1,1,1,1;SAF=12,31,9,6;SAP=12.9286,5.48761,3.44459,3.0103;SAR=25,40,11,6;SRF=11;SRP=3.79203;SRR=14;TYPE=complex,snp,snp,mnp;technology.illumina=1,1,1,1</t>
  </si>
  <si>
    <t>1/2/4/4:19:0,5,9,0,5:0:0:5,9,0,5:175,336,0,173</t>
  </si>
  <si>
    <t>0/0/1/2:15:7,4,4,0,0:7:240:4,4,0,0:153,146,0,0</t>
  </si>
  <si>
    <t>0/1/2/3:29:8,3,8,8,0:8:288:3,8,8,0:107,281,299,0</t>
  </si>
  <si>
    <t>1/1/2/2:13:0,8,4,1,0:0:0:8,4,1,0:298,142,37,0</t>
  </si>
  <si>
    <t>1/1/1/1:7:0,3,3,0,1:0:0:3,3,0,1:109,94,0,40</t>
  </si>
  <si>
    <t>1/2/2/2:13:3,3,7,0,0:3:111:3,7,0,0:105,246,0,0</t>
  </si>
  <si>
    <t>0/2/3/3:16:4,1,5,5,0:4:141:1,5,5,0:38,192,184,0</t>
  </si>
  <si>
    <t>1/2/2/2:13:0,5,6,0,2:0:0:5,6,0,2:186,216,0,70</t>
  </si>
  <si>
    <t>1/1/1/1:12:0,2,5,0,4:0:0:2,5,0,4:74,176,0,142</t>
  </si>
  <si>
    <t>1/2/2/2:12:2,1,9,0,0:2:53:1,9,0,0:39,311,0,0</t>
  </si>
  <si>
    <t>0/2/3/3:9:1,1,4,3,0:1:37:1,4,3,0:33,153,107,0</t>
  </si>
  <si>
    <t>1/2/2/3:11:0,1,7,3,0:0:0:1,7,3,0:38,252,105,0</t>
  </si>
  <si>
    <t>TGCC</t>
  </si>
  <si>
    <t>TGCG,CGCC,GGCG</t>
  </si>
  <si>
    <t>AB=0.75,0.117647,0.125;ABP=63.8115,89.3583,71.4117;AC=32,5,5;AF=0.666667,0.104167,0.104167;AN=48;AO=108,8,7;CIGAR=3M1X,1X3M,1X2M1X;DP=136;DPB=136;DPRA=0,1.7,1.4;EPP=35.1803,4.09604,10.7656;EPPR=5.9056;GTI=2;LEN=1,1,4;MEANALT=1.91667,2.8,2.6;MQM=39.9167,40,40;MQMR=40;NS=12;NUMALT=3;ODDS=0.890796;PAIRED=0,0,0;PAIREDR=0;PAO=0,0,0;PQA=0,0,0;PQR=0;PRO=0;QA=3885,289,246;QR=433;RO=12;RPL=80,5,1;RPP=57.3775,4.09604,10.7656;RPPR=3.73412;RPR=28,3,6;RUN=1,1,1;SAF=36,6,5;SAP=29.068,7.35324,5.80219;SAR=72,2,2;SRF=7;SRP=3.73412;SRR=5;TYPE=snp,snp,complex;technology.illumina=1,1,1</t>
  </si>
  <si>
    <t>1/1/1/1:4:0,4,0,0:0:0:4,0,0:153,0,0</t>
  </si>
  <si>
    <t>0/1/2/3:11:2,7,1,1:2:73:7,1,1:256,34,39</t>
  </si>
  <si>
    <t>1/1/2/3:10:0,6,2,2:0:0:6,2,2:204,65,55</t>
  </si>
  <si>
    <t>0/0/1/1:13:5,8,0,0:5:177:8,0,0:276,0,0</t>
  </si>
  <si>
    <t>0/1/1/1:14:2,12,0,0:2:74:12,0,0:425,0,0</t>
  </si>
  <si>
    <t>1/1/1/3:7:0,6,0,1:0:0:6,0,1:211,0,39</t>
  </si>
  <si>
    <t>1/1/1/2:10:0,8,1,0:0:0:8,1,0:296,40,0</t>
  </si>
  <si>
    <t>0/1/1/2:19:2,15,2,0:2:73:15,2,0:539,78,0</t>
  </si>
  <si>
    <t>1/1/1/1:11:0,11,0,0:0:0:11,0,0:412,0,0</t>
  </si>
  <si>
    <t>0/1/1/3:10:1,8,0,1:1:36:8,0,1:288,0,38</t>
  </si>
  <si>
    <t>1/1/2/3:18:0,14,2,2:0:0:14,2,2:486,72,75</t>
  </si>
  <si>
    <t>AATCTCTTTCTTTGGATTTTCA</t>
  </si>
  <si>
    <t>GATCTCTTTCTTTGGATTTTCA,AATTTCTTTCTTTGGATTTTCG,GATCTCTTTCTTTGGATTTTCG</t>
  </si>
  <si>
    <t>AB=0.26087,0.261905,0.32;ABP=25.858,23.691,10.0459;AC=18,9,5;AF=0.375,0.1875,0.104167;AN=48;AO=16,11,8;CIGAR=1X21M,3M1X17M1X,1X20M1X;DP=64;DPB=64.3636;DPRA=1.13333,1.4,1.25;EPP=3.55317,12.6832,7.35324;EPPR=12.0581;GTI=3;LEN=1,22,22;MEANALT=2.11111,2.66667,2.75;MQM=39.9375,40,40;MQMR=39.7917;NS=12;NUMALT=3;ODDS=0.182322;PAIRED=0,0,0;PAIREDR=0;PAO=2.5,1.5,4;PQA=95.5,58.5,154;PQR=0;PRO=0;QA=597,401,288;QR=873;RO=24;RPL=12,0,6;RPP=11.6962,26.8965,7.35324;RPPR=6.26751;RPR=4,11,2;RUN=1,1,1;SAF=5,2,6;SAP=7.89611,12.6832,7.35324;SAR=11,9,2;SRF=12;SRP=3.0103;SRR=12;TYPE=snp,complex,complex;technology.illumina=1,1,1</t>
  </si>
  <si>
    <t>1/2/2/3:5:0,1,2,1:0:0:1,2,1:40,76,31</t>
  </si>
  <si>
    <t>0/1/2/3:12:4,1,3,4:4:139:1,3,4:38,110,147</t>
  </si>
  <si>
    <t>0/0/1/1:3:2,1,0,0:2:71:1,0,0:33,0,0</t>
  </si>
  <si>
    <t>2/2/2/3:3:0,0,2,1:0:0:0,2,1:0,67,35</t>
  </si>
  <si>
    <t>0/0/1/1:4:2,1,0,0:2:70:1,0,0:39,0,0</t>
  </si>
  <si>
    <t>0/2/3/3:5:2,0,1,2:2:74:0,1,2:0,38,75</t>
  </si>
  <si>
    <t>1/1/1/1:5:0,4,0,0:0:0:4,0,0:145,0,0</t>
  </si>
  <si>
    <t>0/0/1/2:8:4,3,1,0:4:154:3,1,0:112,38,0</t>
  </si>
  <si>
    <t>0/1/1/2:9:4,2,2,0:4:151:2,2,0:74,72,0</t>
  </si>
  <si>
    <t>0/0/0/0:5:4,0,0,0:4:145:0,0,0:0,0,0</t>
  </si>
  <si>
    <t>CAAATTCTGAATTCCCAAACGCAACGCAACGCAACGCA</t>
  </si>
  <si>
    <t>GAAATTCTGAATTCCCAAACGCAACGCA,GAAATTCTGAATTCCCAAACGCAACGCAACGCAACGCA,CAAATTCTGAATTCCCAAACGCAACGCA,CAAATTCTGAATTCCCAAACGAAACGCAACGCAACGCA</t>
  </si>
  <si>
    <t>AB=0.310345,0.194444,0.267327,0.2;ABP=66.4323,119.787,50.5032,53.8228;AC=17,10,6,5;AF=0.354167,0.208333,0.125,0.104167;AN=48;AO=63,28,27,13;CIGAR=1X16M10D11M,1X37M,17M10D11M,21M1X16M;DP=203;DPB=180.211;DPRA=0,0,0,0;EPP=131.265,47.6806,53.2759,7.18621;EPPR=73.9451;GTI=5;LEN=28,1,10,1;MEANALT=4,4.25,4.33333,4.25;MQM=39.9365,39.9643,40,39.8462;MQMR=39.963;NS=12;NUMALT=4;ODDS=0.17185;PAIRED=0,0,0,0;PAIREDR=0;PAO=23.5,33.5,1.66667,2.16667;PQA=807.7,1160.7,46.5333,51.5333;PQR=51.5333;PRO=2.16667;QA=2306,983,933,480;QR=2000;RO=54;RPL=0,26,0,9;RPP=139.813,47.6806,61.6401,7.18621;RPPR=73.9451;RPR=63,2,27,4;RUN=1,1,1,1;SAF=62,28,26,13;SAP=131.265,63.8115,53.2759,31.2394;SAR=1,0,1,0;SRF=54;SRP=120.27;SRR=0;TYPE=complex,snp,del,snp;technology.illumina=1,1,1,1</t>
  </si>
  <si>
    <t>0/0/0/1:8:5,2,0,0,0:5:193:2,0,0,0:74,0,0,0</t>
  </si>
  <si>
    <t>0/3/3/4:14:5,1,1,5,1:5:190:1,1,5,1:35,32,179,29</t>
  </si>
  <si>
    <t>1/1/3/4:11:0,5,0,5,1:0:0:5,0,5,1:178,0,186,37</t>
  </si>
  <si>
    <t>1/2/2/2:15:4,7,3,0,0:4:149:7,3,0,0:244,113,0,0</t>
  </si>
  <si>
    <t>0/1/1/2:11:4,3,3,0,0:4:140:3,3,0,0:114,113,0,0</t>
  </si>
  <si>
    <t>0/1/2/3:21:4,3,6,7,0:4:150:3,6,7,0:106,205,226,0</t>
  </si>
  <si>
    <t>1/3/4/4:17:0,2,0,6,7:0:0:2,0,6,7:71,0,194,275</t>
  </si>
  <si>
    <t>0/1/1/2:28:13,7,6,0,0:13:461:7,6,0,0:248,228,0,0</t>
  </si>
  <si>
    <t>0/0/1/2:25:13,5,2,0,0:13:483:5,2,0,0:179,65,0,0</t>
  </si>
  <si>
    <t>0/1/2/2:15:5,3,4,1,0:5:195:3,4,1,0:112,130,37,0</t>
  </si>
  <si>
    <t>1/1/3/4:23:0,15,0,3,4:0:0:15,0,3,4:566,0,111,139</t>
  </si>
  <si>
    <t>1/1/1/2:15:1,10,3,0,0:1:39:10,3,0,0:379,97,0,0</t>
  </si>
  <si>
    <t>GTCTGTTTCAGATGCATCT</t>
  </si>
  <si>
    <t>GTCTGTTTCAGATGCATCA,GTCTGCTTCAGATGCATCT,GTCAGATGCATCA</t>
  </si>
  <si>
    <t>AB=0.223214,0.216783,0.241071;ABP=77.5383,102.64,68.232;AC=16,7,6;AF=0.333333,0.145833,0.125;AN=48;AO=59,31,27;CIGAR=18M1X,5M1X13M,1M6D11M1X;DP=237;DPB=230.684;DPRA=0,1.10425,1.00901;EPP=3.93042,11.486,3.73412;EPPR=8.06391;GTI=0;LEN=1,1,13;MEANALT=3,2.71429,3.33333;MQM=39.9153,39.9677,39.7407;MQMR=39.8909;NS=12;NUMALT=3;ODDS=0.288246;PAIRED=0,0,0;PAIREDR=0;PAO=28,1,16;PQA=1028.25,32.25,564.25;PQR=32.25;PRO=1;QA=2181,1162,1003;QR=4006;RO=110;RPL=31,16,14;RPP=3.34154,3.08035,3.09072;RPPR=3.72096;RPR=28,15,13;RUN=1,1,1;SAF=45,25,21;SAP=38.3795,28.2974,21.1059;SAR=14,6,6;SRF=87;SRP=83.868;SRR=23;TYPE=snp,snp,complex;technology.illumina=1,1,1</t>
  </si>
  <si>
    <t>0/0/0/2:27:18,0,8,0:18:667:0,8,0:0,309,0</t>
  </si>
  <si>
    <t>0/1/2/3:23:6,3,4,8:6:228:3,4,8:102,149,290</t>
  </si>
  <si>
    <t>0/1/1/3:24:13,6,0,4:13:482:6,0,4:229,0,155</t>
  </si>
  <si>
    <t>1/1/1/1:19:1,17,0,0:1:35:17,0,0:644,0,0</t>
  </si>
  <si>
    <t>0/0/0/2:18:14,0,3,0:14:505:0,3,0:0,115,0</t>
  </si>
  <si>
    <t>0/1/2/3:13:5,2,4,2:5:172:2,4,2:75,153,71</t>
  </si>
  <si>
    <t>0/1/1/3:16:4,8,0,4:4:140:8,0,4:302,0,145</t>
  </si>
  <si>
    <t>0/0/0/2:20:15,0,5,0:15:536:0,5,0:0,174,0</t>
  </si>
  <si>
    <t>0/0/0/2:23:18,0,4,0:18:657:0,4,0:0,156,0</t>
  </si>
  <si>
    <t>0/1/2/3:19:4,5,3,6:4:143:5,3,6:170,106,225</t>
  </si>
  <si>
    <t>0/0/1/3:17:12,1,0,3:12:441:1,0,3:39,0,117</t>
  </si>
  <si>
    <t>1/1/1/1:18:0,17,0,0:0:0:17,0,0:620,0,0</t>
  </si>
  <si>
    <t>ACACTTAACATG</t>
  </si>
  <si>
    <t>TCACTTAACATA,TCACTTAACATG,ACACTTAGCATG</t>
  </si>
  <si>
    <t>AB=0.26162,0.385126,0.282869;ABP=746.334,175.626,619.726;AC=13,17,14;AF=0.270833,0.354167,0.291667;AN=48;AO=394,580,426;CIGAR=1X10M1X,1X11M,7M1X4M;DP=1506;DPB=1522.42;DPRA=0,0,0;EPP=123.731,237.005,7.59792;EPPR=3.04177;GTI=0;LEN=12,1,1;MEANALT=6,6,6;MQM=39.9289,39.9431,39.9601;MQMR=39.942;NS=12;NUMALT=3;ODDS=5.54518;PAIRED=0,0,0;PAIREDR=0;PAO=179.5,15.1667,0.666667;PQA=6355.5,528.833,8.33333;PQR=8.33333;PRO=0.666667;QA=14548,21071,15915;QR=2561;RO=69;RPL=2,120,0;RPP=841.287,435.807,928.058;RPPR=46.0936;RPR=392,460,426;RUN=1,1,1;SAF=273,385,198;SAP=130.345,138.166,7.59792;SAR=121,195,228;SRF=34;SRP=3.04177;SRR=35;TYPE=complex,snp,snp;technology.illumina=1,1,1</t>
  </si>
  <si>
    <t>0/1/2/3:98:12,37,22,27:12:461:37,22,27:1397,839,1012</t>
  </si>
  <si>
    <t>0/1/2/3:114:18,52,23,16:18:642:52,23,16:1937,849,612</t>
  </si>
  <si>
    <t>1/2/2/3:141:3,35,84,17:3:111:35,84,17:1273,3013,624</t>
  </si>
  <si>
    <t>1/2/2/3:122:2,19,89,10:2:77:19,89,10:701,3245,380</t>
  </si>
  <si>
    <t>0/1/2/3:57:5,14,9,28:5:194:14,9,28:507,329,1028</t>
  </si>
  <si>
    <t>1/1/2/3:163:6,68,20,67:6:229:68,20,67:2510,760,2524</t>
  </si>
  <si>
    <t>1/2/2/3:194:2,41,105,42:2:78:41,105,42:1530,3793,1586</t>
  </si>
  <si>
    <t>1/2/3/3:88:5,20,10,50:5:191:20,10,50:732,346,1853</t>
  </si>
  <si>
    <t>1/2/3/3:81:2,21,12,42:2:66:21,12,42:779,444,1566</t>
  </si>
  <si>
    <t>0/1/2/3:111:11,40,22,32:11:395:40,22,32:1445,768,1199</t>
  </si>
  <si>
    <t>1/2/2/3:137:2,28,63,42:2:78:28,63,42:1047,2283,1557</t>
  </si>
  <si>
    <t>1/2/2/3:200:1,19,121,53:1:39:19,121,53:690,4402,1974</t>
  </si>
  <si>
    <t>TGGA</t>
  </si>
  <si>
    <t>TGGG,TGGGG,TGGAA</t>
  </si>
  <si>
    <t>AB=0.333333,0.116279,0.121212;ABP=19.6583,58.0041,44.1367;AC=8,4,2;AF=0.166667,0.0833333,0.0416667;AN=48;AO=23,5,4;CIGAR=3M1X,1M1I2M1X,3M1I1M;DP=95;DPB=98.75;DPRA=3.02632,2.82895,2.89474;EPP=10.6577,6.91895,11.6962;EPPR=13.6468;GTI=2;LEN=1,5,1;MEANALT=2.5,2.25,3.33333;MQM=39.8261,40,40;MQMR=39.9153;NS=12;NUMALT=3;ODDS=0.388965;PAIRED=0,0,0;PAIREDR=0;PAO=0,0,0;PQA=0,0,0;PQR=0;PRO=0;QA=859,180,125;QR=2091;RO=59;RPL=16,4,1;RPP=10.6577,6.91895,5.18177;RPPR=48.096;RPR=7,1,3;RUN=1,1,1;SAF=9,0,1;SAP=5.3706,13.8677,5.18177;SAR=14,5,3;SRF=34;SRP=5.99147;SRR=25;TYPE=snp,complex,ins;technology.illumina=1,1,1</t>
  </si>
  <si>
    <t>0/0/1/1:13:7,5,0,0:7:249:5,0,0:196,0,0</t>
  </si>
  <si>
    <t>0/0/1/2:14:9,3,1,1:9:322:3,1,1:113,37,22</t>
  </si>
  <si>
    <t>0/0/0/0:5:5,0,0,0:5:179:0,0,0:0,0,0</t>
  </si>
  <si>
    <t>0/0/0/2:7:6,0,1,0:6:210:0,1,0:0,37,0</t>
  </si>
  <si>
    <t>0/1/2/3:10:4,3,1,2:4:138:3,1,2:110,32,72</t>
  </si>
  <si>
    <t>0/0/1/3:9:4,2,0,1:4:150:2,0,1:78,0,31</t>
  </si>
  <si>
    <t>0/0/0/1:11:7,4,0,0:7:244:4,0,0:140,0,0</t>
  </si>
  <si>
    <t>0/1/1/2:12:4,6,2,0:4:137:6,2,0:222,74,0</t>
  </si>
  <si>
    <t>0/0/0/0:2:2,0,0,0:2:80:0,0,0:0,0,0</t>
  </si>
  <si>
    <t>0/0/0/0:6:6,0,0,0:6:211:0,0,0:0,0,0</t>
  </si>
  <si>
    <t>TCTC</t>
  </si>
  <si>
    <t>CCTC,TCTG,TTTC</t>
  </si>
  <si>
    <t>AB=0.331593,0.0789474,0.0669014;ABP=97.3588,529.65,465.717;AC=14,6,4;AF=0.291667,0.125,0.0833333;AN=48;AO=127,27,19;CIGAR=1X3M,3M1X,1M1X2M;DP=383;DPB=398.75;DPRA=0,0,0;EPP=3.84811,3.09072,12.2676;EPPR=15.014;GTI=2;LEN=1,1,1;MEANALT=3.58333,3.7,4.125;MQM=39.7874,39.963,39.9474;MQMR=39.7208;NS=12;NUMALT=3;ODDS=0.650749;PAIRED=0,0,0;PAIREDR=0;PAO=0.5,10.5,0;PQA=15.5,317,0;PQR=364.5;PRO=12;QA=4534,975,697;QR=6952;RO=197;RPL=52,8,1;RPP=12.0553,12.7417,36.0395;RPPR=29.4758;RPR=75,19,18;RUN=1,1,1;SAF=70,19,13;SAP=5.8999,12.7417,8.61041;SAR=57,8,6;SRF=110;SRP=8.84131;SRR=87;TYPE=snp,snp,snp;technology.illumina=1,1,1</t>
  </si>
  <si>
    <t>0/0/0/1:39:25,10,2,1:25:877:10,2,1:376,69,39</t>
  </si>
  <si>
    <t>0/0/0/1:44:28,10,2,2:28:990:10,2,2:375,75,75</t>
  </si>
  <si>
    <t>0/1/2/3:31:12,10,3,4:12:444:10,3,4:348,116,147</t>
  </si>
  <si>
    <t>0/1/1/2:42:15,21,4,2:15:524:21,4,2:740,143,70</t>
  </si>
  <si>
    <t>0/0/0/1:17:11,4,0,0:11:399:4,0,0:150,0,0</t>
  </si>
  <si>
    <t>0/1/2/3:31:14,8,5,3:14:498:8,5,3:286,185,108</t>
  </si>
  <si>
    <t>0/0/0/1:24:16,6,1,0:16:508:6,1,0:213,30,0</t>
  </si>
  <si>
    <t>0/0/1/3:24:13,8,0,2:13:457:8,0,2:285,0,71</t>
  </si>
  <si>
    <t>0/0/1/1:37:18,18,1,0:18:654:18,1,0:636,37,0</t>
  </si>
  <si>
    <t>0/0/1/2:44:24,13,4,2:24:863:13,4,2:441,140,76</t>
  </si>
  <si>
    <t>0/1/2/3:29:10,12,2,3:10:349:12,2,3:440,69,111</t>
  </si>
  <si>
    <t>0/0/1/2:21:11,7,3,0:11:389:7,3,0:244,111,0</t>
  </si>
  <si>
    <t>TAGAAGAAAGTG</t>
  </si>
  <si>
    <t>GAGATGAAAGTA,CAGAAGAAAGTG,GAGTTGAAAGTA</t>
  </si>
  <si>
    <t>AB=0.25,0.34375,0.25;ABP=31.2394,16.582,22.5536;AC=30,7,4;AF=0.625,0.145833,0.0833333;AN=48;AO=33,22,9;CIGAR=1X3M1X6M1X,1X11M,1X2M2X6M1X;DP=84;DPB=96.8333;DPRA=0,2.28571,2.25;EPP=50.9801,3.0103,5.18177;EPPR=9.26925;GTI=1;LEN=12,1,12;MEANALT=2.09091,2.85714,2.75;MQM=39.9697,39.8182,40;MQMR=39.7647;NS=12;NUMALT=3;ODDS=0.577665;PAIRED=0,0,0;PAIREDR=0;PAO=31,2,1;PQA=1125.5,72,36.5;PQR=0;PRO=0;QA=1213,792,343;QR=605;RO=17;RPL=32,11,3;RPP=66.2462,3.0103,5.18177;RPPR=6.20364;RPR=1,11,6;RUN=1,1,1;SAF=2,0,0;SAP=58.3499,50.7827,22.5536;SAR=31,22,9;SRF=1;SRP=31.7504;SRR=16;TYPE=complex,snp,complex;technology.illumina=1,1,1</t>
  </si>
  <si>
    <t>0/1/2/3:12:2,0,6,4:2:70:0,6,4:0,218,151</t>
  </si>
  <si>
    <t>0/1/1/2:10:3,1,3,0:3:110:1,3,0:35,100,0</t>
  </si>
  <si>
    <t>1/1/1/1:5:0,5,0,0:0:0:5,0,0:176,0,0</t>
  </si>
  <si>
    <t>1/1/1/1:7:0,7,0,0:0:0:7,0,0:258,0,0</t>
  </si>
  <si>
    <t>0/1/2/3:7:3,1,2,1:3:112:1,2,1:38,73,36</t>
  </si>
  <si>
    <t>0/1/1/2:9:2,1,6,0:2:67:1,6,0:37,209,0</t>
  </si>
  <si>
    <t>0/1/2/3:8:1,2,3,2:1:38:2,3,2:78,117,77</t>
  </si>
  <si>
    <t>0/1/2/3:9:5,1,1,2:5:171:1,1,2:37,40,79</t>
  </si>
  <si>
    <t>0/1/1/2:9:1,7,1,0:1:37:7,1,0:256,35,0</t>
  </si>
  <si>
    <t>TCCATCAATCTGGC</t>
  </si>
  <si>
    <t>TC,TCCATCAATCTGGCCTC,TTCATCAATCTGGC</t>
  </si>
  <si>
    <t>AB=0.27027,0.268293,0.269231;ABP=19.9713,22.1298,15.0369;AC=11,9,4;AF=0.229167,0.1875,0.0833333;AN=48;AO=12,11,7;CIGAR=1M12D1M,13M3I1M,1M1X12M;DP=58;DPB=52.0714;DPRA=2.78571,2.92857,3.25;EPP=3.0103,19.0002,10.7656;EPPR=8.35546;GTI=3;LEN=12,3,1;MEANALT=2.42857,2.42857,2.75;MQM=39.9167,40,40;MQMR=39.8077;NS=12;NUMALT=3;ODDS=0;PAIRED=0,0,0;PAIREDR=0;PAO=0,4,0;PQA=0,114,0;PQR=39;PRO=1;QA=379,386,260;QR=917;RO=26;RPL=11,0,7;RPP=21.1059,26.8965,18.2106;RPPR=8.35546;RPR=1,11,0;RUN=1,1,1;SAF=5,10,6;SAP=3.73412,19.0002,10.7656;SAR=7,1,1;SRF=18;SRP=11.3621;SRR=8;TYPE=del,ins,snp;technology.illumina=1,1,1</t>
  </si>
  <si>
    <t>1/1/2/3:6:0,3,2,1:0:0:3,2,1:93,72,36</t>
  </si>
  <si>
    <t>0/0/1/2:3:1,1,1,0:1:36:1,1,0:27,38,0</t>
  </si>
  <si>
    <t>0/0/0/2:7:5,0,2,0:5:180:0,2,0:0,70,0</t>
  </si>
  <si>
    <t>0/1/2/3:6:1,1,2,2:1:29:1,2,2:29,73,78</t>
  </si>
  <si>
    <t>0/0/0/2:3:3,0,0,0:3:89:0,0,0:0,0,0</t>
  </si>
  <si>
    <t>0/1/2/3:9:4,2,1,2:4:146:2,1,2:66,30,70</t>
  </si>
  <si>
    <t>0/2/2/3:5:1,0,2,2:1:39:0,2,2:0,69,76</t>
  </si>
  <si>
    <t>0/0/0/1:8:5,2,0,0:5:180:2,0,0:59,0,0</t>
  </si>
  <si>
    <t>0/0/1/2:5:2,1,1,0:2:78:1,1,0:36,34,0</t>
  </si>
  <si>
    <t>CCTTCCATAGTTTCT</t>
  </si>
  <si>
    <t>GATTCCATAGTTTCC,CATTCCATAGTTTCC,AATTCCATAGTTTCC</t>
  </si>
  <si>
    <t>AB=0.320755,0.192308,0.333333;ABP=17.8009,24.391,5.18177;AC=17,3,4;AF=0.354167,0.0625,0.0833333;AN=48;AO=21,5,3;CIGAR=2X12M1X,1M1X12M1X,2X12M1X;DP=80;DPB=89.3333;DPRA=1.46667,1.50725,1.56522;EPP=3.1137,6.91895,3.73412;EPPR=3.19912;GTI=1;LEN=15,15,15;MEANALT=2,2.66667,3;MQM=39.8095,40,40;MQMR=39.8696;NS=12;NUMALT=3;ODDS=0.182322;PAIRED=0,0,0;PAIREDR=0;PAO=21,14,20;PQA=790.333,517.333,729.333;PQR=0;PRO=0;QA=771,186,114;QR=1668;RO=46;RPL=4,1,1;RPP=20.4855,6.91895,3.73412;RPPR=3.19912;RPR=17,4,2;RUN=1,1,1;SAF=12,3,1;SAP=3.94093,3.44459,3.73412;SAR=9,2,2;SRF=24;SRP=3.19912;SRR=22;TYPE=complex,complex,complex;technology.illumina=1,1,1</t>
  </si>
  <si>
    <t>0/0/0/0:6:6,0,0,0:6:226:0,0,0:0,0,0</t>
  </si>
  <si>
    <t>0/1/1/2:10:4,3,2,0:4:150:3,2,0:116,79,0</t>
  </si>
  <si>
    <t>0/1/1/1:8:3,4,0,0:3:109:4,0,0:151,0,0</t>
  </si>
  <si>
    <t>0/0/0/0:10:7,2,0,0:7:255:2,0,0:77,0,0</t>
  </si>
  <si>
    <t>0/0/0/0:3:1,2,0,0:1:37:2,0,0:65,0,0</t>
  </si>
  <si>
    <t>0/1/2/3:8:5,1,1,0:5:180:1,1,0:35,38,0</t>
  </si>
  <si>
    <t>0/1/3/3:4:4,0,0,0:4:121:0,0,0:0,0,0</t>
  </si>
  <si>
    <t>0/1/1/2:8:5,1,2,0:5:186:1,2,0:40,69,0</t>
  </si>
  <si>
    <t>0/1/1/3:9:3,2,0,3:3:112:2,0,3:76,0,114</t>
  </si>
  <si>
    <t>0/1/1/1:7:2,5,0,0:2:70:5,0,0:171,0,0</t>
  </si>
  <si>
    <t>ATTTTTTTTC</t>
  </si>
  <si>
    <t>ATTTTTTTTA,ATTTTTTTTTC,ATTTTTTTC</t>
  </si>
  <si>
    <t>AB=0.0930233,0.0952381,0.15625;ABP=250.457,92.6611,101.541;AC=8,4,3;AF=0.166667,0.0833333,0.0625;AN=48;AO=16,6,15;CIGAR=9M1X,1M1I9M,1M1D8M;DP=209;DPB=208.1;DPRA=1.54955,1.27703,1.94595;EPP=7.89611,4.45795,10.1038;EPPR=5.18177;GTI=0;LEN=1,1,1;MEANALT=2.22222,2.25,3;MQM=39.8125,40,39.8;MQMR=39.8639;NS=12;NUMALT=3;ODDS=0.863046;PAIRED=0,0,0;PAIREDR=0;PAO=0,0,0;PQA=0,0,0;PQR=0;PRO=0;QA=578,222,515;QR=6123;RO=169;RPL=12,5,7;RPP=11.6962,8.80089,3.15506;RPPR=3.02315;RPR=4,1,8;RUN=1,1,1;SAF=9,3,5;SAP=3.55317,3.0103,6.62942;SAR=7,3,10;SRF=81;SRP=3.6399;SRR=88;TYPE=snp,ins,del;technology.illumina=1,1,1</t>
  </si>
  <si>
    <t>0/0/1/2:5:3,1,1,0:3:102:1,1,0:34,40,0</t>
  </si>
  <si>
    <t>0/0/0/0:30:30,0,0,0:30:1086:0,0,0:0,0,0</t>
  </si>
  <si>
    <t>0/0/1/3:26:16,2,0,8:16:567:2,0,8:75,0,271</t>
  </si>
  <si>
    <t>0/0/1/2:17:12,3,2,0:12:448:3,2,0:115,69,0</t>
  </si>
  <si>
    <t>0/0/0/1:42:36,4,0,1:36:1335:4,0,1:149,0,40</t>
  </si>
  <si>
    <t>0/1/2/3:12:6,1,1,4:6:216:1,1,4:31,37,133</t>
  </si>
  <si>
    <t>0/0/0/1:3:2,1,0,0:2:79:1,0,0:27,0,0</t>
  </si>
  <si>
    <t>0/0/0/0:3:3,0,0,0:3:103:0,0,0:0,0,0</t>
  </si>
  <si>
    <t>0/0/0/2:29:26,1,2,0:26:938:1,2,0:37,76,0</t>
  </si>
  <si>
    <t>0/0/1/3:16:11,1,0,2:11:411:1,0,2:36,0,71</t>
  </si>
  <si>
    <t>0/0/0/1:22:20,2,0,0:20:697:2,0,0:74,0,0</t>
  </si>
  <si>
    <t>CATGCTTTAAAACAAACTACTTTGGTGTA</t>
  </si>
  <si>
    <t>CATGCCTTAAAACAAACTACTTTGGTGTA,TATGCCTTAAAACAAACTACTTTGGTGTT,CATGCCTTAAAACAAACTACTTTGGTGTT</t>
  </si>
  <si>
    <t>AB=0.37037,0.32,0.189189;ABP=10.8919,10.0459,34.0565;AC=18,8,5;AF=0.45,0.2,0.125;AN=40;AO=23,8,7;CIGAR=5M1X23M,1X4M1X22M1X,5M1X22M1X;DP=57;DPB=57.3793;DPRA=0,3.33333,4.93333;EPP=3.86001,4.09604,5.80219;EPPR=4.9405;GTI=7;LEN=1,29,29;MEANALT=2.1,2.8,2.8;MQM=40,40,39.5714;MQMR=39.9444;NS=10;NUMALT=3;ODDS=0.405465;PAIRED=0,0,0;PAIREDR=0;PAO=3.33333,0,3.33333;PQA=127.667,0,127.667;PQR=127.667;PRO=3.33333;QA=892,304,250;QR=666;RO=18;RPL=7,0,0;RPP=10.6577,20.3821,18.2106;RPPR=7.35324;RPR=16,8,7;RUN=1,1,1;SAF=16,3,5;SAP=10.6577,4.09604,5.80219;SAR=7,5,2;SRF=7;SRP=4.9405;SRR=11;TYPE=snp,complex,complex;technology.illumina=1,1,1</t>
  </si>
  <si>
    <t>0/0/1/3:10:5,4,0,1:5:188:4,0,1:150,0,31</t>
  </si>
  <si>
    <t>1/1/2/3:6:0,3,2,1:0:0:3,2,1:111,75,40</t>
  </si>
  <si>
    <t>1/2/2/3:4:0,1,1,1:0:0:1,1,1:40,37,37</t>
  </si>
  <si>
    <t>0/0/1/3:10:5,3,0,2:5:180:3,0,2:119,0,73</t>
  </si>
  <si>
    <t>1/2/2/2:4:0,1,3,0:0:0:1,3,0:39,117,0</t>
  </si>
  <si>
    <t>0/0/0/1:9:5,4,0,0:5:183:4,0,0:158,0,0</t>
  </si>
  <si>
    <t>0/1/1/2:4:1,2,1,0:1:37:2,1,0:78,36,0</t>
  </si>
  <si>
    <t>0/1/2/3:7:2,2,1,2:2:78:2,1,2:79,39,69</t>
  </si>
  <si>
    <t>TGATTAAAAAG</t>
  </si>
  <si>
    <t>CGGTGAAAAGG,CGGTGAAAAGA,CGATTAAAAGG</t>
  </si>
  <si>
    <t>AB=0.191919,0.134969,0.108696;ABP=166.244,191.662,64.1892;AC=12,8,2;AF=0.272727,0.181818,0.0454545;AN=44;AO=38,22,5;CIGAR=1X1M1X1M1X4M1X1M,1X1M1X1M1X4M2X,1X8M1X1M;DP=202;DPB=202.727;DPRA=0,0,0;EPP=3.23888,17.2236,3.44459;EPPR=3.0274;GTI=0;LEN=11,11,11;MEANALT=2.8,3,3.5;MQM=39.9737,40,39.4;MQMR=39.9055;NS=11;NUMALT=3;ODDS=0.271934;PAIRED=0,0,0;PAIREDR=0;PAO=2.16667,1.83333,1.66667;PQA=63.5,60.1667,50;PQR=3.33333;PRO=0.333333;QA=1395,837,175;QR=4625;RO=127;RPL=34,21,2;RPP=54.4399,42.4916,3.44459;RPPR=9.18275;RPR=4,1,3;RUN=1,1,1;SAF=22,6,2;SAP=5.06748,12.8806,3.44459;SAR=16,16,3;SRF=64;SRP=3.0274;SRR=63;TYPE=complex,complex,complex;technology.illumina=1,1,1</t>
  </si>
  <si>
    <t>0/1/1/1:9:3,6,0,0:3:108:6,0,0:221,0,0</t>
  </si>
  <si>
    <t>0/0/0/2:24:17,1,4,0:17:621:1,4,0:38,155,0</t>
  </si>
  <si>
    <t>0/1/2/3:25:13,4,4,2:13:484:4,4,2:144,155,69</t>
  </si>
  <si>
    <t>0/0/1/2:17:9,6,1,0:9:326:6,1,0:228,36,0</t>
  </si>
  <si>
    <t>0/0/1/2:30:21,3,4,0:21:756:3,4,0:111,147,0</t>
  </si>
  <si>
    <t>0/0/1/1:26:19,6,0,0:19:694:6,0,0:223,0,0</t>
  </si>
  <si>
    <t>0/0/0/1:4:2,1,0,0:2:79:1,0,0:38,0,0</t>
  </si>
  <si>
    <t>0/0/0/2:4:3,0,1,0:3:115:0,1,0:0,35,0</t>
  </si>
  <si>
    <t>0/0/1/2:28:22,4,2,0:22:792:4,2,0:134,80,0</t>
  </si>
  <si>
    <t>0/1/2/3:21:11,3,4,3:11:397:3,4,3:111,154,106</t>
  </si>
  <si>
    <t>0/0/1/2:14:7,4,2,0:7:253:4,2,0:147,75,0</t>
  </si>
  <si>
    <t>TGTAATTTCAACAGTTTTGATCTC</t>
  </si>
  <si>
    <t>TGTAATTTCAATAGTTTTGATCTC,TGTAATTTCAACAGGTTTGATCTC,GGTAATTTCAACAGTTTTGATCTT</t>
  </si>
  <si>
    <t>AB=0.264925,0.178138,0.288462;ABP=131.646,225.265,23.2217;AC=7,7,8;AF=0.145833,0.145833,0.166667;AN=48;AO=71,44,15;CIGAR=11M1X12M,14M1X9M,1X22M1X;DP=428;DPB=432.375;DPRA=0,0,0;EPP=3.04088,3.20771,3.15506;EPPR=3.91946;GTI=0;LEN=1,1,24;MEANALT=2.14286,2.71429,1.5;MQM=39.9437,39.8636,39.8;MQMR=39.91;NS=12;NUMALT=3;ODDS=1.65839;PAIRED=0,0,0;PAIREDR=0;PAO=15,15,58;PQA=531,531,2127;PQR=531;PRO=15;QA=2702,1697,552;QR=10596;RO=289;RPL=37,19,7;RPP=3.28556,4.78696,3.15506;RPPR=18.2256;RPR=34,25,8;RUN=1,1,1;SAF=39,12,4;SAP=4.50892,22.751,10.1038;SAR=32,32,11;SRF=81;SRP=124.199;SRR=208;TYPE=snp,snp,complex;technology.illumina=1,1,1</t>
  </si>
  <si>
    <t>0/0/1/2:49:28,10,8,0:28:1031:10,8,0:376,311,0</t>
  </si>
  <si>
    <t>0/0/2/3:50:39,0,10,0:39:1419:0,10,0:0,394,0</t>
  </si>
  <si>
    <t>0/0/0/1:44:34,10,0,0:34:1265:10,0,0:396,0,0</t>
  </si>
  <si>
    <t>0/0/3/3:11:8,0,0,3:8:299:0,0,3:0,0,105</t>
  </si>
  <si>
    <t>0/0/1/2:13:8,1,4,0:8:292:1,4,0:40,157,0</t>
  </si>
  <si>
    <t>0/0/0/2:14:13,0,1,0:13:491:0,1,0:0,39,0</t>
  </si>
  <si>
    <t>0/0/0/1:16:13,3,0,0:13:465:3,0,0:120,0,0</t>
  </si>
  <si>
    <t>0/0/1/2:23:11,7,5,0:11:392:7,5,0:266,181,0</t>
  </si>
  <si>
    <t>0/1/2/3:54:29,17,7,0:29:1076:17,7,0:644,267,0</t>
  </si>
  <si>
    <t>0/0/2/3:44:32,0,9,0:32:1171:0,9,0:0,348,0</t>
  </si>
  <si>
    <t>0/0/1/3:69:46,23,0,0:46:1694:23,0,0:860,0,0</t>
  </si>
  <si>
    <t>0/0/3/3:41:28,0,0,12:28:1001:0,0,12:0,0,447</t>
  </si>
  <si>
    <t>TTAGAAATTGTAAG</t>
  </si>
  <si>
    <t>TTAGAAATTCTAAA,TTAGAAATTCTAAG,CTAGAAATTCTAAA</t>
  </si>
  <si>
    <t>AB=0.507738,0.153488,0.19;ABP=3.71599,1348.37,169.953;AC=22,13,3;AF=0.458333,0.270833,0.0625;AN=48;AO=689,198,38;CIGAR=9M1X3M1X,9M1X4M,1X8M1X3M1X;DP=1357;DPB=1360.29;DPRA=0,0,0;EPP=655.476,95.8353,35.9253;EPPR=288.065;GTI=1;LEN=14,1,14;MEANALT=4.41667,4.54545,6.5;MQM=39.9202,39.9444,39.9737;MQMR=39.9596;NS=12;NUMALT=3;ODDS=1.2255;PAIRED=0,0,0;PAIREDR=0;PAO=1.5,1,28.5;PQA=44,25,999;PQR=25;PRO=1;QA=24980,7258,1402;QR=14637;RO=396;RPL=117,147,7;RPP=655.476,104.082,35.9253;RPPR=283.086;RPR=572,51,31;RUN=1,1,1;SAF=2,2,0;SAP=1481.83,415.766,85.5263;SAR=687,196,38;SRF=5;SRP=820.032;SRR=391;TYPE=complex,snp,complex;technology.illumina=1,1,1</t>
  </si>
  <si>
    <t>0/1/1/2:141:57,67,12,0:57:2106:67,12,0:2420,442,0</t>
  </si>
  <si>
    <t>1/2/2/3:85:0,41,42,0:0:0:41,42,0:1502,1525,0</t>
  </si>
  <si>
    <t>0/1/1/1:150:27,120,1,0:27:991:120,1,0:4377,35,0</t>
  </si>
  <si>
    <t>0/1/2/3:50:20,12,4,14:20:728:12,4,14:429,150,515</t>
  </si>
  <si>
    <t>0/1/1/2:43:15,19,8,0:15:576:19,8,0:663,289,0</t>
  </si>
  <si>
    <t>1/2/2/2:29:0,9,20,0:0:0:9,20,0:334,735,0</t>
  </si>
  <si>
    <t>0/1/1/1:67:23,42,0,0:23:840:42,0,0:1530,0,0</t>
  </si>
  <si>
    <t>0/1/1/2:93:37,38,16,0:37:1340:38,16,0:1383,590,0</t>
  </si>
  <si>
    <t>0/0/1/2:226:102,88,29,0:102:3768:88,29,0:3221,1045,0</t>
  </si>
  <si>
    <t>1/1/2/2:69:0,27,41,0:0:0:27,41,0:1003,1523,0</t>
  </si>
  <si>
    <t>0/1/1/1:254:75,172,4,0:75:2800:172,4,0:6160,143,0</t>
  </si>
  <si>
    <t>0/1/2/3:150:40,54,21,24:40:1488:54,21,24:1958,781,887</t>
  </si>
  <si>
    <t>ACCGTTTAC</t>
  </si>
  <si>
    <t>ACTGTCTAT,GCCGTTTAT,ACCGTTTAT</t>
  </si>
  <si>
    <t>AB=0.2147,0.141509,0.169884;ABP=1465.08,1186.26,983.644;AC=12,7,6;AF=0.25,0.145833,0.125;AN=48;AO=444,150,176;CIGAR=2M1X2M1X2M1X,1X7M1X,8M1X;DP=2068;DPB=2079.22;DPRA=0,0,0;EPP=25.6249,8.80089,7.00778;EPPR=70.8812;GTI=0;LEN=9,9,1;MEANALT=4.66667,5.28571,5.5;MQM=39.9482,39.86,39.9148;MQMR=39.9258;NS=12;NUMALT=3;ODDS=9.86825;PAIRED=0,0,0;PAIREDR=0;PAO=18,57.6667,18;PQA=639.333,1999.67,639.333;PQR=43.6667;PRO=1.33333;QA=16364,5460,6600;QR=45656;RO=1267;RPL=422,106,127;RPP=785.523,58.6579,78.0742;RPPR=527.127;RPR=22,44,49;RUN=1,1,1;SAF=274,93,106;SAP=55.9082,21.7718,19.0002;SAR=170,57,70;SRF=681;SRP=18.478;SRR=586;TYPE=complex,complex,snp;technology.illumina=1,1,1</t>
  </si>
  <si>
    <t>0/1/2/3:216:99,53,32,29:99:3554:53,32,29:1968,1179,1123</t>
  </si>
  <si>
    <t>0/0/1/2:259:172,62,20,0:172:6158:62,20,0:2269,729,0</t>
  </si>
  <si>
    <t>0/0/0/1:283:223,58,0,0:223:8062:58,0,0:2106,0,0</t>
  </si>
  <si>
    <t>0/0/1/3:303:174,61,0,60:174:6265:61,0,60:2276,0,2239</t>
  </si>
  <si>
    <t>0/1/2/3:84:33,19,16,15:33:1199:19,16,15:692,583,572</t>
  </si>
  <si>
    <t>0/0/1/2:102:59,18,23,0:59:2086:18,23,0:660,845,0</t>
  </si>
  <si>
    <t>0/0/0/1:97:70,27,0,0:70:2524:27,0,0:992,0,0</t>
  </si>
  <si>
    <t>0/1/2/3:118:53,27,18,18:53:1905:27,18,18:961,655,665</t>
  </si>
  <si>
    <t>0/1/2/3:141:54,30,25,29:54:1955:30,25,29:1113,901,1081</t>
  </si>
  <si>
    <t>0/0/1/2:140:90,31,16,0:90:3267:31,16,0:1174,568,0</t>
  </si>
  <si>
    <t>0/0/0/1:151:126,23,0,0:126:4571:23,0,0:842,0,0</t>
  </si>
  <si>
    <t>0/0/1/3:174:114,35,0,25:114:4110:35,0,25:1311,0,920</t>
  </si>
  <si>
    <t>GACCGTGGAATCTTCCCTC</t>
  </si>
  <si>
    <t>CACCGTTGAATCTTCTCTT,CACCGTGGAATCTTCTCTT,CACAGTTGAATCTTCTCTT</t>
  </si>
  <si>
    <t>AB=0.175933,0.0708502,0.0717822;ABP=1200.71,1583.49,646.476;AC=13,7,3;AF=0.270833,0.145833,0.0625;AN=48;AO=231,70,29;CIGAR=1X5M1X8M1X2M1X,1X14M1X2M1X,1X2M1X2M1X8M1X2M1X;DP=1313;DPB=1413.58;DPRA=0,0,0;EPP=84.3136,15.4187,12.0706;EPPR=88.9669;GTI=3;LEN=19,19,19;MEANALT=5.66667,5.77778,5;MQM=39.9351,39.9857,39.9655;MQMR=39.9065;NS=12;NUMALT=3;ODDS=1.34421;PAIRED=0,0,0;PAIREDR=0;PAO=55,20,55;PQA=2011.67,722.667,2011.67;PQR=2249;PRO=66;QA=8476,2597,1050;QR=34075;RO=941;RPL=0,0,0;RPP=504.62,155.013,65.983;RPPR=352.202;RPR=231,70,29;RUN=1,1,1;SAF=162,45,20;SAP=84.3136,15.4187,12.0706;SAR=69,25,9;SRF=619;SRP=206.563;SRR=322;TYPE=complex,complex,complex;technology.illumina=1,1,1</t>
  </si>
  <si>
    <t>0/1/2/3:67:33,9,13,10:33:1208:9,13,10:334,490,370</t>
  </si>
  <si>
    <t>0/0/0/1:150:106,37,0,1:106:3816:37,0,1:1355,0,32</t>
  </si>
  <si>
    <t>0/0/1/2:187:145,26,10,0:145:5201:26,10,0:980,370,0</t>
  </si>
  <si>
    <t>0/0/0/1:258:202,37,8,0:202:7342:37,8,0:1344,288,0</t>
  </si>
  <si>
    <t>0/0/2/2:32:22,1,7,2:22:775:1,7,2:38,263,74</t>
  </si>
  <si>
    <t>0/0/1/1:75:52,20,0,0:52:1868:20,0,0:743,0,0</t>
  </si>
  <si>
    <t>0/0/1/2:60:40,13,5,1:40:1482:13,5,1:480,193,34</t>
  </si>
  <si>
    <t>0/1/2/3:38:13,11,4,7:13:468:11,4,7:402,148,252</t>
  </si>
  <si>
    <t>0/1/2/3:57:31,9,8,8:31:1119:9,8,8:329,295,288</t>
  </si>
  <si>
    <t>0/0/0/1:100:69,28,0,0:69:2505:28,0,0:1011,0,0</t>
  </si>
  <si>
    <t>0/0/1/1:127:95,23,6,0:95:3436:23,6,0:824,225,0</t>
  </si>
  <si>
    <t>0/0/0/1:162:133,17,9,0:133:4855:17,9,0:636,325,0</t>
  </si>
  <si>
    <t>ACTGCTATGTT</t>
  </si>
  <si>
    <t>ACTGCTATGT,GCAGCTATGT,GCAGCTATGTT</t>
  </si>
  <si>
    <t>AB=0.570671,0.136686,0.0368615;ABP=101.225,1940.61,3541.04;AC=22,10,1;AF=0.458333,0.208333,0.0208333;AN=48;AO=1292,231,70;CIGAR=9M1D1M,1X1M1X6M1D1M,1X1M1X8M;DP=2264;DPB=2129.91;DPRA=0,0,0;EPP=3.11787,23.7756,74.4828;EPPR=392.465;GTI=0;LEN=1,10,11;MEANALT=6.58333,6.7,6.54545;MQM=39.9195,39.9394,39.8143;MQMR=39.9277;NS=12;NUMALT=3;ODDS=0.241162;PAIRED=0,0,0;PAIREDR=0;PAO=20,24,4;PQA=675.5,815,139.5;PQR=0;PRO=0;QA=46520,8517,2565;QR=22460;RO=622;RPL=633,141,70;RPP=4.14646,27.4605,155.013;RPPR=875.789;RPR=659,90,0;RUN=1,1,1;SAF=103,18,11;SAP=1985.23,360.457,74.4828;SAR=1189,213,59;SRF=93;SRP=666.657;SRR=529;TYPE=del,complex,complex;technology.illumina=1,1,1</t>
  </si>
  <si>
    <t>0/1/1/2:200:43,130,18,5:43:1561:130,18,5:4783,674,178</t>
  </si>
  <si>
    <t>0/1/1/2:243:55,147,29,6:55:1973:147,29,6:5328,1083,227</t>
  </si>
  <si>
    <t>0/0/1/2:261:107,96,40,9:107:3873:96,40,9:3462,1448,321</t>
  </si>
  <si>
    <t>0/1/1/1:365:88,269,0,0:88:3214:269,0,0:9557,0,0</t>
  </si>
  <si>
    <t>0/1/2/3:90:21,44,13,9:21:767:44,13,9:1586,478,329</t>
  </si>
  <si>
    <t>0/1/1/2:127:28,75,14,7:28:1004:75,14,7:2724,500,252</t>
  </si>
  <si>
    <t>0/0/1/2:111:47,41,18,3:47:1700:41,18,3:1462,676,120</t>
  </si>
  <si>
    <t>0/1/1/2:125:20,71,22,8:20:715:71,22,8:2543,811,287</t>
  </si>
  <si>
    <t>0/1/1/2:180:39,102,31,5:39:1371:102,31,5:3662,1142,181</t>
  </si>
  <si>
    <t>0/1/1/2:170:36,97,25,8:36:1307:97,25,8:3466,925,293</t>
  </si>
  <si>
    <t>0/0/1/2:183:85,68,21,9:85:3086:68,21,9:2451,780,339</t>
  </si>
  <si>
    <t>0/1/1/1:209:53,152,0,1:53:1889:152,0,1:5496,0,38</t>
  </si>
  <si>
    <t>AAGACAAAAAATGTCC</t>
  </si>
  <si>
    <t>AAGACAAAAATTGTCA,GAAGCAAAAAATGTCA,AAGACAAAAAATGTCA</t>
  </si>
  <si>
    <t>AB=0.509804,0.2,0.2;ABP=3.05288,18.6449,18.6449;AC=26,3,3;AF=0.541667,0.0625,0.0625;AN=48;AO=33,4,4;CIGAR=10M1X4M1X,1X1M2X11M1X,15M1X;DP=71;DPB=70.9375;DPRA=0,1.90476,1.90476;EPP=3.60252,11.6962,3.0103;EPPR=3.09716;GTI=3;LEN=16,16,1;MEANALT=1.7,2.66667,2.33333;MQM=39.8182,40,40;MQMR=39.84;NS=12;NUMALT=3;ODDS=0.10945;PAIRED=0,0,0;PAIREDR=0;PAO=0.333333,0.333333,0.333333;PQA=12.3333,12.3333,12.3333;PQR=0;PRO=0;QA=1195,153,141;QR=915;RO=25;RPL=21,0,2;RPP=8.34028,11.6962,3.0103;RPPR=7.26639;RPR=12,4,2;RUN=1,1,1;SAF=14,0,0;SAP=4.65535,11.6962,11.6962;SAR=19,4,4;SRF=12;SRP=3.09716;SRR=13;TYPE=complex,complex,snp;technology.illumina=1,1,1</t>
  </si>
  <si>
    <t>0/0/1/1:2:1,1,0,0:1:39:1,0,0:36,0,0</t>
  </si>
  <si>
    <t>0/1/1/2:4:1,2,1,0:1:37:2,1,0:75,35,0</t>
  </si>
  <si>
    <t>0/0/0/3:4:3,0,0,1:3:109:0,0,1:0,0,25</t>
  </si>
  <si>
    <t>0/1/1/1:5:1,4,0,0:1:35:4,0,0:157,0,0</t>
  </si>
  <si>
    <t>0/0/1/1:5:3,2,0,0:3:108:2,0,0:78,0,0</t>
  </si>
  <si>
    <t>0/1/1/1:9:2,5,0,0:2:71:5,0,0:166,0,0</t>
  </si>
  <si>
    <t>0/0/2/3:9:5,0,2,1:5:181:0,2,1:0,78,39</t>
  </si>
  <si>
    <t>0/0/1/1:5:3,2,0,0:3:109:2,0,0:75,0,0</t>
  </si>
  <si>
    <t>1/1/1/1:6:0,6,0,0:0:0:6,0,0:210,0,0</t>
  </si>
  <si>
    <t>0/1/2/3:7:3,1,1,2:3:112:1,1,2:33,40,77</t>
  </si>
  <si>
    <t>0/1/1/1:14:3,9,0,0:3:114:9,0,0:327,0,0</t>
  </si>
  <si>
    <t>GTTTACAAGAATATTTCTATGAT</t>
  </si>
  <si>
    <t>GCTTACAAGAATATTTCTATGAT,GTTTACAAGAATATTTCTATGAC,ATTTACAAGAATATTTCTATGAC</t>
  </si>
  <si>
    <t>AB=0.218182,0.309091,0.1875;ABP=40.9518,20.4216,30.1537;AC=7,6,2;AF=0.145833,0.125,0.0416667;AN=48;AO=12,17,6;CIGAR=1M1X21M,22M1X,1X21M1X;DP=113;DPB=113.304;DPRA=1.11789,1.34146,1.95122;EPP=3.73412,18.4661,16.0391;EPPR=17.9286;GTI=1;LEN=1,1,23;MEANALT=2,2.4,2.5;MQM=39.6667,40,40;MQMR=39.9221;NS=12;NUMALT=3;ODDS=0.0334366;PAIRED=0,0,0;PAIREDR=0;PAO=1,1,1;PQA=34,39.5,39.5;PQR=34;PRO=1;QA=449,626,218;QR=2849;RO=77;RPL=9,0,0;RPP=9.52472,39.9253,16.0391;RPPR=33.7211;RPR=3,17,6;RUN=1,1,1;SAF=10,14,6;SAP=14.5915,18.4661,16.0391;SAR=2,3,0;SRF=60;SRP=55.1538;SRR=17;TYPE=snp,snp,complex;technology.illumina=1,1,1</t>
  </si>
  <si>
    <t>0/0/1/2:10:6,2,2,0:6:227:2,2,0:72,69,0</t>
  </si>
  <si>
    <t>0/2/2/3:17:8,0,6,3:8:304:0,6,3:0,219,110</t>
  </si>
  <si>
    <t>0/1/2/3:15:2,3,7,3:2:71:3,7,3:116,266,108</t>
  </si>
  <si>
    <t>0/0/1/1:4:2,2,0,0:2:77:2,0,0:70,0,0</t>
  </si>
  <si>
    <t>0/0/0/0:14:14,0,0,0:14:510:0,0,0:0,0,0</t>
  </si>
  <si>
    <t>0/0/1/2:9:6,1,1,0:6:226:1,1,0:40,32,0</t>
  </si>
  <si>
    <t>0/0/1/2:4:2,1,1,0:2:78:1,1,0:38,40,0</t>
  </si>
  <si>
    <t>0/0/0/1:13:10,3,0,0:10:366:3,0,0:113,0,0</t>
  </si>
  <si>
    <t>0/0/0/0:19:19,0,0,0:19:711:0,0,0:0,0,0</t>
  </si>
  <si>
    <t>GTCAAAAACAAGTTCAAATAGAAT</t>
  </si>
  <si>
    <t>CTCAAAAACAAGTTCAAATAGAAT,CTCAAATACAAGTTCAAATAGAAC,CTCAAAAACAAGTTCAAATAGAAC</t>
  </si>
  <si>
    <t>AB=0.409836,0.193548,0.208333;ABP=7.31765,28.2974,20.744;AC=19,6,1;AF=0.395833,0.125,0.0208333;AN=48;AO=33,6,5;CIGAR=1X23M,1X5M1X16M1X,1X22M1X;DP=122;DPB=127.5;DPRA=0.857143,0.95679,1.11111;EPP=6.23461,4.45795,6.91895;EPPR=7.90335;GTI=2;LEN=1,24,24;MEANALT=1.71429,3,2.5;MQM=39.9394,39.8333,40;MQMR=39.88;NS=12;NUMALT=3;ODDS=0.87295;PAIRED=0,0,0;PAIREDR=0;PAO=9.33333,22.3333,13.3333;PQA=361.333,812.333,487.333;PQR=0;PRO=0;QA=1245,217,189;QR=2715;RO=75;RPL=17,1,3;RPP=3.0761,8.80089,3.44459;RPPR=3.73412;RPR=16,5,2;RUN=1,1,1;SAF=24,5,2;SAP=17.8158,8.80089,3.44459;SAR=9,1,3;SRF=65;SRP=90.593;SRR=10;TYPE=snp,complex,complex;technology.illumina=1,1,1</t>
  </si>
  <si>
    <t>0/0/0/0:12:12,0,0,0:12:426:0,0,0:0,0,0</t>
  </si>
  <si>
    <t>0/1/1/1:8:4,4,0,0:4:150:4,0,0:157,0,0</t>
  </si>
  <si>
    <t>0/1/1/2:9:2,7,0,0:2:73:7,0,0:260,0,0</t>
  </si>
  <si>
    <t>0/1/2/3:17:8,3,2,4:8:284:3,2,4:107,74,153</t>
  </si>
  <si>
    <t>0/0/0/0:8:7,0,0,0:7:254:0,0,0:0,0,0</t>
  </si>
  <si>
    <t>0/1/1/1:9:6,3,0,0:6:225:3,0,0:112,0,0</t>
  </si>
  <si>
    <t>1/1/1/2:7:0,4,1,0:0:0:4,1,0:151,33,0</t>
  </si>
  <si>
    <t>0/0/0/0:10:10,0,0,0:10:362:0,0,0:0,0,0</t>
  </si>
  <si>
    <t>0/0/0/0:16:16,0,0,0:16:571:0,0,0:0,0,0</t>
  </si>
  <si>
    <t>0/1/1/1:11:7,4,0,0:7:255:4,0,0:159,0,0</t>
  </si>
  <si>
    <t>1/1/1/1:8:0,8,0,0:0:0:8,0,0:299,0,0</t>
  </si>
  <si>
    <t>0/2/2/2:7:3,0,3,1:3:115:0,3,1:0,110,36</t>
  </si>
  <si>
    <t>TATCAAGAAAAAGGGGTCTTGTG</t>
  </si>
  <si>
    <t>AATCAAGAAAAAGGGGTGTTGTG,AATCAAGAAAAAGGGGTCTTGTG,AATCAAGAAAAAGGGGTCTTGTA</t>
  </si>
  <si>
    <t>AB=0.351145,0.236641,0.196721;ABP=28.2226,81.9292,51.7438;AC=10,8,3;AF=0.208333,0.166667,0.0625;AN=48;AO=46,31,12;CIGAR=1X16M1X5M,1X22M,1X21M1X;DP=193;DPB=193.783;DPRA=1.05645,1.05645,1.31183;EPP=45.4956,28.2974,5.9056;EPPR=51.4626;GTI=0;LEN=23,1,23;MEANALT=2.75,2.75,3.33333;MQM=39.913,39.871,39.75;MQMR=39.9899;NS=12;NUMALT=3;ODDS=0.955511;PAIRED=0,0,0;PAIREDR=0;PAO=5.66667,5.66667,3.33333;PQA=200,200,102;PQR=158;PRO=5.33333;QA=1683,1162,429;QR=3662;RO=99;RPL=18,12,4;RPP=7.73089,6.44263,5.9056;RPPR=10.9285;RPR=28,19,8;RUN=1,1,1;SAF=18,12,4;SAP=7.73089,6.44263,5.9056;SAR=28,19,8;SRF=48;SRP=3.20771;SRR=51;TYPE=complex,snp,complex;technology.illumina=1,1,1</t>
  </si>
  <si>
    <t>0/0/0/0:15:14,0,0,0:14:530:0,0,0:0,0,0</t>
  </si>
  <si>
    <t>0/0/1/2:16:6,7,3,0:6:230:7,3,0:245,109,0</t>
  </si>
  <si>
    <t>1/1/2/3:24:2,14,5,2:2:71:14,5,2:521,190,66</t>
  </si>
  <si>
    <t>0/0/1/2:18:10,4,4,0:10:357:4,4,0:149,156,0</t>
  </si>
  <si>
    <t>0/0/1/2:9:4,1,2,0:4:156:1,2,0:35,78,0</t>
  </si>
  <si>
    <t>0/1/2/3:20:3,6,3,8:3:109:6,3,8:217,112,294</t>
  </si>
  <si>
    <t>0/0/0/0:20:19,0,0,0:19:702:0,0,0:0,0,0</t>
  </si>
  <si>
    <t>0/0/0/0:21:21,0,0,0:21:768:0,0,0:0,0,0</t>
  </si>
  <si>
    <t>0/0/1/2:15:6,4,5,0:6:220:4,5,0:145,194,0</t>
  </si>
  <si>
    <t>0/1/2/3:17:4,4,7,2:4:149:4,7,2:148,260,69</t>
  </si>
  <si>
    <t>0/1/1/2:12:4,6,2,0:4:149:6,2,0:223,63,0</t>
  </si>
  <si>
    <t>GTTTGAATCACTTGTTTTGAATATTTTTG</t>
  </si>
  <si>
    <t>ATTTGAATCATTGTTTTGAATATATTTG,ATTTGAATCACTTGTTTTGAATATTTTTT,ATTTGAATCACTTGTTTTGAATATTTTTG</t>
  </si>
  <si>
    <t>AB=0.428571,0.130435,0.263158;ABP=5.80219,30.2953,12.2676;AC=13,4,1;AF=0.270833,0.0833333,0.0208333;AN=48;AO=28,7,5;CIGAR=1X9M1D13M1X4M,1X27M1X,1X28M;DP=125;DPB=132.448;DPRA=0.97035,1.00629,1.83871;EPP=47.6806,5.80219,13.8677;EPPR=88.3181;GTI=0;LEN=28,29,1;MEANALT=2.28571,3.66667,6;MQM=39.9643,39.8571,40;MQMR=39.9221;NS=12;NUMALT=3;ODDS=1.10155;PAIRED=0,0,0;PAIREDR=0;PAO=22.3333,19.3333,11.3333;PQA=825,683,422;PQR=0;PRO=0;QA=1060,251,187;QR=2868;RO=77;RPL=7,2,4;RPP=18.2106,5.80219,6.91895;RPPR=50.4161;RPR=21,5,1;RUN=1,1,1;SAF=9,4,4;SAP=10.7656,3.32051,6.91895;SAR=19,3,1;SRF=23;SRP=30.1114;SRR=54;TYPE=complex,complex,snp;technology.illumina=1,1,1</t>
  </si>
  <si>
    <t>0/0/0/0:11:10,0,0,0:10:385:0,0,0:0,0,0</t>
  </si>
  <si>
    <t>0/0/1/1:12:10,2,0,0:10:373:2,0,0:73,0,0</t>
  </si>
  <si>
    <t>0/1/2/3:19:4,5,2,5:4:145:5,2,5:187,74,187</t>
  </si>
  <si>
    <t>0/1/1/1:14:4,10,0,0:4:137:10,0,0:382,0,0</t>
  </si>
  <si>
    <t>0/0/0/0:9:9,0,0,0:9:334:0,0,0:0,0,0</t>
  </si>
  <si>
    <t>1/2/2/2:4:1,2,1,0:1:32:2,1,0:79,33,0</t>
  </si>
  <si>
    <t>0/0/0/0:20:18,0,0,0:18:669:0,0,0:0,0,0</t>
  </si>
  <si>
    <t>0/0/0/0:11:11,0,0,0:11:418:0,0,0:0,0,0</t>
  </si>
  <si>
    <t>0/1/1/1:2:1,1,0,0:1:39:1,0,0:37,0,0</t>
  </si>
  <si>
    <t>0/0/0/0:9:3,1,4,0:3:114:1,4,0:39,144,0</t>
  </si>
  <si>
    <t>0/1/1/1:12:4,7,0,0:4:152:7,0,0:263,0,0</t>
  </si>
  <si>
    <t>GAGTGGAAGCTTCGAGATTTACCTGATCCACCCG</t>
  </si>
  <si>
    <t>CAGTGGAAGCTTCGAGATTTACCTGATCCACCCG,AAGTGGAAGCTTCGAGATTTACCTGATCCACCCA,GAGTGGAAGCTTCAAGATTTACCTGATCCACCCG</t>
  </si>
  <si>
    <t>AB=0.151351,0.225806,0.372549;ABP=198.337,43.4978,24.5973;AC=11,11,9;AF=0.229167,0.229167,0.1875;AN=48;AO=28,14,57;CIGAR=1X33M,1X32M1X,13M1X20M;DP=228;DPB=234.176;DPRA=0,0,0;EPP=7.97367,8.59409,3.35316;EPPR=8.76769;GTI=1;LEN=1,34,1;MEANALT=3.88889,4,3.77778;MQM=39.9286,39.7143,39.8947;MQMR=39.8624;NS=12;NUMALT=3;ODDS=0.351864;PAIRED=0,0,0;PAIREDR=0;PAO=49.1667,152.5,2.16667;PQA=1763.17,5434.5,25.6667;PQR=25.6667;PRO=2.16667;QA=966,509,2177;QR=3926;RO=109;RPL=10,3,21;RPP=7.97367,12.937,11.5819;RPPR=58.9705;RPR=18,11,36;RUN=1,1,1;SAF=12,11,17;SAP=4.25114,12.937,23.1631;SAR=16,3,40;SRF=40;SRP=19.7645;SRR=69;TYPE=snp,complex,snp;technology.illumina=1,1,1</t>
  </si>
  <si>
    <t>0/1/2/3:9:3,1,2,2:3:115:1,2,2:36,74,78</t>
  </si>
  <si>
    <t>0/0/0/1:18:16,0,0,0:16:570:0,0,0:0,0,0</t>
  </si>
  <si>
    <t>0/1/2/3:15:5,2,0,5:5:177:2,0,5:61,0,185</t>
  </si>
  <si>
    <t>0/2/2/3:13:5,0,0,7:5:181:0,0,7:0,0,276</t>
  </si>
  <si>
    <t>0/1/2/3:18:6,5,4,3:6:213:5,4,3:179,144,114</t>
  </si>
  <si>
    <t>0/0/1/1:26:20,5,0,0:20:735:5,0,0:169,0,0</t>
  </si>
  <si>
    <t>0/1/2/3:19:6,3,0,9:6:209:3,0,9:102,0,338</t>
  </si>
  <si>
    <t>0/1/2/3:15:5,2,2,5:5:192:2,2,5:68,75,196</t>
  </si>
  <si>
    <t>0/1/2/3:20:5,4,6,3:5:177:4,6,3:147,216,116</t>
  </si>
  <si>
    <t>0/0/0/1:31:25,3,0,0:25:892:3,0,0:108,0,0</t>
  </si>
  <si>
    <t>0/1/2/3:32:9,3,0,17:9:319:3,0,17:96,0,642</t>
  </si>
  <si>
    <t>0/2/2/3:12:4,0,0,6:4:146:0,0,6:0,0,232</t>
  </si>
  <si>
    <t>GGTGTACCTGCCTA</t>
  </si>
  <si>
    <t>AGTGTACCTGCCAC,GGTGTACCTGCCAC,GGTGTTCCTGCCTA,AGTGTCCCTGCCAC</t>
  </si>
  <si>
    <t>AB=0.254842,0.153846,0.430704,0.0557342;ABP=515.135,828.337,42.1338,1602.5;AC=16,9,15,3;AF=0.333333,0.1875,0.3125,0.0625;AN=48;AO=250,122,404,52;CIGAR=1X11M2X,12M2X,5M1X8M,1X4M1X6M2X;DP=981;DPB=999.286;DPRA=0,0,0,0;EPP=193.266,51.1387,218.008,27.0635;EPPR=21.515;GTI=1;LEN=14,2,1,14;MEANALT=7,7.44444,7.27273,7;MQM=39.84,39.7131,39.896,39.7692;MQMR=39.7391;NS=12;NUMALT=4;ODDS=0.0960452;PAIRED=0,0,0,0;PAIREDR=0;PAO=98.3333,1.33333,0.5,104.333;PQA=3548,31,11.5,3738;PQR=11.5;PRO=0.5;QA=8785,4500,14715,1528;QR=3210;RO=92;RPL=90,58,267,38;RPP=45.5712,3.65106,93.8466,27.0635;RPPR=16.6056;RPR=160,64,137,14;RUN=1,1,1,1;SAF=195,75,163,0;SAP=173.254,16.9647,35.7114,115.927;SAR=55,47,241,52;SRF=40;SRP=6.40913;SRR=52;TYPE=complex,mnp,snp,complex;technology.illumina=1,1,1,1</t>
  </si>
  <si>
    <t>0/1/2/3:80:23,14,15,27,1:23:821:14,15,27,1:499,587,988,27</t>
  </si>
  <si>
    <t>1/1/1/4:91:0,65,0,1,18:0:0:65,0,1,18:2298,0,39,533</t>
  </si>
  <si>
    <t>1/2/3/3:130:1,20,23,78,1:1:31:20,23,78,1:676,866,2823,33</t>
  </si>
  <si>
    <t>1/2/3/3:153:0,18,18,101,5:0:0:18,18,101,5:630,658,3644,152</t>
  </si>
  <si>
    <t>0/1/2/3:48:12,5,11,14,0:12:408:5,11,14,0:179,415,528,0</t>
  </si>
  <si>
    <t>1/1/1/4:43:0,33,0,0,8:0:0:33,0,0,8:1159,0,0,225</t>
  </si>
  <si>
    <t>1/2/3/3:43:0,5,11,26,1:0:0:5,11,26,1:173,383,962,31</t>
  </si>
  <si>
    <t>0/0/2/3:61:25,7,9,16,2:25:884:7,9,16,2:246,334,598,60</t>
  </si>
  <si>
    <t>0/1/2/3:108:30,19,14,34,2:30:1031:19,14,34,2:671,497,1282,63</t>
  </si>
  <si>
    <t>1/1/1/4:54:0,44,0,1,8:0:0:44,0,1,8:1554,0,40,232</t>
  </si>
  <si>
    <t>1/2/3/3:78:0,11,13,42,3:0:0:11,13,42,3:372,473,1521,85</t>
  </si>
  <si>
    <t>2/3/3/3:92:1,9,8,64,3:1:35:9,8,64,3:328,287,2290,87</t>
  </si>
  <si>
    <t>TAGAGAGTTTTTGAGTGATTGAAAGGA</t>
  </si>
  <si>
    <t>GAGAAAGTTTTTGAGTGATTGAAAGGA,TAGAGAGTTTTTGAGTGATTGAAAGAA,GAGAAAGTTTTTGAGTGATTGAAAGGC</t>
  </si>
  <si>
    <t>AB=0.365217,0.120482,0.190476;ABP=21.1563,106.849,37.9607;AC=16,11,4;AF=0.333333,0.229167,0.0833333;AN=48;AO=42,10,8;CIGAR=1X3M1X22M,25M1X1M,1X3M1X21M1X;DP=117;DPB=117.63;DPRA=5.22727,5.1875,7;EPP=3.21711,3.0103,3.0103;EPPR=3.05127;GTI=7;LEN=27,1,27;MEANALT=2.36364,2.625,2.66667;MQM=39.881,40,39.75;MQMR=39.8302;NS=12;NUMALT=3;ODDS=0.310155;PAIRED=0,0,0;PAIREDR=0;PAO=3.33333,2.33333,3.5;PQA=112.5,82,120.5;PQR=95;PRO=2.83333;QA=1517,350,276;QR=1896;RO=53;RPL=24,0,5;RPP=4.87156,24.725,4.09604;RPPR=5.01789;RPR=18,10,3;RUN=1,1,1;SAF=26,5,5;SAP=8.18047,3.0103,4.09604;SAR=16,5,3;SRF=34;SRP=12.2288;SRR=19;TYPE=complex,snp,complex;technology.illumina=1,1,1</t>
  </si>
  <si>
    <t>0/0/1/2:18:11,6,1,0:11:398:6,1,0:227,36,0</t>
  </si>
  <si>
    <t>1/1/1/2:10:0,9,1,0:0:0:9,1,0:321,28,0</t>
  </si>
  <si>
    <t>0/0/1/3:15:7,7,0,1:7:259:7,0,1:259,0,35</t>
  </si>
  <si>
    <t>0/1/3/3:11:4,2,0,5:4:147:2,0,5:77,0,175</t>
  </si>
  <si>
    <t>0/0/1/2:8:4,2,2,0:4:146:2,2,0:76,66,0</t>
  </si>
  <si>
    <t>1/1/2/2:2:0,1,1,0:0:0:1,1,0:33,40,0</t>
  </si>
  <si>
    <t>0/0/0/0:2:2,0,0,0:2:64:0,0,0:0,0,0</t>
  </si>
  <si>
    <t>0/0/1/2:15:10,3,1,0:10:342:3,1,0:110,40,0</t>
  </si>
  <si>
    <t>0/0/1/2:12:6,3,1,0:6:217:3,1,0:106,39,0</t>
  </si>
  <si>
    <t>1/2/2/2:2:0,1,1,0:0:0:1,1,0:26,40,0</t>
  </si>
  <si>
    <t>0/1/2/3:16:7,4,2,2:7:248:4,2,2:143,61,66</t>
  </si>
  <si>
    <t>0/1/1/1:6:2,4,0,0:2:75:4,0,0:139,0,0</t>
  </si>
  <si>
    <t>GCGTACGTCT</t>
  </si>
  <si>
    <t>GCGCACATCT,GCTCGTACCTCA,ACGCACATCT</t>
  </si>
  <si>
    <t>AB=0.62963,0.294118,0.166667;ABP=6.95112,9.26925,14.5915;AC=26,8,8;AF=0.590909,0.181818,0.181818;AN=44;AO=25,5,4;CIGAR=3M1X2M1X3M,1M2I5M1X2M1X,1X2M1X2M1X3M;DP=39;DPB=41.2;DPRA=0.875,1.41667,2;EPP=3.09716,3.44459,5.18177;EPPR=7.35324;GTI=3;LEN=10,12,10;MEANALT=1.7,2.5,2.66667;MQM=39.84,39.8,40;MQMR=39;NS=11;NUMALT=3;ODDS=0.359141;PAIRED=0,0,0;PAIREDR=0;PAO=0,2,1;PQA=0,60,38;PQR=2;PRO=1;QA=881,172,141;QR=64;RO=2;RPL=11,0,4;RPP=3.79203,13.8677,11.6962;RPPR=3.0103;RPR=14,5,0;RUN=1,1,1;SAF=20,3,3;SAP=22.5536,3.44459,5.18177;SAR=5,2,1;SRF=1;SRP=3.0103;SRR=1;TYPE=complex,complex,complex;technology.illumina=1,1,1</t>
  </si>
  <si>
    <t>1/1/3/3:1:0,1,0,0:0:0:1,0,0:40,0,0</t>
  </si>
  <si>
    <t>1/2/2/2:4:0,1,2,0:0:0:1,2,0:38,57,0</t>
  </si>
  <si>
    <t>0/1/2/3:6:1,3,1,1:1:28:3,1,1:113,40,34</t>
  </si>
  <si>
    <t>1/1/2/2:2:0,1,1,0:0:0:1,1,0:39,38,0</t>
  </si>
  <si>
    <t>0/1/1/2:5:1,3,1,0:1:36:3,1,0:88,37,0</t>
  </si>
  <si>
    <t>1/1/1/3:6:0,5,0,1:0:0:5,0,1:180,0,32</t>
  </si>
  <si>
    <t>1/1/1/2:3:0,3,0,0:0:0:3,0,0:103,0,0</t>
  </si>
  <si>
    <t>AAGTTCAGCAACT</t>
  </si>
  <si>
    <t>ATGATCAGCAACC,GAGTTCAGCAACC,AAGTTCAGCAACC</t>
  </si>
  <si>
    <t>AB=0.147186,0.277778,0.168539;ABP=252.767,80.2182,87.9417;AC=10,13,2;AF=0.208333,0.270833,0.0416667;AN=48;AO=34,50,15;CIGAR=1M1X1M1X8M1X,1X11M1X,12M1X;DP=256;DPB=257.154;DPRA=0,0,0;EPP=5.30951,3.18402,4.31318;EPPR=12.1188;GTI=1;LEN=13,13,1;MEANALT=2.63636,2.77778,3.66667;MQM=40,40,39.8;MQMR=39.9262;NS=12;NUMALT=3;ODDS=0.240014;PAIRED=0,0,0;PAIREDR=0;PAO=4.66667,5.66667,4.66667;PQA=175.333,216.333,175.333;PQR=0;PRO=0;QA=1275,1836,544;QR=5433;RO=149;RPL=19,25,7;RPP=4.03217,3.0103,3.15506;RPPR=4.19076;RPR=15,25,8;RUN=1,1,1;SAF=13,25,6;SAP=7.09778,3.0103,4.31318;SAR=21,25,9;SRF=83;SRP=7.22208;SRR=66;TYPE=complex,complex,snp;technology.illumina=1,1,1</t>
  </si>
  <si>
    <t>0/1/2/2:22:10,3,8,0:10:371:3,8,0:115,293,0</t>
  </si>
  <si>
    <t>0/0/2/2:25:14,0,10,0:14:518:0,10,0:0,363,0</t>
  </si>
  <si>
    <t>0/0/0/1:34:29,4,0,1:29:1062:4,0,1:155,0,30</t>
  </si>
  <si>
    <t>0/1/2/3:23:10,3,2,6:10:352:3,2,6:110,79,226</t>
  </si>
  <si>
    <t>0/0/1/2:12:5,2,5,0:5:168:2,5,0:77,193,0</t>
  </si>
  <si>
    <t>0/0/1/2:10:7,1,2,0:7:254:1,2,0:33,68,0</t>
  </si>
  <si>
    <t>0/0/0/1:21:13,6,0,0:13:465:6,0,0:230,0,0</t>
  </si>
  <si>
    <t>0/1/2/2:17:8,1,8,0:8:296:1,8,0:37,300,0</t>
  </si>
  <si>
    <t>0/0/2/2:23:14,1,7,0:14:519:1,7,0:35,251,0</t>
  </si>
  <si>
    <t>0/0/1/2:16:10,5,1,0:10:376:5,1,0:185,40,0</t>
  </si>
  <si>
    <t>0/0/0/1:21:17,4,0,0:17:618:4,0,0:155,0,0</t>
  </si>
  <si>
    <t>0/1/2/3:32:12,4,7,8:12:434:4,7,8:143,249,288</t>
  </si>
  <si>
    <t>CAAAAAATTCTCATTATTTTATTT</t>
  </si>
  <si>
    <t>CAAAAAATTCTCATTATTTTATTC,CATAAAATTCTCATTATTTTATTT,CAAAAAAATTCTCATTATTTTATTC</t>
  </si>
  <si>
    <t>AB=0.455556,0.366667,0.157895;ABP=4.55446,16.9077,22.325;AC=24,15,2;AF=0.5,0.3125,0.0416667;AN=48;AO=41,33,3;CIGAR=23M1X,2M1X21M,1M1I22M1X;DP=90;DPB=91.9167;DPRA=0,0,0;EPP=9.41879,3.0761,3.73412;EPPR=3.20771;GTI=1;LEN=1,1,25;MEANALT=2.33333,2.33333,3;MQM=39.9512,39.9394,40;MQMR=40;NS=12;NUMALT=3;ODDS=0.165445;PAIRED=0,0,0;PAIREDR=0;PAO=10.5,0,10;PQA=399,0,383;PQR=16;PRO=0.5;QA=1519,1212,110;QR=412;RO=11;RPL=17,20,3;RPP=5.60547,6.23461,9.52472;RPPR=4.78696;RPR=24,13,0;RUN=1,1,1;SAF=10,5,2;SAP=26.3669,37.8197,3.73412;SAR=31,28,1;SRF=3;SRP=7.94546;SRR=8;TYPE=snp,snp,complex;technology.illumina=1,1,1</t>
  </si>
  <si>
    <t>0/1/2/3:10:1,5,3,1:1:35:5,3,1:182,120,39</t>
  </si>
  <si>
    <t>1/1/1/2:5:0,3,2,0:0:0:3,2,0:102,60,0</t>
  </si>
  <si>
    <t>0/1/1/2:7:2,3,1,0:2:79:3,1,0:109,39,0</t>
  </si>
  <si>
    <t>1/1/1/2:8:0,3,5,0:0:0:3,5,0:104,194,0</t>
  </si>
  <si>
    <t>0/1/1/2:7:2,3,2,0:2:76:3,2,0:122,64,0</t>
  </si>
  <si>
    <t>1/1/2/2:8:0,4,4,0:0:0:4,4,0:149,143,0</t>
  </si>
  <si>
    <t>0/1/2/3:9:2,4,1,2:2:73:4,1,2:150,38,71</t>
  </si>
  <si>
    <t>0/1/1/2:5:2,1,2,0:2:74:1,2,0:36,75,0</t>
  </si>
  <si>
    <t>0/1/1/2:6:1,4,1,0:1:36:4,1,0:143,36,0</t>
  </si>
  <si>
    <t>1/1/2/2:14:0,7,7,0:0:0:7,7,0:268,266,0</t>
  </si>
  <si>
    <t>0/1/1/2:4:1,1,1,0:1:39:1,1,0:39,34,0</t>
  </si>
  <si>
    <t>1/1/2/2:7:0,3,4,0:0:0:3,4,0:115,143,0</t>
  </si>
  <si>
    <t>GTGGTTTCAGCTCAAGATCACCATCAACGTTG</t>
  </si>
  <si>
    <t>TTGGTTTCAGCTCAAGATCACCATCAACTTTA,GTGGTTTCAGCTCAAGATCACCATCAACTTTG,GTGGTTTCAGCTCAAGATCACCATCAACTTTA</t>
  </si>
  <si>
    <t>AB=0.428571,0.25,0.214286;ABP=4.56135,35.5824,22.8638;AC=20,6,4;AF=0.416667,0.125,0.0833333;AN=48;AO=20,15,6;CIGAR=1X27M1X2M1X,28M1X3M,28M1X2M1X;DP=121;DPB=130.719;DPRA=0,3.42857,2.66667;EPP=9.95901,14.7363,4.45795;EPPR=39.4494;GTI=2;LEN=32,1,32;MEANALT=1.6,1.8,2;MQM=40,40,40;MQMR=40;NS=12;NUMALT=3;ODDS=0.339798;PAIRED=0,0,0;PAIREDR=0;PAO=78,1.5,28;PQA=2719,20.1667,1037.67;PQR=87.1667;PRO=3.5;QA=736,577,229;QR=2634;RO=73;RPL=2,1,0;RPP=30.8051,27.4756,16.0391;RPPR=58.011;RPR=18,14,6;RUN=1,1,1;SAF=16,11,4;SAP=18.6449,10.1038,4.45795;SAR=4,4,2;SRF=55;SRP=43.7328;SRR=18;TYPE=complex,snp,complex;technology.illumina=1,1,1</t>
  </si>
  <si>
    <t>0/0/1/2:5:4,0,1,0:4:140:0,1,0:0,40,0</t>
  </si>
  <si>
    <t>0/0/0/3:8:7,0,0,1:7:253:0,0,1:0,0,40</t>
  </si>
  <si>
    <t>0/1/1/1:5:2,3,0,0:2:75:3,0,0:107,0,0</t>
  </si>
  <si>
    <t>0/1/1/1:5:4,1,0,0:4:140:1,0,0:39,0,0</t>
  </si>
  <si>
    <t>0/0/2/2:9:5,0,4,0:5:182:0,4,0:0,155,0</t>
  </si>
  <si>
    <t>0/0/3/3:11:6,0,0,4:6:214:0,0,4:0,0,152</t>
  </si>
  <si>
    <t>0/0/0/2:20:15,0,4,0:15:539:0,4,0:0,153,0</t>
  </si>
  <si>
    <t>0/0/1/2:17:12,0,4,0:12:425:0,4,0:0,149,0</t>
  </si>
  <si>
    <t>0/1/2/3:9:5,0,2,1:5:185:0,2,1:0,80,37</t>
  </si>
  <si>
    <t>1/1/1/1:6:0,4,0,0:0:0:4,0,0:142,0,0</t>
  </si>
  <si>
    <t>0/1/1/1:25:13,11,0,0:13:481:11,0,0:409,0,0</t>
  </si>
  <si>
    <t>GAGGTTTGTGGTGCCGGATAGTCCG</t>
  </si>
  <si>
    <t>AAGGTTTGTTGTGCCGGATAGTCCT,GAGGTTTGTTGTGCCGGATAGTCCG,GAGGTTTGTTGTACCGGATAGTCCG</t>
  </si>
  <si>
    <t>AB=0.13,0.486166,0.244019;ABP=121.92,3.43086,121.963;AC=12,18,9;AF=0.25,0.375,0.1875;AN=48;AO=13,123,51;CIGAR=1X8M1X14M1X,9M1X15M,9M1X2M1X12M;DP=272;DPB=285.52;DPRA=0,0,0;EPP=16.5402,12.3494,6.45911;EPPR=26.6864;GTI=1;LEN=25,1,25;MEANALT=5.33333,4,3.66667;MQM=39.9231,39.8049,39.9804;MQMR=39.9677;NS=12;NUMALT=3;ODDS=0.117783;PAIRED=0,0,0;PAIREDR=0;PAO=60,1.66667,1.66667;PQA=2099,37.6667,37.6667;PQR=37.6667;PRO=1.66667;QA=473,4589,1875;QR=2186;RO=62;RPL=10,45,20;RPP=11.1951,22.2358,8.16222;RPPR=17.0198;RPR=3,78,31;RUN=1,1,1;SAF=8,59,21;SAP=4.51363,3.45166,6.45911;SAR=5,64,30;SRF=23;SRP=11.9764;SRR=39;TYPE=complex,snp,complex;technology.illumina=1,1,1</t>
  </si>
  <si>
    <t>1/2/2/3:17:0,0,12,5:0:0:0,12,5:0,465,184</t>
  </si>
  <si>
    <t>0/2/2/3:22:5,0,10,4:5:184:0,10,4:0,357,148</t>
  </si>
  <si>
    <t>1/1/2/2:11:1,0,8,0:1:28:0,8,0:0,311,0</t>
  </si>
  <si>
    <t>0/0/1/3:19:10,3,0,6:10:376:3,0,6:115,0,218</t>
  </si>
  <si>
    <t>1/2/2/3:18:0,0,13,5:0:0:0,13,5:0,492,187</t>
  </si>
  <si>
    <t>0/1/2/3:20:9,0,5,4:9:315:0,5,4:0,197,155</t>
  </si>
  <si>
    <t>0/1/2/2:14:4,0,7,0:4:139:0,7,0:0,260,0</t>
  </si>
  <si>
    <t>1/2/2/3:17:0,0,11,5:0:0:0,11,5:0,409,184</t>
  </si>
  <si>
    <t>1/2/2/3:25:0,0,20,3:0:0:0,20,3:0,728,116</t>
  </si>
  <si>
    <t>0/2/2/3:28:12,0,12,3:12:420:0,12,3:0,462,114</t>
  </si>
  <si>
    <t>0/1/1/2:38:4,6,24,0:4:137:6,24,0:213,879,0</t>
  </si>
  <si>
    <t>0/0/1/3:43:17,4,1,16:17:587:4,1,16:145,29,569</t>
  </si>
  <si>
    <t>CTCTCTTCTTCTCCTTCTTC</t>
  </si>
  <si>
    <t>CTCTCGTATTCTCCTTCTTC,CTCTCTTCTTCTCCTTCTTT,CTCTCATCTTCTCCTTCTTC,CTCTCGTCTTCTCCTTCTTC</t>
  </si>
  <si>
    <t>AB=0.310133,0.210963,0.274793,0.26699;ABP=920.77,2015.21,1224.61,780.187;AC=16,10,9,7;AF=0.333333,0.208333,0.1875,0.145833;AN=48;AO=909,585,762,440;CIGAR=5M1X1M1X12M,19M1X,5M1X14M,5M1X14M;DP=3259;DPB=3505.3;DPRA=0,0,0,0;EPP=163.257,9.87364,54.1795,58.4618;EPPR=43.3311;GTI=0;LEN=20,1,1,1;MEANALT=15.4545,15.9,15.9,18.3333;MQM=39.9219,39.9333,39.9081,39.8477;MQMR=39.9263;NS=12;NUMALT=4;ODDS=1.67398;PAIRED=0,0,0,0;PAIREDR=0;PAO=189.9,286.9,89.4,119.9;PQA=6521.2,10172.2,2900.2,3990.2;PQR=5048.2;PRO=151.9;QA=32346,22106,27358,15645;QR=13604;RO=380;RPL=321,320,447,170;RPP=173.31,14.2389,52.6635,52.3619;RPPR=45.274;RPR=588,265,315,270;RUN=1,1,1,1;SAF=905,579,759,435;SAP=1942.29,1221.74,1631.72,915.522;SAR=4,6,3,5;SRF=379;SRP=819.507;SRR=1;TYPE=complex,snp,snp,snp;technology.illumina=1,1,1,1</t>
  </si>
  <si>
    <t>1/2/2/3:153:0,61,45,43,0:0:0:61,45,43,0:2131,1767,1491,0</t>
  </si>
  <si>
    <t>0/1/2/3:208:56,38,48,61,0:56:2022:38,48,61,0:1374,1728,2224,0</t>
  </si>
  <si>
    <t>0/1/1/4:207:54,88,0,0,54:54:1907:88,0,0,54:3156,0,0,1887</t>
  </si>
  <si>
    <t>2/3/4/4:334:2,2,62,111,127:2:64:2,62,111,127:53,2368,3949,4495</t>
  </si>
  <si>
    <t>1/1/2/3:226:0,101,51,62,0:0:0:101,51,62,0:3627,1951,2246,0</t>
  </si>
  <si>
    <t>0/1/2/3:253:62,53,57,72,2:62:2207:53,57,72,2:1886,2067,2543,68</t>
  </si>
  <si>
    <t>0/1/1/4:247:57,105,1,2,74:57:2018:105,1,2,74:3755,30,69,2660</t>
  </si>
  <si>
    <t>1/1/2/3:365:2,135,90,112,0:2:70:135,90,112,0:4799,3477,4041,0</t>
  </si>
  <si>
    <t>1/1/2/3:341:1,130,94,97,0:1:34:130,94,97,0:4600,3624,3517,0</t>
  </si>
  <si>
    <t>0/1/2/3:318:88,72,79,66,0:88:3196:72,79,66,0:2610,2835,2393,0</t>
  </si>
  <si>
    <t>0/1/1/4:279:57,124,0,0,74:57:2057:124,0,0,74:4355,0,0,2578</t>
  </si>
  <si>
    <t>2/3/4/4:328:1,0,58,136,109:1:29:0,58,136,109:0,2259,4885,3957</t>
  </si>
  <si>
    <t>ATAAAAAAAAAATCA</t>
  </si>
  <si>
    <t>ATAAAAAAAAAATCT,ATAAAAAAAAAAATCA,ATAAAAAAAAAAATCT,TAAAAAAAAAAATCT,ATAAAAAAAAAAAAATCT</t>
  </si>
  <si>
    <t>AB=0.407407,0.421053,0.363636,0.4,0.333333;ABP=5.02092,4.03889,4.78696,3.44459,4.45795;AC=17,11,5,3,2;AF=0.354167,0.229167,0.104167,0.0625,0.0416667;AN=48;AO=14,8,4,2,2;CIGAR=14M1X,2M1I13M,2M1I12M1X,2X12M1X,2M3I12M1X;DP=44;DPB=46.4;DPRA=0,1.78125,1.375,1.875,2.25;EPP=8.59409,12.7819,11.6962,3.0103,3.0103;EPPR=8.80089;GTI=10;LEN=1,1,16,15,18;MEANALT=2.4,2.5,2.66667,3,4;MQM=39.7857,40,40,40,40;MQMR=40;NS=12;NUMALT=5;ODDS=0.430982;PAIRED=0,0,0,0,0;PAIREDR=0;PAO=3.4,0.4,3.4,4,3.4;PQA=114.65,12.4,114.65,138.25,114.65;PQR=12.4;PRO=0.4;QA=511,265,157,73,66;QR=223;RO=6;RPL=7,5,0,2,1;RPP=3.0103,4.09604,11.6962,7.35324,3.0103;RPPR=3.0103;RPR=7,3,4,0,1;RUN=1,1,1,1,1;SAF=5,4,0,1,0;SAP=5.49198,3.0103,11.6962,3.0103,7.35324;SAR=9,4,4,1,2;SRF=4;SRP=4.45795;SRR=2;TYPE=snp,ins,complex,complex,complex;technology.illumina=1,1,1,1,1</t>
  </si>
  <si>
    <t>1/3/3/3:3:0,1,0,2,0,0:0:0:1,0,2,0,0:35,0,80,0,0</t>
  </si>
  <si>
    <t>0/4/5/5:6:1,1,0,0,0,2:1:39:1,0,0,0,2:26,0,0,0,66</t>
  </si>
  <si>
    <t>0/1/1/1:4:1,3,0,0,0,0:1:37:3,0,0,0,0:108,0,0,0,0</t>
  </si>
  <si>
    <t>0/2/2/2:4:1,0,2,0,0,0:1:40:0,2,0,0,0:0,58,0,0,0</t>
  </si>
  <si>
    <t>1/1/1/1:4:0,1,0,0,0,0:0:0:1,0,0,0,0:35,0,0,0,0</t>
  </si>
  <si>
    <t>0/1/2/3:5:1,1,1,1,0,0:1:39:1,1,1,0,0:40,39,37,0,0</t>
  </si>
  <si>
    <t>0/0/0/0:2:1,1,0,0,0,0:1:33:1,0,0,0,0:30,0,0,0,0</t>
  </si>
  <si>
    <t>0/2/2/2:1:0,1,0,0,0,0:0:0:1,0,0,0,0:40,0,0,0,0</t>
  </si>
  <si>
    <t>1/1/1/1:2:0,1,0,0,0,0:0:0:1,0,0,0,0:41,0,0,0,0</t>
  </si>
  <si>
    <t>1/2/4/4:5:0,2,1,0,2,0:0:0:2,1,0,2,0:77,38,0,73,0</t>
  </si>
  <si>
    <t>1/1/1/3:3:0,2,0,1,0,0:0:0:2,0,1,0,0:79,0,40,0,0</t>
  </si>
  <si>
    <t>0/2/2/2:5:1,0,4,0,0,0:1:35:0,4,0,0,0:0,130,0,0,0</t>
  </si>
  <si>
    <t>GCCCATACTGGCATAATTGCATCT</t>
  </si>
  <si>
    <t>CCCCATACTGGAATAATTGCATCC,GCCCATACTGGCATAATTGCATCC,CCCCTTACTGGAATAATTGCATCC,TCCCATACTGGCATAATTGCATCC</t>
  </si>
  <si>
    <t>AB=0.217391,0.478261,0.14,0.136095;ABP=242.344,4.42648,284.433,197.402;AC=21,12,9,4;AF=0.4375,0.25,0.1875,0.0833333;AN=48;AO=75,165,35,23;CIGAR=1X10M1X11M1X,23M1X,1X3M1X6M1X11M1X,1X22M1X;DP=345;DPB=421.167;DPRA=0,0,0,0;EPP=34.5401,27.344,20.9405,18.9659;EPPR=3.79203;GTI=1;LEN=24,1,24,24;MEANALT=5.08333,5.08333,5.22222,5.14286;MQM=39.9333,39.8909,39.8571,40;MQMR=40;NS=12;NUMALT=4;ODDS=0.573212;PAIRED=0,0,0,0;PAIREDR=0;PAO=173.5,12,136.5,40.5;PQA=6342.25,428.25,4914.25,1399.75;PQR=20.5;PRO=1.5;QA=2719,6198,1267,857;QR=924;RO=25;RPL=75,76,35,13;RPP=165.871,5.23441,79.0118,3.86001;RPPR=3.09716;RPR=0,89,0,10;RUN=1,1,1,1;SAF=54,87,26,12;SAP=34.5401,4.0763,20.9405,3.10471;SAR=21,78,9,11;SRF=12;SRP=3.09716;SRR=13;TYPE=complex,snp,complex,complex;technology.illumina=1,1,1,1</t>
  </si>
  <si>
    <t>1/2/3/4:32:4,8,13,1,5:4:152:8,13,1,5:294,506,36,190</t>
  </si>
  <si>
    <t>1/1/2/4:28:0,5,12,2,6:0:0:5,12,2,6:180,470,74,228</t>
  </si>
  <si>
    <t>0/1/2/3:48:8,6,25,7,0:8:294:6,25,7,0:221,923,240,0</t>
  </si>
  <si>
    <t>0/1/1/2:53:12,10,28,0,0:12:440:10,28,0,0:364,1012,0,0</t>
  </si>
  <si>
    <t>1/1/2/4:12:1,2,5,2,1:1:38:2,5,2,1:74,192,71,40</t>
  </si>
  <si>
    <t>1/1/2/4:15:0,5,5,0,4:0:0:5,5,0,4:182,194,0,140</t>
  </si>
  <si>
    <t>1/1/2/3:18:0,7,6,5,0:0:0:7,6,5,0:256,214,188,0</t>
  </si>
  <si>
    <t>1/1/2/3:25:0,4,14,3,3:0:0:4,14,3,3:137,498,101,114</t>
  </si>
  <si>
    <t>1/1/2/3:39:0,11,19,4,3:0:0:11,19,4,3:395,729,143,108</t>
  </si>
  <si>
    <t>1/2/3/3:18:0,3,8,5,1:0:0:3,8,5,1:116,309,197,37</t>
  </si>
  <si>
    <t>1/2/3/3:30:0,3,17,6,0:0:0:3,17,6,0:99,663,217,0</t>
  </si>
  <si>
    <t>1/1/1/2:27:0,11,13,0,0:0:0:11,13,0,0:401,488,0,0</t>
  </si>
  <si>
    <t>AAGTTG</t>
  </si>
  <si>
    <t>AAGTAG,AAATTG,AAATTA</t>
  </si>
  <si>
    <t>AB=0.269388,0.257143,0.121739;ABP=116.184,128.521,288.852;AC=12,10,7;AF=0.25,0.208333,0.145833;AN=48;AO=66,63,28;CIGAR=4M1X1M,2M1X3M,2M1X2M1X;DP=245;DPB=272.833;DPRA=0,0,0;EPP=45.6501,10.7656,3.0103;EPPR=15.2311;GTI=2;LEN=1,1,6;MEANALT=3.08333,3.08333,3.18182;MQM=39.8636,39.9048,39.9286;MQMR=39.907;NS=12;NUMALT=3;ODDS=0.459532;PAIRED=0,0,0;PAIREDR=0;PAO=20.5,0,0;PQA=700.5,0,0;PQR=795.5;PRO=23.5;QA=2397,2242,998;QR=3099;RO=86;RPL=49,26,15;RPP=36.701,7.18091,3.32051;RPPR=15.2311;RPR=17,37,13;RUN=1,1,1;SAF=62,61,27;SAP=113.69,122.993,55.4358;SAR=4,2,1;SRF=78;SRP=126.734;SRR=8;TYPE=snp,snp,complex;technology.illumina=1,1,1</t>
  </si>
  <si>
    <t>0/1/1/2:20:7,7,5,1:7:260:7,5,1:248,177,38</t>
  </si>
  <si>
    <t>0/1/2/3:14:2,3,3,6:2:74:3,3,6:109,108,211</t>
  </si>
  <si>
    <t>0/1/2/3:20:3,10,5,2:3:106:10,5,2:377,172,68</t>
  </si>
  <si>
    <t>0/1/2/3:23:7,3,9,3:7:255:3,9,3:111,338,115</t>
  </si>
  <si>
    <t>0/0/0/1:15:12,2,1,0:12:440:2,1,0:71,34,0</t>
  </si>
  <si>
    <t>0/0/1/2:27:9,7,10,1:9:324:7,10,1:262,351,35</t>
  </si>
  <si>
    <t>0/1/2/3:21:6,9,2,4:6:227:9,2,4:299,74,139</t>
  </si>
  <si>
    <t>0/0/1/2:20:10,4,3,2:10:355:4,3,2:151,101,66</t>
  </si>
  <si>
    <t>0/0/0/3:13:8,1,1,3:8:286:1,1,3:38,25,114</t>
  </si>
  <si>
    <t>0/0/1/2:21:7,3,9,2:7:236:3,9,2:112,330,68</t>
  </si>
  <si>
    <t>0/1/2/3:24:9,9,4,2:9:345:9,4,2:330,144,72</t>
  </si>
  <si>
    <t>0/1/2/3:27:6,8,11,2:6:191:8,11,2:289,388,72</t>
  </si>
  <si>
    <t>TAACAACAACAACAACAACAACAACA</t>
  </si>
  <si>
    <t>TAACGACAACAACAACAACAACAACA,TAACAACAACAACAACAACAACA,TAACAACAACAACAACAACAACAACAACA</t>
  </si>
  <si>
    <t>AB=0.324324,0.416667,0.2;ABP=12.9286,5.18177,14.7363;AC=14,12,2;AF=0.318182,0.272727,0.0454545;AN=44;AO=13,15,3;CIGAR=4M1X21M,1M3D22M,1M3I25M;DP=47;DPB=45.6923;DPRA=2,1.92857,2.8125;EPP=3.17734,4.31318,9.52472;EPPR=10.8276;GTI=6;LEN=1,3,3;MEANALT=2.5,2.42857,3.5;MQM=40,40,40;MQMR=39.6;NS=11;NUMALT=3;ODDS=0.162519;PAIRED=0,0,0;PAIREDR=0;PAO=0.25,0.25,0.25;PQA=2,2,2;PQR=2;PRO=0.25;QA=486,533,106;QR=368;RO=10;RPL=7,9,3;RPP=3.17734,4.31318,9.52472;RPPR=10.8276;RPR=6,6,0;RUN=1,1,1;SAF=13,15,3;SAP=31.2394,35.5824,9.52472;SAR=0,0,0;SRF=10;SRP=24.725;SRR=0;TYPE=snp,del,ins;technology.illumina=1,1,1</t>
  </si>
  <si>
    <t>0/0/1/2:5:2,2,1,0:2:73:2,1,0:77,34,0</t>
  </si>
  <si>
    <t>0/1/2/3:10:1,2,4,2:1:39:2,4,2:79,147,72</t>
  </si>
  <si>
    <t>1/1/1/1:3:0,1,0,0:0:0:1,0,0:37,0,0</t>
  </si>
  <si>
    <t>0/1/1/1:3:1,2,0,0:1:30:2,0,0:79,0,0</t>
  </si>
  <si>
    <t>1/2/2/3:5:0,1,3,1:0:0:1,3,1:34,95,34</t>
  </si>
  <si>
    <t>0/1/1/2:6:1,3,2,0:1:36:3,2,0:103,75,0</t>
  </si>
  <si>
    <t>0/1/2/2:5:1,1,2,0:1:36:1,2,0:38,74,0</t>
  </si>
  <si>
    <t>1/2/2/2:3:0,1,2,0:0:0:1,2,0:39,75,0</t>
  </si>
  <si>
    <t>0/0/2/2:2:1,0,1,0:1:38:0,1,0:0,33,0</t>
  </si>
  <si>
    <t>0/0/0/0:4:2,0,0,0:2:80:0,0,0:0,0,0</t>
  </si>
  <si>
    <t>GAT</t>
  </si>
  <si>
    <t>GATT,GAAT,GAA</t>
  </si>
  <si>
    <t>AB=0.119266,0.184397,0.0943396;ABP=277.492,124.998,154.522;AC=10,7,4;AF=0.208333,0.145833,0.0833333;AN=48;AO=26,26,10;CIGAR=2M1I1M,1M1I2M,2M1X;DP=236;DPB=260;DPRA=0,0,0;EPP=30.0702,4.34659,3.87889;EPPR=9.49791;GTI=2;LEN=1,1,1;MEANALT=3,3.42857,3.33333;MQM=39.8462,39.6923,39.6;MQMR=39.9136;NS=12;NUMALT=3;ODDS=0.348584;PAIRED=0,0,0;PAIREDR=0;PAO=0,0,0;PQA=0,0,0;PQR=0;PRO=0;QA=799,863,358;QR=5531;RO=162;RPL=11,11,10;RPP=4.34659,4.34659,24.725;RPPR=22.3659;RPR=15,15,0;RUN=1,1,1;SAF=17,16,6;SAP=8.35546,6.01695,3.87889;SAR=9,10,4;SRF=120;SRP=84.5612;SRR=42;TYPE=ins,ins,snp;technology.illumina=1,1,1</t>
  </si>
  <si>
    <t>0/1/2/3:14:8,2,3,1:8:256:2,3,1:61,103,37</t>
  </si>
  <si>
    <t>0/0/2/3:18:12,0,3,2:12:424:0,3,2:0,83,71</t>
  </si>
  <si>
    <t>0/0/0/1:20:14,3,0,1:14:449:3,0,1:87,0,27</t>
  </si>
  <si>
    <t>0/0/0/1:28:25,3,0,0:25:868:3,0,0:79,0,0</t>
  </si>
  <si>
    <t>0/1/2/3:15:8,1,3,3:8:275:1,3,3:35,109,110</t>
  </si>
  <si>
    <t>0/0/2/3:20:13,1,4,2:13:443:1,4,2:25,139,75</t>
  </si>
  <si>
    <t>0/0/0/1:11:8,2,0,0:8:272:2,0,0:53,0,0</t>
  </si>
  <si>
    <t>0/0/1/2:29:19,5,3,0:19:666:5,3,0:162,101,0</t>
  </si>
  <si>
    <t>0/0/1/2:26:14,2,8,0:14:465:2,8,0:75,255,0</t>
  </si>
  <si>
    <t>0/0/1/2:19:12,3,2,1:12:399:3,2,1:103,73,38</t>
  </si>
  <si>
    <t>0/0/0/1:20:16,2,0,0:16:552:2,0,0:66,0,0</t>
  </si>
  <si>
    <t>0/0/0/1:16:13,2,0,0:13:462:2,0,0:53,0,0</t>
  </si>
  <si>
    <t>CTGCATCGGGCAGCTAGCACT</t>
  </si>
  <si>
    <t>TTGCATCGGGCAGCTAGCACT,TTGCACCGGGCAGCTAGCACT,TTGCATCGGGCAGCTAGCACC</t>
  </si>
  <si>
    <t>AB=0.303571,0.206349,0.2;ABP=40.5458,50.1967,18.6449;AC=18,8,3;AF=0.375,0.166667,0.0625;AN=48;AO=37,13,7;CIGAR=1X20M,1X4M1X15M,1X19M1X;DP=133;DPB=136.333;DPRA=5.95455,1.2,6.5;EPP=10.1116,4.51363,5.80219;EPPR=3.13094;GTI=0;LEN=1,21,21;MEANALT=2,2,2.33333;MQM=39.8649,40,40;MQMR=39.9167;NS=12;NUMALT=3;ODDS=0.081694;PAIRED=0,0,0;PAIREDR=0;PAO=11,17,12;PQA=404.667,626.667,444.667;PQR=0;PRO=0;QA=1395,493,246;QR=2636;RO=72;RPL=37,13,7;RPP=83.3548,31.2394,18.2106;RPPR=30.1537;RPR=0,0,0;RUN=1,1,1;SAF=13,5,2;SAP=10.1116,4.51363,5.80219;SAR=24,8,5;SRF=30;SRP=7.35324;SRR=42;TYPE=snp,complex,complex;technology.illumina=1,1,1</t>
  </si>
  <si>
    <t>0/1/2/2:9:5,1,3,0:5:186:1,3,0:33,111,0</t>
  </si>
  <si>
    <t>0/0/1/2:25:18,3,4,0:18:665:3,4,0:114,151,0</t>
  </si>
  <si>
    <t>0/0/0/0:19:12,3,0,3:12:439:3,0,3:109,0,106</t>
  </si>
  <si>
    <t>0/1/1/3:13:5,5,0,3:5:188:5,0,3:192,0,102</t>
  </si>
  <si>
    <t>1/1/1/2:5:0,3,2,0:0:0:3,2,0:119,75,0</t>
  </si>
  <si>
    <t>0/1/2/2:7:6,1,0,0:6:225:1,0,0:40,0,0</t>
  </si>
  <si>
    <t>0/1/1/3:7:2,4,0,1:2:70:4,0,1:154,0,38</t>
  </si>
  <si>
    <t>0/0/0/0:2:1,0,0,0:1:39:0,0,0:0,0,0</t>
  </si>
  <si>
    <t>0/1/2/3:9:5,3,1,0:5:188:3,1,0:118,39,0</t>
  </si>
  <si>
    <t>0/1/1/2:15:6,6,3,0:6:214:6,3,0:233,117,0</t>
  </si>
  <si>
    <t>0/0/1/1:14:10,4,0,0:10:357:4,0,0:157,0,0</t>
  </si>
  <si>
    <t>0/1/1/1:8:2,4,0,0:2:65:4,0,0:126,0,0</t>
  </si>
  <si>
    <t>CCTGGGGCAGTGACAAGAG</t>
  </si>
  <si>
    <t>GCTGGGGTAGTGACAAGAT,GCTGGGGTAGTGACAAGAG,GCTGGGGCAGTGACAAGAG</t>
  </si>
  <si>
    <t>AB=0.285714,0.59322,0.238095;ABP=5.80219,7.46366,28.0339;AC=24,14,6;AF=0.5,0.291667,0.125;AN=48;AO=2,35,10;CIGAR=1X6M1X10M1X,1X6M1X11M,1X18M;DP=62;DPB=66.6842;DPRA=2.33333,1.78788,2.33333;EPP=3.0103,8.03571,10.8276;EPPR=13.8677;GTI=6;LEN=19,19,1;MEANALT=2,2.27273,3;MQM=38.5,39.9714,40;MQMR=40;NS=12;NUMALT=3;ODDS=0.0377403;PAIRED=0,0,0;PAIREDR=0;PAO=53,0.333333,0.333333;PQA=1857,7.66667,7.66667;PQR=7.66667;PRO=1.33333;QA=61,1271,335;QR=186;RO=5;RPL=0,0,0;RPP=7.35324,79.0118,24.725;RPPR=3.44459;RPR=2,35,10;RUN=1,1,1;SAF=1,13,8;SAP=3.0103,8.03571,10.8276;SAR=1,22,2;SRF=2;SRP=3.44459;SRR=3;TYPE=complex,complex,snp;technology.illumina=1,1,1</t>
  </si>
  <si>
    <t>0/1/2/3:8:1,0,4,2:1:36:0,4,2:0,139,73</t>
  </si>
  <si>
    <t>0/1/2/3:11:1,0,6,3:1:38:0,6,3:0,213,104</t>
  </si>
  <si>
    <t>1/1/2/2:7:0,2,5,0:0:0:2,5,0:61,182,0</t>
  </si>
  <si>
    <t>1/2/2/3:8:0,0,5,2:0:0:0,5,2:0,190,57</t>
  </si>
  <si>
    <t>1/1/2/3:6:0,0,3,1:0:0:0,3,1:0,107,36</t>
  </si>
  <si>
    <t>0/1/2/3:6:1,0,4,1:1:36:0,4,1:0,151,34</t>
  </si>
  <si>
    <t>1/1/1/2:3:0,0,2,0:0:0:0,2,0:0,72,0</t>
  </si>
  <si>
    <t>0/1/1/2:5:2,0,3,0:2:76:0,3,0:0,116,0</t>
  </si>
  <si>
    <t>1/2/2/3:3:0,0,1,1:0:0:0,1,1:0,35,31</t>
  </si>
  <si>
    <t>1/1/1/2:1:0,0,1,0:0:0:0,1,0:0,35,0</t>
  </si>
  <si>
    <t>ATCCTACTGGTGATGGACGTGGTG</t>
  </si>
  <si>
    <t>TTCCTAATGGTGATGGACGCGGTC,ATCCTACCGGTGATGGACGTGGTT,ATCCTACCGGTGATGGACGTGGTG</t>
  </si>
  <si>
    <t>AB=0.428571,0.25,0.571429;ABP=3.32051,5.18177,3.32051;AC=13,5,4;AF=0.361111,0.138889,0.111111;AN=36;AO=5,5,4;CIGAR=1X5M1X12M1X3M1X,7M1X15M1X,7M1X16M;DP=23;DPB=23.3333;DPRA=0.964286,3.2,1.94444;EPP=13.8677,3.44459,5.18177;EPPR=14.8328;GTI=9;LEN=24,24,1;MEANALT=1,1.5,1.5;MQM=39.4,40,40;MQMR=40;NS=9;NUMALT=3;ODDS=0;PAIRED=0,0,0;PAIREDR=0;PAO=2,0,0;PQA=77,0,0;PQR=0;PRO=0;QA=172,177,131;QR=336;RO=9;RPL=5,4,3;RPP=13.8677,6.91895,5.18177;RPPR=5.18177;RPR=0,1,1;RUN=1,1,1;SAF=5,2,2;SAP=13.8677,3.44459,3.0103;SAR=0,3,2;SRF=2;SRP=9.04217;SRR=7;TYPE=complex,complex,snp;technology.illumina=1,1,1</t>
  </si>
  <si>
    <t>0/0/1/1:2:1,1,0,0:1:36:1,0,0:38,0,0</t>
  </si>
  <si>
    <t>0/3/3/3:3:1,0,0,2:1:39:0,0,2:0,0,64</t>
  </si>
  <si>
    <t>0/0/1/1:5:3,2,0,0:3:112:2,0,0:60,0,0</t>
  </si>
  <si>
    <t>0/1/2/3:4:1,0,1,2:1:40:0,1,2:0,32,67</t>
  </si>
  <si>
    <t>2/2/2/2:4:0,0,4,0:0:0:0,4,0:0,145,0</t>
  </si>
  <si>
    <t>TTTTGCCACT</t>
  </si>
  <si>
    <t>TTTCGCCACC,GTTTGCCACG,TTTTGCCACC</t>
  </si>
  <si>
    <t>AB=0.271186,0.190476,0.173913;ABP=29.8409,37.9607,24.253;AC=23,6,4;AF=0.479167,0.125,0.0833333;AN=48;AO=19,8,4;CIGAR=3M1X5M1X,1X8M1X,9M1X;DP=69;DPB=69.3;DPRA=0,8.4,7.66667;EPP=28.7251,12.7819,5.18177;EPPR=6.8707;GTI=2;LEN=10,10,1;MEANALT=1.81818,2.4,2.66667;MQM=40,39.625,40;MQMR=39.9722;NS=12;NUMALT=3;ODDS=0.106342;PAIRED=0,0,0;PAIREDR=0;PAO=0,3,0;PQA=0,109,0;PQR=0;PRO=0;QA=696,283,161;QR=1332;RO=36;RPL=0,8,0;RPP=44.2683,20.3821,11.6962;RPPR=9.04217;RPR=19,0,4;RUN=1,1,1;SAF=2,1,3;SAP=28.7251,12.7819,5.18177;SAR=17,7,1;SRF=23;SRP=9.04217;SRR=13;TYPE=complex,complex,snp;technology.illumina=1,1,1</t>
  </si>
  <si>
    <t>0/1/3/3:4:1,1,0,2:1:39:1,0,2:37,0,80</t>
  </si>
  <si>
    <t>0/1/1/2:5:1,3,1,0:1:38:3,1,0:113,39,0</t>
  </si>
  <si>
    <t>0/1/2/3:11:5,3,2,1:5:191:3,2,1:111,77,40</t>
  </si>
  <si>
    <t>0/1/2/3:8:4,2,1,1:4:148:2,1,1:73,39,41</t>
  </si>
  <si>
    <t>0/0/0/1:10:9,1,0,0:9:336:1,0,0:37,0,0</t>
  </si>
  <si>
    <t>0/1/2/2:11:4,3,3,0:4:153:3,3,0:104,90,0</t>
  </si>
  <si>
    <t>0/0/0/2:7:6,0,1,0:6:219:0,1,0:0,38,0</t>
  </si>
  <si>
    <t>0/0/0/1:7:5,1,0,0:5:175:1,0,0:36,0,0</t>
  </si>
  <si>
    <t>0/1/1/1:3:1,2,0,0:1:33:2,0,0:66,0,0</t>
  </si>
  <si>
    <t>AGACGATTACCTC</t>
  </si>
  <si>
    <t>AGACGATTATCTG,AGACAATTATCTT,TGACGATTATCTG</t>
  </si>
  <si>
    <t>AB=0.407407,0.3125,0.5;ABP=5.02092,7.89611,3.0103;AC=19,2,1;AF=0.791667,0.0833333,0.0416667;AN=24;AO=44,5,8;CIGAR=9M1X2M1X,4M1X4M1X2M1X,1X8M1X2M1X;DP=64;DPB=66.2308;DPRA=0,1.2973,1.2973;EPP=22.751,6.91895,4.09604;EPPR=3.73412;GTI=2;LEN=13,13,13;MEANALT=2,3,3;MQM=39.9545,40,39.625;MQMR=40;NS=6;NUMALT=3;ODDS=0.459532;PAIRED=0,0,0;PAIREDR=0;PAO=2,2,2;PQA=72.5,74,72.5;PQR=0;PRO=0;QA=1624,191,290;QR=112;RO=3;RPL=1,2,0;RPP=90.0666,3.44459,20.3821;RPPR=9.52472;RPR=43,3,8;RUN=1,1,1;SAF=13,3,5;SAP=19.0002,3.44459,4.09604;SAR=31,2,3;SRF=1;SRP=3.73412;SRR=2;TYPE=complex,complex,complex;technology.illumina=1,1,1</t>
  </si>
  <si>
    <t>1/1/1/1:10:0,8,0,0:0:0:8,0,0:290,0,0</t>
  </si>
  <si>
    <t>1/1/1/2:5:0,5,0,0:0:0:5,0,0:174,0,0</t>
  </si>
  <si>
    <t>0/1/2/3:16:1,2,5,8:1:39:2,5,8:74,191,290</t>
  </si>
  <si>
    <t>1/1/1/1:26:1,24,0,0:1:35:24,0,0:900,0,0</t>
  </si>
  <si>
    <t>0/1/1/1:6:1,4,0,0:1:38:4,0,0:147,0,0</t>
  </si>
  <si>
    <t>TCCCGCATGAACA</t>
  </si>
  <si>
    <t>ACCAGCATGGACG,TCCAGCATGAACG,TCCCGCATGAACG</t>
  </si>
  <si>
    <t>AB=0.217105,0.539474,0.121387;ABP=319.988,9.18185,218.413;AC=12,24,4;AF=0.25,0.5,0.0833333;AN=48;AO=99,246,21;CIGAR=1X2M1X5M1X2M1X,3M1X8M1X,12M1X;DP=456;DPB=466.385;DPRA=0,0,0;EPP=12.6832,4.74042,5.59539;EPPR=4.03889;GTI=0;LEN=13,13,1;MEANALT=3.5,3.5,5;MQM=39.798,39.8618,40;MQMR=39.8947;NS=12;NUMALT=3;ODDS=0.374891;PAIRED=0,0,0;PAIREDR=0;PAO=61,16,16;PQA=2252,568,568;PQR=29;PRO=1;QA=3610,9059,778;QR=2806;RO=76;RPL=50,110,8;RPP=3.03223,8.97744,5.59539;RPPR=4.03889;RPR=49,136,13;RUN=1,1,1;SAF=74,162,13;SAP=55.674,56.7145,5.59539;SAR=25,84,8;SRF=54;SRP=32.268;SRR=22;TYPE=complex,complex,snp;technology.illumina=1,1,1</t>
  </si>
  <si>
    <t>0/1/2/3:34:13,3,10,6:13:478:3,10,6:112,367,225</t>
  </si>
  <si>
    <t>1/2/2/2:42:0,7,34,0:0:0:7,34,0:248,1266,0</t>
  </si>
  <si>
    <t>0/1/2/2:34:6,2,25,0:6:222:2,25,0:73,898,0</t>
  </si>
  <si>
    <t>0/1/2/2:33:5,3,25,0:5:186:3,25,0:108,899,0</t>
  </si>
  <si>
    <t>0/1/2/3:31:8,13,6,4:8:290:13,6,4:498,219,147</t>
  </si>
  <si>
    <t>1/2/2/2:33:0,12,21,0:0:0:12,21,0:436,787,0</t>
  </si>
  <si>
    <t>1/2/2/2:19:0,5,13,0:0:0:5,13,0:190,485,0</t>
  </si>
  <si>
    <t>0/1/2/3:53:12,18,15,5:12:453:18,15,5:659,544,186</t>
  </si>
  <si>
    <t>0/1/2/3:55:17,10,19,6:17:633:10,19,6:352,687,220</t>
  </si>
  <si>
    <t>1/2/2/2:41:0,13,26,0:0:0:13,26,0:467,974,0</t>
  </si>
  <si>
    <t>0/1/2/2:40:12,4,24,0:12:427:4,24,0:148,875,0</t>
  </si>
  <si>
    <t>0/1/2/2:41:3,9,28,0:3:117:9,28,0:319,1058,0</t>
  </si>
  <si>
    <t>CTGCGGTGGCGCCACCTCTACTTCTTCA</t>
  </si>
  <si>
    <t>CTGCGGTGGCGCCACCTCTACTTCTTCT,TTGCGGTGGCGCCACCTCTACTTCTTCG,CTGCGGTGGTGCCACCTCTACTTCTTCA,CTGTGGTGGTGCCACCTCTACTTCTTCA</t>
  </si>
  <si>
    <t>AB=0.340278,0.176471,0.284091,0.119048;ABP=34.9189,80.2892,38.6422,55.9529;AC=14,10,7,2;AF=0.291667,0.208333,0.145833,0.0416667;AN=48;AO=49,15,25,5;CIGAR=27M1X,1X26M1X,9M1X18M,3M1X5M1X18M;DP=150;DPB=152.357;DPRA=0,0,0,0;EPP=3.40914,4.31318,13.5202,3.44459;EPPR=5.9056;GTI=3;LEN=1,28,1,28;MEANALT=2.90909,3.83333,3.28571,5.5;MQM=39.8163,39.6667,39.96,40;MQMR=39.9375;NS=12;NUMALT=4;ODDS=0.391914;PAIRED=0,0,0,0;PAIREDR=0;PAO=4.25,17.5,2.08333,2.08333;PQA=112.5,543.5,54.1667,54.1667;PQR=85.6667;PRO=3.08333;QA=1735,533,913,179;QR=1682;RO=48;RPL=18,5,15,1;RPP=10.4997,6.62942,5.18177,6.91895;RPPR=9.52472;RPR=31,10,10,4;RUN=1,1,1,1;SAF=13,1,3,3;SAP=26.4533,27.4756,34.3664,3.44459;SAR=36,14,22,2;SRF=14;SRP=21.1059;SRR=34;TYPE=snp,complex,snp,complex;technology.illumina=1,1,1,1</t>
  </si>
  <si>
    <t>0/1/1/2:9:3,4,0,0,0:3:104:4,0,0,0:137,0,0,0</t>
  </si>
  <si>
    <t>0/1/1/2:7:2,5,0,0,0:2:74:5,0,0,0:173,0,0,0</t>
  </si>
  <si>
    <t>0/0/0/1:12:5,7,0,0,0:5:169:7,0,0,0:253,0,0,0</t>
  </si>
  <si>
    <t>0/1/2/3:8:3,4,0,1,0:3:100:4,0,1,0:146,0,37,0</t>
  </si>
  <si>
    <t>0/1/1/2:7:2,3,2,0,0:2:68:3,2,0,0:95,73,0,0</t>
  </si>
  <si>
    <t>0/1/2/3:17:1,8,0,8,0:1:34:8,0,8,0:284,0,290,0</t>
  </si>
  <si>
    <t>0/1/2/3:14:4,3,5,2,0:4:146:3,5,2,0:106,183,78,0</t>
  </si>
  <si>
    <t>0/1/2/4:15:3,2,4,1,2:3:101:2,4,1,2:73,136,37,69</t>
  </si>
  <si>
    <t>0/0/1/4:27:12,10,1,0,3:12:431:10,1,0,3:359,34,0,110</t>
  </si>
  <si>
    <t>1/2/3/3:12:1,1,0,10,0:1:36:1,0,10,0:37,0,360,0</t>
  </si>
  <si>
    <t>0/1/2/3:16:9,2,1,2,0:9:317:2,1,2,0:72,32,72,0</t>
  </si>
  <si>
    <t>0/0/2/3:6:3,0,2,1,0:3:102:0,2,1,0:0,75,39,0</t>
  </si>
  <si>
    <t>ATCTTTCTCT</t>
  </si>
  <si>
    <t>ATCTTTCTCTCT,AT,ATCTCTCTCT,ATCTTTCT,ATCTTTCTCTCTCTCTCTCT,ATCTCT</t>
  </si>
  <si>
    <t>AB=0.297003,0.257426,0.303191,0.121547,0.105691,0.141732;ABP=134.37,106.252,66.2602,228.184,169.119,144.601;AC=12,7,6,5,4,3;AF=0.25,0.145833,0.125,0.104167,0.0833333,0.0625;AN=48;AO=109,52,57,22,13,18;CIGAR=5M2I5M,1M8D1M,4M1X5M,5M2D3M,5M10I5M,1M4D5M;DP=383;DPB=370.2;DPRA=0,0,0,0,0,0;EPP=33.3113,23.2217,110.022,17.2236,3.17734,33.8935;EPPR=75.7434;GTI=0;LEN=2,8,1,2,10,4;MEANALT=4.27273,4.42857,4.83333,3.8,3.66667,4.75;MQM=39.7431,39.8462,39.7719,40,40,39.8333;MQMR=39.7113;NS=12;NUMALT=6;ODDS=0;PAIRED=0,0,0,0,0,0;PAIREDR=0;PAO=0.5,0,0.5,0.5,1.5,0.5;PQA=16.3333,0,16.3333,16.3333,51.3333,16.3333;PQR=16.3333;PRO=0.5;QA=3624,1826,2013,757,427,585;QR=3373;RO=97;RPL=74,38,55,17,6,17;RPP=33.3113,27.0635,110.022,17.2236,3.17734,33.8935;RPPR=115.86;RPR=35,14,2,5,7,1;RUN=1,1,1,1,1,1;SAF=0,1,0,0,0,0;SAP=239.701,107.408,126.784,50.7827,31.2394,42.0968;SAR=109,51,57,22,13,18;SRF=9;SRP=142.723;SRR=88;TYPE=ins,del,snp,del,ins,del;technology.illumina=1,1,1,1,1,1</t>
  </si>
  <si>
    <t>2/3/5/6:16:0,0,4,7,0,0,5:0:0:0,4,7,0,0,5:0,142,254,0,0,156</t>
  </si>
  <si>
    <t>0/1/4/5:14:7,5,0,0,1,1,0:7:251:5,0,0,1,1,0:179,0,0,29,37,0</t>
  </si>
  <si>
    <t>0/0/1/2:14:8,3,3,0,0,0,0:8:278:3,3,0,0,0,0:97,110,0,0,0,0</t>
  </si>
  <si>
    <t>0/1/1/4:13:4,4,0,0,3,0,0:4:132:4,0,0,3,0,0:132,0,0,105,0,0</t>
  </si>
  <si>
    <t>0/1/2/3:20:1,5,2,8,0,0,1:1:37:5,2,8,0,0,1:149,67,273,0,0,28</t>
  </si>
  <si>
    <t>0/1/4/5:64:24,24,0,0,9,5,0:24:858:24,0,0,9,5,0:799,0,0,306,165,0</t>
  </si>
  <si>
    <t>0/1/2/3:39:5,10,16,5,0,0,0:5:182:10,16,5,0,0,0:330,552,179,0,0,0</t>
  </si>
  <si>
    <t>1/2/3/6:47:1,10,9,20,0,0,6:1:33:10,9,20,0,0,6:330,314,711,0,0,199</t>
  </si>
  <si>
    <t>1/2/3/6:44:1,13,13,11,0,0,6:1:38:13,13,11,0,0,6:428,459,390,0,0,202</t>
  </si>
  <si>
    <t>0/1/4/5:45:19,15,0,0,4,7,0:19:658:15,0,0,4,7,0:503,0,0,148,225,0</t>
  </si>
  <si>
    <t>0/1/2/3:22:7,2,5,6,0,0,0:7:249:2,5,6,0,0,0:68,182,206,0,0,0</t>
  </si>
  <si>
    <t>0/0/1/4:45:20,18,0,0,5,0,0:20:657:18,0,0,5,0,0:609,0,0,169,0,0</t>
  </si>
  <si>
    <t>GCCACAAAAGCTC</t>
  </si>
  <si>
    <t>ACCACAAAAGCTT,GCCACAAAACCTC,ACCACAAAAGCTC</t>
  </si>
  <si>
    <t>AB=0.137681,0.165714,0.120482;ABP=317.716,172.869,314.525;AC=14,7,6;AF=0.291667,0.145833,0.125;AN=48;AO=38,29,30;CIGAR=1X11M1X,9M1X3M,1X12M;DP=329;DPB=334.615;DPRA=0,0,0;EPP=6.66752,6.67934,7.64277;EPPR=33.0044;GTI=0;LEN=13,1,1;MEANALT=3.77778,3.28571,3;MQM=39.8947,39.7241,43.7333;MQMR=39.863;NS=12;NUMALT=3;ODDS=0.93975;PAIRED=0,0,0;PAIREDR=0;PAO=61,0.5,0.5;PQA=2098,14,17;PQR=31;PRO=1;QA=1423,1065,1109;QR=7943;RO=219;RPL=0,11,18;RPP=85.5263,6.67934,5.61607;RPPR=42.3645;RPR=38,18,12;RUN=1,1,1;SAF=23,19,11;SAP=6.66752,9.07545,7.64277;SAR=15,10,19;SRF=116;SRP=4.686;SRR=103;TYPE=complex,snp,snp;technology.illumina=1,1,1</t>
  </si>
  <si>
    <t>0/1/2/3:31:23,1,3,3:23:850:1,3,3:40,105,117</t>
  </si>
  <si>
    <t>0/1/1/2:32:15,11,5,1:15:542:11,5,1:417,194,37</t>
  </si>
  <si>
    <t>0/0/1/3:30:22,1,0,6:22:795:1,0,6:39,0,221</t>
  </si>
  <si>
    <t>0/0/0/1:57:45,6,0,0:45:1627:6,0,0:224,0,0</t>
  </si>
  <si>
    <t>0/1/2/3:21:12,3,2,2:12:438:3,2,2:116,67,71</t>
  </si>
  <si>
    <t>0/1/2/3:30:15,4,5,6:15:557:4,5,6:147,196,226</t>
  </si>
  <si>
    <t>0/0/1/3:18:11,0,0,7:11:393:0,0,7:0,0,258</t>
  </si>
  <si>
    <t>0/0/1/2:23:18,0,4,0:18:657:0,4,0:0,152,0</t>
  </si>
  <si>
    <t>0/0/1/2:20:10,2,7,1:10:371:2,7,1:72,245,36</t>
  </si>
  <si>
    <t>0/1/1/2:18:9,5,3,1:9:313:5,3,1:186,106,38</t>
  </si>
  <si>
    <t>0/0/1/3:12:9,0,0,2:9:322:0,0,2:0,0,66</t>
  </si>
  <si>
    <t>0/0/0/1:37:30,5,0,1:30:1078:5,0,1:182,0,39</t>
  </si>
  <si>
    <t>CTCTCAGTCTCAGTCTCAC</t>
  </si>
  <si>
    <t>GTCTCAGTCTCAGTCTCAG,CTCTCGGTCTCAGTCTCAC,CTCTCAGTCCCAGTCTCAC</t>
  </si>
  <si>
    <t>AB=0.285714,0.384615,0.230769;ABP=5.80219,6.01695,19.3799;AC=5,4,3;AF=0.104167,0.0833333,0.0625;AN=48;AO=2,10,6;CIGAR=1X17M1X,5M1X13M,9M1X9M;DP=93;DPB=94.5263;DPRA=0.924528,1.14465,1.14465;EPP=7.35324,3.87889,8.80089;EPPR=7.35324;GTI=2;LEN=19,1,1;MEANALT=3,2,2;MQM=40,39.9,40;MQMR=39.9306;NS=12;NUMALT=3;ODDS=0.849851;PAIRED=0,0,0;PAIREDR=0;PAO=5,0.333333,0.333333;PQA=185,12,12;PQR=12;PRO=0.333333;QA=74,384,220;QR=2565;RO=72;RPL=0,2,4;RPP=7.35324,10.8276,4.45795;RPPR=3.13094;RPR=2,8,2;RUN=1,1,1;SAF=2,8,5;SAP=7.35324,10.8276,8.80089;SAR=0,2,1;SRF=63;SRP=90.9549;SRR=9;TYPE=complex,snp,snp;technology.illumina=1,1,1</t>
  </si>
  <si>
    <t>0/0/0/0:9:9,0,0,0:9:322:0,0,0:0,0,0</t>
  </si>
  <si>
    <t>0/1/2/3:12:5,0,3,4:5:179:0,3,4:0,120,144</t>
  </si>
  <si>
    <t>0/0/0/0:8:8,0,0,0:8:282:0,0,0:0,0,0</t>
  </si>
  <si>
    <t>0/0/0/1:7:7,0,0,0:7:251:0,0,0:0,0,0</t>
  </si>
  <si>
    <t>0/0/0/0:3:3,0,0,0:3:111:0,0,0:0,0,0</t>
  </si>
  <si>
    <t>0/2/2/3:9:3,0,5,1:3:106:0,5,1:0,187,40</t>
  </si>
  <si>
    <t>0/0/0/0:5:5,0,0,0:5:172:0,0,0:0,0,0</t>
  </si>
  <si>
    <t>0/0/0/0:15:14,0,0,0:14:511:0,0,0:0,0,0</t>
  </si>
  <si>
    <t>0/1/2/3:5:2,0,2,1:2:66:0,2,1:0,77,36</t>
  </si>
  <si>
    <t>0/0/0/0:8:8,0,0,0:8:283:0,0,0:0,0,0</t>
  </si>
  <si>
    <t>0/0/1/1:7:3,2,0,0:3:110:2,0,0:74,0,0</t>
  </si>
  <si>
    <t>CTTTTTTGCGATTTGGTGT</t>
  </si>
  <si>
    <t>CTTTTTTTGCGATTTGGTGT,CTTTTTTGCGATTTGGTGA,CTTTTTTTGCGATTTGGTGA</t>
  </si>
  <si>
    <t>AB=0.223577,0.210191,0.0878378;ABP=166.277,117.545,221.39;AC=12,5,4;AF=0.25,0.104167,0.0833333;AN=48;AO=55,33,13;CIGAR=1M1I18M,18M1X,1M1I17M1X;DP=255;DPB=262.526;DPRA=0,0,0;EPP=3.36563,4.65535,7.18621;EPPR=9.04217;GTI=0;LEN=1,1,20;MEANALT=2.81818,3.5,4;MQM=39.9455,39.9091,39.8462;MQMR=39.9514;NS=12;NUMALT=3;ODDS=0.0879283;PAIRED=0,0,0;PAIREDR=0;PAO=5.25,8.75,8.75;PQA=186,330,330;PQR=186;PRO=5.25;QA=1886,1241,480;QR=5186;RO=144;RPL=27,9,5;RPP=3.04978,17.8158,4.51363;RPPR=24.7853;RPR=28,24,8;RUN=1,1,1;SAF=12,11,1;SAP=40.9518,10.9724,23.2217;SAR=43,22,12;SRF=69;SRP=3.55317;SRR=75;TYPE=ins,snp,complex;technology.illumina=1,1,1</t>
  </si>
  <si>
    <t>0/0/0/1:9:6,2,0,0:6:216:2,0,0:64,0,0</t>
  </si>
  <si>
    <t>0/0/0/2:9:8,0,1,0:8:281:0,1,0:0,39,0</t>
  </si>
  <si>
    <t>0/0/1/3:12:5,2,1,2:5:181:2,1,2:70,41,76</t>
  </si>
  <si>
    <t>0/0/1/1:9:5,4,0,0:5:193:4,0,0:136,0,0</t>
  </si>
  <si>
    <t>0/0/0/1:20:12,8,0,0:12:430:8,0,0:276,0,0</t>
  </si>
  <si>
    <t>0/1/2/3:44:20,9,10,5:20:702:9,10,5:300,386,181</t>
  </si>
  <si>
    <t>0/0/1/2:44:26,8,8,1:26:941:8,8,1:273,293,35</t>
  </si>
  <si>
    <t>0/0/0/1:35:25,8,0,0:25:924:8,0,0:279,0,0</t>
  </si>
  <si>
    <t>0/0/0/1:13:10,2,0,0:10:361:2,0,0:63,0,0</t>
  </si>
  <si>
    <t>0/1/2/3:22:8,5,6,2:8:288:5,6,2:173,225,77</t>
  </si>
  <si>
    <t>0/1/2/3:26:10,5,7,3:10:341:5,7,3:177,257,111</t>
  </si>
  <si>
    <t>0/0/0/1:12:9,2,0,0:9:328:2,0,0:75,0,0</t>
  </si>
  <si>
    <t>TAATTTTAGGCCATATAG</t>
  </si>
  <si>
    <t>CAATTTCAGACCATACAC,CAATTTTAGACCATACAC,TAATTTCAGGCCATATAG</t>
  </si>
  <si>
    <t>AB=0.151079,0.0676692,0.149606;ABP=443.975,218.933,138.445;AC=12,3,3;AF=0.25,0.0625,0.0625;AN=48;AO=63,9,19;CIGAR=1X5M1X2M1X5M1X1M1X,1X8M1X5M1X1M1X,6M1X11M;DP=417;DPB=420.278;DPRA=0,0,0;EPP=5.80219,3.25157,12.2676;EPPR=17.5509;GTI=1;LEN=18,18,1;MEANALT=2.41667,3,3.66667;MQM=39.9524,40,40;MQMR=39.9367;NS=12;NUMALT=3;ODDS=0.0923704;PAIRED=0,0,0;PAIREDR=0;PAO=10.5,8.5,1.5;PQA=370,307,14;PQR=46;PRO=2.5;QA=2328,333,707;QR=11615;RO=316;RPL=0,0,9;RPP=139.813,22.5536,3.12459;RPPR=4.35716;RPR=63,9,10;RUN=1,1,1;SAF=36,5,11;SAP=5.80219,3.25157,4.03889;SAR=27,4,8;SRF=178;SRP=14.0051;SRR=138;TYPE=complex,complex,snp;technology.illumina=1,1,1</t>
  </si>
  <si>
    <t>0/0/0/1:13:9,4,0,0:9:320:4,0,0:143,0,0</t>
  </si>
  <si>
    <t>0/1/2/3:25:16,2,3,4:16:593:2,3,4:76,110,153</t>
  </si>
  <si>
    <t>0/0/0/1:25:19,6,0,0:19:697:6,0,0:225,0,0</t>
  </si>
  <si>
    <t>0/0/1/2:13:8,2,1,0:8:294:2,1,0:67,37,0</t>
  </si>
  <si>
    <t>0/0/0/1:33:31,2,0,0:31:1140:2,0,0:74,0,0</t>
  </si>
  <si>
    <t>0/0/0/3:65:48,4,2,11:48:1777:4,2,11:137,75,408</t>
  </si>
  <si>
    <t>0/0/0/1:59:49,9,0,0:49:1824:9,0,0:339,0,0</t>
  </si>
  <si>
    <t>0/0/0/1:57:48,6,0,0:48:1756:6,0,0:223,0,0</t>
  </si>
  <si>
    <t>0/0/1/1:25:15,9,0,0:15:542:9,0,0:337,0,0</t>
  </si>
  <si>
    <t>0/0/1/3:37:24,6,0,4:24:879:6,0,4:229,0,146</t>
  </si>
  <si>
    <t>0/0/0/1:35:27,8,0,0:27:988:8,0,0:291,0,0</t>
  </si>
  <si>
    <t>0/0/1/2:30:22,5,3,0:22:805:5,3,0:187,111,0</t>
  </si>
  <si>
    <t>GAAACAGATGTCGTGAAGGTGG</t>
  </si>
  <si>
    <t>AAAACAGATGTCGTGAAGGTGA,GAAACAAATGTCGTGAAGGTGG,GAAACAGATGTCGTGAAGGTGA</t>
  </si>
  <si>
    <t>AB=0.144928,0.11875,0.186275;ABP=229.693,205.012,90.2098;AC=11,7,5;AF=0.229167,0.145833,0.104167;AN=48;AO=30,19,19;CIGAR=1X20M1X,6M1X15M,21M1X;DP=207;DPB=207.182;DPRA=0,0,0;EPP=13.4334,12.2676,3.12459;EPPR=64.6901;GTI=1;LEN=22,1,1;MEANALT=2.75,2.875,3.6;MQM=39.8,39.7368,40;MQMR=39.9008;NS=12;NUMALT=3;ODDS=0.515584;PAIRED=0,0,0;PAIREDR=0;PAO=2,0,2;PQA=75,0,75;PQR=0;PRO=0;QA=1087,688,683;QR=4696;RO=131;RPL=24,2,10;RPP=26.4622,28.7251,3.12459;RPPR=11.7791;RPR=6,17,9;RUN=1,1,1;SAF=21,14,8;SAP=13.4334,12.2676,4.03889;SAR=9,5,11;SRF=49;SRP=21.0617;SRR=82;TYPE=complex,snp,snp;technology.illumina=1,1,1</t>
  </si>
  <si>
    <t>0/0/1/2:28:17,7,3,0:17:618:7,3,0:249,96,0</t>
  </si>
  <si>
    <t>0/0/1/2:27:21,3,3,0:21:755:3,3,0:109,114,0</t>
  </si>
  <si>
    <t>0/0/2/3:23:15,1,2,5:15:528:1,2,5:40,73,181</t>
  </si>
  <si>
    <t>0/1/2/3:41:24,4,6,6:24:866:4,6,6:141,208,210</t>
  </si>
  <si>
    <t>0/0/1/2:8:5,2,1,0:5:191:2,1,0:75,39,0</t>
  </si>
  <si>
    <t>0/0/1/3:14:10,1,0,1:10:350:1,0,1:35,0,38</t>
  </si>
  <si>
    <t>0/0/0/1:12:7,2,0,0:7:231:2,0,0:77,0,0</t>
  </si>
  <si>
    <t>0/0/0/1:14:9,5,0,0:9:327:5,0,0:175,0,0</t>
  </si>
  <si>
    <t>0/0/0/1:7:6,1,0,0:6:210:1,0,0:39,0,0</t>
  </si>
  <si>
    <t>0/0/1/2:9:6,1,2,0:6:226:1,2,0:39,80,0</t>
  </si>
  <si>
    <t>0/1/2/3:7:1,1,1,4:1:37:1,1,4:34,39,142</t>
  </si>
  <si>
    <t>0/0/1/3:17:10,2,1,3:10:357:2,1,3:74,39,112</t>
  </si>
  <si>
    <t>TAAGCC</t>
  </si>
  <si>
    <t>CAAGC,CAAGCC,TAAGC</t>
  </si>
  <si>
    <t>AB=0.333333,0.168539,0.107692;ABP=28.3441,87.9417,89.9026;AC=12,8,6;AF=0.25,0.166667,0.125;AN=48;AO=35,15,7;CIGAR=1X3M1D1M,1X5M,4M1D1M;DP=117;DPB=110;DPRA=5.25,5.5625,5.41667;EPP=3.07234,14.7363,18.2106;EPPR=15.1406;GTI=1;LEN=5,1,1;MEANALT=2.3,2.625,2.83333;MQM=41.2857,39.8667,40.7143;MQMR=39.7759;NS=12;NUMALT=3;ODDS=0.133531;PAIRED=0,0,0;PAIREDR=0;PAO=0,0,0;PQA=0,0,0;PQR=0;PRO=0;QA=1273,553,265;QR=2080;RO=58;RPL=35,15,6;RPP=79.0118,35.5824,10.7656;RPPR=3.0103;RPR=0,0,1;RUN=1,1,1;SAF=17,12,1;SAP=3.07234,14.7363,10.7656;SAR=18,3,6;SRF=25;SRP=5.40641;SRR=33;TYPE=complex,snp,del;technology.illumina=1,1,1</t>
  </si>
  <si>
    <t>0/1/1/2:16:6,8,2,0:6:227:8,2,0:292,70,0</t>
  </si>
  <si>
    <t>0/1/2/3:13:5,4,3,1:5:188:4,3,1:152,115,37</t>
  </si>
  <si>
    <t>0/0/2/3:10:6,0,2,1:6:223:0,2,1:0,73,37</t>
  </si>
  <si>
    <t>0/0/1/2:15:9,3,3,0:9:321:3,3,0:116,113,0</t>
  </si>
  <si>
    <t>0/0/1/2:5:2,2,1,0:2:63:2,1,0:76,32,0</t>
  </si>
  <si>
    <t>0/0/0/1:4:3,1,0,0:3:112:1,0,0:39,0,0</t>
  </si>
  <si>
    <t>0/1/2/3:11:4,3,2,1:4:130:3,2,1:104,77,40</t>
  </si>
  <si>
    <t>0/1/1/2:10:4,5,1,0:4:129:5,1,0:172,39,0</t>
  </si>
  <si>
    <t>0/1/2/3:9:2,5,1,1:2:66:5,1,1:187,34,37</t>
  </si>
  <si>
    <t>0/0/1/3:13:8,3,0,2:8:288:3,0,2:104,0,75</t>
  </si>
  <si>
    <t>0/0/1/3:9:7,1,0,1:7:260:1,0,1:31,0,39</t>
  </si>
  <si>
    <t>GATTTTTTTTTT</t>
  </si>
  <si>
    <t>GATTTTTTTTTTT,AATTTTTTTTTA,GATTTTTTTTTA</t>
  </si>
  <si>
    <t>AB=0.192982,0.170732,0.454545;ABP=49.6779,41.6201,3.40511;AC=14,6,3;AF=0.291667,0.125,0.0625;AN=48;AO=13,7,10;CIGAR=2M1I10M,1X10M1X,11M1X;DP=68;DPB=73.0833;DPRA=3.21429,3.28,4.4;EPP=3.17734,10.7656,6.48466;EPPR=8.68415;GTI=5;LEN=1,12,1;MEANALT=2.5,2.8,3;MQM=40,40,39.7;MQMR=39.9355;NS=12;NUMALT=3;ODDS=0.409079;PAIRED=0,0,0;PAIREDR=0;PAO=2.5,4.5,2.5;PQA=90.5,174.5,94.5;PQR=90.5;PRO=2.5;QA=462,261,367;QR=1118;RO=31;RPL=8,6,8;RPP=4.51363,10.7656,10.8276;RPPR=6.44263;RPR=5,1,2;RUN=1,1,1;SAF=1,2,5;SAP=23.2217,5.80219,3.0103;SAR=12,5,5;SRF=5;SRP=33.9012;SRR=26;TYPE=ins,complex,snp;technology.illumina=1,1,1</t>
  </si>
  <si>
    <t>1/1/1/1:3:0,2,0,0:0:0:2,0,0:78,0,0</t>
  </si>
  <si>
    <t>0/1/1/1:1:0,0,0,0:0:0:0,0,0:0,0,0</t>
  </si>
  <si>
    <t>0/0/0/1:4:3,1,0,0:3:105:1,0,0:37,0,0</t>
  </si>
  <si>
    <t>0/1/2/2:5:2,1,1,0:2:71:1,1,0:31,40,0</t>
  </si>
  <si>
    <t>0/1/1/2:3:1,1,1,0:1:40:1,1,0:31,35,0</t>
  </si>
  <si>
    <t>0/0/1/2:10:4,3,2,0:4:143:3,2,0:115,70,0</t>
  </si>
  <si>
    <t>0/0/1/2:13:7,3,2,0:7:248:3,2,0:107,78,0</t>
  </si>
  <si>
    <t>0/0/0/0:3:2,0,0,0:2:73:0,0,0:0,0,0</t>
  </si>
  <si>
    <t>0/1/2/3:10:5,1,1,3:5:182:1,1,3:33,38,112</t>
  </si>
  <si>
    <t>0/0/3/3:12:3,1,0,7:3:105:1,0,7:30,0,255</t>
  </si>
  <si>
    <t>GGAGACGGCGGAG</t>
  </si>
  <si>
    <t>AGAGACGGCGGAA,AGAGACGGCGGAG,GGAGACGGCAGAG</t>
  </si>
  <si>
    <t>AB=0.195,0.47139,0.230769;ABP=326.212,5.61962,60.3038;AC=13,17,3;AF=0.270833,0.354167,0.0625;AN=48;AO=78,173,21;CIGAR=1X11M1X,1X12M,9M1X3M;DP=400;DPB=407.231;DPRA=0,0,0;EPP=10.1372,13.5664,8.07707;EPPR=8.19671;GTI=0;LEN=13,1,1;MEANALT=2.66667,2.9,3;MQM=39.7821,39.7457,39.8571;MQMR=39.6777;NS=12;NUMALT=3;ODDS=0.207639;PAIRED=0,0,0;PAIREDR=0;PAO=41.5,38,0.5;PQA=1496,1391.5,1;PQR=17.5;PRO=1;QA=2681,6365,719;QR=4106;RO=121;RPL=78,115,16;RPP=172.385,43.7913,15.5221;RPPR=6.04318;RPR=0,58,5;RUN=1,1,1;SAF=47,112,13;SAP=10.1372,35.6577,5.59539;SAR=31,61,8;SRF=60;SRP=3.02825;SRR=61;TYPE=complex,snp,snp;technology.illumina=1,1,1</t>
  </si>
  <si>
    <t>0/1/2/2:6:2,2,2,0:2:76:2,2,0:65,77,0</t>
  </si>
  <si>
    <t>0/1/2/3:9:1,2,4,2:1:38:2,4,2:73,137,67</t>
  </si>
  <si>
    <t>0/1/2/2:14:4,4,6,0:4:129:4,6,0:126,217,0</t>
  </si>
  <si>
    <t>0/0/0/1:19:15,4,0,0:15:513:4,0,0:133,0,0</t>
  </si>
  <si>
    <t>0/1/2/2:54:12,9,33,0:12:407:9,33,0:326,1242,0</t>
  </si>
  <si>
    <t>0/1/2/3:59:16,11,19,13:16:539:11,19,13:365,726,437</t>
  </si>
  <si>
    <t>0/1/2/2:94:25,27,41,0:25:866:27,41,0:916,1496,0</t>
  </si>
  <si>
    <t>0/1/2/2:60:15,9,35,0:15:482:9,35,0:308,1295,0</t>
  </si>
  <si>
    <t>0/1/2/2:32:8,3,19,0:8:267:3,19,0:113,675,0</t>
  </si>
  <si>
    <t>0/1/2/3:23:7,2,8,6:7:235:2,8,6:74,290,215</t>
  </si>
  <si>
    <t>0/1/2/2:16:6,2,6,0:6:216:2,6,0:69,210,0</t>
  </si>
  <si>
    <t>0/0/1/1:14:10,3,0,0:10:338:3,0,0:113,0,0</t>
  </si>
  <si>
    <t>GACG,GAGA,AACG</t>
  </si>
  <si>
    <t>AB=0.283582,0.412698,0.333333;ABP=30.2671,7.18091,8.80089;AC=19,18,2;AF=0.395833,0.375,0.0416667;AN=48;AO=25,28,8;CIGAR=3M1X,2M1X1M,1X2M1X;DP=79;DPB=79;DPRA=3.65,2.40741,4.5;EPP=3.09716,5.80219,3.0103;EPPR=3.13803;GTI=6;LEN=1,1,4;MEANALT=1.9,2,2.5;MQM=39.88,40,39.375;MQMR=40;NS=12;NUMALT=3;ODDS=0.275877;PAIRED=0,0,0;PAIREDR=0;PAO=0,0,0;PQA=0,0,0;PQR=0;PRO=0;QA=900,968,267;QR=586;RO=17;RPL=12,20,7;RPP=3.09716,14.1779,12.7819;RPPR=3.13803;RPR=13,8,1;RUN=1,1,1;SAF=14,5,5;SAP=3.79203,28.1373,4.09604;SAR=11,23,3;SRF=7;SRP=4.1599;SRR=10;TYPE=snp,snp,complex;technology.illumina=1,1,1</t>
  </si>
  <si>
    <t>1/2/2/2:13:0,3,10,0:0:0:3,10,0:103,340,0</t>
  </si>
  <si>
    <t>0/0/1/2:7:4,2,1,0:4:141:2,1,0:79,34,0</t>
  </si>
  <si>
    <t>1/1/1/1:5:0,5,0,0:0:0:5,0,0:182,0,0</t>
  </si>
  <si>
    <t>0/1/2/3:16:3,3,4,6:3:100:3,4,6:118,134,197</t>
  </si>
  <si>
    <t>0/1/2/2:7:3,1,3,0:3:103:1,3,0:37,110,0</t>
  </si>
  <si>
    <t>1/1/2/2:4:0,2,2,0:0:0:2,2,0:80,65,0</t>
  </si>
  <si>
    <t>1/2/2/2:6:0,2,4,0:0:0:2,4,0:61,145,0</t>
  </si>
  <si>
    <t>0/0/0/2:4:2,0,1,0:2:64:0,1,0:0,30,0</t>
  </si>
  <si>
    <t>1/1/1/2:6:0,5,1,0:0:0:5,1,0:169,34,0</t>
  </si>
  <si>
    <t>0/0/1/3:8:5,1,0,2:5:178:1,0,2:36,0,70</t>
  </si>
  <si>
    <t>AAGGTGTTTGGTTTTTGTTACAATGCAGATGCAA</t>
  </si>
  <si>
    <t>AAGGTGTTTGGTTTTTGTTACAATGCAGATGCAG,CAGGTGTTTGGTTTTTGTTACAATGCAGATGCAG,AAGGTGTTTGGTTTTTGCTACAATGCAGATGCAA</t>
  </si>
  <si>
    <t>AB=0.2,0.2,0.5;ABP=10.8276,14.7363,3.0103;AC=6,2,1;AF=0.136364,0.0454545,0.0227273;AN=44;AO=6,3,2;CIGAR=33M1X,1X32M1X,17M1X16M;DP=77;DPB=77.8824;DPRA=0.680556,2.30769,0.615385;EPP=3.0103,3.73412,3.0103;EPPR=24.5527;GTI=1;LEN=1,34,1;MEANALT=1.33333,2,2;MQM=40,40,40;MQMR=39.8413;NS=11;NUMALT=3;ODDS=0.665748;PAIRED=0,0,0;PAIREDR=0;PAO=1.16667,2,0.666667;PQA=31.5,47,16;PQR=31.5;PRO=1.16667;QA=214,111,79;QR=2272;RO=63;RPL=2,2,2;RPP=4.45795,3.73412,7.35324;RPPR=3.32051;RPR=4,1,0;RUN=1,1,1;SAF=3,3,1;SAP=3.0103,9.52472,3.0103;SAR=3,0,1;SRF=26;SRP=7.18091;SRR=37;TYPE=snp,complex,snp;technology.illumina=1,1,1</t>
  </si>
  <si>
    <t>1/1/1/1:4:0,4,0,0:0:0:4,0,0:152,0,0</t>
  </si>
  <si>
    <t>0/0/0/0:10:10,0,0,0:10:361:0,0,0:0,0,0</t>
  </si>
  <si>
    <t>0/0/0/0:7:6,0,0,0:6:223:0,0,0:0,0,0</t>
  </si>
  <si>
    <t>0/0/0/0:12:11,0,0,0:11:405:0,0,0:0,0,0</t>
  </si>
  <si>
    <t>0/0/0/0:10:10,0,0,0:10:346:0,0,0:0,0,0</t>
  </si>
  <si>
    <t>0/0/0/2:15:11,0,3,0:11:401:0,3,0:0,111,0</t>
  </si>
  <si>
    <t>0/0/0/1:6:5,1,0,0:5:179:1,0,0:30,0,0</t>
  </si>
  <si>
    <t>0/1/2/3:4:1,1,0,2:1:36:1,0,2:32,0,79</t>
  </si>
  <si>
    <t>AATAAAAAAA</t>
  </si>
  <si>
    <t>ACAAAAAT,AAAAACAAAA,AAAACAAAAAT</t>
  </si>
  <si>
    <t>AB=0.645161,0.333333,0.235294;ABP=8.68415,8.80089,23.7032;AC=21,13,9;AF=0.4375,0.270833,0.1875;AN=48;AO=26,8,8;CIGAR=1M2D1X5M1X,2M1X2M1X4M,2M1X1M1I5M1X;DP=53;DPB=53.8;DPRA=0,1.5,1.41667;EPP=36.4176,20.3821,20.3821;EPPR=9.52472;GTI=5;LEN=8,10,11;MEANALT=2,2.75,2.83333;MQM=39.8462,40,40;MQMR=40;NS=12;NUMALT=3;ODDS=0.0953102;PAIRED=0,0,0;PAIREDR=0;PAO=1,8.5,2;PQA=23,313,58;PQR=50;PRO=1.5;QA=959,280,269;QR=110;RO=3;RPL=26,8,8;RPP=59.4686,20.3821,20.3821;RPPR=9.52472;RPR=0,0,0;RUN=1,1,1;SAF=23,8,8;SAP=36.4176,20.3821,20.3821;SAR=3,0,0;SRF=3;SRP=9.52472;SRR=0;TYPE=complex,complex,complex;technology.illumina=1,1,1</t>
  </si>
  <si>
    <t>1/2/3/3:3:0,2,0,1:0:0:2,0,1:70,0,34</t>
  </si>
  <si>
    <t>0/1/1/2:4:1,3,0,0:1:34:3,0,0:116,0,0</t>
  </si>
  <si>
    <t>0/1/2/3:10:0,6,3,1:0:0:6,3,1:231,107,31</t>
  </si>
  <si>
    <t>2/2/3/3:5:0,0,2,3:0:0:0,2,3:0,71,96</t>
  </si>
  <si>
    <t>0/0/3/3:3:1,0,0,1:1:38:0,0,1:0,0,37</t>
  </si>
  <si>
    <t>1/1/1/2:2:0,2,0,0:0:0:2,0,0:77,0,0</t>
  </si>
  <si>
    <t>1/1/1/1:7:0,5,0,0:0:0:5,0,0:179,0,0</t>
  </si>
  <si>
    <t>0/1/1/3:7:1,3,0,1:1:38:3,0,1:99,0,40</t>
  </si>
  <si>
    <t>1/2/2/2:2:0,2,0,0:0:0:2,0,0:77,0,0</t>
  </si>
  <si>
    <t>1/1/1/2:3:0,2,1,0:0:0:2,1,0:76,27,0</t>
  </si>
  <si>
    <t>2/2/2/3:6:0,0,2,1:0:0:0,2,1:0,75,31</t>
  </si>
  <si>
    <t>GTTTTTTTTTTA,GTTTTTTTTTTTTA,TTTTTTTTTTTTA,GTTTTTTTTTTTTTA</t>
  </si>
  <si>
    <t>AB=0.237624,0.20297,0.140187,0.133758;ABP=123.796,157.808,123.334,185.926;AC=11,12,7,6;AF=0.229167,0.25,0.145833,0.125;AN=48;AO=48,41,15,21;CIGAR=1M1D11M,1M1I12M,1X12M,1M2I12M;DP=202;DPB=210.846;DPRA=0,0,0,0;EPP=29.068,36.112,6.62942,40.3389;EPPR=12.3768;GTI=5;LEN=1,1,1,2;MEANALT=3.91667,3.91667,4.5,4.11111;MQM=39.9375,39.7073,39.6,39.9048;MQMR=39.8507;NS=12;NUMALT=4;ODDS=0.287682;PAIRED=0,0,0,0;PAIREDR=0;PAO=0.166667,0.166667,15.1667,0.166667;PQA=4.16667,4.16667,520.167,4.16667;PQR=4.16667;PRO=0.166667;QA=1656,1204,498,568;QR=2426;RO=67;RPL=36,33,10,20;RPP=29.068,36.112,6.62942,40.3389;RPPR=14.7103;RPR=12,8,5,1;RUN=1,1,1,1;SAF=0,0,0,0;SAP=107.241,92.0407,35.5824,48.6112;SAR=48,41,15,21;SRF=1;SRP=139.943;SRR=66;TYPE=del,ins,snp,ins;technology.illumina=1,1,1,1</t>
  </si>
  <si>
    <t>0/1/2/4:14:6,4,1,0,1:6:223:4,1,0,1:135,36,0,36</t>
  </si>
  <si>
    <t>0/2/3/3:12:5,1,3,2,1:5:181:1,3,2,1:25,95,62,21</t>
  </si>
  <si>
    <t>0/1/2/3:24:6,5,8,3,2:6:227:5,8,3,2:150,254,81,50</t>
  </si>
  <si>
    <t>0/1/2/4:24:11,3,4,0,5:11:402:3,4,0,5:102,125,0,130</t>
  </si>
  <si>
    <t>0/1/2/2:7:1,3,3,0,0:1:37:3,3,0,0:95,77,0,0</t>
  </si>
  <si>
    <t>0/1/2/3:16:4,4,3,5,0:4:145:4,3,5,0:138,82,176,0</t>
  </si>
  <si>
    <t>0/1/2/4:7:1,3,1,0,2:1:38:3,1,0,2:113,21,0,64</t>
  </si>
  <si>
    <t>0/1/3/4:16:7,2,1,1,3:7:252:2,1,1,3:72,26,39,81</t>
  </si>
  <si>
    <t>0/1/2/3:17:4,2,5,2,1:4:154:2,5,2,1:76,137,65,31</t>
  </si>
  <si>
    <t>0/1/2/3:22:7,6,5,2,0:7:248:6,5,2,0:225,163,75,0</t>
  </si>
  <si>
    <t>0/1/2/4:17:4,5,5,0,3:4:125:5,5,0,3:170,128,0,82</t>
  </si>
  <si>
    <t>0/1/2/4:26:11,10,2,0,3:11:394:10,2,0,3:355,60,0,73</t>
  </si>
  <si>
    <t>GGAGTTGGATAATCTCAATCTTCTTCAAGGAAAG</t>
  </si>
  <si>
    <t>GGAGTTGGGTAATCTCAATCTTCTTCAAGGAAAA,GGAGTTGGATAATCTCAATCTTCTTCAAGGAAAA,GGAGTTGGATAATCTCAATCTTCTTCAAGGTAAG,TGAGTTGGATAATCTCAATCTTCTTCAAGGAAAA</t>
  </si>
  <si>
    <t>AB=0.244898,0.235294,0.189189,0.142857;ABP=58.405,54.7424,65.1027,18.5208;AC=12,10,5,2;AF=0.25,0.208333,0.104167,0.0416667;AN=48;AO=26,21,14,4;CIGAR=8M1X24M1X,33M1X,30M1X3M,1X32M1X;DP=118;DPB=119.176;DPRA=0,0,0.880952,0;EPP=6.01695,11.386,12.937,11.6962;EPPR=22.1298;GTI=6;LEN=34,1,1,34;MEANALT=3.45455,3.66667,3.42857,3.66667;MQM=39.9615,39.9048,40,40;MQMR=39.9756;NS=12;NUMALT=4;ODDS=0.0953102;PAIRED=0,0,0,0;PAIREDR=0;PAO=6.73333,6.73333,3.4,6.33333;PQA=223.867,223.867,119.2,205.667;PQR=119.2;PRO=3.4;QA=979,798,499,145;QR=1501;RO=41;RPL=11,10,9,1;RPP=4.34659,3.1137,5.49198,5.18177;RPPR=41.6201;RPR=15,11,5,3;RUN=1,1,1,1;SAF=17,16,10,1;SAP=8.35546,15.5221,8.59409,5.18177;SAR=9,5,4,3;SRF=35;SRP=47.552;SRR=6;TYPE=complex,snp,snp,complex;technology.illumina=1,1,1,1</t>
  </si>
  <si>
    <t>0/0/0/1:10:4,2,1,0,0:4:150:2,1,0,0:78,39,0,0</t>
  </si>
  <si>
    <t>0/1/2/4:11:3,3,2,0,1:3:112:3,2,0,1:115,82,0,36</t>
  </si>
  <si>
    <t>0/0/1/2:14:6,3,2,1,0:6:225:3,2,1,0:105,75,34,0</t>
  </si>
  <si>
    <t>0/1/1/2:11:3,4,3,1,0:3:108:4,3,1,0:147,107,35,0</t>
  </si>
  <si>
    <t>0/0/1/3:5:3,1,0,1,0:3:105:1,0,1,0:39,0,40,0</t>
  </si>
  <si>
    <t>0/1/1/4:3:1,1,0,0,1:1:34:1,0,0,1:40,0,0,38</t>
  </si>
  <si>
    <t>0/2/2/2:8:3,0,4,0,0:3:103:0,4,0,0:0,146,0,0</t>
  </si>
  <si>
    <t>0/1/1/3:13:4,5,0,3,0:4:146:5,0,3,0:195,0,101,0</t>
  </si>
  <si>
    <t>0/2/3/3:13:3,2,2,4,0:3:111:2,2,4,0:75,79,141,0</t>
  </si>
  <si>
    <t>0/0/0/0:12:6,2,1,0,2:6:221:2,1,0,2:75,40,0,71</t>
  </si>
  <si>
    <t>0/1/2/2:10:4,2,3,1,0:4:148:2,3,1,0:73,111,35,0</t>
  </si>
  <si>
    <t>0/1/2/3:8:1,1,3,3,0:1:38:1,3,3,0:37,119,113,0</t>
  </si>
  <si>
    <t>ACATTGTCCG</t>
  </si>
  <si>
    <t>ACGTTGTCCC,ATATTGTCCC,ACGTTGTCCG</t>
  </si>
  <si>
    <t>AB=0.344828,0.137931,0.133333;ABP=27.2709,102.074,55.5599;AC=14,11,3;AF=0.291667,0.229167,0.0625;AN=48;AO=46,15,6;CIGAR=2M1X6M1X,1M1X7M1X,2M1X7M;DP=148;DPB=165.6;DPRA=2.6,1.31579,1.875;EPP=9.80795,3.15506,8.80089;EPPR=3.93042;GTI=7;LEN=10,10,1;MEANALT=3.36364,4,5;MQM=39.9348,39.9333,40;MQMR=39.9831;NS=12;NUMALT=3;ODDS=0.654663;PAIRED=0,0,0;PAIREDR=0;PAO=8.61429,3.21429,8.61429;PQA=302.929,113.929,302.929;PQR=392.929;PRO=11.4476;QA=1676,549,225;QR=2195;RO=59;RPL=39,14,5;RPP=51.3492,27.4756,8.80089;RPPR=13.6468;RPR=7,1,1;RUN=1,1,1;SAF=30,6,4;SAP=12.2627,4.31318,4.45795;SAR=16,9,2;SRF=34;SRP=5.99147;SRR=25;TYPE=complex,complex,snp;technology.illumina=1,1,1</t>
  </si>
  <si>
    <t>1/1/1/3:14:3,7,1,2:3:101:7,1,2:265,39,75</t>
  </si>
  <si>
    <t>1/1/1/2:18:4,7,4,0:4:153:7,4,0:253,147,0</t>
  </si>
  <si>
    <t>0/0/0/1:9:5,3,0,0:5:189:3,0,0:113,0,0</t>
  </si>
  <si>
    <t>0/0/0/0:15:14,1,0,0:14:518:1,0,0:36,0,0</t>
  </si>
  <si>
    <t>0/0/0/0:4:2,1,0,0:2:80:1,0,0:26,0,0</t>
  </si>
  <si>
    <t>1/1/1/2:17:2,8,4,0:2:69:8,4,0:299,143,0</t>
  </si>
  <si>
    <t>2/2/2/2:5:2,0,2,0:2:80:0,2,0:0,74,0</t>
  </si>
  <si>
    <t>0/1/2/3:15:6,3,1,1:6:219:3,1,1:102,37,39</t>
  </si>
  <si>
    <t>0/0/1/3:16:5,4,1,3:5:184:4,1,3:153,34,111</t>
  </si>
  <si>
    <t>2/2/2/2:8:2,4,1,0:2:80:4,1,0:145,38,0</t>
  </si>
  <si>
    <t>0/0/0/1:7:4,1,1,0:4:148:1,1,0:35,37,0</t>
  </si>
  <si>
    <t>0/0/0/1:20:10,7,0,0:10:374:7,0,0:249,0,0</t>
  </si>
  <si>
    <t>AAAGAGCTTTATATAAGAGAATGTTCCAAATTGAAAAGG</t>
  </si>
  <si>
    <t>AAAGAGGTTTATATAAGCAAATGTTCCAAATTGAAAAGG,AAAGAGGTTTCTATAGAAGAATGTTCCAAATTGAAAAGG,GAAGAGGTTTCTATAGAAGAATGTTCCAAATTGAAAAGA</t>
  </si>
  <si>
    <t>AB=0.454545,0.285714,0.26087;ABP=3.20771,8.59409,14.4341;AC=6,6,4;AF=0.125,0.125,0.0833333;AN=48;AO=5,4,6;CIGAR=6M1X10M2X20M,6M1X3M1X4M2X22M,1X5M1X3M1X4M2X21M1X;DP=56;DPB=59.2308;DPRA=0.977778,1.24444,2.04444;EPP=6.91895,3.0103,16.0391;EPPR=7.35324;GTI=8;LEN=39,39,39;MEANALT=2,2.33333,2;MQM=51.2,40,40;MQMR=39.625;NS=12;NUMALT=3;ODDS=0.1706;PAIRED=0,0,0;PAIREDR=0;PAO=4.58333,4.58333,5.25;PQA=170.667,170.667,192;PQR=272.667;PRO=7.58333;QA=176,137,210;QR=1161;RO=32;RPL=3,0,0;RPP=3.44459,11.6962,16.0391;RPPR=5.45321;RPR=2,4,6;RUN=1,1,1;SAF=3,2,6;SAP=3.44459,3.0103,16.0391;SAR=2,2,0;SRF=7;SRP=24.9965;SRR=25;TYPE=complex,complex,complex;technology.illumina=1,1,1</t>
  </si>
  <si>
    <t>0/0/0/3:9:6,0,0,2:6:225:0,0,2:0,0,68</t>
  </si>
  <si>
    <t>0/1/2/3:7:3,2,1,0:3:102:2,1,0:69,35,0</t>
  </si>
  <si>
    <t>0/0/2/2:3:1,0,1,0:1:36:0,1,0:0,35,0</t>
  </si>
  <si>
    <t>0/1/1/1:2:0,2,0,0:0:0:2,0,0:75,0,0</t>
  </si>
  <si>
    <t>0/0/0/3:3:2,0,0,1:2:63:0,0,1:0,0,34</t>
  </si>
  <si>
    <t>0/0/0/3:11:6,0,0,3:6:209:0,0,3:0,0,108</t>
  </si>
  <si>
    <t>0/0/1/1:2:0,1,0,0:0:0:1,0,0:32,0,0</t>
  </si>
  <si>
    <t>0/0/0/0:5:5,0,0,0:5:183:0,0,0:0,0,0</t>
  </si>
  <si>
    <t>0/2/2/2:4:1,0,2,0:1:40:0,2,0:0,67,0</t>
  </si>
  <si>
    <t>ACATTTGTG</t>
  </si>
  <si>
    <t>AGATTTGTG,AGATTGATA,AGATTCGTG,AGATAAGTG,AGATTTGTA</t>
  </si>
  <si>
    <t>AB=0.152913,0.109223,0.0808625,0.107143,0.0724638;ABP=434.121,549.483,569.121,115.617,441.207;AC=8,7,6,2,2;AF=0.166667,0.145833,0.125,0.0416667,0.0416667;AN=48;AO=63,45,30,9,20;CIGAR=1M1X7M,1M1X3M2X1M1X,1M1X3M1X3M,1M1X2M2X3M,1M1X6M1X;DP=412;DPB=422;DPRA=0,0,0,0,0;EPP=21.2438,3.05855,38.0434,5.18177,9.95901;EPPR=159.052;GTI=0;LEN=1,9,9,9,9;MEANALT=5,5,5,6.5,5.125;MQM=39.8889,40,39.9667,40.2222,40;MQMR=40.3684;NS=12;NUMALT=5;ODDS=0.662068;PAIRED=0,0,0,0,0;PAIREDR=0;PAO=0.5,2,0,0,2;PQA=19,62,0,0,62;PQR=629;PRO=17.5;QA=2293,1650,1101,333,736;QR=8271;RO=228;RPL=33,28,23,8,7;RPP=3.32051,8.84915,21.5402,14.8328,6.91895;RPPR=28.7632;RPR=30,17,7,1,13;RUN=1,1,1,1,1;SAF=39,18,21,5,11;SAP=10.7656,6.91895,13.4334,3.25157,3.44459;SAR=24,27,9,4,9;SRF=158;SRP=76.7642;SRR=70;TYPE=snp,complex,complex,complex,complex;technology.illumina=1,1,1,1,1</t>
  </si>
  <si>
    <t>0/0/1/3:41:28,5,1,4,0,2:28:1038:5,1,4,0,2:172,38,149,0,78</t>
  </si>
  <si>
    <t>0/0/1/4:53:27,10,2,2,5,3:27:988:10,2,2,5,3:359,67,64,185,113</t>
  </si>
  <si>
    <t>0/0/1/2:29:10,8,9,1,0,1:10:369:8,9,1,0,1:296,341,38,0,39</t>
  </si>
  <si>
    <t>0/2/3/5:36:19,2,3,5,0,7:19:678:2,3,5,0,7:78,119,191,0,243</t>
  </si>
  <si>
    <t>0/0/0/2:29:23,1,2,1,0,0:23:856:1,2,1,0,0:37,69,38,0,0</t>
  </si>
  <si>
    <t>0/0/1/4:31:17,5,2,1,4,0:17:628:5,2,1,4,0:174,72,39,148,0</t>
  </si>
  <si>
    <t>0/1/2/3:23:7,6,5,2,0,1:7:263:6,5,2,0,1:220,177,64,0,35</t>
  </si>
  <si>
    <t>0/0/2/5:31:19,2,4,2,0,3:19:686:2,4,2,0,3:61,154,71,0,116</t>
  </si>
  <si>
    <t>0/0/2/3:23:15,1,2,2,0,1:15:532:1,2,2,0,1:39,70,80,0,39</t>
  </si>
  <si>
    <t>0/0/0/1:41:32,4,2,0,0,0:32:1134:4,2,0,0,0:146,76,0,0,0</t>
  </si>
  <si>
    <t>0/1/2/3:35:7,15,10,3,0,0:7:247:15,10,3,0,0:560,354,116,0,0</t>
  </si>
  <si>
    <t>0/0/1/3:40:24,4,3,7,0,2:24:852:4,3,7,0,2:151,113,251,0,73</t>
  </si>
  <si>
    <t>AGTTTGTCCTTTTGGGAAATCGGTACGTC</t>
  </si>
  <si>
    <t>AGTTTGTCCTTTTGGGAAATAGGTACGTT,AGTTTTACCTTTGGGGAAATCGGTACGTC,TGTTTGTCCTTTTGGGAAATCGGTACGTC,AGTTTGTCCTTTTGGGAAATCGGTACGTT,AGTTTGACCTTTGGGGAAATCGGTACGTC</t>
  </si>
  <si>
    <t>AB=0.411765,0.144928,0.171875,0.166667,0.157895;ABP=8.75832,78.5712,62.8615,31.9633,41.6397;AC=8,4,3,4,2;AF=0.166667,0.0833333,0.0625,0.0833333,0.0416667;AN=48;AO=35,10,11,5,6;CIGAR=20M1X7M1X,5M2X5M1X16M,1X28M,28M1X,6M1X5M1X16M;DP=167;DPB=178.517;DPRA=1.54545,1.56818,1.45455,0.909091,1.15152;EPP=16.9698,6.48466,7.94546,3.44459,4.45795;EPPR=30.8341;GTI=0;LEN=29,29,1,1,29;MEANALT=4,4.25,3.75,3.33333,5;MQM=39.8286,39.9,40,39.4,40;MQMR=39.96;NS=12;NUMALT=5;ODDS=1.06931;PAIRED=0,0,0,0,0;PAIREDR=0;PAO=16.2667,2.6,1.83333,2.76667,0.6;PQA=596.4,93.4,59,99.4,21.4;PQR=132.4;PRO=3.93333;QA=1271,356,407,173,214;QR=2772;RO=75;RPL=18,10,11,5,5;RPP=3.07234,24.725,26.8965,13.8677,8.80089;RPPR=4.429;RPR=17,0,0,0,1;RUN=1,1,1,1,1;SAF=19,7,3,2,3;SAP=3.56868,6.48466,7.94546,3.44459,3.0103;SAR=16,3,8,3,3;SRF=37;SRP=3.03925;SRR=38;TYPE=complex,complex,snp,snp,complex;technology.illumina=1,1,1,1,1</t>
  </si>
  <si>
    <t>0/0/0/3:21:15,0,0,3,0,0:15:562:0,0,3,0,0:0,0,110,0,0</t>
  </si>
  <si>
    <t>0/0/4/5:14:6,0,0,0,1,3:6:213:0,0,0,1,3:0,0,0,37,106</t>
  </si>
  <si>
    <t>0/1/2/3:23:3,9,3,5,0,0:3:111:9,3,5,0,0:326,101,181,0,0</t>
  </si>
  <si>
    <t>0/0/1/2:13:8,2,1,0,0,1:8:299:2,1,0,0,1:75,35,0,0,31</t>
  </si>
  <si>
    <t>0/0/0/3:9:6,0,0,2,0,0:6:218:0,0,2,0,0:0,0,77,0,0</t>
  </si>
  <si>
    <t>0/0/0/4:6:5,0,0,0,1,0:5:186:0,0,0,1,0:0,0,0,36,0</t>
  </si>
  <si>
    <t>0/1/1/2:11:3,5,1,1,0,0:3:112:5,1,1,0,0:179,37,39,0,0</t>
  </si>
  <si>
    <t>0/0/0/5:11:5,0,0,0,0,2:5:185:0,0,0,0,2:0,0,0,0,77</t>
  </si>
  <si>
    <t>0/0/0/0:11:8,0,0,0,0,0:8:294:0,0,0,0,0:0,0,0,0,0</t>
  </si>
  <si>
    <t>0/0/4/4:10:5,0,0,0,3,0:5:190:0,0,0,3,0:0,0,0,100,0</t>
  </si>
  <si>
    <t>0/1/1/2:22:4,12,5,0,0,0:4:147:12,5,0,0,0:445,183,0,0,0</t>
  </si>
  <si>
    <t>0/0/1/1:16:7,7,0,0,0,0:7:255:7,0,0,0,0:246,0,0,0,0</t>
  </si>
  <si>
    <t>ATGGGACTCATCCCCCTCCTTGCCTTTTTCACTA</t>
  </si>
  <si>
    <t>ATGGGACTCCTTGCCTTTTTCACTA,ATGGGACTCCTTGCCTTTTTCACTC,ATGGGACTCCTCCTCCTTGCCTTTTTCACTA,ATGTGACTCCTCCTCCTTGCCTTTTTCACTA</t>
  </si>
  <si>
    <t>AB=0.44898,0.228571,0.388889,0.25;ABP=4.11819,25.4075,4.9405,9.52472;AC=15,4,5,2;AF=0.3125,0.0833333,0.104167,0.0416667;AN=48;AO=23,8,7,3;CIGAR=6M9D19M,6M9D18M1X,7M3D3M1X20M,3M1X3M3D3M1X20M;DP=55;DPB=68.6176;DPRA=2.77778,4.2,2.7,3.6;EPP=18.9659,12.7819,3.32051,3.73412;EPPR=4.09604;GTI=5;LEN=9,25,31,31;MEANALT=2.66667,3.2,2.75,2.5;MQM=75.7391,54,39.8571,40;MQMR=40;NS=12;NUMALT=4;ODDS=0.564595;PAIRED=0,0,0,0;PAIREDR=0;PAO=2.8,3.55,3.8,1.05;PQA=94.55,123.05,124.55,33.3;PQR=1116.55;PRO=31.8;QA=826,297,259,107;QR=294;RO=8;RPL=21,4,7,3;RPP=37.093,3.0103,18.2106,9.52472;RPPR=12.7819;RPR=2,4,0,0;RUN=1,1,1,1;SAF=18,5,4,2;SAP=18.9659,4.09604,3.32051,3.73412;SAR=5,3,3,1;SRF=4;SRP=3.0103;SRR=4;TYPE=del,complex,complex,complex;technology.illumina=1,1,1,1</t>
  </si>
  <si>
    <t>0/0/1/3:4:0,2,0,1,0:0:0:2,0,1,0:76,0,38,0</t>
  </si>
  <si>
    <t>0/0/0/1:5:2,2,0,0,0:2:74:2,0,0,0:71,0,0,0</t>
  </si>
  <si>
    <t>1/1/1/2:9:0,5,2,0,0:0:0:5,2,0,0:158,76,0,0</t>
  </si>
  <si>
    <t>0/0/0/3:1:0,0,0,1,0:0:0:0,0,1,0:0,0,39,0</t>
  </si>
  <si>
    <t>0/0/2/4:7:2,1,3,0,1:2:73:1,3,0,1:38,111,0,39</t>
  </si>
  <si>
    <t>1/1/1/2:6:0,5,1,0,0:0:0:5,1,0,0:187,38,0,0</t>
  </si>
  <si>
    <t>0/1/3/3:6:0,2,1,2,0:0:0:2,1,2,0:75,35,64,0</t>
  </si>
  <si>
    <t>0/1/2/3:7:0,3,1,3,0:0:0:3,1,3,0:110,37,118,0</t>
  </si>
  <si>
    <t>0/0/1/4:5:1,2,0,0,2:1:38:2,0,0,2:74,0,0,68</t>
  </si>
  <si>
    <t>1/1/1/1:1:0,1,0,0,0:0:0:1,0,0,0:37,0,0,0</t>
  </si>
  <si>
    <t>0/0/0/0:3:2,0,0,0,0:2:70:0,0,0,0:0,0,0,0</t>
  </si>
  <si>
    <t>TGAGCTCATATTCCTTGT</t>
  </si>
  <si>
    <t>TGAGCTCATATTCCTTGG,CGAGCTCATATTCCTTGT,CGAGCTCATATTCCTTGG</t>
  </si>
  <si>
    <t>AB=0.343284,0.170149,0.137097;ABP=74.4744,319.598,286.703;AC=14,15,7;AF=0.291667,0.3125,0.145833;AN=48;AO=115,57,34;CIGAR=17M1X,1X17M,1X16M1X;DP=335;DPB=341.889;DPRA=0,0,0;EPP=3.48236,3.35316,5.30951;EPPR=41.9239;GTI=1;LEN=1,1,18;MEANALT=3.83333,3.83333,4.25;MQM=39.913,39.8596,39.9412;MQMR=39.9027;NS=12;NUMALT=3;ODDS=0.846304;PAIRED=0,0,0;PAIREDR=0;PAO=12,45,56.5;PQA=420.5,1645,2048;PQR=17.5;PRO=0.5;QA=4188,2120,1247;QR=4129;RO=113;RPL=54,27,11;RPP=3.93554,3.35316,12.2071;RPPR=26.5506;RPR=61,30,23;RUN=1,1,1;SAF=35,36,11;SAP=41.2471,11.5819,12.2071;SAR=80,21,23;SRF=43;SRP=17.0192;SRR=70;TYPE=snp,snp,complex;technology.illumina=1,1,1</t>
  </si>
  <si>
    <t>0/1/3/3:40:12,11,4,12:12:447:11,4,12:396,149,437</t>
  </si>
  <si>
    <t>0/1/2/2:38:12,15,7,1:12:445:15,7,1:560,264,37</t>
  </si>
  <si>
    <t>0/1/2/2:41:14,15,8,2:14:535:15,8,2:533,294,80</t>
  </si>
  <si>
    <t>0/1/2/2:28:4,12,7,1:4:144:12,7,1:432,257,39</t>
  </si>
  <si>
    <t>0/2/3/3:13:6,1,2,2:6:210:1,2,2:38,72,76</t>
  </si>
  <si>
    <t>0/0/1/1:23:11,7,4,0:11:403:7,4,0:250,152,0</t>
  </si>
  <si>
    <t>0/1/2/2:26:12,8,6,0:12:436:8,6,0:279,224,0</t>
  </si>
  <si>
    <t>0/1/1/1:15:5,6,2,2:5:171:6,2,2:228,76,75</t>
  </si>
  <si>
    <t>0/1/3/3:33:11,10,2,10:11:405:10,2,10:356,74,351</t>
  </si>
  <si>
    <t>0/1/2/3:40:18,13,5,4:18:640:13,5,4:491,191,152</t>
  </si>
  <si>
    <t>0/1/2/2:20:7,8,4,0:7:256:8,4,0:285,140,0</t>
  </si>
  <si>
    <t>1/2/2/2:18:1,9,6,0:1:37:9,6,0:340,227,0</t>
  </si>
  <si>
    <t>ACCAAGCCCAAACGTT</t>
  </si>
  <si>
    <t>ACCAAGCCCAATCGTT,ACCAAGCCTAAACGTC,ACCAAGCCCAGTCGTT</t>
  </si>
  <si>
    <t>AB=0.188272,0.105611,0.115152;ABP=276.482,412.372,215.275;AC=8,7,3;AF=0.166667,0.145833,0.0625;AN=48;AO=67,32,23;CIGAR=11M1X4M,8M1X6M1X,10M2X4M;DP=454;DPB=502;DPRA=0,0.874038,0;EPP=10.3026,20.3821,3.10471;EPPR=28.6337;GTI=0;LEN=1,16,2;MEANALT=4.83333,5.375,5;MQM=39.8358,39.9375,39.8696;MQMR=39.8915;NS=12;NUMALT=3;ODDS=0.337437;PAIRED=0,0,0;PAIREDR=0;PAO=24.5833,45.25,23.5833;PQA=835.417,1591.25,801.917;PQR=1103.42;PRO=32.5833;QA=2508,1155,840;QR=10702;RO=295;RPL=35,32,15;RPP=3.30199,72.4974,7.63648;RPPR=4.66651;RPR=32,0,8;RUN=1,1,1;SAF=17,8,10;SAP=38.3048,20.3821,3.86001;SAR=50,24,13;SRF=58;SRP=238.862;SRR=237;TYPE=snp,complex,mnp;technology.illumina=1,1,1</t>
  </si>
  <si>
    <t>0/0/0/0:65:56,2,0,1:56:2067:2,0,1:76,0,34</t>
  </si>
  <si>
    <t>0/0/1/2:53:37,8,2,0:37:1337:8,2,0:312,76,0</t>
  </si>
  <si>
    <t>0/0/1/2:49:31,7,7,3:31:1120:7,7,3:258,259,115</t>
  </si>
  <si>
    <t>0/2/2/3:21:6,3,6,5:6:221:3,6,5:99,215,181</t>
  </si>
  <si>
    <t>0/0/0/0:17:14,1,0,1:14:480:1,0,1:38,0,34</t>
  </si>
  <si>
    <t>0/0/1/2:40:20,13,2,0:20:706:13,2,0:490,71,0</t>
  </si>
  <si>
    <t>0/0/1/3:44:20,6,4,6:20:715:6,4,6:221,131,218</t>
  </si>
  <si>
    <t>0/0/0/1:21:17,3,0,0:17:648:3,0,0:103,0,0</t>
  </si>
  <si>
    <t>0/0/0/0:48:38,3,0,2:38:1357:3,0,2:117,0,67</t>
  </si>
  <si>
    <t>0/0/0/1:45:31,10,3,0:31:1138:10,3,0:382,113,0</t>
  </si>
  <si>
    <t>0/0/1/2:33:22,5,2,2:22:807:5,2,2:182,75,77</t>
  </si>
  <si>
    <t>0/1/2/3:18:3,6,6,3:3:106:6,6,3:230,215,114</t>
  </si>
  <si>
    <t>GGAACTGCAGCTGCTCTGCAGTC</t>
  </si>
  <si>
    <t>GGAACTGAAGCTGCTCTGCAGTC,GGAACTGCAGCTGCTCTGCAGTCGGAGAC,GGAACTGCAGCTGCTCTGCAGTA,GGAAGTTCAGCTGCTCTGCAGTC,GGAATTGCAGCTGCTCTGCAGTC</t>
  </si>
  <si>
    <t>AB=0.229167,0.111111,0.25,0.26087,0.0952381;ABP=94.755,62.1226,9.52472,14.4341,92.6611;AC=11,4,3,2,2;AF=0.229167,0.0833333,0.0625,0.0416667,0.0416667;AN=48;AO=33,5,3,6,6;CIGAR=7M1X15M,22M6I1M,22M1X,4M1X1M1X16M,4M1X18M;DP=177;DPB=165.783;DPRA=0,0,0,0,0;EPP=8.34028,6.91895,3.73412,4.45795,16.0391;EPPR=4.04333;GTI=1;LEN=1,6,1,23,1;MEANALT=2.6,2.66667,2,2.5,2.33333;MQM=39.9394,40,40,40,40;MQMR=39.8738;NS=12;NUMALT=5;ODDS=0.295264;PAIRED=0,0,0,0,0;PAIREDR=0;PAO=0.566667,5.56667,5.16667,0.566667,0.566667;PQA=7,171,163,7,7;PQR=7;PRO=0.566667;QA=1191,170,105,213,230;QR=3603;RO=103;RPL=17,2,1,4,6;RPP=3.0761,3.44459,3.73412,4.45795,16.0391;RPPR=14.1628;RPR=16,3,2,2,0;RUN=1,1,1,1,1;SAF=4,2,0,2,0;SAP=44.1367,3.44459,9.52472,4.45795,16.0391;SAR=29,3,3,4,6;SRF=35;SRP=25.9689;SRR=68;TYPE=snp,ins,snp,complex,snp;technology.illumina=1,1,1,1,1</t>
  </si>
  <si>
    <t>0/1/2/3:25:8,10,3,0,0,0:8:284:10,3,0,0,0:364,107,0,0,0</t>
  </si>
  <si>
    <t>0/0/0/2:24:21,1,0,0,0,1:21:758:1,0,0,0,1:40,0,0,0,34</t>
  </si>
  <si>
    <t>0/0/0/1:9:5,2,0,0,0,0:5:177:2,0,0,0,0:72,0,0,0,0</t>
  </si>
  <si>
    <t>0/0/1/4:11:4,1,0,0,2,0:4:136:1,0,0,2,0:37,0,0,71,0</t>
  </si>
  <si>
    <t>0/0/1/2:8:4,3,1,0,0,0:4:148:3,1,0,0,0:101,39,0,0,0</t>
  </si>
  <si>
    <t>0/0/0/5:21:18,0,0,0,0,3:18:636:0,0,0,0,3:0,0,0,0,118</t>
  </si>
  <si>
    <t>0/0/1/1:6:2,2,0,0,0,0:2:67:2,0,0,0,0:75,0,0,0,0</t>
  </si>
  <si>
    <t>0/0/1/3:12:7,4,1,0,0,0:7:238:4,1,0,0,0:128,24,0,0,0</t>
  </si>
  <si>
    <t>0/1/1/2:14:5,8,0,0,0,0:5:166:8,0,0,0,0:294,0,0,0,0</t>
  </si>
  <si>
    <t>0/0/1/5:18:14,1,0,0,0,2:14:492:1,0,0,0,2:40,0,0,0,78</t>
  </si>
  <si>
    <t>0/0/0/1:17:10,1,0,0,0,0:10:337:1,0,0,0,0:40,0,0,0,0</t>
  </si>
  <si>
    <t>0/0/3/4:12:5,0,0,3,4,0:5:164:0,0,3,4,0:0,0,105,142,0</t>
  </si>
  <si>
    <t>GTAACATACTTATCAGCAACACACCATGTTAACATTG</t>
  </si>
  <si>
    <t>CTATCATACTTATCGGCAACACACCATGTTAACATTT,CTAACATACTTATCGGCAACACACCATGTTAACATTG,GTAACATACTTATCAGCAACACACCATGTTAAAATTG,GTAACATAATTATCATCAACACACCATGTTAACATTG</t>
  </si>
  <si>
    <t>AB=0.216216,0.214286,0.25,0.307692;ABP=28.8919,22.8638,26.8965,7.18621;AC=18,4,5,2;AF=0.375,0.0833333,0.104167,0.0416667;AN=48;AO=8,6,11,4;CIGAR=1X2M1X10M1X21M1X,1X13M1X22M,32M1X4M,8M1X6M1X21M;DP=85;DPB=106;DPRA=1.85,1.86667,1.46667,1.3;EPP=7.35324,8.80089,4.78696,3.0103;EPPR=25.858;GTI=3;LEN=37,37,1,37;MEANALT=3.25,3.33333,2.16667,2;MQM=40,39.8333,39.9091,39.75;MQMR=39.7826;NS=12;NUMALT=4;ODDS=0.0834597;PAIRED=0,0,0,0;PAIREDR=0;PAO=58.5,8.5,1.66667,1.66667;PQA=2129,307.5,56.1667,56.1667;PQR=56.1667;PRO=1.66667;QA=296,204,386,135;QR=1657;RO=46;RPL=6,4,7,1;RPP=7.35324,4.45795,4.78696,5.18177;RPPR=40.0197;RPR=2,2,4,3;RUN=1,1,1,1;SAF=0,1,0,1;SAP=20.3821,8.80089,26.8965,5.18177;SAR=8,5,11,3;SRF=3;SRP=78.5398;SRR=43;TYPE=complex,complex,snp,complex;technology.illumina=1,1,1,1</t>
  </si>
  <si>
    <t>0/1/1/1:12:7,3,0,1,0:7:248:3,0,1,0:112,0,36,0</t>
  </si>
  <si>
    <t>0/0/0/0:5:4,0,0,0,0:4:139:0,0,0,0:0,0,0,0</t>
  </si>
  <si>
    <t>0/1/2/3:9:4,0,0,4,0:4:148:0,0,4,0:0,0,152,0</t>
  </si>
  <si>
    <t>0/0/0/3:5:4,0,0,1,0:4:138:0,0,1,0:0,0,37,0</t>
  </si>
  <si>
    <t>0/1/1/4:5:2,0,0,1,2:2:73:0,0,1,2:0,0,34,63</t>
  </si>
  <si>
    <t>0/0/0/1:4:3,0,0,0,0:3:109:0,0,0,0:0,0,0,0</t>
  </si>
  <si>
    <t>1/1/3/3:2:0,0,0,2,0:0:0:0,0,2,0:0,0,64,0</t>
  </si>
  <si>
    <t>0/1/1/4:8:5,0,0,0,2:5:187:0,0,0,2:0,0,0,72</t>
  </si>
  <si>
    <t>0/1/1/1:7:3,3,0,0,0:3:100:3,0,0,0:110,0,0,0</t>
  </si>
  <si>
    <t>0/0/0/2:10:7,0,2,0,0:7:253:0,2,0,0:0,75,0,0</t>
  </si>
  <si>
    <t>0/1/2/3:11:5,1,2,2,0:5:185:1,2,2,0:38,65,63,0</t>
  </si>
  <si>
    <t>1/1/1/2:7:2,1,2,0,0:2:77:1,2,0,0:36,64,0,0</t>
  </si>
  <si>
    <t>CCAATGTAAACG</t>
  </si>
  <si>
    <t>CCAATGTAAATG,ACAATATAAACG,ACAATGTAAACA</t>
  </si>
  <si>
    <t>AB=0.165354,0.207317,0.160714;ABP=126.545,64.0234,59.0033;AC=11,12,6;AF=0.229167,0.25,0.125;AN=48;AO=21,17,9;CIGAR=10M1X1M,1X4M1X6M,1X10M1X;DP=127;DPB=134.333;DPRA=0,0,0;EPP=11.386,31.7504,5.18177;EPPR=20.6359;GTI=1;LEN=1,12,12;MEANALT=2.33333,2.375,2.4;MQM=40,40,40;MQMR=39.7662;NS=12;NUMALT=3;ODDS=0.0204881;PAIRED=0,0,0;PAIREDR=0;PAO=0,20,8;PQA=0,710.5,275.5;PQR=0;PRO=0;QA=767,624,331;QR=2816;RO=77;RPL=16,17,8;RPP=15.5221,39.9253,14.8328;RPPR=30.1114;RPR=5,0,1;RUN=1,1,1;SAF=3,1,2;SAP=26.2761,31.7504,9.04217;SAR=18,16,7;SRF=7;SRP=114.94;SRR=70;TYPE=snp,complex,complex;technology.illumina=1,1,1</t>
  </si>
  <si>
    <t>0/0/3/3:17:11,1,0,5:11:413:1,0,5:31,0,184</t>
  </si>
  <si>
    <t>0/1/2/2:12:8,1,3,0:8:283:1,3,0:37,110,0</t>
  </si>
  <si>
    <t>0/1/2/3:11:5,3,2,1:5:179:3,2,1:114,71,33</t>
  </si>
  <si>
    <t>0/1/2/2:11:6,1,4,0:6:217:1,4,0:39,144,0</t>
  </si>
  <si>
    <t>0/0/1/3:9:6,2,0,1:6:212:2,0,1:70,0,39</t>
  </si>
  <si>
    <t>0/0/1/2:12:8,2,2,0:8:278:2,2,0:61,74,0</t>
  </si>
  <si>
    <t>0/0/1/2:8:5,1,1,0:5:187:1,1,0:36,37,0</t>
  </si>
  <si>
    <t>0/0/1/3:10:8,1,0,1:8:308:1,0,1:38,0,38</t>
  </si>
  <si>
    <t>0/0/1/3:9:5,2,0,1:5:191:2,0,1:77,0,37</t>
  </si>
  <si>
    <t>0/0/1/2:11:7,2,2,0:7:259:2,2,0:75,77,0</t>
  </si>
  <si>
    <t>0/1/2/2:9:5,3,1,0:5:181:3,1,0:112,38,0</t>
  </si>
  <si>
    <t>0/1/2/2:8:3,2,2,0:3:108:2,2,0:77,73,0</t>
  </si>
  <si>
    <t>ATCTTCTTTTGAACTTTCG</t>
  </si>
  <si>
    <t>TTCTTCTGTTGAACTTTTG,TTCTTCAATTGATCTTTTA,ATCTTCTTTTGAACTTTCA</t>
  </si>
  <si>
    <t>AB=0.232558,0.230769,0.214286;ABP=29.7245,11.1951,12.937;AC=9,2,3;AF=0.1875,0.0416667,0.0625;AN=48;AO=10,3,3;CIGAR=1X6M1X9M1X1M,1X5M2X4M1X4M2X,18M1X;DP=57;DPB=57.1579;DPRA=1.53571,1.85714,2;EPP=6.48466,3.73412,3.73412;EPPR=27.1378;GTI=3;LEN=19,19,1;MEANALT=2.125,3.5,3.5;MQM=40,40,40;MQMR=40;NS=12;NUMALT=3;ODDS=0.693147;PAIRED=0,0,0;PAIREDR=0;PAO=0,1.5,1.5;PQA=0,42.5,42.5;PQR=0;PRO=0;QA=364,112,113;QR=1316;RO=36;RPL=0,0,0;RPP=24.725,9.52472,9.52472;RPPR=3.25157;RPR=10,3,3;RUN=1,1,1;SAF=7,2,2;SAP=6.48466,3.73412,3.73412;SAR=3,1,1;SRF=23;SRP=9.04217;SRR=13;TYPE=complex,complex,snp;technology.illumina=1,1,1</t>
  </si>
  <si>
    <t>0/0/0/1:7:5,2,0,0:5:190:2,0,0:75,0,0</t>
  </si>
  <si>
    <t>0/1/2/3:8:3,1,2,1:3:101:1,2,1:38,76,39</t>
  </si>
  <si>
    <t>0/0/0/1:5:2,1,0,0:2:78:1,0,0:34,0,0</t>
  </si>
  <si>
    <t>0/0/1/2:5:2,1,1,0:2:73:1,1,0:39,36,0</t>
  </si>
  <si>
    <t>0/0/0/1:6:4,2,0,0:4:147:2,0,0:64,0,0</t>
  </si>
  <si>
    <t>0/0/1/1:2:1,1,0,0:1:36:1,0,0:37,0,0</t>
  </si>
  <si>
    <t>0/1/3/3:6:2,1,0,2:2:68:1,0,2:38,0,74</t>
  </si>
  <si>
    <t>AGGCTCCGCTCT</t>
  </si>
  <si>
    <t>AGGCTATGCTCT,AGGCTCCGCTCA,AGGCTACGCTCT</t>
  </si>
  <si>
    <t>AB=0.291667,0.291667,0.128205;ABP=21.1059,12.0581,49.8362;AC=6,6,4;AF=0.125,0.125,0.0833333;AN=48;AO=14,7,5;CIGAR=5M2X5M,11M1X,5M1X6M;DP=73;DPB=83.5;DPRA=2.13333,1.6,2.6;EPP=3.63072,5.80219,6.91895;EPPR=3.19912;GTI=5;LEN=2,1,1;MEANALT=2.16667,1.75,2.5;MQM=39.9286,40,40;MQMR=39.9783;NS=12;NUMALT=3;ODDS=0.0985675;PAIRED=0,0,0;PAIREDR=0;PAO=2.25,7.75,2.25;PQA=80.75,264.25,80.75;PQR=264.25;PRO=7.75;QA=519,260,193;QR=1708;RO=46;RPL=14,3,5;RPP=33.4109,3.32051,13.8677;RPPR=12.2627;RPR=0,4,0;RUN=1,1,1;SAF=6,1,1;SAP=3.63072,10.7656,6.91895;SAR=8,6,4;SRF=12;SRP=25.858;SRR=34;TYPE=mnp,snp,snp;technology.illumina=1,1,1</t>
  </si>
  <si>
    <t>0/0/1/3:5:2,2,0,1:2:72:2,0,1:74,0,38</t>
  </si>
  <si>
    <t>0/2/2/2:4:1,0,3,0:1:39:0,3,0:0,108,0</t>
  </si>
  <si>
    <t>0/0/1/3:13:5,6,0,1:5:188:6,0,1:220,0,38</t>
  </si>
  <si>
    <t>0/0/1/2:4:2,1,1,0:2:77:1,1,0:40,38,0</t>
  </si>
  <si>
    <t>0/1/2/3:10:5,1,2,2:5:192:1,2,2:35,74,78</t>
  </si>
  <si>
    <t>0/0/1/3:11:9,1,0,1:9:334:1,0,1:39,0,39</t>
  </si>
  <si>
    <t>0/0/0/0:6:6,0,0,0:6:204:0,0,0:0,0,0</t>
  </si>
  <si>
    <t>0/0/0/2:6:5,0,1,0:5:190:0,1,0:0,40,0</t>
  </si>
  <si>
    <t>0/0/0/1:5:2,3,0,0:2:73:3,0,0:111,0,0</t>
  </si>
  <si>
    <t>TTCTTCCTCTGCAGAAGAAGCTGCGGCAGAGCGC</t>
  </si>
  <si>
    <t>CTTTTCCTCTGCAGAAGAAGCTGCGGCAGAGCGC,CTTTTCCTCTGCAGAAGAAGCTGCGGCAGAGCGT,TTCTTCCTCCGCAGAAGAAGCTGCGGCAGAGTGC,TTCTTCCTCTGCAGAAGAAGCTGTCGCAGAGCGC</t>
  </si>
  <si>
    <t>AB=0.361702,0.23913,0.25,0.214286;ABP=10.8184,30.2009,24.725,12.937;AC=17,8,7,3;AF=0.386364,0.181818,0.159091,0.0681818;AN=44;AO=23,12,12,3;CIGAR=1X1M1X31M,1X1M1X30M1X,9M1X21M1X2M,23M2X9M;DP=67;DPB=67.3824;DPRA=0,3.5,3.57143,1.16667;EPP=10.6577,3.0103,3.73412,9.52472;EPPR=8.59409;GTI=2;LEN=34,34,34,2;MEANALT=2.88889,3.125,3.42857,3.5;MQM=39.9565,40,39.8333,40;MQMR=39.7143;NS=11;NUMALT=4;ODDS=0.00994955;PAIRED=0,0,0,0;PAIREDR=0;PAO=0.4,3.15,3.15,3.15;PQA=8.8,101.3,101.3,101.3;PQR=101.3;PRO=3.15;QA=843,433,420,104;QR=506;RO=14;RPL=13,9,7,2;RPP=3.86001,9.52472,3.73412,3.73412;RPPR=3.63072;RPR=10,3,5,1;RUN=1,1,1,1;SAF=13,5,4,2;SAP=3.86001,3.73412,5.9056,3.73412;SAR=10,7,8,1;SRF=6;SRP=3.63072;SRR=8;TYPE=complex,complex,complex,mnp;technology.illumina=1,1,1,1</t>
  </si>
  <si>
    <t>1/2/3/4:10:0,4,3,1,1:0:0:4,3,1,1:141,110,35,39</t>
  </si>
  <si>
    <t>0/1/1/2:6:2,3,1,0,0:2:66:3,1,0,0:111,40,0,0</t>
  </si>
  <si>
    <t>0/1/2/3:10:3,3,2,2,0:3:109:3,2,2,0:96,66,70,0</t>
  </si>
  <si>
    <t>1/1/1/1:2:0,2,0,0,0:0:0:2,0,0,0:72,0,0,0</t>
  </si>
  <si>
    <t>1/2/3/3:8:0,2,1,4,0:0:0:2,1,4,0:77,35,131,0</t>
  </si>
  <si>
    <t>0/0/0/2:4:3,0,1,0,0:3:111:0,1,0,0:0,35,0,0</t>
  </si>
  <si>
    <t>1/2/2/3:4:0,1,2,1,0:0:0:1,2,1,0:38,74,39,0</t>
  </si>
  <si>
    <t>0/3/4/4:4:1,0,0,1,2:1:30:0,0,1,2:0,0,32,65</t>
  </si>
  <si>
    <t>1/1/2/3:4:0,2,1,1,0:0:0:2,1,1,0:80,36,35,0</t>
  </si>
  <si>
    <t>0/0/0/1:5:3,2,0,0,0:3:112:2,0,0,0:76,0,0,0</t>
  </si>
  <si>
    <t>1/1/1/1:10:2,4,1,2,0:2:78:4,1,2,0:152,37,78,0</t>
  </si>
  <si>
    <t>GTTGTAACCTCG</t>
  </si>
  <si>
    <t>CTTGTAACCTCG,CATGTAACCTCG,TTTGTAACCTCG,CTTGTAACCTCA,CTTGTAGCCTCG</t>
  </si>
  <si>
    <t>AB=0.697674,0.0791367,0.0731707,0.0945946,0.0721649;ABP=90.5762,216.861,132.769,214.289,157.23;AC=26,5,3,4,2;AF=0.541667,0.104167,0.0625,0.0833333,0.0416667;AN=48;AO=180,11,6,14,7;CIGAR=1X11M,2X10M,1X11M,1X10M1X,1X5M1X5M;DP=258;DPB=262.333;DPRA=0,0,0,0,0;EPP=96.4319,12.6832,8.80089,33.4109,10.7656;EPPR=59.4686;GTI=3;LEN=1,2,1,12,12;MEANALT=3.83333,4.16667,4.2,3.83333,4.4;MQM=39.9722,40,40,39.9286,39.7143;MQMR=40;NS=12;NUMALT=5;ODDS=1.07674;PAIRED=0,0,0,0,0;PAIREDR=0;PAO=3.2,10.2,2.45,1.75,2.95;PQA=113,386,81.75,68.25,106.25;PQR=44.75;PRO=1.45;QA=6758,406,219,519,243;QR=936;RO=26;RPL=168,9,6,14,2;RPP=296.593,12.6832,16.0391,33.4109,5.80219;RPPR=3.34437;RPR=12,2,0,0,5;RUN=1,1,1,1,1;SAF=122,7,5,14,3;SAP=52.4234,4.78696,8.80089,33.4109,3.32051;SAR=58,4,1,0,4;SRF=14;SRP=3.34437;SRR=12;TYPE=snp,mnp,snp,complex,complex;technology.illumina=1,1,1,1,1</t>
  </si>
  <si>
    <t>1/1/2/5:24:1,17,2,1,0,3:1:39:17,2,1,0,3:643,60,33,0,116</t>
  </si>
  <si>
    <t>0/1/1/1:25:5,19,0,0,0,0:5:182:19,0,0,0,0:709,0,0,0,0</t>
  </si>
  <si>
    <t>0/1/1/4:28:6,17,1,0,2,0:6:216:17,1,0,2,0:637,39,0,61,0</t>
  </si>
  <si>
    <t>1/1/1/4:25:0,20,0,0,3,0:0:0:20,0,0,3,0:761,0,0,117,0</t>
  </si>
  <si>
    <t>0/1/2/3:10:1,6,2,1,0,0:1:40:6,2,1,0,0:221,77,40,0,0</t>
  </si>
  <si>
    <t>0/1/1/1:20:3,15,0,0,2,0:3:109:15,0,0,2,0:573,0,0,76,0</t>
  </si>
  <si>
    <t>0/1/1/2:35:4,24,3,0,2,0:4:152:24,3,0,2,0:891,116,0,73,0</t>
  </si>
  <si>
    <t>0/1/3/5:9:1,4,0,1,0,1:1:38:4,0,1,0,1:155,0,40,0,30</t>
  </si>
  <si>
    <t>0/1/1/2:21:2,15,1,1,0,1:2:61:15,1,1,0,1:549,40,35,0,32</t>
  </si>
  <si>
    <t>0/1/3/4:18:2,10,0,2,3,0:2:61:10,0,2,3,0:378,0,71,114,0</t>
  </si>
  <si>
    <t>1/1/1/2:21:1,15,2,0,0,1:1:38:15,2,0,0,1:560,74,0,0,29</t>
  </si>
  <si>
    <t>1/1/1/4:22:0,18,0,0,2,1:0:0:18,0,0,2,1:681,0,0,78,36</t>
  </si>
  <si>
    <t>CGAATA</t>
  </si>
  <si>
    <t>CGAATT,CGGATT,TGAATT</t>
  </si>
  <si>
    <t>AB=0.673203,0.136691,0.140625;ABP=42.8774,162.371,146.599;AC=29,8,7;AF=0.604167,0.166667,0.145833;AN=48;AO=115,19,18;CIGAR=5M1X,2M1X2M1X,1X4M1X;DP=165;DPB=173.5;DPRA=0,1.15833,1.33333;EPP=26.1412,12.2676,20.3821;EPPR=6.48466;GTI=3;LEN=1,6,6;MEANALT=2.75,3,3.25;MQM=39.8957,39.9474,39.8889;MQMR=39.8;NS=12;NUMALT=3;ODDS=0.558571;PAIRED=0,0,0;PAIREDR=0;PAO=6.33333,2.33333,1;PQA=223.333,84.3333,33;PQR=223.333;PRO=6.33333;QA=4253,686,673;QR=338;RO=10;RPL=23,6,3;RPP=92.9093,8.61041,20.3821;RPPR=10.8276;RPR=92,13,15;RUN=1,1,1;SAF=29,3,4;SAP=64.3591,22.325,15.074;SAR=86,16,14;SRF=3;SRP=6.48466;SRR=7;TYPE=snp,complex,complex;technology.illumina=1,1,1</t>
  </si>
  <si>
    <t>1/1/2/3:18:0,16,1,1:0:0:16,1,1:591,38,41</t>
  </si>
  <si>
    <t>0/1/1/3:16:2,11,1,2:2:62:11,1,2:422,36,73</t>
  </si>
  <si>
    <t>1/1/1/2:21:0,14,5,1:0:0:14,5,1:532,186,38</t>
  </si>
  <si>
    <t>1/1/1/2:5:0,4,1,0:0:0:4,1,0:142,26,0</t>
  </si>
  <si>
    <t>1/1/1/2:10:0,7,3,0:0:0:7,3,0:261,110,0</t>
  </si>
  <si>
    <t>0/1/1/3:20:5,10,1,4:5:175:10,1,4:396,39,152</t>
  </si>
  <si>
    <t>0/1/1/3:14:2,10,0,2:2:65:10,0,2:338,0,76</t>
  </si>
  <si>
    <t>1/1/1/1:12:0,12,0,0:0:0:12,0,0:439,0,0</t>
  </si>
  <si>
    <t>1/1/1/2:10:0,9,1,0:0:0:9,1,0:328,33,0</t>
  </si>
  <si>
    <t>0/1/2/3:12:1,7,1,1:1:36:7,1,1:246,32,38</t>
  </si>
  <si>
    <t>1/1/2/3:16:0,12,3,1:0:0:12,3,1:443,113,40</t>
  </si>
  <si>
    <t>1/1/2/3:11:0,3,2,6:0:0:3,2,6:115,73,215</t>
  </si>
  <si>
    <t>TGATTGTGATAAATCTTAGCAACAAGAATA</t>
  </si>
  <si>
    <t>TGATTGTGATAAATCTTAGCAACAAGAAAT,TGATTGTGATAAATCTTAGCAACAAGATAT,TGATTGTGATAAATCTTAGCAACAAGAACT,CGATTGTGATAAATCTTAGCAACAAGATAT</t>
  </si>
  <si>
    <t>AB=0.472727,0.346939,0.214286,0.4;ABP=3.36563,12.9813,12.937,3.44459;AC=21,14,4,6;AF=0.4375,0.291667,0.0833333,0.125;AN=48;AO=27,17,3,4;CIGAR=28M2X,27M3X,28M2X,1X26M3X;DP=59;DPB=61.2;DPRA=2.59091,2.72222,3.5,1.75;EPP=9.52472,18.4661,3.73412,5.18177;EPPR=9.52472;GTI=1;LEN=2,3,2,30;MEANALT=2.54545,2.66667,3,2;MQM=40,40,40,39.25;MQMR=40;NS=12;NUMALT=4;ODDS=0.117783;PAIRED=0,0,0,0;PAIREDR=0;PAO=0,9.5,4,9.5;PQA=0,354.5,138,354.5;PQR=9;PRO=1;QA=990,607,114,134;QR=111;RO=3;RPL=6,3,0,0;RPP=21.1059,18.4661,9.52472,11.6962;RPPR=3.73412;RPR=21,14,3,4;RUN=1,1,1,1;SAF=12,11,2,3;SAP=3.73412,6.20364,3.73412,5.18177;SAR=15,6,1,1;SRF=1;SRP=3.73412;SRR=2;TYPE=mnp,mnp,mnp,complex;technology.illumina=1,1,1,1</t>
  </si>
  <si>
    <t>4/4/4/4:2:0,0,0,0,2:0:0:0,0,0,2:0,0,0,69</t>
  </si>
  <si>
    <t>1/2/4/4:5:0,2,1,0,2:0:0:2,1,0,2:76,37,0,65</t>
  </si>
  <si>
    <t>1/2/2/3:8:0,2,5,1,0:0:0:2,5,1,0:74,178,41,0</t>
  </si>
  <si>
    <t>1/1/2/2:7:0,4,1,0,0:0:0:4,1,0,0:142,39,0,0</t>
  </si>
  <si>
    <t>1/1/1/1:2:0,1,0,0,0:0:0:1,0,0,0:36,0,0,0</t>
  </si>
  <si>
    <t>1/1/2/2:6:0,3,3,0,0:0:0:3,3,0,0:108,102,0,0</t>
  </si>
  <si>
    <t>0/1/1/3:6:1,2,1,2,0:1:38:2,1,2,0:76,34,73,0</t>
  </si>
  <si>
    <t>1/1/1/2:3:0,2,1,0,0:0:0:2,1,0,0:70,26,0,0</t>
  </si>
  <si>
    <t>1/2/2/2:4:0,2,2,0,0:0:0:2,2,0,0:69,75,0,0</t>
  </si>
  <si>
    <t>1/2/2/3:5:0,3,2,0,0:0:0:3,2,0,0:112,78,0,0</t>
  </si>
  <si>
    <t>0/1/2/3:5:1,2,1,0,0:1:36:2,1,0,0:71,38,0,0</t>
  </si>
  <si>
    <t>0/1/1/1:6:1,4,0,0,0:1:37:4,0,0,0:156,0,0,0</t>
  </si>
  <si>
    <t>GATCGTAATCCCTTTTG</t>
  </si>
  <si>
    <t>TATTGTAATCCCTTTTC,GATCGTAATCCCTTTTC,GATCGTAATCCCGTTTC</t>
  </si>
  <si>
    <t>AB=0.206897,0.405797,0.25;ABP=24.6501,8.32883,24.725;AC=14,9,4;AF=0.291667,0.1875,0.0833333;AN=48;AO=8,33,13;CIGAR=1X2M1X12M1X,16M1X,12M1X3M1X;DP=109;DPB=114.941;DPRA=1.14667,1.7037,1.3125;EPP=3.0103,6.23461,16.5402;EPPR=4.51363;GTI=3;LEN=17,1,17;MEANALT=2.8,2.22222,2.5;MQM=40,40,40;MQMR=40;NS=12;NUMALT=3;ODDS=0.194023;PAIRED=0,0,0;PAIREDR=0;PAO=41.6667,14.6667,14.6667;PQA=1531,528,528;PQR=0;PRO=0;QA=305,1183,474;QR=1914;RO=52;RPL=2,12,7;RPP=7.35324,8.34028,3.17734;RPPR=11.1951;RPR=6,21,6;RUN=1,1,1;SAF=4,10,8;SAP=3.0103,14.1309,4.51363;SAR=4,23,5;SRF=12;SRP=35.7494;SRR=40;TYPE=complex,snp,complex;technology.illumina=1,1,1</t>
  </si>
  <si>
    <t>0/1/2/3:13:3,2,4,4:3:98:2,4,4:78,147,147</t>
  </si>
  <si>
    <t>0/1/1/2:7:4,0,2,1:4:155:0,2,1:0,64,39</t>
  </si>
  <si>
    <t>0/0/0/0:9:6,0,1,2:6:207:0,1,2:0,32,67</t>
  </si>
  <si>
    <t>0/1/2/2:20:9,0,10,0:9:340:0,10,0:0,348,0</t>
  </si>
  <si>
    <t>0/1/1/3:5:2,2,0,1:2:75:2,0,1:75,0,36</t>
  </si>
  <si>
    <t>0/0/0/0:14:7,2,4,1:7:265:2,4,1:76,151,38</t>
  </si>
  <si>
    <t>0/1/2/3:4:1,0,2,1:1:39:0,2,1:0,80,39</t>
  </si>
  <si>
    <t>0/1/1/3:6:2,1,0,2:2:79:1,0,2:39,0,68</t>
  </si>
  <si>
    <t>1/1/1/2:5:0,1,3,1:0:0:1,3,1:37,104,40</t>
  </si>
  <si>
    <t>0/0/1/2:6:4,0,1,0:4:143:0,1,0:0,32,0</t>
  </si>
  <si>
    <t>0/1/2/2:14:8,0,6,0:8:302:0,6,0:0,225,0</t>
  </si>
  <si>
    <t>CTTAAGAAAACATCAGAGG</t>
  </si>
  <si>
    <t>CTTAAGAAATCAACACAGG,CTTAAGAAAACAACAGAGT,ATTAAGAAAACAACAGAGT</t>
  </si>
  <si>
    <t>AB=0.5,0.0909091,0.115385;ABP=3.0103,98.9499,36.4176;AC=15,5,2;AF=0.3125,0.104167,0.0416667;AN=48;AO=47,6,3;CIGAR=9M1X2M1X2M1X3M,12M1X5M1X,1X11M1X5M1X;DP=107;DPB=107.105;DPRA=3.91667,4.4,4.33333;EPP=3.42611,8.80089,3.73412;EPPR=29.6215;GTI=3;LEN=19,19,19;MEANALT=1.75,2.2,3;MQM=39.9149,40,40;MQMR=39.9412;NS=12;NUMALT=3;ODDS=0.178408;PAIRED=0,0,0;PAIREDR=0;PAO=0,0,2;PQA=0,0,49;PQR=0;PRO=0;QA=1698,222,118;QR=1876;RO=51;RPL=37,3,3;RPP=36.6912,3.0103,9.52472;RPPR=3.05288;RPR=10,3,0;RUN=1,1,1;SAF=32,4,2;SAP=16.3625,4.45795,3.73412;SAR=15,2,1;SRF=38;SRP=29.6215;SRR=13;TYPE=complex,complex,complex;technology.illumina=1,1,1</t>
  </si>
  <si>
    <t>0/1/1/1:9:2,7,0,0:2:74:7,0,0:253,0,0</t>
  </si>
  <si>
    <t>0/1/2/3:11:2,6,1,2:2:78:6,1,2:205,38,79</t>
  </si>
  <si>
    <t>0/0/1/2:17:13,3,1,0:13:476:3,1,0:97,39,0</t>
  </si>
  <si>
    <t>0/1/1/1:7:1,6,0,0:1:37:6,0,0:220,0,0</t>
  </si>
  <si>
    <t>0/0/1/1:5:2,3,0,0:2:77:3,0,0:105,0,0</t>
  </si>
  <si>
    <t>0/0/0/2:4:3,0,1,0:3:110:0,1,0:0,38,0</t>
  </si>
  <si>
    <t>0/1/1/1:11:2,9,0,0:2:76:9,0,0:337,0,0</t>
  </si>
  <si>
    <t>0/1/2/3:15:4,9,1,1:4:144:9,1,1:340,36,39</t>
  </si>
  <si>
    <t>0/0/1/2:19:13,4,2,0:13:478:4,2,0:141,71,0</t>
  </si>
  <si>
    <t>CTATAAATAGAGCTTCTTGGTTTCAATTG</t>
  </si>
  <si>
    <t>CTATAAATACTGCTTCTTGGTTTCAATTG,CTATAAATAGAGCTTCTTGGTTTCAATTA,CTATAAATTGAGCTTCTTGGTTTCAATTG</t>
  </si>
  <si>
    <t>AB=0.477273,0.216867,0.220339;ABP=3.40511,60.8029,43.0905;AC=20,7,4;AF=0.416667,0.145833,0.0833333;AN=48;AO=50,18,13;CIGAR=9M2X18M,28M1X,8M1X20M;DP=116;DPB=133.276;DPRA=0,1.72917,1.475;EPP=32.3686,3.0103,16.5402;EPPR=5.02092;GTI=3;LEN=2,1,1;MEANALT=2.4,3.16667,3.2;MQM=39.9,40,40;MQMR=39.963;NS=12;NUMALT=3;ODDS=0.384578;PAIRED=0,0,0;PAIREDR=0;PAO=7.98333,22.9833,7.65;PQA=286.3,854.3,275.3;PQR=614.3;PRO=16.9833;QA=1835,668,474;QR=996;RO=27;RPL=9,16,13;RPP=47.4821,26.6552,31.2394;RPPR=3.09072;RPR=41,2,0;RUN=1,1,1;SAF=35,9,2;SAP=20.3821,3.0103,16.5402;SAR=15,9,11;SRF=12;SRP=3.73412;SRR=15;TYPE=mnp,snp,snp;technology.illumina=1,1,1</t>
  </si>
  <si>
    <t>0/1/1/3:4:1,2,0,1:1:33:2,0,1:80,0,35</t>
  </si>
  <si>
    <t>1/2/2/3:12:0,3,4,5:0:0:3,4,5:110,151,187</t>
  </si>
  <si>
    <t>0/0/0/2:13:9,0,3,0:9:334:0,3,0:0,115,0</t>
  </si>
  <si>
    <t>0/1/1/1:6:1,4,0,0:1:38:4,0,0:140,0,0</t>
  </si>
  <si>
    <t>0/0/0/1:6:2,2,0,0:2:73:2,0,0:79,0,0</t>
  </si>
  <si>
    <t>0/1/2/3:13:3,4,2,2:3:116:4,2,2:148,71,68</t>
  </si>
  <si>
    <t>0/1/1/1:15:3,10,1,0:3:114:10,1,0:364,37,0</t>
  </si>
  <si>
    <t>0/1/1/2:7:1,6,0,0:1:36:6,0,0:222,0,0</t>
  </si>
  <si>
    <t>0/0/0/1:2:1,1,0,0:1:31:1,0,0:38,0,0</t>
  </si>
  <si>
    <t>1/1/2/3:23:2,10,6,4:2:74:10,6,4:355,224,144</t>
  </si>
  <si>
    <t>0/0/0/2:7:4,0,2,1:4:147:0,2,1:0,70,40</t>
  </si>
  <si>
    <t>TGTTGCATTCCATTTT</t>
  </si>
  <si>
    <t>CGTTGCATTCCATTTT,CGTTGCATTCCATTTC,TGTTGCATTCCATTCT</t>
  </si>
  <si>
    <t>AB=0.442617,0.213298,0.251058;ABP=88.2399,1345.26,384.653;AC=21,11,3;AF=0.4375,0.229167,0.0625;AN=48;AO=1319,401,178;CIGAR=1X15M,1X14M1X,14M1X1M;DP=2980;DPB=3068.38;DPRA=0,0,0;EPP=6.05431,5.39838,3.44947;EPPR=6.98167;GTI=0;LEN=1,16,1;MEANALT=7.41667,9,6.66667;MQM=39.9303,39.9002,39.9494;MQMR=39.909;NS=12;NUMALT=3;ODDS=2.01858;PAIRED=0,0,0;PAIREDR=0;PAO=294.667,988,5.16667;PQA=10595.8,36815,67.8333;PQR=516.333;PRO=19.1667;QA=49187,14905,6710;QR=37179;RO=1011;RPL=557,200,69;RPP=72.1961,3.01572,22.5292;RPPR=22.3946;RPR=762,201,109;RUN=1,1,1;SAF=919,325,119;SAP=446.46,338.755,46.9277;SAR=400,76,59;SRF=727;SRP=424.523;SRR=284;TYPE=snp,complex,snp;technology.illumina=1,1,1</t>
  </si>
  <si>
    <t>0/1/1/2:118:31,62,21,0:31:1154:62,21,0:2368,790,0</t>
  </si>
  <si>
    <t>1/1/1/2:122:0,94,25,0:0:0:94,25,0:3490,939,0</t>
  </si>
  <si>
    <t>0/1/2/3:123:65,27,0,28:65:2372:27,0,28:992,0,1046</t>
  </si>
  <si>
    <t>0/0/0/1:119:85,31,0,0:85:3101:31,0,0:1134,0,0</t>
  </si>
  <si>
    <t>0/1/1/2:268:79,130,49,0:79:2915:130,49,0:4776,1826,0</t>
  </si>
  <si>
    <t>1/1/1/2:198:1,148,42,0:1:35:148,42,0:5558,1569,0</t>
  </si>
  <si>
    <t>0/1/2/3:285:141,62,0,77:141:5199:62,0,77:2321,0,2885</t>
  </si>
  <si>
    <t>0/1/1/2:456:134,217,93,0:134:4939:217,93,0:8024,3445,0</t>
  </si>
  <si>
    <t>0/1/2/2:382:109,176,85,0:109:3999:176,85,0:6584,3158,0</t>
  </si>
  <si>
    <t>1/1/1/2:336:0,245,86,0:0:0:245,86,0:9174,3178,0</t>
  </si>
  <si>
    <t>0/1/2/3:301:153,69,0,73:153:5583:69,0,73:2561,0,2779</t>
  </si>
  <si>
    <t>0/0/0/1:272:213,58,0,0:213:7882:58,0,0:2205,0,0</t>
  </si>
  <si>
    <t>AGAGTAAAG</t>
  </si>
  <si>
    <t>AGAGTAAAA,AGAGTAAAT,AGAGTAGGG</t>
  </si>
  <si>
    <t>AB=0.354839,0.16,0.25;ABP=8.68415,28.1125,9.52472;AC=13,3,3;AF=0.325,0.075,0.075;AN=40;AO=11,4,3;CIGAR=8M1X,8M1X,6M2X1M;DP=54;DPB=54.1111;DPRA=0.953846,1.28205,0.923077;EPP=7.94546,11.6962,9.52472;EPPR=35.8538;GTI=1;LEN=1,1,2;MEANALT=2.2,2.66667,2;MQM=40.4545,41.25,40;MQMR=64.125;NS=10;NUMALT=3;ODDS=0.332134;PAIRED=0,0,0;PAIREDR=0;PAO=0.25,0.25,0.25;PQA=7,7,7;PQR=7;PRO=0.25;QA=412,151,111;QR=1168;RO=32;RPL=8,4,2;RPP=7.94546,11.6962,3.73412;RPPR=35.8538;RPR=3,0,1;RUN=1,1,1;SAF=11,4,2;SAP=26.8965,11.6962,3.73412;SAR=0,0,1;SRF=32;SRP=72.4974;SRR=0;TYPE=snp,snp,mnp;technology.illumina=1,1,1</t>
  </si>
  <si>
    <t>0/0/1/2:10:4,3,1,0:4:148:3,1,0:114,38,0</t>
  </si>
  <si>
    <t>0/1/2/3:9:5,1,1,2:5:186:1,1,2:36,37,74</t>
  </si>
  <si>
    <t>0/1/1/1:4:1,3,0,0:1:38:3,0,0:112,0,0</t>
  </si>
  <si>
    <t>0/0/0/2:6:4,0,2,0:4:156:0,2,0:0,76,0</t>
  </si>
  <si>
    <t>0/0/1/1:5:2,2,0,0:2:75:2,0,0:78,0,0</t>
  </si>
  <si>
    <t>1/1/1/3:1:0,0,0,0:0:0:0,0,0:0,0,0</t>
  </si>
  <si>
    <t>0/1/1/1:3:1,2,0,0:1:39:2,0,0:72,0,0</t>
  </si>
  <si>
    <t>0/0/0/3:3:2,0,0,1:2:69:0,0,1:0,0,37</t>
  </si>
  <si>
    <t>0/0/0/0:10:10,0,0,0:10:353:0,0,0:0,0,0</t>
  </si>
  <si>
    <t>GGACGAACGGCGTGT</t>
  </si>
  <si>
    <t>GGACGAACGGCGCTGT,GGACGACGGCGCTTTT,GGACGACGGTGGT,GGACGACGTACGGTGTGT,GGCGAACGGCGTGT,GGAACGGCGTT</t>
  </si>
  <si>
    <t>AB=0.152866,0.38806,0.167785,0.0990991,0.230769,0.333333;ABP=167.337,17.5948,145.847,157.967,11.1951,4.45795;AC=10,11,7,4,2,1;AF=0.208333,0.229167,0.145833,0.0833333,0.0416667,0.0208333;AN=48;AO=24,52,25,11,3,2;CIGAR=12M1I3M,6M2X1M1I2M1X1M1X1M,5M1D4M1X1M1D2M,6M3I4M1X4M,2M1D12M,1M3D9M1D1M;DP=164;DPB=165.267;DPRA=0,0,0,0,0,0;EPP=26.1727,115.927,57.2971,26.8965,3.73412,7.35324;EPPR=3.28173;GTI=6;LEN=1,16,13,18,1,11;MEANALT=3.81818,4.42857,4.22222,4.28571,3.5,4;MQM=39.7917,39.9038,39.88,40,40,40;MQMR=39.875;NS=12;NUMALT=6;ODDS=0.318454;PAIRED=0,0,0,0,0,0;PAIREDR=0;PAO=0.777778,0.777778,0.777778,0.777778,0.777778,0.777778;PQA=23,23,23,23,23,23;PQR=23;PRO=0.777778;QA=838,1889,891,399,109,66;QR=1131;RO=32;RPL=20,52,25,11,1,2;RPP=26.1727,115.927,57.2971,26.8965,3.73412,7.35324;RPPR=3.28173;RPR=4,0,0,0,2,0;RUN=1,1,1,1,1,1;SAF=0,0,0,0,0,0;SAP=55.1256,115.927,57.2971,26.8965,9.52472,7.35324;SAR=24,52,25,11,3,2;SRF=0;SRP=72.4974;SRR=32;TYPE=ins,complex,complex,complex,del,complex;technology.illumina=1,1,1,1,1,1</t>
  </si>
  <si>
    <t>0/1/2/2:21:3,4,11,2,1,0,0:3:100:4,11,2,1,0,0:148,403,68,38,0,0</t>
  </si>
  <si>
    <t>0/2/2/3:16:4,1,5,2,1,0,0:4:147:1,5,2,1,0,0:33,183,74,38,0,0</t>
  </si>
  <si>
    <t>0/3/4/5:7:1,0,0,3,1,2,0:1:37:0,0,3,1,2,0:0,0,105,38,76,0</t>
  </si>
  <si>
    <t>0/1/5/6:6:1,1,0,1,0,1,2:1:37:1,0,1,0,1,2:39,0,30,0,33,66</t>
  </si>
  <si>
    <t>0/0/1/2:6:3,1,2,0,0,0,0:3:113:1,2,0,0,0,0:36,77,0,0,0,0</t>
  </si>
  <si>
    <t>2/2/3/4:33:3,2,14,5,3,0,0:3:101:2,14,5,3,0,0:57,493,175,108,0,0</t>
  </si>
  <si>
    <t>0/0/1/4:5:3,1,0,0,1,0,0:3:107:1,0,0,1,0,0:37,0,0,26,0,0</t>
  </si>
  <si>
    <t>0/1/2/2:24:5,5,13,1,0,0,0:5:166:5,13,1,0,0,0:167,487,39,0,0,0</t>
  </si>
  <si>
    <t>0/1/2/3:9:1,3,3,1,0,0,0:1:37:3,3,1,0,0,0:108,100,39,0,0,0</t>
  </si>
  <si>
    <t>0/1/2/3:25:6,3,4,5,3,0,0:6:223:3,4,5,3,0,0:116,146,190,113,0,0</t>
  </si>
  <si>
    <t>0/1/3/3:8:1,2,0,5,0,0,0:1:36:2,0,5,0,0,0:59,0,171,0,0,0</t>
  </si>
  <si>
    <t>0/1/1/4:4:1,1,0,0,1,0,0:1:27:1,0,0,1,0,0:38,0,0,38,0,0</t>
  </si>
  <si>
    <t>CGGTGAATTCAA</t>
  </si>
  <si>
    <t>CGGTGAATGCAA,TGGTGAGTGCAAA,TGGTGAGTGCAA</t>
  </si>
  <si>
    <t>AB=0.372881,0.431818,0.130435;ABP=11.2913,4.78696,30.2953;AC=10,7,2;AF=0.208333,0.145833,0.0416667;AN=48;AO=22,19,3;CIGAR=8M1X3M,1X5M1X1M1X1M1I2M,1X5M1X1M1X3M;DP=109;DPB=118.333;DPRA=0.95935,0.858537,1.12195;EPP=6.56362,5.8675,3.73412;EPPR=10.7656;GTI=3;LEN=1,13,12;MEANALT=1.83333,2,3;MQM=39.9545,39.3684,38.6667;MQMR=39.9524;NS=12;NUMALT=3;ODDS=0.065667;PAIRED=0,0,0;PAIREDR=0;PAO=10,1,1;PQA=306.5,34,34;PQR=340.5;PRO=11;QA=808,661,107;QR=2297;RO=63;RPL=18,12,3;RPP=22.3561,5.8675,9.52472;RPPR=12.9715;RPR=4,7,0;RUN=1,1,1;SAF=4,4,1;SAP=22.3561,16.8392,3.73412;SAR=18,15,2;SRF=7;SRP=85.7675;SRR=56;TYPE=snp,complex,complex;technology.illumina=1,1,1</t>
  </si>
  <si>
    <t>0/0/0/1:8:5,3,0,0:5:187:3,0,0:108,0,0</t>
  </si>
  <si>
    <t>0/1/2/3:12:3,3,4,2:3:108:3,4,2:118,132,79</t>
  </si>
  <si>
    <t>0/2/2/2:6:1,0,5,0:1:37:0,5,0:0,169,0</t>
  </si>
  <si>
    <t>0/1/1/1:6:2,4,0,0:2:74:4,0,0:133,0,0</t>
  </si>
  <si>
    <t>0/0/1/2:12:5,2,5,0:5:188:2,5,0:75,187,0</t>
  </si>
  <si>
    <t>0/0/0/0:15:15,0,0,0:15:555:0,0,0:0,0,0</t>
  </si>
  <si>
    <t>0/0/0/0:17:15,0,0,0:15:521:0,0,0:0,0,0</t>
  </si>
  <si>
    <t>0/1/1/1:10:4,6,0,0:4:142:6,0,0:227,0,0</t>
  </si>
  <si>
    <t>0/1/2/3:11:2,4,4,1:2:76:4,4,1:147,138,28</t>
  </si>
  <si>
    <t>0/0/0/2:3:2,0,1,0:2:76:0,1,0:0,35,0</t>
  </si>
  <si>
    <t>AAT</t>
  </si>
  <si>
    <t>AAGT,AGT,AAAGT</t>
  </si>
  <si>
    <t>AB=0.195946,0.128378,0.0743243;ABP=121.854,180.543,235.945;AC=3,3,1;AF=0.0625,0.0625,0.0208333;AN=48;AO=29,19,11;CIGAR=2M1I1M,1M1X1M,2M2I1M;DP=682;DPB=704.667;DPRA=0.831461,0.831461,0.831461;EPP=3.08518,8.61041,3.20771;EPPR=147.789;GTI=0;LEN=1,1,2;MEANALT=4.33333,4.33333,4.33333;MQM=39.8276,39.9474,40;MQMR=39.848;NS=12;NUMALT=3;ODDS=5.36286;PAIRED=0,0,0;PAIREDR=0;PAO=0,0,0;PQA=0,0,0;PQR=0;PRO=0;QA=1052,688,395;QR=22076;RO=612;RPL=22,3,4;RPP=19.8579,22.325,4.78696;RPPR=125.762;RPR=7,16,7;RUN=1,1,1;SAF=8,3,4;SAP=15.6647,22.325,4.78696;SAR=21,16,7;SRF=200;SRP=162.479;SRR=412;TYPE=ins,snp,ins;technology.illumina=1,1,1</t>
  </si>
  <si>
    <t>0/0/0/0:34:34,0,0,0:34:1253:0,0,0:0,0,0</t>
  </si>
  <si>
    <t>0/0/1/2:39:17,12,6,1:17:636:12,6,1:450,214,31</t>
  </si>
  <si>
    <t>0/0/0/0:56:55,0,0,0:55:1948:0,0,0:0,0,0</t>
  </si>
  <si>
    <t>0/0/0/0:58:58,0,0,0:58:2039:0,0,0:0,0,0</t>
  </si>
  <si>
    <t>0/0/0/0:56:56,0,0,0:56:2032:0,0,0:0,0,0</t>
  </si>
  <si>
    <t>0/1/2/3:54:31,7,8,8:31:1087:7,8,8:241,280,286</t>
  </si>
  <si>
    <t>0/0/0/0:62:61,0,0,0:61:2221:0,0,0:0,0,0</t>
  </si>
  <si>
    <t>0/0/0/0:75:75,0,0,0:75:2738:0,0,0:0,0,0</t>
  </si>
  <si>
    <t>0/0/0/0:72:72,0,0,0:72:2576:0,0,0:0,0,0</t>
  </si>
  <si>
    <t>0/0/1/2:55:34,10,5,2:34:1228:10,5,2:361,194,78</t>
  </si>
  <si>
    <t>0/0/0/0:46:46,0,0,0:46:1638:0,0,0:0,0,0</t>
  </si>
  <si>
    <t>0/0/0/0:75:73,0,0,0:73:2680:0,0,0:0,0,0</t>
  </si>
  <si>
    <t>TGGTTTTTTTATT</t>
  </si>
  <si>
    <t>TGGTTTTTTAATTT,TGGTTTTTTAATT,TGGTTTTTAAATT,TGGTTTTTAATTT</t>
  </si>
  <si>
    <t>AB=0.315789,0.32,0.272727,0.5;ABP=8.61041,10.0459,7.94546,3.0103;AC=11,16,2,4;AF=0.229167,0.333333,0.0416667,0.0833333;AN=48;AO=9,10,3,7;CIGAR=9M1X1M1I2M,9M1X3M,8M2X3M,8M3X2M;DP=42;DPB=42.6923;DPRA=2.93333,2.20408,3.66667,4.66667;EPP=9.04217,3.0103,3.73412,5.80219;EPPR=3.0103;GTI=6;LEN=14,1,2,3;MEANALT=2.2,1.71429,3,2.5;MQM=40,40,40,40;MQMR=40;NS=12;NUMALT=4;ODDS=0.340927;PAIRED=0,0,0,0;PAIREDR=0;PAO=0,0,0,0;PQA=0,0,0,0;PQR=0;PRO=0;QA=333,380,111,262;QR=433;RO=12;RPL=9,4,3,2;RPP=22.5536,3.87889,9.52472,5.80219;RPPR=3.73412;RPR=0,6,0,5;RUN=1,1,1,1;SAF=2,1,2,0;SAP=9.04217,16.9077,3.73412,18.2106;SAR=7,9,1,7;SRF=3;SRP=9.52472;SRR=9;TYPE=complex,snp,mnp,mnp;technology.illumina=1,1,1,1</t>
  </si>
  <si>
    <t>0/1/4/4:8:1,2,0,0,4:1:31:2,0,0,4:76,0,0,152</t>
  </si>
  <si>
    <t>0/0/0/2:4:3,0,1,0,0:3:108:0,1,0,0:0,40,0,0</t>
  </si>
  <si>
    <t>0/1/2/3:6:1,3,1,1,0:1:33:3,1,1,0:106,38,39,0</t>
  </si>
  <si>
    <t>0/2/4/4:6:2,0,1,0,3:2:73:0,1,0,3:0,34,0,110</t>
  </si>
  <si>
    <t>0/2/2/2:4:1,0,3,0,0:1:39:0,3,0,0:0,113,0,0</t>
  </si>
  <si>
    <t>1/2/2/3:5:0,1,2,2,0:0:0:1,2,2,0:38,77,72,0</t>
  </si>
  <si>
    <t>1/1/1/1:2:0,2,0,0,0:0:0:2,0,0,0:73,0,0,0</t>
  </si>
  <si>
    <t>0/0/0/0:3:3,0,0,0,0:3:113:0,0,0,0:0,0,0,0</t>
  </si>
  <si>
    <t>TTTAGGTTTTTTTTTA</t>
  </si>
  <si>
    <t>TTTAGGTTTTTTTTA,TTTAGGTTTTTTTTTTA,TTTAGGTTTTTTTATTA,ATTAGGTTTTTTTTTTA,TTTAGTTTTTTTTTTATTA,TTTAGGTTTTTTTCTTA</t>
  </si>
  <si>
    <t>AB=0.245614,0.289474,0.181818,0.193548,0.318182,0.25;ABP=67.0878,46.8969,90.0666,28.2974,9.32731,31.2394;AC=10,9,8,6,8,4;AF=0.208333,0.1875,0.166667,0.125,0.166667,0.0833333;AN=48;AO=28,33,18,6,7,13;CIGAR=6M1D9M,6M1I10M,13M1I3M,1X5M1I10M,5M1X7M3I3M,13M1I3M;DP=136;DPB=145.75;DPRA=0,0,0,0,0,0;EPP=3.0103,4.65535,15.074,4.45795,10.7656,3.17734;EPPR=3.25157;GTI=1;LEN=1,1,1,17,19,1;MEANALT=4.75,4.75,5.125,3.8,4.25,6;MQM=39.75,39.7273,40,40,40,40;MQMR=40;NS=12;NUMALT=6;ODDS=0;PAIRED=0,0,0,0,0,0;PAIREDR=0;PAO=2.69048,2.69048,2.19048,6.35714,2.19048,1.19048;PQA=96.5119,96.5119,71.2619,235.179,71.2619,43.7619;PQR=96.5119;PRO=2.69048;QA=999,1161,679,217,268,478;QR=340;RO=9;RPL=9,19,11,3,1,5;RPP=10.7656,4.65535,4.9405,3.0103,10.7656,4.51363;RPPR=3.25157;RPR=19,14,7,3,6,8;RUN=1,1,1,1,1,1;SAF=5,2,5,1,5,1;SAP=28.1373,58.3499,10.7311,8.80089,5.80219,23.2217;SAR=23,31,13,5,2,12;SRF=0;SRP=22.5536;SRR=9;TYPE=del,ins,ins,complex,complex,ins;technology.illumina=1,1,1,1,1,1</t>
  </si>
  <si>
    <t>3/3/3/5:7:0,0,0,2,1,1,0:0:0:0,0,2,1,1,0:0,0,78,39,39,0</t>
  </si>
  <si>
    <t>0/1/2/4:19:5,4,8,0,0,0,0:5:186:4,8,0,0,0,0:145,284,0,0,0,0</t>
  </si>
  <si>
    <t>1/2/6/6:21:0,3,5,2,0,0,8:0:0:3,5,2,0,0,8:95,178,76,0,0,303</t>
  </si>
  <si>
    <t>1/1/2/3:13:0,5,5,1,0,0,0:0:0:5,5,1,0,0,0:196,162,40,0,0,0</t>
  </si>
  <si>
    <t>3/5/5/5:6:0,0,0,1,1,3,0:0:0:0,0,1,1,3,0:0,0,40,32,117,0</t>
  </si>
  <si>
    <t>0/1/2/4:8:2,1,4,0,1,0,0:2:74:1,4,0,1,0,0:40,146,0,37,0,0</t>
  </si>
  <si>
    <t>1/2/3/6:13:0,2,1,6,0,0,2:0:0:2,1,6,0,0,2:67,36,228,0,0,74</t>
  </si>
  <si>
    <t>4/4/4/5:4:0,0,0,0,1,2,0:0:0:0,0,0,1,2,0:0,0,0,35,74,0</t>
  </si>
  <si>
    <t>3/5/5/5:5:0,0,0,1,0,1,0:0:0:0,0,1,0,1,0:0,0,40,0,38,0</t>
  </si>
  <si>
    <t>1/1/2/4:6:0,2,1,0,2,0,0:0:0:2,1,0,2,0,0:70,39,0,74,0,0</t>
  </si>
  <si>
    <t>1/2/2/6:18:0,4,7,2,0,0,3:0:0:4,7,2,0,0,3:131,246,63,0,0,101</t>
  </si>
  <si>
    <t>0/1/2/3:16:2,7,2,3,0,0,0:2:80:7,2,3,0,0,0:255,70,114,0,0,0</t>
  </si>
  <si>
    <t>GCTACAAAGTAAT</t>
  </si>
  <si>
    <t>ACTACAGAGTAAC,GTTACAAAGTAAT,ACTACAAAGTAAT</t>
  </si>
  <si>
    <t>AB=0.232941,0.206186,0.161137;ABP=266.29,148.477,213.458;AC=15,6,5;AF=0.3125,0.125,0.104167;AN=48;AO=99,40,34;CIGAR=1X5M1X5M1X,1M1X11M,1X12M;DP=425;DPB=460;DPRA=0,0,0;EPP=29.8795,16.9077,3.26577;EPPR=10.3445;GTI=0;LEN=13,1,1;MEANALT=2.25,2.57143,3;MQM=39.9394,39.975,39.9706;MQMR=39.8876;NS=12;NUMALT=3;ODDS=0.938938;PAIRED=0,0,0;PAIREDR=0;PAO=94.5,0.333333,11.8333;PQA=3459.5,3,416.5;PQR=3;PRO=0.333333;QA=3584,1464,1274;QR=9116;RO=249;RPL=43,19,15;RPP=6.71716,3.22745,4.03217;RPPR=16.2746;RPR=56,21,19;RUN=1,1,1;SAF=73,27,27;SAP=51.4626,13.6505,28.557;SAR=26,13,7;SRF=163;SRP=54.7158;SRR=86;TYPE=complex,snp,snp;technology.illumina=1,1,1</t>
  </si>
  <si>
    <t>0/0/1/2:52:27,13,12,0:27:981:13,12,0:463,446,0</t>
  </si>
  <si>
    <t>0/1/2/3:62:18,14,13,16:18:674:14,13,16:510,474,611</t>
  </si>
  <si>
    <t>0/0/1/1:77:52,24,0,0:52:1891:24,0,0:863,0,0</t>
  </si>
  <si>
    <t>0/0/1/3:82:60,14,0,8:60:2201:14,0,8:514,0,300</t>
  </si>
  <si>
    <t>0/0/1/2:13:8,2,3,0:8:290:2,3,0:74,104,0</t>
  </si>
  <si>
    <t>0/1/2/3:9:2,3,2,2:2:73:3,2,2:108,79,66</t>
  </si>
  <si>
    <t>0/0/1/1:6:5,1,0,0:5:183:1,0,0:38,0,0</t>
  </si>
  <si>
    <t>0/0/1/2:12:7,3,2,0:7:249:3,2,0:104,79,0</t>
  </si>
  <si>
    <t>0/0/1/1:28:16,10,2,0:16:602:10,2,0:364,64,0</t>
  </si>
  <si>
    <t>0/1/2/3:18:3,6,6,3:3:109:6,6,3:215,218,115</t>
  </si>
  <si>
    <t>0/0/0/1:26:23,3,0,0:23:840:3,0,0:113,0,0</t>
  </si>
  <si>
    <t>0/0/1/3:40:28,6,0,5:28:1023:6,0,5:218,0,182</t>
  </si>
  <si>
    <t>ATTTTTTTTTA,ATTTTTTTTTTTA,ATTTTTTTTTTA,TTTTTTTTTA</t>
  </si>
  <si>
    <t>AB=0.244373,0.130208,0.148148,0.0598802;ABP=179.528,231.06,119.144,283.988;AC=11,5,3,3;AF=0.229167,0.104167,0.0625,0.0625;AN=48;AO=76,25,16,10;CIGAR=1M1I9M,1M3I9M,1M2I9M,1X9M;DP=333;DPB=353.8;DPRA=0,0,0,0;EPP=68.8402,34.3664,11.6962,16.9077;EPPR=203.828;GTI=3;LEN=1,3,2,1;MEANALT=2.7,3.33333,3.5,3.16667;MQM=39.9079,39.88,40,39.9;MQMR=39.875;NS=12;NUMALT=4;ODDS=0.265793;PAIRED=0,0,0,0;PAIREDR=0;PAO=0,0,0,2;PQA=0,0,0,81;PQR=0;PRO=0;QA=2690,767,526,348;QR=7463;RO=200;RPL=14,3,4,0;RPP=68.8402,34.3664,11.6962,24.725;RPPR=209.778;RPR=62,22,12,10;RUN=1,1,1,1;SAF=0,0,0,1;SAP=168.042,57.2971,37.7539,16.9077;SAR=76,25,16,9;SRF=1;SRP=428.662;SRR=199;TYPE=ins,ins,ins,snp;technology.illumina=1,1,1,1</t>
  </si>
  <si>
    <t>0/0/1/2:48:24,12,10,0,2:24:896:12,10,0,2:422,308,0,75</t>
  </si>
  <si>
    <t>0/0/0/2:64:49,1,9,0,3:49:1850:1,9,0,3:39,281,0,96</t>
  </si>
  <si>
    <t>0/0/0/1:64:55,8,0,0,0:55:2059:8,0,0,0:293,0,0,0</t>
  </si>
  <si>
    <t>0/1/1/3:38:8,25,1,4,0:8:294:25,1,4,0:857,35,130,0</t>
  </si>
  <si>
    <t>0/0/1/2:6:4,1,1,0,0:4:143:1,1,0,0:23,38,0,0</t>
  </si>
  <si>
    <t>0/0/0/4:8:7,0,0,0,1:7:267:0,0,0,1:0,0,0,35</t>
  </si>
  <si>
    <t>0/0/0/1:6:4,2,0,0,0:4:142:2,0,0,0:55,0,0,0</t>
  </si>
  <si>
    <t>0/0/1/4:11:6,2,0,0,2:6:225:2,0,0,2:76,0,0,65</t>
  </si>
  <si>
    <t>0/1/2/3:22:9,8,2,1,1:9:339:8,2,1,1:300,57,40,40</t>
  </si>
  <si>
    <t>0/0/2/4:14:10,0,2,1,1:10:345:0,2,1,1:0,48,31,37</t>
  </si>
  <si>
    <t>0/0/0/1:18:16,2,0,0,0:16:606:2,0,0,0:77,0,0,0</t>
  </si>
  <si>
    <t>0/1/1/3:34:8,15,0,10,0:8:297:15,0,10,0:548,0,325,0</t>
  </si>
  <si>
    <t>CGCTGCAC</t>
  </si>
  <si>
    <t>CGCTGC,CGTTGC,CGCTTC</t>
  </si>
  <si>
    <t>AB=0.690476,0.161905,0.162791;ABP=42.7172,107.262,87.9502;AC=28,6,5;AF=0.583333,0.125,0.104167;AN=48;AO=87,17,14;CIGAR=5M2D1M,2M1X2M2D1M,4M2D1X1M;DP=126;DPB=126.625;DPRA=0,0,0;EPP=73.1214,13.3567,3.63072;EPPR=4.45795;GTI=1;LEN=2,6,6;MEANALT=2.5,3,3.28571;MQM=40.0115,40,39.4286;MQMR=40;NS=12;NUMALT=3;ODDS=0.560466;PAIRED=0,0,0;PAIREDR=0;PAO=15.0833,0.75,12.0833;PQA=518.917,24.25,410.917;PQR=985.917;PRO=28.0833;QA=3129,610,506;QR=228;RO=6;RPL=59,10,0;RPP=26.9963,4.1599,33.4109;RPPR=3.0103;RPR=28,7,14;RUN=1,1,1;SAF=37,9,8;SAP=7.22845,3.13803,3.63072;SAR=50,8,6;SRF=1;SRP=8.80089;SRR=5;TYPE=del,complex,complex;technology.illumina=1,1,1</t>
  </si>
  <si>
    <t>0/1/1/2:10:0,8,2,0:0:0:8,2,0:288,78,0</t>
  </si>
  <si>
    <t>0/1/1/2:14:1,8,4,1:1:39:8,4,1:291,136,40</t>
  </si>
  <si>
    <t>0/1/1/1:4:0,4,0,0:0:0:4,0,0:133,0,0</t>
  </si>
  <si>
    <t>1/1/2/3:14:0,7,2,5:0:0:7,2,5:243,75,173</t>
  </si>
  <si>
    <t>0/1/1/2:9:0,8,1,0:0:0:8,1,0:300,38,0</t>
  </si>
  <si>
    <t>0/1/1/1:6:0,6,0,0:0:0:6,0,0:211,0,0</t>
  </si>
  <si>
    <t>0/1/2/3:6:1,3,1,1:1:38:3,1,1:109,38,38</t>
  </si>
  <si>
    <t>1/1/1/3:9:0,6,1,1:0:0:6,1,1:210,29,38</t>
  </si>
  <si>
    <t>0/1/2/3:9:0,6,2,1:0:0:6,2,1:210,77,40</t>
  </si>
  <si>
    <t>0/1/1/1:12:2,7,2,1:2:74:7,2,1:262,67,40</t>
  </si>
  <si>
    <t>0/1/1/1:11:1,10,0,0:1:39:10,0,0:361,0,0</t>
  </si>
  <si>
    <t>1/1/1/3:22:1,14,2,4:1:38:14,2,4:511,72,137</t>
  </si>
  <si>
    <t>GG</t>
  </si>
  <si>
    <t>GTT,GT,GTTT</t>
  </si>
  <si>
    <t>AB=0.2,0.25,0.193548;ABP=46.0055,20.3821,28.2974;AC=13,8,7;AF=0.270833,0.166667,0.145833;AN=48;AO=11,8,6;CIGAR=1M1I1X,1M1X,1M2I1X;DP=57;DPB=68.5;DPRA=5.5,5.33333,6.2;EPP=4.78696,4.09604,3.0103;EPPR=3.34437;GTI=7;LEN=3,1,4;MEANALT=2.6,2.5,3;MQM=39.9091,40,40;MQMR=40;NS=12;NUMALT=3;ODDS=0.04652;PAIRED=0,0,0;PAIREDR=0;PAO=0,0,0;PQA=0,0,0;PQR=0;PRO=0;QA=354,283,212;QR=989;RO=26;RPL=4,8,2;RPP=4.78696,20.3821,4.45795;RPPR=4.34659;RPR=7,0,4;RUN=1,1,1;SAF=9,3,3;SAP=12.6832,4.09604,3.0103;SAR=2,5,3;SRF=17;SRP=8.35546;SRR=9;TYPE=complex,snp,complex;technology.illumina=1,1,1</t>
  </si>
  <si>
    <t>0/1/2/2:3:1,1,1,0:1:38:1,1,0:36,38,0</t>
  </si>
  <si>
    <t>0/0/1/3:5:2,1,0,2:2:79:1,0,2:39,0,61</t>
  </si>
  <si>
    <t>0/0/1/3:8:5,1,0,1:5:197:1,0,1:38,0,39</t>
  </si>
  <si>
    <t>0/1/2/2:4:1,1,1,0:1:41:1,1,0:33,35,0</t>
  </si>
  <si>
    <t>0/0/1/3:6:4,1,0,1:4:139:1,0,1:29,0,37</t>
  </si>
  <si>
    <t>0/1/2/3:8:4,1,1,1:4:155:1,1,1:26,33,39</t>
  </si>
  <si>
    <t>1/1/3/3:4:0,1,0,1:0:0:1,0,1:34,0,36</t>
  </si>
  <si>
    <t>0/0/1/2:6:4,1,1,0:4:156:1,1,0:31,39,0</t>
  </si>
  <si>
    <t>1/1/1/2:3:0,2,1,0:0:0:2,1,0:65,35,0</t>
  </si>
  <si>
    <t>0/0/1/2:8:4,1,3,0:4:146:1,3,0:23,103,0</t>
  </si>
  <si>
    <t>GAGT</t>
  </si>
  <si>
    <t>GACC,TAGG,GAGG</t>
  </si>
  <si>
    <t>AB=0.404,0.229008,0.221374;ABP=23.0226,86.5705,91.3445;AC=20,5,5;AF=0.416667,0.104167,0.104167;AN=48;AO=101,30,29;CIGAR=2M2X,1X2M1X,3M1X;DP=271;DPB=271;DPRA=0,0,0;EPP=35.7114,26.4622,19.8579;EPPR=99.6307;GTI=0;LEN=2,4,1;MEANALT=2.09091,3.4,3.4;MQM=39.8416,39.9,39.8621;MQMR=39.9346;NS=12;NUMALT=3;ODDS=0.930664;PAIRED=0,0,0;PAIREDR=0;PAO=0,0,0;PQA=0,0,0;PQR=0;PRO=0;QA=3677,1128,1058;QR=3907;RO=107;RPL=68,24,19;RPP=29.3475,26.4622,9.07545;RPPR=44.1059;RPR=33,6,10;RUN=1,1,1;SAF=62,6,11;SAP=14.3837,26.4622,6.67934;SAR=39,24,18;SRF=38;SRP=22.513;SRR=69;TYPE=mnp,complex,snp;technology.illumina=1,1,1</t>
  </si>
  <si>
    <t>0/0/0/1:21:15,6,0,0:15:541:6,0,0:233,0,0</t>
  </si>
  <si>
    <t>1/1/2/3:25:0,16,5,4:0:0:16,5,4:597,196,146</t>
  </si>
  <si>
    <t>0/0/1/1:19:8,11,0,0:8:284:11,0,0:396,0,0</t>
  </si>
  <si>
    <t>0/1/2/3:37:15,5,10,6:15:567:5,10,6:180,360,202</t>
  </si>
  <si>
    <t>0/0/1/1:19:10,9,0,0:10:374:9,0,0:317,0,0</t>
  </si>
  <si>
    <t>1/1/2/3:30:0,12,7,10:0:0:12,7,10:449,255,366</t>
  </si>
  <si>
    <t>0/1/1/1:15:5,10,0,0:5:172:10,0,0:344,0,0</t>
  </si>
  <si>
    <t>0/0/0/1:21:17,4,0,0:17:609:4,0,0:141,0,0</t>
  </si>
  <si>
    <t>0/0/1/1:25:15,9,0,0:15:547:9,0,0:357,0,0</t>
  </si>
  <si>
    <t>1/1/2/3:18:0,8,4,5:0:0:8,4,5:301,159,188</t>
  </si>
  <si>
    <t>0/0/1/1:20:9,11,0,0:9:326:11,0,0:362,0,0</t>
  </si>
  <si>
    <t>0/0/2/3:21:13,0,4,4:13:487:0,4,4:0,158,156</t>
  </si>
  <si>
    <t>CAAAGTAGTGTCTAGTGGAAATAGATTTA</t>
  </si>
  <si>
    <t>CAAAGTAGTGTCTAGTGGAAATAGACTTA,GAAAGTAGTGTCTAGTGGAAATAGACTTG,CAAAGTAGTGTCTAGTGGAAATAGACTTG</t>
  </si>
  <si>
    <t>AB=0.473684,0.461538,0.157895;ABP=3.23888,3.17734,22.325;AC=34,8,2;AF=0.708333,0.166667,0.0416667;AN=48;AO=31,6,3;CIGAR=25M1X3M,1X24M1X2M1X,25M1X2M1X;DP=53;DPB=54.4483;DPRA=0,1.73333,3.8;EPP=46.79,4.45795,3.73412;EPPR=12.7819;GTI=1;LEN=1,29,29;MEANALT=1.83333,2.33333,3;MQM=39.871,40,40;MQMR=39.75;NS=12;NUMALT=3;ODDS=0.284733;PAIRED=0,0,0;PAIREDR=0;PAO=0.666667,9,3.66667;PQA=22.3333,346,138.333;PQR=22.3333;PRO=0.666667;QA=1149,227,106;QR=290;RO=8;RPL=10,3,1;RPP=11.486,3.0103,3.73412;RPPR=3.0103;RPR=21,3,2;RUN=1,1,1;SAF=20,3,1;SAP=8.68415,3.0103,3.73412;SAR=11,3,2;SRF=5;SRP=4.09604;SRR=3;TYPE=snp,complex,complex;technology.illumina=1,1,1</t>
  </si>
  <si>
    <t>1/2/2/2:2:0,1,1,0:0:0:1,1,0:31,40,0</t>
  </si>
  <si>
    <t>0/1/2/3:5:1,2,0,2:1:37:2,0,2:69,0,76</t>
  </si>
  <si>
    <t>1/1/1/1:3:0,3,0,0:0:0:3,0,0:111,0,0</t>
  </si>
  <si>
    <t>1/1/1/2:8:0,4,3,0:0:0:4,3,0:148,110,0</t>
  </si>
  <si>
    <t>0/1/1/1:6:1,5,0,0:1:37:5,0,0:193,0,0</t>
  </si>
  <si>
    <t>1/2/2/2:3:0,1,2,0:0:0:1,2,0:40,77,0</t>
  </si>
  <si>
    <t>0/0/1/3:14:6,5,0,1:6:216:5,0,1:181,0,30</t>
  </si>
  <si>
    <t>GAAAAAAAAG</t>
  </si>
  <si>
    <t>GAAAAAAAAAG,GAAAAGAAAG,GAAAAAAAGG</t>
  </si>
  <si>
    <t>AB=0.113402,0.205882,0.222222;ABP=128.933,54.1038,45.2334;AC=7,5,4;AF=0.145833,0.104167,0.0833333;AN=48;AO=11,14,14;CIGAR=1M1I9M,5M1X4M,8M1X1M;DP=145;DPB=147.4;DPRA=1.45865,1.43158,1.65789;EPP=3.20771,3.0103,8.59409;EPPR=28.6248;GTI=1;LEN=1,1,1;MEANALT=2.28571,2.8,3.25;MQM=39.8182,39.9286,39.7857;MQMR=39.949;NS=12;NUMALT=3;ODDS=1.21471;PAIRED=0,0,0;PAIREDR=0;PAO=0.6,0.6,0.6;PQA=23,23,23;PQR=23;PRO=0.6;QA=378,500,516;QR=3597;RO=98;RPL=6,8,5;RPP=3.20771,3.63072,5.49198;RPPR=17.989;RPR=5,6,9;RUN=1,1,1;SAF=4,9,7;SAP=4.78696,5.49198,3.0103;SAR=7,5,7;SRF=32;SRP=28.6248;SRR=66;TYPE=ins,snp,snp;technology.illumina=1,1,1</t>
  </si>
  <si>
    <t>0/0/0/1:9:8,1,0,0:8:265:1,0,0:34,0,0</t>
  </si>
  <si>
    <t>0/0/0/0:5:5,0,0,0:5:181:0,0,0:0,0,0</t>
  </si>
  <si>
    <t>0/0/0/2:5:3,0,2,0:3:108:0,2,0:0,67,0</t>
  </si>
  <si>
    <t>0/0/2/3:7:4,0,1,1:4:153:0,1,1:0,31,40</t>
  </si>
  <si>
    <t>0/0/0/1:8:5,1,0,0:5:184:1,0,0:30,0,0</t>
  </si>
  <si>
    <t>0/0/0/1:17:14,3,0,0:14:504:3,0,0:111,0,0</t>
  </si>
  <si>
    <t>0/1/2/3:21:9,2,3,5:9:325:2,3,5:62,115,179</t>
  </si>
  <si>
    <t>0/0/0/0:14:13,0,0,0:13:490:0,0,0:0,0,0</t>
  </si>
  <si>
    <t>0/0/0/1:15:13,1,0,0:13:469:1,0,0:38,0,0</t>
  </si>
  <si>
    <t>0/0/0/1:9:7,1,0,0:7:274:1,0,0:26,0,0</t>
  </si>
  <si>
    <t>0/1/2/3:18:7,2,4,5:7:259:2,4,5:77,150,178</t>
  </si>
  <si>
    <t>0/0/2/3:17:10,0,4,3:10:385:0,4,3:0,137,119</t>
  </si>
  <si>
    <t>GTGCCTAAGTAATGCACATGTGAATGAGTCCCAACT</t>
  </si>
  <si>
    <t>TTGCCGAAGTAATCCACATGTGAATGAGTCCCAACA,TTGCTGAAGTAATCCACATGTGAATGAGTCCCAACT,TTGCCGAAGCAATCCACATGTGAATGAGTCCCAACT</t>
  </si>
  <si>
    <t>AB=0.241379,0.258065,0.4;ABP=19.8579,18.771,5.61607;AC=27,6,7;AF=0.5625,0.125,0.145833;AN=48;AO=8,8,12;CIGAR=1X4M1X7M1X21M1X,1X3M2X7M1X22M,1X4M1X3M1X3M1X22M;DP=47;DPB=73.7222;DPRA=0,5.16667,10;EPP=4.09604,4.09604,29.068;EPPR=20.5268;GTI=3;LEN=36,36,36;MEANALT=1.83333,2.16667,2.66667;MQM=40,40,40;MQMR=40;NS=12;NUMALT=3;ODDS=0.193109;PAIRED=0,0,0;PAIREDR=0;PAO=48,0,7;PQA=1747,0,254;PQR=0;PRO=0;QA=303,297,430;QR=562;RO=15;RPL=7,8,12;RPP=12.7819,20.3821,29.068;RPPR=4.31318;RPR=1,0,0;RUN=1,1,1;SAF=6,5,0;SAP=7.35324,4.09604,29.068;SAR=2,3,12;SRF=4;SRP=10.1038;SRR=11;TYPE=complex,complex,complex;technology.illumina=1,1,1</t>
  </si>
  <si>
    <t>0/1/1/1:4:1,3,0,0:1:37:3,0,0:111,0,0</t>
  </si>
  <si>
    <t>0/1/3/3:18:4,1,1,9:4:151:1,1,9:37,40,317</t>
  </si>
  <si>
    <t>0/1/1/3:7:6,0,0,1:6:223:0,0,1:0,0,39</t>
  </si>
  <si>
    <t>1/1/1/2:2:0,1,1,0:0:0:1,1,0:38,32,0</t>
  </si>
  <si>
    <t>0/1/2/3:5:1,0,1,2:1:38:0,1,2:0,36,74</t>
  </si>
  <si>
    <t>1/1/2/2:3:0,1,2,0:0:0:1,2,0:38,78,0</t>
  </si>
  <si>
    <t>1/1/1/2:2:0,0,2,0:0:0:0,2,0:0,76,0</t>
  </si>
  <si>
    <t>0/0/3/3:1:1,0,0,0:1:37:0,0,0:0,0,0</t>
  </si>
  <si>
    <t>0/1/1/3:2:1,1,0,0:1:39:1,0,0:40,0,0</t>
  </si>
  <si>
    <t>ACTACCATCAAAAG</t>
  </si>
  <si>
    <t>GCTTCCATCAAAAT,ACTTCCATCAAAAT,ACTGCCATCAAAAT,ACTACCATCAAAGG</t>
  </si>
  <si>
    <t>AB=0.154696,0.411765,0.169591,0.153846;ABP=190.465,16.8055,165.16,165.37;AC=15,16,5,4;AF=0.340909,0.363636,0.113636,0.0909091;AN=44;AO=28,84,29,24;CIGAR=1X2M1X9M1X,3M1X9M1X,3M1X9M1X,12M1X1M;DP=204;DPB=210.929;DPRA=0,0,0,0;EPP=10.7656,3.0103,6.67934,12.0581;EPPR=7.26639;GTI=0;LEN=14,14,14,1;MEANALT=4.42857,3.81818,5,4.28571;MQM=39.8214,39.9286,40,39.75;MQMR=39.84;NS=11;NUMALT=4;ODDS=0;PAIRED=0,0,0,0;PAIREDR=0;PAO=59,0,0,0;PQA=2199,0,0,0;PQR=0;PRO=0;QA=1017,3082,1076,871;QR=902;RO=25;RPL=28,84,29,10;RPP=63.8115,185.414,65.983,4.45795;RPPR=13.5202;RPR=0,0,0,14;RUN=1,1,1,1;SAF=9,42,18,11;SAP=10.7656,3.0103,6.67934,3.37221;SAR=19,42,11,13;SRF=13;SRP=3.09716;SRR=12;TYPE=complex,complex,complex,snp;technology.illumina=1,1,1,1</t>
  </si>
  <si>
    <t>1/1/1/2:5:0,1,4,0,0:0:0:1,4,0,0:38,147,0,0</t>
  </si>
  <si>
    <t>0/1/2/2:19:2,1,12,1,0:2:72:1,12,1,0:37,443,37,0</t>
  </si>
  <si>
    <t>0/1/2/3:74:10,16,23,13,7:10:356:16,23,13,7:575,843,460,255</t>
  </si>
  <si>
    <t>1/1/2/3:23:1,5,9,6,1:1:38:5,9,6,1:190,319,239,38</t>
  </si>
  <si>
    <t>1/1/2/2:5:0,0,5,0,0:0:0:0,5,0,0:0,187,0,0</t>
  </si>
  <si>
    <t>0/1/2/4:14:8,1,1,0,4:8:286:1,1,0,4:30,40,0,137</t>
  </si>
  <si>
    <t>1/2/2/4:6:0,0,3,0,1:0:0:0,3,0,1:0,110,0,38</t>
  </si>
  <si>
    <t>1/2/2/4:3:0,0,2,0,1:0:0:0,2,0,1:0,69,0,35</t>
  </si>
  <si>
    <t>0/1/2/3:9:1,0,5,1,1:1:40:0,5,1,1:0,179,40,30</t>
  </si>
  <si>
    <t>1/2/3/4:27:3,2,5,6,9:3:110:2,5,6,9:75,187,228,338</t>
  </si>
  <si>
    <t>1/2/2/3:19:0,2,15,2,0:0:0:2,15,2,0:72,558,72,0</t>
  </si>
  <si>
    <t>TGGTTGGGTAACA</t>
  </si>
  <si>
    <t>GGGTTGGGTAACG,GGGTTGGATAACG,TGGTTCGGTAACA</t>
  </si>
  <si>
    <t>AB=0.16568,0.25,0.104839;ABP=167.079,70.3259,171.194;AC=17,4,3;AF=0.472222,0.111111,0.0833333;AN=36;AO=31,31,13;CIGAR=1X11M1X,1X6M1X4M1X,5M1X7M;DP=172;DPB=174.615;DPRA=0,27.5556,27.5556;EPP=14.8483,3.08035,11.1951;EPPR=4.52089;GTI=2;LEN=13,13,1;MEANALT=2.22222,4.66667,4.66667;MQM=39.7742,39.8387,40;MQMR=39.7065;NS=9;NUMALT=3;ODDS=0.31448;PAIRED=0,0,0;PAIREDR=0;PAO=5,9,0;PQA=189.5,336.5,0;PQR=0;PRO=0;QA=1100,1086,498;QR=3269;RO=92;RPL=18,18,0;RPP=4.76149,4.76149,31.2394;RPPR=3.0103;RPR=13,13,13;RUN=1,1,1;SAF=27,25,10;SAP=40.0654,28.2974,11.1951;SAR=4,6,3;SRF=62;SRP=27.1797;SRR=30;TYPE=complex,complex,snp;technology.illumina=1,1,1</t>
  </si>
  <si>
    <t>0/0/1/1:9:4,5,0,0:4:144:5,0,0:186,0,0</t>
  </si>
  <si>
    <t>0/0/2/3:69:44,4,13,7:44:1573:4,13,7:135,449,271</t>
  </si>
  <si>
    <t>0/0/1/1:22:16,6,0,0:16:556:6,0,0:219,0,0</t>
  </si>
  <si>
    <t>0/0/1/1:8:3,5,0,0:3:110:5,0,0:171,0,0</t>
  </si>
  <si>
    <t>0/1/2/3:23:13,4,3,2:13:464:4,3,2:139,102,75</t>
  </si>
  <si>
    <t>0/2/2/3:32:9,1,15,4:9:324:1,15,4:36,535,152</t>
  </si>
  <si>
    <t>0/0/1/1:6:3,3,0,0:3:98:3,0,0:102,0,0</t>
  </si>
  <si>
    <t>GGAATTGATTAAT</t>
  </si>
  <si>
    <t>GGAATTGATCACC,GGAATTGATTACT,TGAATTGATCACC,GGAATTGATTACC</t>
  </si>
  <si>
    <t>AB=0.227564,0.347826,0.0467836,0.0821918;ABP=204.15,58.5245,308.096,113.696;AC=14,13,1,1;AF=0.291667,0.270833,0.0208333,0.0208333;AN=48;AO=73,96,8,7;CIGAR=9M1X1M2X,11M1X1M,1X8M1X1M2X,11M2X;DP=333;DPB=334.615;DPRA=0,1.31429,1.62857,0;EPP=3.04005,35.6729,4.09604,5.80219;EPPR=105.834;GTI=0;LEN=13,1,13,2;MEANALT=3,3,3.8,3.33333;MQM=39.9863,39.8229,39.5,39.5714;MQMR=39.9085;NS=12;NUMALT=4;ODDS=1.56908;PAIRED=0,0,0,0;PAIREDR=0;PAO=4.5,0,4.5,3;PQA=145.833,0,145.833,101.333;PQR=0;PRO=0;QA=2660,3483,274,257;QR=5217;RO=142;RPL=17,25,0,2;RPP=48.2543,50.8732,20.3821,5.80219;RPPR=132.442;RPR=56,71,8,5;RUN=1,1,1,1;SAF=49,36,5,2;SAP=21.6017,16.0391,4.09604,5.80219;SAR=24,60,3,5;SRF=49;SRP=32.6157;SRR=93;TYPE=complex,snp,complex,mnp;technology.illumina=1,1,1,1</t>
  </si>
  <si>
    <t>0/1/2/4:16:5,3,4,0,3:5:169:3,4,0,3:106,143,0,118</t>
  </si>
  <si>
    <t>1/1/2/2:26:1,11,13,0,0:1:40:11,13,0,0:412,465,0,0</t>
  </si>
  <si>
    <t>0/1/1/2:23:7,11,3,1,0:7:261:11,3,1,0:407,111,35,0</t>
  </si>
  <si>
    <t>0/0/0/0:21:18,2,0,0,1:18:663:2,0,0,1:72,0,0,34</t>
  </si>
  <si>
    <t>0/0/1/2:17:11,1,5,0,0:11:409:1,5,0,0:32,193,0,0</t>
  </si>
  <si>
    <t>0/1/2/2:25:5,6,14,0,0:5:180:6,14,0,0:207,518,0,0</t>
  </si>
  <si>
    <t>0/1/2/3:19:5,5,6,3,0:5:195:5,6,3,0:176,229,109,0</t>
  </si>
  <si>
    <t>0/0/1/2:19:13,2,4,0,0:13:482:2,4,0,0:74,127,0,0</t>
  </si>
  <si>
    <t>0/0/1/2:36:25,4,5,1,0:25:922:4,5,1,0:155,192,31,0</t>
  </si>
  <si>
    <t>0/1/2/2:38:8,9,21,0,0:8:297:9,21,0,0:323,760,0,0</t>
  </si>
  <si>
    <t>0/1/1/2:57:17,15,21,1,3:17:612:15,21,1,3:551,745,39,105</t>
  </si>
  <si>
    <t>0/0/0/1:36:27,4,0,2,0:27:987:4,0,2,0:145,0,60,0</t>
  </si>
  <si>
    <t>CTTAGCTCCTAGC</t>
  </si>
  <si>
    <t>TTTGGCTCCTAGT,CTTGGCTCCTAGC,CTCGGCTCTTAGC</t>
  </si>
  <si>
    <t>AB=0.106977,0.438662,0.0827068;ABP=291.473,11.8011,204.174;AC=12,17,3;AF=0.25,0.354167,0.0625;AN=48;AO=23,118,11;CIGAR=1X2M1X8M1X,3M1X9M,2M2X4M1X4M;DP=284;DPB=287.846;DPRA=0,0,0;EPP=5.3706,5.66023,12.6832;EPPR=4.09604;GTI=2;LEN=13,1,13;MEANALT=2.55556,2.36364,2.8;MQM=39.8696,39.9068,39.9091;MQMR=39.9531;NS=12;NUMALT=3;ODDS=0.753772;PAIRED=0,0,0;PAIREDR=0;PAO=52,0,0;PQA=1836,0,0;PQR=0;PRO=0;QA=844,4359,390;QR=4680;RO=128;RPL=0,57,1;RPP=52.9542,3.30474,19.0002;RPPR=48.8827;RPR=23,61,10;RUN=1,1,1;SAF=14,60,8;SAP=5.3706,3.08391,7.94546;SAR=9,58,3;SRF=64;SRP=3.0103;SRR=64;TYPE=complex,snp,complex;technology.illumina=1,1,1</t>
  </si>
  <si>
    <t>0/1/2/2:12:5,1,5,0:5:196:1,5,0:38,193,0</t>
  </si>
  <si>
    <t>0/0/1/2:27:18,5,4,0:18:669:5,4,0:179,152,0</t>
  </si>
  <si>
    <t>0/0/1/3:15:11,2,0,2:11:397:2,0,2:69,0,67</t>
  </si>
  <si>
    <t>0/1/2/2:17:3,0,14,0:3:109:0,14,0:0,540,0</t>
  </si>
  <si>
    <t>0/1/2/2:14:3,0,11,0:3:115:0,11,0:0,403,0</t>
  </si>
  <si>
    <t>0/0/1/2:18:11,2,5,0:11:389:2,5,0:75,189,0</t>
  </si>
  <si>
    <t>0/1/2/3:28:17,2,7,2:17:640:2,7,2:76,273,75</t>
  </si>
  <si>
    <t>0/1/2/2:25:7,2,16,0:7:237:2,16,0:76,594,0</t>
  </si>
  <si>
    <t>0/1/2/2:32:9,2,19,2:9:334:2,19,2:72,673,63</t>
  </si>
  <si>
    <t>0/1/2/3:28:17,2,5,4:17:602:2,5,4:72,169,155</t>
  </si>
  <si>
    <t>0/0/1/2:30:18,5,6,1:18:656:5,6,1:187,214,30</t>
  </si>
  <si>
    <t>0/1/2/2:38:9,0,26,0:9:336:0,26,0:0,959,0</t>
  </si>
  <si>
    <t>TCAAAATGGG</t>
  </si>
  <si>
    <t>TCAAAATGGA,TAAAAATGGA,ACAAAATGGA</t>
  </si>
  <si>
    <t>AB=0.538462,0.254545,0.108108;ABP=5.01474,60.5741,52.3673;AC=33,6,3;AF=0.6875,0.125,0.0625;AN=48;AO=163,28,4;CIGAR=9M1X,1M1X7M1X,1X8M1X;DP=237;DPB=237.5;DPRA=0,1.35802,2.28395;EPP=8.88527,5.80219,5.18177;EPPR=3.9754;GTI=2;LEN=1,10,10;MEANALT=2,2.8,3;MQM=39.9264,39.8214,40;MQMR=39.9167;NS=12;NUMALT=3;ODDS=0.825888;PAIRED=0,0,0;PAIREDR=0;PAO=0,0,5;PQA=0,0,186;PQR=0;PRO=0;QA=6012,977,157;QR=1333;RO=36;RPL=56,5,1;RPP=37.6606,28.1373,5.18177;RPPR=3.25157;RPR=107,23,3;RUN=1,1,1;SAF=67,12,0;SAP=14.214,4.25114,11.6962;SAR=96,16,4;SRF=13;SRP=9.04217;SRR=23;TYPE=snp,complex,complex;technology.illumina=1,1,1</t>
  </si>
  <si>
    <t>1/1/1/2:6:0,4,2,0:0:0:4,2,0:149,60,0</t>
  </si>
  <si>
    <t>0/0/1/2:6:2,2,1,0:2:72:2,1,0:72,36,0</t>
  </si>
  <si>
    <t>1/1/1/1:18:0,18,0,0:0:0:18,0,0:660,0,0</t>
  </si>
  <si>
    <t>1/2/2/3:9:0,4,4,0:0:0:4,4,0:150,150,0</t>
  </si>
  <si>
    <t>0/1/1/1:11:4,7,0,0:4:150:7,0,0:266,0,0</t>
  </si>
  <si>
    <t>1/1/1/1:16:0,15,0,0:0:0:15,0,0:555,0,0</t>
  </si>
  <si>
    <t>1/1/1/1:45:0,44,0,0:0:0:44,0,0:1617,0,0</t>
  </si>
  <si>
    <t>1/1/2/3:52:0,38,13,0:0:0:38,13,0:1396,467,0</t>
  </si>
  <si>
    <t>0/0/1/1:35:20,14,0,0:20:733:14,0,0:524,0,0</t>
  </si>
  <si>
    <t>0/1/2/3:37:10,15,8,4:10:378:15,8,4:548,264,157</t>
  </si>
  <si>
    <t>ATT</t>
  </si>
  <si>
    <t>AAT,AA,AATTT</t>
  </si>
  <si>
    <t>AB=0.176471,0.181818,0.166667;ABP=33.9218,22.3561,14.5915;AC=6,3,1;AF=0.125,0.0625,0.0208333;AN=48;AO=6,4,2;CIGAR=1M1X1M,1M1D1X,1M2I2M;DP=83;DPB=85.6667;DPRA=0.948837,1.02326,1.67442;EPP=8.80089,11.6962,7.35324;EPPR=14.0034;GTI=4;LEN=1,2,2;MEANALT=2,2,3;MQM=40,39.75,40;MQMR=39.9062;NS=12;NUMALT=3;ODDS=0.552663;PAIRED=0,0,0;PAIREDR=0;PAO=0,0,0;PQA=0,0,0;PQR=0;PRO=0;QA=199,144,72;QR=2346;RO=64;RPL=6,0,0;RPP=16.0391,11.6962,7.35324;RPPR=74.8046;RPR=0,4,2;RUN=1,1,1;SAF=5,4,2;SAP=8.80089,11.6962,7.35324;SAR=1,0,0;SRF=28;SRP=5.18177;SRR=36;TYPE=snp,complex,ins;technology.illumina=1,1,1</t>
  </si>
  <si>
    <t>0/0/0/0:5:5,0,0,0:5:187:0,0,0:0,0,0</t>
  </si>
  <si>
    <t>0/0/0/0:6:4,0,0,0:4:147:0,0,0:0,0,0</t>
  </si>
  <si>
    <t>0/0/0/1:6:4,1,0,0:4:155:1,0,0:39,0,0</t>
  </si>
  <si>
    <t>0/0/0/2:6:5,0,1,0:5:178:0,1,0:0,27,0</t>
  </si>
  <si>
    <t>0/0/0/0:4:3,0,0,0:3:117:0,0,0:0,0,0</t>
  </si>
  <si>
    <t>0/0/0/0:14:14,0,0,0:14:511:0,0,0:0,0,0</t>
  </si>
  <si>
    <t>0/0/0/0:4:4,0,0,0:4:140:0,0,0:0,0,0</t>
  </si>
  <si>
    <t>0/0/0/1:6:5,1,0,0:5:178:1,0,0:34,0,0</t>
  </si>
  <si>
    <t>0/0/0/1:6:4,1,0,0:4:145:1,0,0:24,0,0</t>
  </si>
  <si>
    <t>0/0/0/0:10:8,0,0,0:8:284:0,0,0:0,0,0</t>
  </si>
  <si>
    <t>0/1/2/3:12:7,1,2,2:7:266:1,2,2:38,77,72</t>
  </si>
  <si>
    <t>0/1/1/2:4:1,2,1,0:1:38:2,1,0:64,40,0</t>
  </si>
  <si>
    <t>TTCGAGAATTTCGAGGTAAGGAAGATTGAGGGAAGT</t>
  </si>
  <si>
    <t>CTCGAGAATTTCGAGGTAAGGAAGATTAATGGAGGA,TTCGAGAATTTCGAGGTAAGGAAAATTGATGGAAGT,TTCGAGAATTTCGAGGTAAGGAAGATTAATGGAGGA</t>
  </si>
  <si>
    <t>AB=0.272727,0.439024,0.4;ABP=17.8158,4.33437,4.74748;AC=26,13,7;AF=0.541667,0.270833,0.145833;AN=48;AO=20,27,8;CIGAR=1X26M1X1M1X3M1X1M1X,23M1X5M1X6M,27M1X1M1X3M1X1M1X;DP=65;DPB=84.3333;DPRA=0.680556,1.425,1.11111;EPP=18.6449,26.2531,7.35324;EPPR=4.45795;GTI=1;LEN=36,36,36;MEANALT=2.33333,2.2,2.66667;MQM=40,40,40;MQMR=40;NS=12;NUMALT=3;ODDS=0.0157484;PAIRED=0,0,0;PAIREDR=0;PAO=122.5,0,20.5;PQA=4516.5,0,774.5;PQR=0;PRO=0;QA=745,1011,297;QR=223;RO=6;RPL=4,11,1;RPP=18.6449,5.02092,12.7819;RPPR=4.45795;RPR=16,16,7;RUN=1,1,1;SAF=6,8,1;SAP=9.95901,12.7417,12.7819;SAR=14,19,7;SRF=4;SRP=4.45795;SRR=2;TYPE=complex,complex,complex;technology.illumina=1,1,1</t>
  </si>
  <si>
    <t>1/1/1/2:4:0,1,3,0:0:0:1,3,0:36,112,0</t>
  </si>
  <si>
    <t>0/1/2/3:12:4,1,3,3:4:153:1,3,3:39,115,112</t>
  </si>
  <si>
    <t>2/2/2/2:8:0,0,8,0:0:0:0,8,0:0,289,0</t>
  </si>
  <si>
    <t>1/1/1/2:6:0,3,3,0:0:0:3,3,0:113,117,0</t>
  </si>
  <si>
    <t>0/1/1/2:3:1,1,1,0:1:32:1,1,0:37,36,0</t>
  </si>
  <si>
    <t>2/3/3/3:2:0,0,1,1:0:0:0,1,1:0,38,37</t>
  </si>
  <si>
    <t>1/1/1/2:4:0,2,2,0:0:0:2,2,0:66,76,0</t>
  </si>
  <si>
    <t>1/1/1/1:8:0,6,1,0:0:0:6,1,0:223,38,0</t>
  </si>
  <si>
    <t>1/1/2/2:4:0,1,3,0:0:0:1,3,0:38,112,0</t>
  </si>
  <si>
    <t>2/3/3/3:6:0,0,2,4:0:0:0,2,4:0,78,148</t>
  </si>
  <si>
    <t>1/1/1/1:6:1,3,0,0:1:38:3,0,0:115,0,0</t>
  </si>
  <si>
    <t>AAACAAACATAATTAAGATTTAATGTAATAAACATTAC</t>
  </si>
  <si>
    <t>GAACAAACATAATTAAGATTTAATGTAATAAACATTAA,AAACAAACATAATTCAGATTTAATGTGATAAACATTAC,AAACAAACATAATTAAGATTTAATGTAATAAACATTGC,AAACAAACATAATTAAGATTTAATGTAATAAACATTAA,AAACAAACATAATTCAGATTTAATGTAATAAACATTAC</t>
  </si>
  <si>
    <t>AB=0.344828,0.426471,0.230769,0.2,0.282051;ABP=21.2057,12.5903,93.0429,73.366,35.1926;AC=11,12,6,4,3;AF=0.229167,0.25,0.125,0.0833333,0.0625;AN=48;AO=30,87,33,18,22;CIGAR=1X36M1X,14M1X11M1X11M,36M1X1M,37M1X,14M1X23M;DP=282;DPB=284.421;DPRA=0,0,0,0,0;EPP=13.4334,115.053,37.8197,15.074,17.2236;EPPR=99.1265;GTI=2;LEN=38,38,1,1,1;MEANALT=3.5,3.66667,3.71429,3.8,3.66667;MQM=40,39.977,40,40,39.9545;MQMR=39.9474;NS=12;NUMALT=5;ODDS=1.43629;PAIRED=0,0,0,0,0;PAIREDR=0;PAO=51.3333,8.08333,8.08333,4.33333,8.08333;PQA=1909.33,300.583,300.583,149.333,300.583;PQR=300.583;PRO=8.08333;QA=1122,3271,1236,695,848;QR=2825;RO=76;RPL=21,74,29,14,17;RPP=13.4334,95.8844,44.1367,15.074,17.2236;RPPR=63.4687;RPR=9,13,4,4,5;RUN=1,1,1,1,1;SAF=30,80,32,16,22;SAP=68.1545,136.019,66.2462,26.6552,50.7827;SAR=0,7,1,2,0;SRF=70;SRP=120.041;SRR=6;TYPE=complex,complex,snp,snp,snp;technology.illumina=1,1,1,1,1</t>
  </si>
  <si>
    <t>1/2/3/4:30:3,0,9,8,8,0:3:112:0,9,8,8,0:0,345,315,312,0</t>
  </si>
  <si>
    <t>0/1/2/3:45:24,0,7,12,0,0:24:897:0,7,12,0,0:0,272,441,0,0</t>
  </si>
  <si>
    <t>0/1/1/5:49:11,22,0,0,0,12:11:381:22,0,0,0,12:831,0,0,0,458</t>
  </si>
  <si>
    <t>1/2/2/2:21:1,0,20,0,0,0:1:40:0,20,0,0,0:0,751,0,0,0</t>
  </si>
  <si>
    <t>0/2/3/4:10:3,0,4,1,1,0:3:115:0,4,1,1,0:0,156,37,40,0</t>
  </si>
  <si>
    <t>0/1/2/3:9:3,1,3,2,0,0:3:113:1,3,2,0,0:39,109,71,0,0</t>
  </si>
  <si>
    <t>0/1/1/5:10:4,2,0,0,0,4:4:148:2,0,0,0,4:70,0,0,0,159</t>
  </si>
  <si>
    <t>0/0/2/4:11:4,0,2,1,4,0:4:152:0,2,1,4,0:0,79,38,148,0</t>
  </si>
  <si>
    <t>0/1/3/4:20:6,0,2,7,4,0:6:227:0,2,7,4,0:0,77,260,160,0</t>
  </si>
  <si>
    <t>0/0/2/3:18:8,0,7,2,0,0:8:297:0,7,2,0,0:0,249,74,0,0</t>
  </si>
  <si>
    <t>0/0/1/5:19:7,5,0,0,1,6:7:265:5,0,0,1,6:182,0,0,35,231</t>
  </si>
  <si>
    <t>1/2/2/2:40:2,0,33,0,0,0:2:78:0,33,0,0,0:0,1233,0,0,0</t>
  </si>
  <si>
    <t>GTTTTTTA</t>
  </si>
  <si>
    <t>GTTTTTTTA,GTTTTTCA,GTTTTTTTTA</t>
  </si>
  <si>
    <t>AB=0.5,0.300813,0.168605;ABP=3.0103,45.3981,167.083;AC=30,5,3;AF=0.625,0.104167,0.0625;AN=48;AO=244,37,29;CIGAR=1M1I7M,6M1X1M,1M2I7M;DP=407;DPB=447.125;DPRA=0,0.578824,1.01176;EPP=4.7546,4.47751,3.08518;EPPR=12.2327;GTI=2;LEN=1,1,2;MEANALT=2.5,2.8,3.5;MQM=39.9221,39.9459,39.8621;MQMR=39.9529;NS=12;NUMALT=3;ODDS=0.0317487;PAIRED=0,0,0;PAIREDR=0;PAO=0.333333,0,0.333333;PQA=12,0,12;PQR=12;PRO=0.333333;QA=8639,1347,995;QR=3136;RO=85;RPL=162,26,21;RPP=59.967,16.2152,15.6647;RPPR=18.977;RPR=82,11,8;RUN=1,1,1;SAF=123,22,13;SAP=3.0459,5.88603,3.68421;SAR=121,15,16;SRF=41;SRP=3.24022;SRR=44;TYPE=ins,snp,ins;technology.illumina=1,1,1</t>
  </si>
  <si>
    <t>0/1/1/2:40:11,18,10,0:11:407:18,10,0:630,366,0</t>
  </si>
  <si>
    <t>0/1/1/1:35:11,22,0,1:11:417:22,0,1:791,0,32</t>
  </si>
  <si>
    <t>1/1/1/1:59:1,58,0,0:1:40:58,0,0:2100,0,0</t>
  </si>
  <si>
    <t>0/1/1/3:75:16,36,0,17:16:575:36,0,17:1263,0,588</t>
  </si>
  <si>
    <t>0/1/2/3:14:3,4,6,1:3:106:4,6,1:150,224,26</t>
  </si>
  <si>
    <t>0/1/1/1:20:7,13,0,0:7:267:13,0,0:455,0,0</t>
  </si>
  <si>
    <t>0/1/1/1:16:1,14,1,0:1:39:14,1,0:502,25,0</t>
  </si>
  <si>
    <t>0/1/1/2:18:5,6,5,0:5:180:6,5,0:225,175,0</t>
  </si>
  <si>
    <t>0/1/2/2:35:7,12,15,0:7:262:12,15,0:403,557,0</t>
  </si>
  <si>
    <t>0/1/1/1:21:7,14,0,0:7:251:14,0,0:468,0,0</t>
  </si>
  <si>
    <t>1/1/1/1:26:0,25,0,0:0:0:25,0,0:877,0,0</t>
  </si>
  <si>
    <t>0/1/1/3:48:16,22,0,10:16:592:22,0,10:775,0,349</t>
  </si>
  <si>
    <t>ACCACCACCACCACCACCA</t>
  </si>
  <si>
    <t>ACCGCCGCCAAGTCCACCACCA,GCCACCACCACCACCACCACAA,ACCACTACCACCACCACCA</t>
  </si>
  <si>
    <t>AB=0.464706,0.11811,0.16;ABP=4.84966,163.887,28.1125;AC=15,5,1;AF=0.3125,0.104167,0.0208333;AN=48;AO=80,15,4;CIGAR=3M1X2M1X3M3I9M,1X17M3I1M,5M1X13M;DP=229;DPB=247.632;DPRA=2.22222,1.62821,1.92308;EPP=9.95901,35.5824,5.18177;EPPR=4.9151;GTI=5;LEN=22,22,1;MEANALT=2.88889,3.66667,5;MQM=39.875,39.7333,40;MQMR=39.8158;NS=12;NUMALT=3;ODDS=0.0907968;PAIRED=0,0,0;PAIREDR=0;PAO=0.4,2.4,0.4;PQA=2.4,65.4,2.4;PQR=46.9;PRO=1.9;QA=2829,544,142;QR=3923;RO=114;RPL=0,0,1;RPP=176.728,35.5824,5.18177;RPPR=10.6295;RPR=80,15,3;RUN=1,1,1;SAF=48,15,0;SAP=9.95901,35.5824,11.6962;SAR=32,0,4;SRF=61;SRP=4.22937;SRR=53;TYPE=complex,complex,snp;technology.illumina=1,1,1</t>
  </si>
  <si>
    <t>0/1/1/1:32:7,23,1,0:7:262:23,1,0:817,34,0</t>
  </si>
  <si>
    <t>0/1/1/1:33:2,27,1,0:2:70:27,1,0:950,37,0</t>
  </si>
  <si>
    <t>0/1/1/1:19:3,15,0,0:3:102:15,0,0:527,0,0</t>
  </si>
  <si>
    <t>0/1/1/2:10:3,4,1,0:3:106:4,1,0:142,35,0</t>
  </si>
  <si>
    <t>0/0/0/1:20:18,1,0,0:18:612:1,0,0:34,0,0</t>
  </si>
  <si>
    <t>0/0/2/2:20:11,0,6,0:11:378:0,6,0:0,215,0</t>
  </si>
  <si>
    <t>0/0/0/0:6:4,0,0,0:4:130:0,0,0:0,0,0</t>
  </si>
  <si>
    <t>0/0/0/0:13:13,0,0,0:13:420:0,0,0:0,0,0</t>
  </si>
  <si>
    <t>0/0/0/1:24:20,3,0,0:20:704:3,0,0:112,0,0</t>
  </si>
  <si>
    <t>0/0/0/0:20:19,1,0,0:19:650:1,0,0:38,0,0</t>
  </si>
  <si>
    <t>0/1/2/3:25:11,4,4,4:11:378:4,4,4:142,152,142</t>
  </si>
  <si>
    <t>0/0/1/2:7:3,2,2,0:3:111:2,2,0:67,71,0</t>
  </si>
  <si>
    <t>GGTGGTGTGGTG</t>
  </si>
  <si>
    <t>GGTGGTG,GGTGGTGGTGGTG,GGTGGTGTCGTG</t>
  </si>
  <si>
    <t>AB=0.282268,0.152,0.204819;ABP=344.372,265.984,254.273;AC=15,4,4;AF=0.3125,0.0833333,0.0833333;AN=48;AO=234,38,68;CIGAR=1M5D6M,6M1I6M,8M1X3M;DP=829;DPB=735.083;DPRA=0,0,0;EPP=6.72222,21.525,24.5973;EPPR=31.9062;GTI=0;LEN=5,1,1;MEANALT=3.41667,5,5.2;MQM=39.8632,39.8421,39.9559;MQMR=39.8742;NS=12;NUMALT=3;ODDS=3.94388;PAIRED=0,0,0;PAIREDR=0;PAO=1.16667,3.16667,0.5;PQA=28.6667,91.6667,9;PQR=28.6667;PRO=1.16667;QA=7965,1320,2508;QR=17031;RO=469;RPL=133,12,48;RPP=12.5128,14.2105,28.0461;RPPR=52.13;RPR=101,26,20;RUN=1,1,1;SAF=10,2,1;SAP=427.988,69.0688,142.112;SAR=224,36,67;SRF=24;SRP=823.637;SRR=445;TYPE=del,ins,snp;technology.illumina=1,1,1</t>
  </si>
  <si>
    <t>0/1/2/3:51:16,13,9,10:16:605:13,9,10:453,321,379</t>
  </si>
  <si>
    <t>0/0/1/1:49:26,23,0,0:26:923:23,0,0:812,0,0</t>
  </si>
  <si>
    <t>0/0/0/1:80:64,16,0,0:64:2290:16,0,0:566,0,0</t>
  </si>
  <si>
    <t>0/0/0/1:86:60,25,0,0:60:2166:25,0,0:811,0,0</t>
  </si>
  <si>
    <t>0/1/2/3:42:19,7,6,10:19:698:7,6,10:248,203,373</t>
  </si>
  <si>
    <t>0/0/1/1:63:36,27,0,0:36:1291:27,0,0:886,0,0</t>
  </si>
  <si>
    <t>0/0/0/1:42:33,8,0,0:33:1198:8,0,0:285,0,0</t>
  </si>
  <si>
    <t>0/1/2/3:72:21,17,8,24:21:774:17,8,24:583,280,881</t>
  </si>
  <si>
    <t>0/1/2/3:85:25,19,15,23:25:903:19,15,23:648,516,838</t>
  </si>
  <si>
    <t>0/0/0/1:82:53,24,0,1:53:1967:24,0,1:848,0,37</t>
  </si>
  <si>
    <t>0/0/0/1:63:50,10,0,0:50:1797:10,0,0:323,0,0</t>
  </si>
  <si>
    <t>0/0/1/1:114:66,45,0,0:66:2419:45,0,0:1502,0,0</t>
  </si>
  <si>
    <t>AATGTTTTTTTTTCTTTCATTTTTTAGGGGGAGG</t>
  </si>
  <si>
    <t>ATTTTTTTTTTCTTTCATTTTTTAGGGGGAGA,AATGTTTTTTTTTCTTTCATTTTTTAGGGGGAGA,AATGTTTTTTTTTTCTTTCATTTTTTAGGGGGAGA</t>
  </si>
  <si>
    <t>AB=0.206897,0.243902,0.222222;ABP=24.6501,26.3669,33.1696;AC=7,8,9;AF=0.145833,0.166667,0.1875;AN=48;AO=7,11,10;CIGAR=1M2D1X29M1X,33M1X,4M1I29M1X;DP=68;DPB=69.1765;DPRA=2.21429,2.04762,2.5;EPP=5.80219,12.6832,10.8276;EPPR=35.8538;GTI=4;LEN=32,1,35;MEANALT=3.25,2.83333,3;MQM=40,39.9091,40;MQMR=40;NS=12;NUMALT=3;ODDS=0.799069;PAIRED=0,0,0;PAIREDR=0;PAO=18.75,8.75,8.75;PQA=656.5,302.5,302.5;PQR=131.5;PRO=3.75;QA=246,389,375;QR=1109;RO=32;RPL=2,4,3;RPP=5.80219,4.78696,6.48466;RPPR=12.7819;RPR=5,7,7;RUN=1,1,1;SAF=5,4,1;SAP=5.80219,4.78696,16.9077;SAR=2,7,9;SRF=21;SRP=9.79615;SRR=11;TYPE=complex,snp,complex;technology.illumina=1,1,1</t>
  </si>
  <si>
    <t>0/1/3/3:5:1,0,0,3:1:36:0,0,3:0,0,113</t>
  </si>
  <si>
    <t>0/0/0/1:3:2,0,0,0:2:67:0,0,0:0,0,0</t>
  </si>
  <si>
    <t>0/2/2/3:8:4,0,3,1:4:146:0,3,1:0,106,33</t>
  </si>
  <si>
    <t>0/2/2/2:5:2,0,3,0:2:71:0,3,0:0,113,0</t>
  </si>
  <si>
    <t>0/2/2/3:5:1,0,2,1:1:39:0,2,1:0,60,38</t>
  </si>
  <si>
    <t>0/0/1/1:6:3,2,0,0:3:103:2,0,0:72,0,0</t>
  </si>
  <si>
    <t>0/0/0/0:2:1,0,1,0:1:34:0,1,0:0,39,0</t>
  </si>
  <si>
    <t>0/1/1/3:12:6,2,1,2:6:186:2,1,2:72,36,78</t>
  </si>
  <si>
    <t>0/0/0/0:2:1,1,0,0:1:37:1,0,0:35,0,0</t>
  </si>
  <si>
    <t>0/1/2/3:11:4,2,1,1:4:139:2,1,1:67,35,36</t>
  </si>
  <si>
    <t>0/0/0/0:5:5,0,0,0:5:182:0,0,0:0,0,0</t>
  </si>
  <si>
    <t>0/3/3/3:4:2,0,0,2:2:69:0,0,2:0,0,77</t>
  </si>
  <si>
    <t>GAA</t>
  </si>
  <si>
    <t>GCA,GCAA,GAAA</t>
  </si>
  <si>
    <t>AB=0.235088,0.135714,0.133333;ABP=176.736,164.382,90.593;AC=12,6,2;AF=0.25,0.125,0.0416667;AN=48;AO=67,19,10;CIGAR=1M1X1M,1M1I2M,1M1I2M;DP=299;DPB=310.667;DPRA=0,0,0;EPP=10.3026,4.03889,10.8276;EPPR=17.6544;GTI=1;LEN=1,1,1;MEANALT=1.72727,2.33333,3;MQM=39.8806,39.8421,40;MQMR=39.9507;NS=12;NUMALT=3;ODDS=0.163042;PAIRED=0,0,0;PAIREDR=0;PAO=0,0,2;PQA=0,0,63;PQR=0;PRO=0;QA=2411,680,347;QR=7129;RO=203;RPL=26,9,1;RPP=10.3026,3.12459,16.9077;RPPR=33.0579;RPR=41,10,9;RUN=1,1,1;SAF=63,16,9;SAP=115.83,22.325,16.9077;SAR=4,3,1;SRF=175;SRP=234.16;SRR=28;TYPE=snp,ins,ins;technology.illumina=1,1,1</t>
  </si>
  <si>
    <t>0/0/0/1:19:17,2,0,0:17:610:2,0,0:77,0,0</t>
  </si>
  <si>
    <t>0/1/2/3:21:8,7,1,5:8:262:7,1,5:262,40,170</t>
  </si>
  <si>
    <t>0/0/0/2:33:26,1,6,0:26:902:1,6,0:35,216,0</t>
  </si>
  <si>
    <t>0/0/0/1:28:20,8,0,0:20:716:8,0,0:291,0,0</t>
  </si>
  <si>
    <t>0/0/0/1:17:13,4,0,0:13:450:4,0,0:143,0,0</t>
  </si>
  <si>
    <t>0/1/1/2:29:10,16,2,1:10:352:16,2,1:571,66,36</t>
  </si>
  <si>
    <t>0/0/1/2:18:15,1,2,0:15:541:1,2,0:38,67,0</t>
  </si>
  <si>
    <t>0/0/0/1:27:25,2,0,0:25:881:2,0,0:73,0,0</t>
  </si>
  <si>
    <t>0/0/0/1:32:30,2,0,0:30:1039:2,0,0:68,0,0</t>
  </si>
  <si>
    <t>0/1/2/3:25:6,9,6,4:6:220:9,6,4:332,223,141</t>
  </si>
  <si>
    <t>0/0/0/2:14:12,0,2,0:12:420:0,2,0:0,68,0</t>
  </si>
  <si>
    <t>0/0/1/1:36:21,15,0,0:21:736:15,0,0:521,0,0</t>
  </si>
  <si>
    <t>ATCTTCTTCTTCTTCTACTT,ATCTTCTTCTTCTTTCTTCTT,ATCTTCTTCTT,ATCTTCTTCTTCTT,ATCTTCTTCATCTTCTTGTT</t>
  </si>
  <si>
    <t>AB=0.219355,0.155709,0.13986,0.139194,0.125;ABP=215.086,300.562,325.208,311.701,139.813;AC=11,9,7,6,3;AF=0.229167,0.1875,0.145833,0.125,0.0625;AN=48;AO=68,45,40,38,14;CIGAR=16M1X3M,12M1I8M,1M9D10M,1M6D13M,9M1X7M1X2M;DP=310;DPB=284.05;DPRA=0,0,0,0,0;EPP=6.20364,100.727,29.2851,25.8679,5.49198;EPPR=24.4951;GTI=1;LEN=1,1,9,6,20;MEANALT=5.25,5.27273,5.54545,5.7,5.6;MQM=72.1029,40,40,39.9737,40;MQMR=39.9176;NS=12;NUMALT=5;ODDS=0.0596793;PAIRED=0,0,0,0,0;PAIREDR=0;PAO=0.7,0.95,0.95,0.95,0.5;PQA=22.1667,30.4167,30.4167,30.4167,16.1667;PQR=64.4167;PRO=1.95;QA=2449,1638,1292,1245,531;QR=3057;RO=85;RPL=68,45,7,9,5;RPP=150.67,100.727,39.7082,25.8679,5.49198;RPPR=170.622;RPR=0,0,33,29,9;RUN=1,1,1,1,1;SAF=39,45,38,38,14;SAP=6.20364,100.727,73.366,85.5263,33.4109;SAR=29,0,2,0,0;SRF=57;SRP=24.4951;SRR=28;TYPE=snp,ins,del,del,complex;technology.illumina=1,1,1,1,1</t>
  </si>
  <si>
    <t>0/1/2/4:21:5,5,3,2,3,2:5:188:5,3,2,3,2:193,116,57,91,80</t>
  </si>
  <si>
    <t>0/0/1/2:24:11,9,4,0,0,0:11:415:9,4,0,0,0:331,140,0,0,0</t>
  </si>
  <si>
    <t>0/1/2/3:41:19,7,4,3,2,0:19:694:7,4,3,2,0:235,139,94,73,0</t>
  </si>
  <si>
    <t>0/1/4/5:25:5,4,4,3,4,5:5:172:4,4,3,4,5:147,144,93,144,187</t>
  </si>
  <si>
    <t>2/3/4/5:16:1,1,7,4,2,1:1:35:1,7,4,2,1:35,264,134,56,39</t>
  </si>
  <si>
    <t>0/1/2/4:35:5,10,7,4,9,0:5:185:10,7,4,9,0:352,264,128,306,0</t>
  </si>
  <si>
    <t>0/0/1/3:39:17,3,2,11,2,0:17:608:3,2,11,2,0:115,75,361,70,0</t>
  </si>
  <si>
    <t>0/1/2/4:30:6,8,5,4,6,1:6:200:8,5,4,6,1:282,189,132,195,37</t>
  </si>
  <si>
    <t>0/1/2/3:13:4,4,3,1,0,0:4:143:4,3,1,0,0:149,109,37,0,0</t>
  </si>
  <si>
    <t>0/1/3/4:21:5,6,0,1,7,0:5:165:6,0,1,7,0:212,0,32,217,0</t>
  </si>
  <si>
    <t>0/1/2/3:25:6,8,2,4,1,0:6:216:8,2,4,1,0:292,65,132,32,0</t>
  </si>
  <si>
    <t>1/2/3/5:20:1,3,4,3,2,5:1:36:3,4,3,2,5:106,133,92,61,188</t>
  </si>
  <si>
    <t>CCATTTCTCCCCT</t>
  </si>
  <si>
    <t>CCATTTCTCCCCC,ACATTTCTCCCCT,CAATTTCTCCCCT</t>
  </si>
  <si>
    <t>AB=0.534091,0.166667,0.230769;ABP=3.89863,26.1727,19.3799;AC=37,3,2;AF=0.770833,0.0625,0.0416667;AN=48;AO=89,4,6;CIGAR=12M1X,1X12M,1M1X11M;DP=132;DPB=181.846;DPRA=0,1.36364,1.47727;EPP=44.0243,3.0103,8.80089;EPPR=8.80089;GTI=1;LEN=1,1,1;MEANALT=2.08333,4,4.5;MQM=39.6292,40,39.8333;MQMR=39.7083;NS=12;NUMALT=3;ODDS=0.754547;PAIRED=0,0,0;PAIREDR=0;PAO=50.6667,7,5.66667;PQA=1593.17,217,161.667;PQR=1426.17;PRO=45.6667;QA=3147,138,203;QR=821;RO=24;RPL=30,2,2;RPP=23.5295,3.0103,4.45795;RPPR=16.0391;RPR=59,2,4;RUN=1,1,1;SAF=20,2,1;SAP=61.5913,3.0103,8.80089;SAR=69,2,5;SRF=4;SRP=26.1727;SRR=20;TYPE=snp,snp,snp;technology.illumina=1,1,1</t>
  </si>
  <si>
    <t>1/1/1/1:10:0,10,0,0:0:0:10,0,0:366,0,0</t>
  </si>
  <si>
    <t>0/1/1/1:14:4,9,0,0:4:135:9,0,0:303,0,0</t>
  </si>
  <si>
    <t>0/1/2/3:7:2,2,0,2:2:71:2,0,2:69,0,72</t>
  </si>
  <si>
    <t>0/1/1/1:9:3,6,0,0:3:110:6,0,0:184,0,0</t>
  </si>
  <si>
    <t>1/1/1/1:8:0,8,0,0:0:0:8,0,0:298,0,0</t>
  </si>
  <si>
    <t>0/1/1/1:21:6,14,0,0:6:209:14,0,0:530,0,0</t>
  </si>
  <si>
    <t>0/1/2/3:19:6,3,3,4:6:204:3,3,4:115,102,131</t>
  </si>
  <si>
    <t>1/1/1/1:10:0,10,0,0:0:0:10,0,0:329,0,0</t>
  </si>
  <si>
    <t>1/1/1/1:10:0,9,0,0:0:0:9,0,0:304,0,0</t>
  </si>
  <si>
    <t>1/1/1/1:6:0,5,0,0:0:0:5,0,0:164,0,0</t>
  </si>
  <si>
    <t>1/1/1/2:5:1,3,1,0:1:32:3,1,0:116,36,0</t>
  </si>
  <si>
    <t>0/1/1/1:13:2,10,0,0:2:60:10,0,0:369,0,0</t>
  </si>
  <si>
    <t>ATTTTTTTTTCCTCTTCTTATCC</t>
  </si>
  <si>
    <t>ATTTTTTTTTTCCTCTTCTTATCC,ATTTTTTTTTTCCTCTTATCC,ATTTTTTTTTTCCTCTTCTTATCA,ATTTTTTTTCCCTCTTATCC</t>
  </si>
  <si>
    <t>AB=0.268765,0.0843373,0.114458,0.166124;ABP=386.63,874.922,431.654,300.262;AC=18,7,5,3;AF=0.375,0.145833,0.104167,0.0625;AN=48;AO=222,49,38,51;CIGAR=1M1I22M,10M2D2M1X8M,1M1I21M1X,9M1X2M3D8M;DP=826;DPB=838.217;DPRA=0,0,0,0;EPP=234.986,63.6786,54.4399,89.2305;EPPR=288.73;GTI=4;LEN=1,21,24,20;MEANALT=11.75,12.4444,15.2,12;MQM=39.9279,39.9388,39.9211,39.8824;MQMR=39.875;NS=12;NUMALT=4;ODDS=0.145094;PAIRED=0,0,0,0;PAIREDR=0;PAO=15.5,3,14,3;PQA=551.167,103,497.167,103;PQR=258.667;PRO=7.5;QA=8076,1733,1358,1763;QR=10993;RO=304;RPL=188,43,34,48;RPP=234.986,63.6786,54.4399,89.2305;RPPR=288.73;RPR=34,6,4,3;RUN=1,1,1,1;SAF=222,49,38,51;SAP=485.077,109.412,85.5263,113.755;SAR=0,0,0,0;SRF=304;SRP=663.138;SRR=0;TYPE=ins,complex,complex,complex;technology.illumina=1,1,1,1</t>
  </si>
  <si>
    <t>0/1/1/2:60:20,24,5,0,0:20:705:24,5,0,0:877,176,0,0</t>
  </si>
  <si>
    <t>0/0/1/4:81:38,15,0,0,19:38:1361:15,0,0,19:544,0,0,623</t>
  </si>
  <si>
    <t>0/1/1/3:62:18,18,3,9,0:18:655:18,3,9,0:653,102,330,0</t>
  </si>
  <si>
    <t>0/1/2/3:70:21,17,14,5,0:21:745:17,14,5,0:642,498,178,0</t>
  </si>
  <si>
    <t>0/1/1/2:38:16,15,2,0,0:16:590:15,2,0,0:525,73,0,0</t>
  </si>
  <si>
    <t>0/0/1/4:75:32,15,0,0,15:32:1168:15,0,0,15:559,0,0,536</t>
  </si>
  <si>
    <t>0/1/2/3:62:19,6,7,8,1:19:691:6,7,8,1:214,238,272,39</t>
  </si>
  <si>
    <t>0/1/1/1:68:25,29,2,0,0:25:910:29,2,0,0:1038,67,0,0</t>
  </si>
  <si>
    <t>0/1/1/2:83:32,35,4,0,0:32:1175:35,4,0,0:1278,148,0,0</t>
  </si>
  <si>
    <t>0/0/1/4:89:43,19,0,0,16:43:1552:19,0,0,16:683,0,0,565</t>
  </si>
  <si>
    <t>0/1/2/3:53:14,9,3,8,0:14:488:9,3,8,0:325,99,283,0</t>
  </si>
  <si>
    <t>0/1/2/3:85:26,20,9,8,0:26:953:20,9,8,0:738,332,295,0</t>
  </si>
  <si>
    <t>AGCGAG</t>
  </si>
  <si>
    <t>TGAAAT,AGAAAT,AGCAAG</t>
  </si>
  <si>
    <t>AB=0.121495,0.135417,0.239264;ABP=269.31,224.681,99.2611;AC=12,10,8;AF=0.25,0.208333,0.166667;AN=48;AO=26,26,39;CIGAR=1X1M2X1M1X,2M2X1M1X,3M1X2M;DP=214;DPB=214;DPRA=0,0,0;EPP=4.34659,3.34437,3.51141;EPPR=5.14646;GTI=0;LEN=6,6,1;MEANALT=2.5,2.8,3;MQM=39.8846,39.9615,39.9231;MQMR=39.8862;NS=12;NUMALT=3;ODDS=0.686465;PAIRED=0,0,0;PAIREDR=0;PAO=0,0,0;PQA=0,0,0;PQR=0;PRO=0;QA=970,960,1405;QR=4446;RO=123;RPL=15,24,18;RPP=4.34659,43.4331,3.51141;RPPR=19.976;RPR=11,2,21;RUN=1,1,1;SAF=16,14,21;SAP=6.01695,3.34437,3.51141;SAR=10,12,18;SRF=32;SRP=64.4647;SRR=91;TYPE=complex,complex,snp;technology.illumina=1,1,1</t>
  </si>
  <si>
    <t>0/0/1/2:15:12,2,1,0:12:447:2,1,0:74,38,0</t>
  </si>
  <si>
    <t>0/1/2/3:18:6,3,5,4:6:223:3,5,4:108,188,133</t>
  </si>
  <si>
    <t>0/1/2/3:37:17,3,3,14:17:576:3,3,14:107,113,513</t>
  </si>
  <si>
    <t>0/1/2/3:42:25,5,5,7:25:896:5,5,7:183,186,272</t>
  </si>
  <si>
    <t>0/0/0/1:8:7,1,0,0:7:255:1,0,0:39,0,0</t>
  </si>
  <si>
    <t>0/1/2/3:11:6,2,1,2:6:213:2,1,2:76,36,67</t>
  </si>
  <si>
    <t>0/1/2/3:10:2,2,2,4:2:68:2,2,4:80,75,141</t>
  </si>
  <si>
    <t>0/0/1/2:14:12,1,1,0:12:438:1,1,0:34,37,0</t>
  </si>
  <si>
    <t>0/0/0/1:14:12,2,0,0:12:434:2,0,0:76,0,0</t>
  </si>
  <si>
    <t>0/1/2/3:16:10,1,3,2:10:369:1,3,2:40,112,62</t>
  </si>
  <si>
    <t>0/1/2/3:13:5,2,3,3:5:183:2,3,3:77,99,112</t>
  </si>
  <si>
    <t>0/1/2/3:16:9,2,2,3:9:344:2,2,3:76,76,105</t>
  </si>
  <si>
    <t>ATAATCAAGCATCACAGGAGTAAAACT</t>
  </si>
  <si>
    <t>GTAATCAAGCATTACAGGAGTAAAATC,GTAATCAAGCATTACAGGAGTCAAATC,ATAATCAAGCATCACAGGAGTATAACT</t>
  </si>
  <si>
    <t>AB=0.114943,0.306604,0.136364;ABP=227.096,71.8828,179.887;AC=12,17,5;AF=0.25,0.354167,0.104167;AN=48;AO=20,65,21;CIGAR=1X11M1X12M2X,1X11M1X8M1X3M2X,22M1X4M;DP=212;DPB=269.111;DPRA=0,0,0;EPP=18.6449,83.2212,8.07707;EPPR=3.54779;GTI=0;LEN=27,27,1;MEANALT=3,2.75,3.14286;MQM=40,39.8923,40;MQMR=39.9703;NS=12;NUMALT=3;ODDS=0.707098;PAIRED=0,0,0;PAIREDR=0;PAO=22,81,7.5;PQA=837,3005,273.5;PQR=273.5;PRO=7.5;QA=744,2408,764;QR=3700;RO=101;RPL=0,0,11;RPP=46.4397,144.156,3.1137;RPPR=6.64375;RPR=20,65,10;RUN=1,1,1;SAF=4,8,10;SAP=18.6449,83.2212,3.1137;SAR=16,57,11;SRF=54;SRP=4.06379;SRR=47;TYPE=complex,complex,snp;technology.illumina=1,1,1</t>
  </si>
  <si>
    <t>0/0/1/2:13:8,0,3,1:8:285:0,3,1:0,111,38</t>
  </si>
  <si>
    <t>0/1/2/2:14:7,2,4,1:7:254:2,4,1:76,150,38</t>
  </si>
  <si>
    <t>0/1/2/2:5:3,0,2,0:3:110:0,2,0:0,69,0</t>
  </si>
  <si>
    <t>0/0/1/2:17:13,2,1,0:13:480:2,1,0:67,36,0</t>
  </si>
  <si>
    <t>0/1/2/3:20:9,0,5,6:9:327:0,5,6:0,191,214</t>
  </si>
  <si>
    <t>0/1/2/3:22:9,2,7,4:9:328:2,7,4:75,268,148</t>
  </si>
  <si>
    <t>0/1/2/2:12:6,3,2,0:6:227:3,2,0:104,58,0</t>
  </si>
  <si>
    <t>0/1/2/3:26:10,5,8,2:10:375:5,8,2:192,298,74</t>
  </si>
  <si>
    <t>0/1/2/3:25:10,1,11,3:10:348:1,11,3:40,415,108</t>
  </si>
  <si>
    <t>0/1/2/3:34:18,1,10,4:18:677:1,10,4:38,368,144</t>
  </si>
  <si>
    <t>0/1/2/2:17:6,2,9,0:6:218:2,9,0:78,331,0</t>
  </si>
  <si>
    <t>0/1/2/2:7:2,2,3,0:2:71:2,3,0:74,113,0</t>
  </si>
  <si>
    <t>GAAAAAAAAT,AAAAAAAAAAT,GAAAAAAAAAAT</t>
  </si>
  <si>
    <t>AB=0.4,0.0869565,0.0833333;ABP=15.1705,37.093,165.871;AC=13,6,3;AF=0.270833,0.125,0.0625;AN=48;AO=56,2,10;CIGAR=1M1D9M,1X10M,1M1I10M;DP=212;DPB=211.455;DPRA=0.634921,0.938776,0.923611;EPP=29.2231,7.35324,3.87889;EPPR=177.286;GTI=0;LEN=1,1,1;MEANALT=1.88889,2,2.5;MQM=39.8393,40,40;MQMR=39.8643;NS=12;NUMALT=3;ODDS=0.613104;PAIRED=0,0,0;PAIREDR=0;PAO=0.333333,14,0.333333;PQA=12.3333,463,12.3333;PQR=12.3333;PRO=0.333333;QA=2013,77,371;QR=5079;RO=140;RPL=46,2,9;RPP=53.2644,7.35324,16.9077;RPPR=233.869;RPR=10,0,1;RUN=1,1,1;SAF=21,2,7;SAP=10.6105,7.35324,6.48466;SAR=35,0,3;SRF=24;SRP=134.291;SRR=116;TYPE=del,snp,ins;technology.illumina=1,1,1</t>
  </si>
  <si>
    <t>0/0/0/0:24:24,0,0,0:24:880:0,0,0:0,0,0</t>
  </si>
  <si>
    <t>0/0/0/1:9:8,1,0,0:8:297:1,0,0:37,0,0</t>
  </si>
  <si>
    <t>0/1/1/2:14:2,12,0,0:2:79:12,0,0:448,0,0</t>
  </si>
  <si>
    <t>0/1/1/2:14:6,8,0,0:6:221:8,0,0:287,0,0</t>
  </si>
  <si>
    <t>0/0/2/3:23:19,0,2,2:19:681:0,2,2:0,77,73</t>
  </si>
  <si>
    <t>0/0/1/2:23:14,7,0,1:14:488:7,0,1:248,0,40</t>
  </si>
  <si>
    <t>0/1/1/1:11:2,9,0,0:2:71:9,0,0:331,0,0</t>
  </si>
  <si>
    <t>0/0/0/3:22:17,1,0,3:17:630:1,0,3:27,0,109</t>
  </si>
  <si>
    <t>0/0/0/0:25:24,0,0,1:24:846:0,0,1:0,0,38</t>
  </si>
  <si>
    <t>0/1/2/3:17:12,2,0,2:12:452:2,0,2:64,0,74</t>
  </si>
  <si>
    <t>0/0/0/1:7:5,2,0,0:5:182:2,0,0:79,0,0</t>
  </si>
  <si>
    <t>0/1/1/2:23:7,14,0,1:7:252:14,0,1:492,0,37</t>
  </si>
  <si>
    <t>GTTTTTTTTTTA</t>
  </si>
  <si>
    <t>GTTTTTTTTTTTA,GTTTTTTTTTA,GTTTTTTTTTTTTTA</t>
  </si>
  <si>
    <t>AB=0.124224,0.183824,0.1;ABP=200.479,121.1,141.985;AC=11,8,5;AF=0.229167,0.166667,0.104167;AN=48;AO=20,25,10;CIGAR=1M1I11M,1M1D10M,1M3I11M;DP=169;DPB=172.333;DPRA=0,0,0;EPP=24.2907,10.0459,16.9077;EPPR=138.696;GTI=0;LEN=1,1,3;MEANALT=3,3.11111,3.42857;MQM=39.95,39.8,40;MQMR=39.8952;NS=12;NUMALT=3;ODDS=0.354145;PAIRED=0,0,0;PAIREDR=0;PAO=0,0,0;PQA=0,0,0;PQR=0;PRO=0;QA=661,912,333;QR=3749;RO=105;RPL=7,14,4;RPP=6.91895,3.79203,3.87889;RPPR=61.1024;RPR=13,11,6;RUN=1,1,1;SAF=6,6,5;SAP=9.95901,17.6895,3.0103;SAR=14,19,5;SRF=14;SRP=125.626;SRR=91;TYPE=ins,del,ins;technology.illumina=1,1,1</t>
  </si>
  <si>
    <t>0/1/2/3:13:7,1,1,2:7:251:1,1,2:32,36,69</t>
  </si>
  <si>
    <t>0/0/0/1:21:17,2,1,0:17:613:2,1,0:62,37,0</t>
  </si>
  <si>
    <t>0/0/1/2:30:21,3,5,1:21:745:3,5,1:107,183,27</t>
  </si>
  <si>
    <t>0/0/1/2:20:10,4,4,1:10:360:4,4,1:136,142,24</t>
  </si>
  <si>
    <t>0/0/1/3:9:5,1,0,2:5:187:1,0,2:39,0,66</t>
  </si>
  <si>
    <t>0/0/1/2:10:4,1,4,0:4:143:1,4,0:23,146,0</t>
  </si>
  <si>
    <t>0/0/1/2:8:5,1,2,0:5:171:1,2,0:34,79,0</t>
  </si>
  <si>
    <t>0/0/1/3:9:6,1,0,1:6:215:1,0,1:32,0,36</t>
  </si>
  <si>
    <t>0/0/2/3:8:4,0,1,2:4:134:0,1,2:0,25,72</t>
  </si>
  <si>
    <t>0/0/1/2:15:11,2,2,0:11:404:2,2,0:76,78,0</t>
  </si>
  <si>
    <t>0/0/0/1:15:12,2,0,0:12:432:2,0,0:67,0,0</t>
  </si>
  <si>
    <t>0/1/2/3:11:3,2,5,1:3:94:2,5,1:53,186,39</t>
  </si>
  <si>
    <t>ATCGGAGTCGCCTTCACCGCTACCCC</t>
  </si>
  <si>
    <t>GTCGGAGTCGCCTTCACCGCTACCCT,GTCGGAGTCGCCTTCACCGCTACCCC,ATCGGAGTCGCCTTCACTGCTACCCC</t>
  </si>
  <si>
    <t>AB=0.4,0.111111,0.454545;ABP=3.44459,14.8328,3.20771;AC=4,5,3;AF=0.25,0.3125,0.1875;AN=16;AO=2,3,5;CIGAR=1X24M1X,1X25M,17M1X8M;DP=18;DPB=18.3462;DPRA=2.5,0,2.75;EPP=3.0103,3.73412,6.91895;EPPR=8.80089;GTI=2;LEN=26,1,1;MEANALT=2,2,2;MQM=40,40,39.6;MQMR=40;NS=4;NUMALT=3;ODDS=0;PAIRED=0,0,0;PAIREDR=0;PAO=3.5,1.5,0;PQA=135.5,57.5,0;PQR=0;PRO=0;QA=75,101,185;QR=223;RO=6;RPL=1,2,3;RPP=3.0103,3.73412,3.44459;RPPR=8.80089;RPR=1,1,2;RUN=1,1,1;SAF=0,2,3;SAP=7.35324,3.73412,3.44459;SAR=2,1,2;SRF=6;SRP=16.0391;SRR=0;TYPE=complex,snp,snp;technology.illumina=1,1,1</t>
  </si>
  <si>
    <t>0/1/1/1:5:2,2,0,0:2:76:2,0,0:75,0,0</t>
  </si>
  <si>
    <t>2/2/2/2:2:0,0,2,0:0:0:0,2,0:0,62,0</t>
  </si>
  <si>
    <t>0/0/3/3:2:1,0,0,1:1:39:0,0,1:0,0,33</t>
  </si>
  <si>
    <t>0/1/2/3:9:3,0,1,4:3:108:0,1,4:0,39,152</t>
  </si>
  <si>
    <t>ACAAGTTCACCCAGACATTGGTATCTCAAGC</t>
  </si>
  <si>
    <t>GCAAGTTCACCCAGACATTGGTATCTCAAGT,GCAAGTTCACCCTGACATTGGTATCTCAAGC,GCAAGTTCACCCAGACATTGGTATCTCAAGC,ACAAGTTCACCCAGACATTGGCATCTCAAGC</t>
  </si>
  <si>
    <t>AB=0.129032,0.354386,0.0789474,0.146597;ABP=670.003,107.988,880.742,210.21;AC=18,9,6,3;AF=0.375,0.1875,0.125,0.0625;AN=48;AO=72,202,45,28;CIGAR=1X29M1X,1X11M1X18M,1X30M,21M1X9M;DP=570;DPB=601.581;DPRA=0,0,0,0;EPP=8.92153,15.4371,6.91895,7.97367;EPPR=44.8492;GTI=2;LEN=31,31,1,1;MEANALT=8.90909,8.5,8.5,10.3333;MQM=39.875,39.9505,39.9556,40;MQMR=39.9299;NS=12;NUMALT=4;ODDS=1.16738;PAIRED=0,0,0,0;PAIREDR=0;PAO=443.333,15.4167,11.4167,25.75;PQA=16126.3,448.5,327.5,771.5;PQR=925.167;PRO=31.0833;QA=2654,7462,1596,1055;QR=5709;RO=157;RPL=22,200,6,12;RPP=26.6552,424.448,55.5599,4.25114;RPPR=14.6422;RPR=50,2,39,16;RUN=1,1,1,1;SAF=63,116,27,16;SAP=90.9549,12.6852,6.91895,4.25114;SAR=9,86,18,12;SRF=108;SRP=51.1561;SRR=49;TYPE=complex,complex,snp,snp;technology.illumina=1,1,1,1</t>
  </si>
  <si>
    <t>0/1/2/3:72:11,6,39,7,0:11:407:6,39,7,0:222,1470,250,0</t>
  </si>
  <si>
    <t>0/0/1/4:120:63,14,13,4,14:63:2305:14,13,4,14:513,491,144,529</t>
  </si>
  <si>
    <t>1/1/1/2:77:3,19,38,6,0:3:109:19,38,6,0:697,1405,204,0</t>
  </si>
  <si>
    <t>0/1/2/3:92:17,11,37,13,0:17:582:11,37,13,0:406,1327,466,0</t>
  </si>
  <si>
    <t>0/1/2/3:12:2,0,6,2,0:2:73:0,6,2,0:0,208,77,0</t>
  </si>
  <si>
    <t>0/0/1/4:30:14,3,3,1,5:14:517:3,3,1,5:110,117,37,188</t>
  </si>
  <si>
    <t>1/1/2/3:13:0,4,4,2,0:0:0:4,4,2,0:148,139,62,0</t>
  </si>
  <si>
    <t>0/1/2/3:33:13,1,13,3,0:13:477:1,13,3,0:37,472,107,0</t>
  </si>
  <si>
    <t>0/1/1/2:36:6,3,25,1,0:6:217:3,25,1,0:117,933,39,0</t>
  </si>
  <si>
    <t>0/0/1/4:41:23,1,3,2,9:23:840:1,3,2,9:33,113,76,338</t>
  </si>
  <si>
    <t>1/1/1/2:21:0,5,13,1,0:0:0:5,13,1,0:188,491,40,0</t>
  </si>
  <si>
    <t>0/1/2/3:23:5,5,8,3,0:5:182:5,8,3,0:183,296,94,0</t>
  </si>
  <si>
    <t>TGTTATGACGAATCAACTA</t>
  </si>
  <si>
    <t>AGTTATGACGAATCAACTA,TGTTATGACGAATCAACTC,TGTAATGACGAATCAACTA,AGTTATGACGAATCAACTT</t>
  </si>
  <si>
    <t>AB=0.140078,0.144105,0.109091,0.0757576;ABP=292.188,254.949,222.013,209.366;AC=9,8,5,2;AF=0.1875,0.166667,0.104167,0.0416667;AN=48;AO=36,33,18,10;CIGAR=1X18M,18M1X,3M1X15M,1X17M1X;DP=280;DPB=292.316;DPRA=0,0,0,0;EPP=3.0103,3.0761,4.9405,3.0103;EPPR=10.4265;GTI=5;LEN=1,1,1,19;MEANALT=2.72727,2.9,3.42857,3.6;MQM=39.9167,39.9394,39.7778,40;MQMR=39.8907;NS=12;NUMALT=4;ODDS=0.413913;PAIRED=0,0,0,0;PAIREDR=0;PAO=0,7.5,0,0;PQA=0,268,0,0;PQR=268;PRO=7.5;QA=1366,1245,643,366;QR=6738;RO=183;RPL=33,33,10,10;RPP=57.2971,74.6689,3.49285,24.725;RPPR=73.3636;RPR=3,0,8,0;RUN=1,1,1,1;SAF=15,16,5,5;SAP=5.18177,3.0761,10.7311,3.0103;SAR=21,17,13,5;SRF=84;SRP=5.68014;SRR=99;TYPE=snp,snp,snp,complex;technology.illumina=1,1,1,1</t>
  </si>
  <si>
    <t>0/0/1/2:33:15,6,10,1,1:15:553:6,10,1,1:231,375,40,37</t>
  </si>
  <si>
    <t>0/0/1/3:23:15,2,1,4,1:15:547:2,1,4,1:67,37,141,32</t>
  </si>
  <si>
    <t>0/0/0/1:28:23,5,0,0,0:23:843:5,0,0,0:185,0,0,0</t>
  </si>
  <si>
    <t>0/0/1/2:17:14,2,1,0,0:14:506:2,1,0,0:80,39,0,0</t>
  </si>
  <si>
    <t>0/0/1/2:13:8,2,2,1,0:8:303:2,2,1,0:78,74,40,0</t>
  </si>
  <si>
    <t>0/2/3/4:23:13,0,2,3,5:13:480:0,2,3,5:0,78,99,191</t>
  </si>
  <si>
    <t>0/0/1/2:18:14,3,1,0,0:14:510:3,1,0,0:120,39,0,0</t>
  </si>
  <si>
    <t>0/0/2/3:20:12,1,4,3,0:12:433:1,4,3,0:40,136,118,0</t>
  </si>
  <si>
    <t>0/1/2/3:30:13,5,9,2,1:13:501:5,9,2,1:189,345,66,38</t>
  </si>
  <si>
    <t>0/0/3/4:23:16,1,0,4,2:16:594:1,0,4,2:40,0,139,68</t>
  </si>
  <si>
    <t>0/0/1/2:35:26,7,2,0,0:26:954:7,2,0,0:259,82,0,0</t>
  </si>
  <si>
    <t>0/0/0/1:17:14,2,1,0,0:14:514:2,1,0,0:77,40,0,0</t>
  </si>
  <si>
    <t>GAAAGAAAGAAAA</t>
  </si>
  <si>
    <t>GAAAGAAAGAAAG,GAAAGAAAGAAAGA,AAAAAAAAAAAAA</t>
  </si>
  <si>
    <t>AB=0.142857,0.349206,0;ABP=142.605,27.8961,0;AC=9,9,7;AF=0.1875,0.1875,0.145833;AN=48;AO=22,48,3;CIGAR=12M1X,12M1I1M,1X3M1X3M1X4M;DP=177;DPB=216.615;DPRA=1.29167,1.32407,1.41667;EPP=34.9902,38.4777,9.52472;EPPR=140.855;GTI=10;LEN=1,1,13;MEANALT=3.7,3.66667,6;MQM=39.8182,40,40;MQMR=39.8;NS=12;NUMALT=3;ODDS=0;PAIRED=0,0,0;PAIREDR=0;PAO=27.4167,14.4167,13.6667;PQA=932.25,484.25,507.333;PQR=505.583;PRO=15.0833;QA=751,1740,79;QR=2639;RO=75;RPL=20,38,0;RPP=34.9902,38.4777,9.52472;RPPR=148.962;RPR=2,10,3;RUN=1,1,1;SAF=0,0,0;SAP=50.7827,107.241,9.52472;SAR=22,48,3;SRF=3;SRP=140.855;SRR=72;TYPE=snp,ins,complex;technology.illumina=1,1,1</t>
  </si>
  <si>
    <t>0/0/2/3:19:9,2,7,0:9:322:2,7,0:72,256,0</t>
  </si>
  <si>
    <t>0/1/2/3:16:5,2,8,0:5:174:2,8,0:68,294,0</t>
  </si>
  <si>
    <t>0/0/0/0:12:6,1,0,0:6:206:1,0,0:30,0,0</t>
  </si>
  <si>
    <t>3/3/3/3:17:3,3,4,3:3:96:3,4,3:105,151,79</t>
  </si>
  <si>
    <t>0/0/1/2:11:4,2,3,0:4:148:2,3,0:67,113,0</t>
  </si>
  <si>
    <t>0/0/1/2:12:7,1,2,0:7:241:1,2,0:28,74,0</t>
  </si>
  <si>
    <t>0/0/0/0:12:9,0,0,0:9:317:0,0,0:0,0,0</t>
  </si>
  <si>
    <t>0/2/2/3:22:8,2,9,0:8:275:2,9,0:72,319,0</t>
  </si>
  <si>
    <t>0/0/1/2:22:8,4,6,0:8:277:4,6,0:136,216,0</t>
  </si>
  <si>
    <t>0/0/1/2:13:5,2,3,0:5:175:2,3,0:65,110,0</t>
  </si>
  <si>
    <t>0/0/0/1:10:10,0,0,0:10:371:0,0,0:0,0,0</t>
  </si>
  <si>
    <t>1/1/1/2:11:1,3,6,0:1:37:3,6,0:108,207,0</t>
  </si>
  <si>
    <t>GCCTCTTGAGGATGTGAGGTTGCTG</t>
  </si>
  <si>
    <t>GCCTCTTGGTGATGTGAAGTTGCTG,CCCTCTTGAGGATGTGAGGTTGCTA,GCCTCTTGAGGATGTGAGGTTGCTA</t>
  </si>
  <si>
    <t>AB=0.394161,0.12605,0.0990099;ABP=16.3403,147.55,144.07;AC=13,7,6;AF=0.270833,0.145833,0.125;AN=48;AO=54,15,10;CIGAR=8M2X7M1X7M,1X23M1X,24M1X;DP=162;DPB=162.64;DPRA=1.90278,1.85938,1.80357;EPP=10.8919,10.1038,3.0103;EPPR=3.12166;GTI=3;LEN=25,25,1;MEANALT=2.66667,2.875,2.85714;MQM=40,39.8,39.6;MQMR=39.9359;NS=12;NUMALT=3;ODDS=0.732368;PAIRED=0,0,0;PAIREDR=0;PAO=0,8,8;PQA=0,248.5,248.5;PQR=0;PRO=0;QA=1997,527,344;QR=2825;RO=78;RPL=22,4,1;RPP=7.03155,10.1038,16.9077;RPPR=3.45573;RPR=32,11,9;RUN=1,1,1;SAF=22,9,6;SAP=7.03155,4.31318,3.87889;SAR=32,6,4;SRF=25;SRP=24.8364;SRR=53;TYPE=complex,complex,snp;technology.illumina=1,1,1</t>
  </si>
  <si>
    <t>0/0/0/0:8:8,0,0,0:8:294:0,0,0:0,0,0</t>
  </si>
  <si>
    <t>0/0/1/3:11:8,2,0,1:8:296:2,0,1:75,0,40</t>
  </si>
  <si>
    <t>0/2/3/3:9:6,0,1,2:6:222:0,1,2:0,33,74</t>
  </si>
  <si>
    <t>0/0/1/3:10:8,1,0,1:8:285:1,0,1:33,0,26</t>
  </si>
  <si>
    <t>0/1/2/2:14:5,6,2,0:5:181:6,2,0:223,69,0</t>
  </si>
  <si>
    <t>0/0/0/1:11:7,2,1,1:7:268:2,1,1:78,34,37</t>
  </si>
  <si>
    <t>0/0/2/3:8:4,0,1,2:4:140:0,1,2:0,26,76</t>
  </si>
  <si>
    <t>0/1/1/2:14:5,7,2,0:5:182:7,2,0:251,73,0</t>
  </si>
  <si>
    <t>0/1/2/3:20:7,6,4,2:7:237:6,4,2:225,144,57</t>
  </si>
  <si>
    <t>0/1/1/1:32:6,22,2,1:6:216:22,2,1:810,75,34</t>
  </si>
  <si>
    <t>0/0/1/1:14:7,6,0,0:7:236:6,0,0:230,0,0</t>
  </si>
  <si>
    <t>0/0/1/2:11:7,2,2,0:7:268:2,2,0:72,73,0</t>
  </si>
  <si>
    <t>AGTGAATTC</t>
  </si>
  <si>
    <t>GGTGAATTC,AGTGAAAAC,GGTGAATTT</t>
  </si>
  <si>
    <t>AB=0.331492,0.117284,0.2;ABP=47.6515,209.113,14.7363;AC=12,8,1;AF=0.25,0.166667,0.0208333;AN=48;AO=60,19,3;CIGAR=1X8M,6M2X1M,1X7M1X;DP=205;DPB=206.333;DPRA=0,0,0;EPP=8.22183,5.8675,3.73412;EPPR=7.04816;GTI=0;LEN=1,2,9;MEANALT=2,2.11111,3;MQM=39.8167,40,40;MQMR=39.9752;NS=12;NUMALT=3;ODDS=0.0909298;PAIRED=0,0,0;PAIREDR=0;PAO=3,0.5,3;PQA=103.5,17,103.5;PQR=17;PRO=0.5;QA=2223,736,115;QR=4467;RO=121;RPL=60,0,3;RPP=133.299,44.2683,9.52472;RPPR=93.4764;RPR=0,19,0;RUN=1,1,1;SAF=24,7,2;SAP=8.22183,5.8675,3.73412;SAR=36,12,1;SRF=54;SRP=6.04318;SRR=67;TYPE=snp,mnp,complex;technology.illumina=1,1,1</t>
  </si>
  <si>
    <t>0/0/0/2:14:12,0,2,0:12:451:0,2,0:0,77,0</t>
  </si>
  <si>
    <t>0/0/0/1:9:8,1,0,0:8:300:1,0,0:35,0,0</t>
  </si>
  <si>
    <t>0/0/0/1:19:13,4,1,0:13:485:4,1,0:156,36,0</t>
  </si>
  <si>
    <t>0/0/0/2:10:9,0,1,0:9:332:0,1,0:0,37,0</t>
  </si>
  <si>
    <t>0/0/0/1:16:11,5,0,0:11:418:5,0,0:183,0,0</t>
  </si>
  <si>
    <t>0/0/1/2:28:17,7,4,0:17:615:7,4,0:274,158,0</t>
  </si>
  <si>
    <t>0/0/1/2:9:5,2,2,0:5:183:2,2,0:59,79,0</t>
  </si>
  <si>
    <t>0/0/1/1:18:9,9,0,0:9:322:9,0,0:337,0,0</t>
  </si>
  <si>
    <t>0/0/1/2:21:10,9,1,0:10:376:9,1,0:329,40,0</t>
  </si>
  <si>
    <t>0/1/1/2:26:7,16,3,0:7:248:16,3,0:603,114,0</t>
  </si>
  <si>
    <t>0/0/1/2:20:12,5,3,0:12:435:5,3,0:175,115,0</t>
  </si>
  <si>
    <t>0/1/2/3:15:8,2,2,3:8:302:2,2,3:72,80,115</t>
  </si>
  <si>
    <t>GCACCTGTTCAGATGGACCAAGGAAGTCACTTAT</t>
  </si>
  <si>
    <t>GAACCTGTTCAGATGGACCAAGGAAGTCACTTAT,TCACCTGTTCAGATGGACCAAGGAAGTCTCTTAC,TCACCTGTTCAGATGGACCAAGGAAGTCTCTTAT</t>
  </si>
  <si>
    <t>AB=0.348387,0.135593,0.142857;ABP=33.9573,71.062,65.0524;AC=20,4,3;AF=0.416667,0.0833333,0.0625;AN=48;AO=54,8,8;CIGAR=1M1X32M,1X27M1X4M1X,1X27M1X5M;DP=155;DPB=159.471;DPRA=0,0,0;EPP=7.03155,3.0103,12.7819;EPPR=6.42261;GTI=3;LEN=1,34,34;MEANALT=2.33333,3.5,2.75;MQM=40,40,40;MQMR=39.9091;NS=12;NUMALT=3;ODDS=0.0583571;PAIRED=0,0,0;PAIREDR=0;PAO=3.5,13,9;PQA=105.75,430.25,315.25;PQR=105.75;PRO=3.5;QA=1992,290,304;QR=2792;RO=77;RPL=51,8,8;RPP=95.6598,20.3821,20.3821;RPPR=70.7208;RPR=3,0,0;RUN=1,1,1;SAF=23,4,1;SAP=5.5839,3.0103,12.7819;SAR=31,4,7;SRF=46;SRP=9.35551;SRR=31;TYPE=snp,complex,complex;technology.illumina=1,1,1</t>
  </si>
  <si>
    <t>0/0/0/1:9:6,3,0,0:6:225:3,0,0:107,0,0</t>
  </si>
  <si>
    <t>0/1/1/3:13:4,7,0,2:4:147:7,0,2:260,0,79</t>
  </si>
  <si>
    <t>0/0/1/2:14:8,2,2,0:8:288:2,2,0:73,70,0</t>
  </si>
  <si>
    <t>0/0/0/1:19:14,4,0,0:14:504:4,0,0:139,0,0</t>
  </si>
  <si>
    <t>0/0/1/1:10:5,3,0,0:5:188:3,0,0:108,0,0</t>
  </si>
  <si>
    <t>0/0/0/1:16:9,4,2,0:9:313:4,2,0:135,76,0</t>
  </si>
  <si>
    <t>0/1/2/3:14:6,1,2,4:6:219:1,2,4:39,71,149</t>
  </si>
  <si>
    <t>0/1/1/1:5:2,3,0,0:2:72:3,0,0:103,0,0</t>
  </si>
  <si>
    <t>0/1/1/1:9:4,4,0,0:4:151:4,0,0:150,0,0</t>
  </si>
  <si>
    <t>0/1/1/1:17:3,14,0,0:3:106:14,0,0:541,0,0</t>
  </si>
  <si>
    <t>0/1/2/2:15:7,5,2,1:7:256:5,2,1:184,73,37</t>
  </si>
  <si>
    <t>0/0/1/3:14:9,4,0,1:9:323:4,0,1:153,0,39</t>
  </si>
  <si>
    <t>ATGCCTGAGCAAGCAACTGGTG</t>
  </si>
  <si>
    <t>ATGCCTGAGCAAGCAACTTGTG,TTGCCTGAGCACGCAACTGTTC,CTGCCTGAGCAAGCAACTGGTG</t>
  </si>
  <si>
    <t>AB=0.275,0.160714,0.208333;ABP=38.1882,59.0033,20.744;AC=10,7,3;AF=0.208333,0.145833,0.0625;AN=48;AO=22,9,5;CIGAR=18M1X3M,1X10M1X7M1X1M1X,1X21M;DP=106;DPB=106.364;DPRA=3.33333,3.11111,2.66667;EPP=12.8806,14.8328,3.44459;EPPR=39.9253;GTI=0;LEN=1,22,1;MEANALT=1.75,2.33333,2.33333;MQM=40,40,40;MQMR=39.9265;NS=12;NUMALT=3;ODDS=0.370663;PAIRED=0,0,0;PAIREDR=0;PAO=0.333333,1,6.33333;PQA=3.33333,22,157.333;PQR=3.33333;PRO=0.333333;QA=831,326,194;QR=2509;RO=68;RPL=4,0,2;RPP=22.3561,22.5536,3.44459;RPPR=3.0103;RPR=18,9,3;RUN=1,1,1;SAF=6,8,0;SAP=12.8806,14.8328,13.8677;SAR=16,1,5;SRF=31;SRP=4.1599;SRR=37;TYPE=snp,complex,snp;technology.illumina=1,1,1</t>
  </si>
  <si>
    <t>0/0/0/1:8:5,3,0,0:5:189:3,0,0:117,0,0</t>
  </si>
  <si>
    <t>0/0/2/3:7:6,0,0,1:6:219:0,0,1:0,0,40</t>
  </si>
  <si>
    <t>0/1/1/2:10:3,5,2,0:3:109:5,2,0:182,72,0</t>
  </si>
  <si>
    <t>0/0/0/1:17:16,1,0,0:16:596:1,0,0:40,0,0</t>
  </si>
  <si>
    <t>0/0/2/3:8:4,0,1,2:4:144:0,1,2:0,38,79</t>
  </si>
  <si>
    <t>0/1/1/2:12:4,6,1,0:4:149:6,1,0:233,35,0</t>
  </si>
  <si>
    <t>0/0/0/1:6:5,1,0,0:5:178:1,0,0:40,0,0</t>
  </si>
  <si>
    <t>0/0/0/1:9:7,2,0,0:7:250:2,0,0:77,0,0</t>
  </si>
  <si>
    <t>0/1/2/3:9:4,1,2,2:4:153:1,2,2:40,71,75</t>
  </si>
  <si>
    <t>0/0/1/2:9:5,3,1,0:5:187:3,1,0:102,35,0</t>
  </si>
  <si>
    <t>0/0/0/2:8:6,0,2,0:6:230:0,2,0:0,75,0</t>
  </si>
  <si>
    <t>CAAACAGAGAGAAAAAAGAAAGA</t>
  </si>
  <si>
    <t>CAAACAGAGAGAAAAAAGAAAGAA,AAAACAGAGAGAAAAAAGAAAGA,CAAACAGAGAGAAAAAAAGAAAGA,AAAACAGAGAGAAA</t>
  </si>
  <si>
    <t>AB=0.115385,0.216216,0.2,0.175;ABP=69.8248,28.8919,49.9141,39.7082;AC=17,7,5,4;AF=0.354167,0.145833,0.104167,0.0833333;AN=48;AO=6,8,12,7;CIGAR=22M1I1M,1X22M,11M1I12M,1X12M9D1M;DP=112;DPB=118.739;DPRA=0,0,0,0;EPP=16.0391,12.7819,3.73412,18.2106;EPPR=10.1038;GTI=3;LEN=1,1,1,14;MEANALT=2.8,3,3.16667,4.2;MQM=40,39.75,40,40;MQMR=39.9;NS=12;NUMALT=4;ODDS=0.332089;PAIRED=0,0,0,0;PAIREDR=0;PAO=67.7,6.7,0.2,5.2;PQA=2205.2,231.2,7.2,167.2;PQR=7.2;PRO=0.2;QA=210,296,425,251;QR=2178;RO=60;RPL=0,7,5,0;RPP=16.0391,12.7819,3.73412,18.2106;RPPR=10.1038;RPR=6,1,7,7;RUN=1,1,1,1;SAF=6,8,12,7;SAP=16.0391,20.3821,29.068,18.2106;SAR=0,0,0,0;SRF=60;SRP=133.299;SRR=0;TYPE=ins,snp,ins,complex;technology.illumina=1,1,1,1</t>
  </si>
  <si>
    <t>0/0/1/2:12:8,1,3,0,0:8:295:1,3,0,0:33,109,0,0</t>
  </si>
  <si>
    <t>0/1/1/3:8:4,0,0,4,0:4:147:0,0,4,0:0,0,146,0</t>
  </si>
  <si>
    <t>0/1/2/4:9:4,0,0,0,1:4:147:0,0,0,1:0,0,0,34</t>
  </si>
  <si>
    <t>1/1/2/4:5:0,0,2,0,1:0:0:0,2,0,1:0,78,0,38</t>
  </si>
  <si>
    <t>0/1/2/3:9:5,1,1,2,0:5:174:1,1,2,0:41,35,59,0</t>
  </si>
  <si>
    <t>0/0/0/1:15:11,0,0,0,0:11:394:0,0,0,0:0,0,0,0</t>
  </si>
  <si>
    <t>0/1/2/3:13:7,2,0,2,1:7:247:2,0,2,1:58,0,73,29</t>
  </si>
  <si>
    <t>0/1/1/3:10:5,0,0,2,0:5:189:0,0,2,0:0,0,76,0</t>
  </si>
  <si>
    <t>0/1/1/2:5:3,1,1,0,0:3:112:1,1,0,0:40,40,0,0</t>
  </si>
  <si>
    <t>0/0/0/1:13:10,1,0,1,0:10:358:1,0,1,0:38,0,38,0</t>
  </si>
  <si>
    <t>0/1/1/3:7:3,0,0,1,1:3:115:0,0,1,1:0,0,33,38</t>
  </si>
  <si>
    <t>1/2/4/4:6:0,0,1,0,3:0:0:0,1,0,3:0,34,0,112</t>
  </si>
  <si>
    <t>TATGGTGGTGGGGGAGAG</t>
  </si>
  <si>
    <t>TATGGTGCTGGCGGGGAG,TATGGTGGTGGAGGAGAG,TATGGTGGTGGGGGAGAA</t>
  </si>
  <si>
    <t>AB=0.199194,0.235022,0.228422;ABP=9172.51,7118.32,7477.17;AC=12,13,20;AF=0.25,0.270833,0.416667;AN=48;AO=2324,2742,2665;CIGAR=7M1X3M1X2M1X3M,11M1X6M,17M1X;DP=11667;DPB=13820.6;DPRA=0,0,0;EPP=200.723,291.919,46.4895;EPPR=18.9365;GTI=0;LEN=18,1,1;MEANALT=54.9167,54.9167,54.9167;MQM=39.8382,39.8727,39.8341;MQMR=39.8311;NS=12;NUMALT=3;ODDS=0.848464;PAIRED=0,0,0;PAIREDR=0;PAO=300,1141.75,1304.42;PQA=9484.9,38805.4,43877.4;PQR=43752.4;PRO=1303.75;QA=83468,97864,93784;QR=60200;RO=1741;RPL=967,2057,1737;RPP=145.128,1493.73,536.289;RPPR=184.063;RPR=1357,685,928;RUN=1,1,1;SAF=1133,948,1269;SAP=6.15352,569.807,16.1524;SAR=1191,1794,1396;SRF=766;SRP=57.4917;SRR=975;TYPE=complex,snp,snp;technology.illumina=1,1,1</t>
  </si>
  <si>
    <t>1/2/3/3:1345:222,251,324,321:222:7826:251,324,321:9236,11708,11464</t>
  </si>
  <si>
    <t>1/2/3/3:1019:149,180,254,238:149:5171:180,254,238:6444,9002,8354</t>
  </si>
  <si>
    <t>1/2/3/3:1532:199,320,335,378:199:6921:320,335,378:11519,11958,13224</t>
  </si>
  <si>
    <t>0/1/2/3:1303:244,290,279,268:244:8428:290,279,268:10367,9978,9519</t>
  </si>
  <si>
    <t>1/2/3/3:438:64,93,112,92:64:2189:93,112,92:3332,4000,3214</t>
  </si>
  <si>
    <t>1/2/3/3:1739:247,292,428,393:247:8531:292,428,393:10419,15205,13881</t>
  </si>
  <si>
    <t>1/2/3/3:2096:280,443,493,490:280:9535:443,493,490:15920,17651,17203</t>
  </si>
  <si>
    <t>1/2/3/3:819:119,173,179,189:119:4116:173,179,189:6171,6397,6623</t>
  </si>
  <si>
    <t>0/1/2/2:221:45,38,64,39:45:1552:38,64,39:1384,2276,1350</t>
  </si>
  <si>
    <t>1/2/3/3:390:47,68,113,92:47:1594:68,113,92:2434,4020,3173</t>
  </si>
  <si>
    <t>1/2/3/3:549:87,125,116,122:87:3040:125,116,122:4446,4069,4275</t>
  </si>
  <si>
    <t>0/1/2/3:216:38,51,45,43:38:1297:51,45,43:1796,1600,1504</t>
  </si>
  <si>
    <t>GGAAGGAGGTGGAGCC</t>
  </si>
  <si>
    <t>TGAAGGAGGTGGAGCT,TAAAGGAGGTGGAGCT,AGAAGGAGGTGGAGCC</t>
  </si>
  <si>
    <t>AB=0.278975,0.188165,0.0965367;ABP=1559.01,3100.26,5187.83;AC=12,16,8;AF=0.25,0.333333,0.166667;AN=48;AO=1023,690,354;CIGAR=1X14M1X,2X13M1X,1X15M;DP=3667;DPB=3960.56;DPRA=0,0,0;EPP=192.777,297.689,82.7291;EPPR=247.807;GTI=1;LEN=16,16,1;MEANALT=28.5833,28.5833,28.5833;MQM=39.8974,39.8246,39.7881;MQMR=39.7888;NS=12;NUMALT=3;ODDS=3.75482;PAIRED=0,0,0;PAIREDR=0;PAO=476.833,1070.83,157;PQA=13541.2,31054.2,4632.5;PQR=5217.5;PRO=217;QA=34606,23123,12037;QR=32345;RO=966;RPL=1023,690,259;RPP=2224.43,1501.33,167.993;RPPR=216.255;RPR=0,0,95;RUN=1,1,1;SAF=661,498,235;SAP=192.777,297.689,85.5508;SAR=362,192,119;SRF=639;SRP=221.83;SRR=327;TYPE=complex,complex,snp;technology.illumina=1,1,1</t>
  </si>
  <si>
    <t>0/1/2/3:424:119,137,68,51:119:4055:137,68,51:4709,2376,1755</t>
  </si>
  <si>
    <t>0/1/2/2:289:59,85,62,16:59:1961:85,62,16:2921,2065,557</t>
  </si>
  <si>
    <t>0/1/2/3:467:138,143,78,37:138:4648:143,78,37:4833,2561,1269</t>
  </si>
  <si>
    <t>0/1/2/3:390:96,91,62,71:96:3175:91,62,71:3054,2041,2399</t>
  </si>
  <si>
    <t>0/1/2/3:146:36,49,18,20:36:1188:49,18,20:1657,588,689</t>
  </si>
  <si>
    <t>0/1/2/2:578:126,149,124,45:126:4223:149,124,45:5016,4184,1527</t>
  </si>
  <si>
    <t>0/1/2/2:647:172,180,141,50:172:5785:180,141,50:6038,4696,1706</t>
  </si>
  <si>
    <t>0/1/2/3:263:77,70,43,32:77:2526:70,43,32:2398,1473,1073</t>
  </si>
  <si>
    <t>0/1/2/3:72:20,17,16,7:20:677:17,16,7:556,549,242</t>
  </si>
  <si>
    <t>0/1/2/2:136:32,40,35,4:32:1063:40,35,4:1338,1195,133</t>
  </si>
  <si>
    <t>0/1/2/3:199:80,46,34,10:80:2671:46,34,10:1533,1111,331</t>
  </si>
  <si>
    <t>0/1/2/3:56:11,16,9,11:11:373:16,9,11:553,284,356</t>
  </si>
  <si>
    <t>CTCGTTTTGAGTTAGACCGGG</t>
  </si>
  <si>
    <t>TTCGTTTTGAGTTAGACCGGA,CTCGTTTTGAGTTAGACCGGA,CTCGTTTTGAGTTAGATCGGA</t>
  </si>
  <si>
    <t>AB=0.257143,0.428571,0.384615;ABP=20.9405,4.56135,6.01695;AC=13,16,10;AF=0.295455,0.363636,0.227273;AN=44;AO=10,15,10;CIGAR=1X19M1X,20M1X,16M1X3M1X;DP=54;DPB=57.4286;DPRA=0,5,6.5;EPP=3.87889,10.1038,16.9077;EPPR=3.73412;GTI=4;LEN=21,1,21;MEANALT=2.42857,2.14286,3;MQM=40,39.8,40;MQMR=39.9167;NS=11;NUMALT=3;ODDS=0.154151;PAIRED=0,0,0;PAIREDR=0;PAO=12.3333,3.33333,10.3333;PQA=435,129,390;PQR=0;PRO=0;QA=358,511,348;QR=410;RO=12;RPL=5,11,6;RPP=3.0103,10.1038,3.87889;RPPR=3.73412;RPR=5,4,4;RUN=1,1,1;SAF=7,7,5;SAP=6.48466,3.15506,3.0103;SAR=3,8,5;SRF=4;SRP=5.9056;SRR=8;TYPE=complex,snp,complex;technology.illumina=1,1,1</t>
  </si>
  <si>
    <t>1/2/2/2:3:0,1,2,0:0:0:1,2,0:35,63,0</t>
  </si>
  <si>
    <t>0/1/2/3:10:3,1,2,4:3:101:1,2,4:37,62,138</t>
  </si>
  <si>
    <t>1/1/1/3:5:0,3,0,2:0:0:3,0,2:108,0,67</t>
  </si>
  <si>
    <t>1/3/3/3:7:0,2,0,2:0:0:2,0,2:70,0,73</t>
  </si>
  <si>
    <t>1/2/2/2:2:0,0,2,0:0:0:0,2,0:0,74,0</t>
  </si>
  <si>
    <t>0/2/3/3:4:1,0,1,2:1:34:0,1,2:0,39,70</t>
  </si>
  <si>
    <t>0/0/2/2:8:4,0,2,0:4:125:0,2,0:0,72,0</t>
  </si>
  <si>
    <t>1/2/2/2:4:0,1,3,0:0:0:1,3,0:35,100,0</t>
  </si>
  <si>
    <t>2/2/2/3:4:0,0,3,0:0:0:0,3,0:0,101,0</t>
  </si>
  <si>
    <t>0/1/3/3:6:4,1,0,0:4:150:1,0,0:34,0,0</t>
  </si>
  <si>
    <t>CAGAGAGAGAGAGAGAGT</t>
  </si>
  <si>
    <t>CAGAGAGAGAGAGT,CAGAGAGAGAGAGAGAGAGT,CAGAGAGAGAGAGAGT</t>
  </si>
  <si>
    <t>AB=0.247312,0.10219,0.230769;ABP=54.5886,191.326,19.3799;AC=6,6,2;AF=0.125,0.125,0.0416667;AN=48;AO=23,14,6;CIGAR=1M4D13M,1M2I17M,1M2D15M;DP=188;DPB=183.333;DPRA=1.21569,1.34314,1.01961;EPP=18.9659,8.59409,16.0391;EPPR=138.126;GTI=1;LEN=4,2,2;MEANALT=3,2.75,3.5;MQM=40,40,40;MQMR=39.9353;NS=12;NUMALT=3;ODDS=1.05281;PAIRED=0,0,0;PAIREDR=0;PAO=0.5,0.5,0.5;PQA=2.75,2.75,2.75;PQR=2.75;PRO=0.5;QA=778,502,211;QR=5106;RO=139;RPL=5,2,1;RPP=18.9659,18.5208,8.80089;RPPR=110.631;RPR=18,12,5;RUN=1,1,1;SAF=0,2,1;SAP=52.9542,18.5208,8.80089;SAR=23,12,5;SRF=13;SRP=202.489;SRR=126;TYPE=del,ins,del;technology.illumina=1,1,1</t>
  </si>
  <si>
    <t>0/0/1/2:12:8,3,1,0:8:295:3,1,0:107,25,0</t>
  </si>
  <si>
    <t>0/0/0/2:11:9,0,2,0:9:340:0,2,0:0,72,0</t>
  </si>
  <si>
    <t>0/0/0/0:10:10,0,0,0:10:365:0,0,0:0,0,0</t>
  </si>
  <si>
    <t>0/0/1/3:13:6,3,1,3:6:219:3,1,3:96,36,103</t>
  </si>
  <si>
    <t>0/0/1/2:13:8,3,2,0:8:293:3,2,0:101,80,0</t>
  </si>
  <si>
    <t>0/0/0/0:7:7,0,0,0:7:261:0,0,0:0,0,0</t>
  </si>
  <si>
    <t>0/0/1/2:17:11,4,2,0:11:400:4,2,0:137,70,0</t>
  </si>
  <si>
    <t>0/0/0/1:25:14,7,1,0:14:503:7,1,0:224,37,0</t>
  </si>
  <si>
    <t>0/0/0/2:33:28,0,3,0:28:1045:0,3,0:0,113,0</t>
  </si>
  <si>
    <t>0/0/0/0:28:28,0,0,0:28:1030:0,0,0:0,0,0</t>
  </si>
  <si>
    <t>0/1/2/3:13:4,3,2,3:4:145:3,2,3:113,69,108</t>
  </si>
  <si>
    <t>GCCATCTTTG</t>
  </si>
  <si>
    <t>ACCATCTTTG,ACCATCTTTC,ACCATCTTTT</t>
  </si>
  <si>
    <t>AB=0.502415,0.174129,0.169399;ABP=3.02079,188.407,176.74;AC=28,6,6;AF=0.583333,0.125,0.125;AN=48;AO=145,45,35;CIGAR=1X9M,1X8M1X,1X8M1X;DP=277;DPB=286.2;DPRA=0,13.3,2.35165;EPP=48.3117,13.8677,10.5174;EPPR=3.79993;GTI=1;LEN=1,10,10;MEANALT=2.91667,3.75,3.85714;MQM=39.9517,40,39.8857;MQMR=39.8182;NS=12;NUMALT=3;ODDS=0.559616;PAIRED=0,0,0;PAIREDR=0;PAO=28.6667,28.6667,34.6667;PQA=986.333,986.333,1211.33;PQR=0;PRO=0;QA=5266,1665,1286;QR=1582;RO=44;RPL=84,45,18;RPP=10.9324,100.727,3.07234;RPPR=4.78696;RPR=61,0,17;RUN=1,1,1;SAF=69,30,24;SAP=3.74411,13.8677,13.4954;SAR=76,15,11;SRF=25;SRP=4.78696;SRR=19;TYPE=snp,complex,complex;technology.illumina=1,1,1</t>
  </si>
  <si>
    <t>0/1/1/1:4:1,3,0,0:1:31:3,0,0:108,0,0</t>
  </si>
  <si>
    <t>1/1/1/1:2:0,2,0,0:0:0:2,0,0:62,0,0</t>
  </si>
  <si>
    <t>1/1/3/3:2:0,1,0,1:0:0:1,0,1:38,0,38</t>
  </si>
  <si>
    <t>0/1/2/3:29:6,11,6,5:6:214:11,6,5:404,223,183</t>
  </si>
  <si>
    <t>1/1/2/3:42:0,27,7,5:0:0:27,7,5:974,268,194</t>
  </si>
  <si>
    <t>1/1/1/1:34:0,31,2,0:0:0:31,2,0:1121,77,0</t>
  </si>
  <si>
    <t>0/0/0/0:31:13,5,8,4:13:476:5,8,4:184,295,147</t>
  </si>
  <si>
    <t>0/1/1/2:32:16,8,5,3:16:587:8,5,3:306,192,112</t>
  </si>
  <si>
    <t>1/1/2/3:47:0,28,8,10:0:0:28,8,10:1024,277,370</t>
  </si>
  <si>
    <t>1/1/1/2:20:1,16,3,0:1:22:16,3,0:585,106,0</t>
  </si>
  <si>
    <t>0/1/2/3:31:7,10,6,7:7:252:10,6,7:351,227,242</t>
  </si>
  <si>
    <t>CTGTTGATTTTGCAGGTTTGGTCAATCCATT</t>
  </si>
  <si>
    <t>CTGTTGATTTTGCAGGTTTGGTCAATACATT,TTGTTGATTTTGCAGGTTTGGTCAATATACATG,CTGTTGATTTTGCAGGTTTGGTCAATACACATG,CTGTTGATTTTGCAGGTATGGTCAATACACATT</t>
  </si>
  <si>
    <t>AB=0.589041,0.346154,0.137931,0.25;ABP=8.03741,8.35546,36.0317,9.52472;AC=20,17,7,2;AF=0.416667,0.354167,0.145833,0.0416667;AN=48;AO=43,9,4,3;CIGAR=26M1X4M,1X23M2I2M1X3M1X,26M2I1X3M1X,17M1X8M2I1X4M;DP=73;DPB=85;DPRA=0,0,0,0;EPP=4.27278,22.5536,3.0103,9.52472;EPPR=18.2106;GTI=3;LEN=1,33,33,33;MEANALT=2.5,2.5,3,3.5;MQM=39.9535,39.8889,40,39.6667;MQMR=40;NS=12;NUMALT=4;ODDS=0.0157484;PAIRED=0,0,0,0;PAIREDR=0;PAO=0.25,29.5,5.75,0.25;PQA=4.25,1093.5,206.75,4.25;PQR=4.25;PRO=0.25;QA=1602,343,153,103;QR=266;RO=7;RPL=33,0,0,1;RPP=29.7245,22.5536,11.6962,3.73412;RPPR=3.32051;RPR=10,9,4,2;RUN=1,1,1,1;SAF=26,0,2,1;SAP=7.10075,22.5536,3.0103,3.73412;SAR=17,9,2,2;SRF=3;SRP=3.32051;SRR=4;TYPE=snp,complex,complex,complex;technology.illumina=1,1,1,1</t>
  </si>
  <si>
    <t>1/1/2/4:5:0,3,1,0,1:0:0:3,1,0,1:115,38,0,40</t>
  </si>
  <si>
    <t>1/3/3/4:7:0,3,0,0,2:0:0:3,0,0,2:113,0,0,63</t>
  </si>
  <si>
    <t>1/1/2/3:6:0,3,2,1,0:0:0:3,2,1,0:107,74,39,0</t>
  </si>
  <si>
    <t>0/1/2/3:12:3,7,0,0,0:3:112:7,0,0,0:266,0,0,0</t>
  </si>
  <si>
    <t>1/1/1/2:2:0,2,0,0,0:0:0:2,0,0,0:72,0,0,0</t>
  </si>
  <si>
    <t>1/1/2/3:9:0,7,0,1,0:0:0:7,0,1,0:256,0,39,0</t>
  </si>
  <si>
    <t>1/1/2/2:3:0,3,0,0,0:0:0:3,0,0,0:115,0,0,0</t>
  </si>
  <si>
    <t>1/2/2/2:2:0,1,1,0,0:0:0:1,1,0,0:40,37,0,0</t>
  </si>
  <si>
    <t>1/2/2/2:4:0,1,3,0,0:0:0:1,3,0,0:40,116,0,0</t>
  </si>
  <si>
    <t>1/2/2/3:4:0,2,1,0,0:0:0:2,1,0,0:62,39,0,0</t>
  </si>
  <si>
    <t>0/1/2/3:14:4,7,0,2,0:4:154:7,0,2,0:266,0,75,0</t>
  </si>
  <si>
    <t>GAGTTTCCTTTCAGCTGCGCTTAAATGAAGGTCT</t>
  </si>
  <si>
    <t>GAGTTTCCTTTCAGCTGCGCTTAAATGAAGGTTT,AAGTTTCCTTTCAGCTGCGCTTAAATGAAGGTCT,GAGTTTCCTTTCAGCTGCGCTTAAATGAAGGTCA,AAGTTTCCTTTCAGCTGCGCTTAAATGAAGGTCA</t>
  </si>
  <si>
    <t>AB=0.296296,0.466667,0.25,0.263158;ABP=22.4731,3.29983,24.725,12.2676;AC=17,10,10,2;AF=0.354167,0.208333,0.208333,0.0416667;AN=48;AO=30,23,15,5;CIGAR=32M1X1M,1X33M,33M1X,1X32M1X;DP=91;DPB=94;DPRA=8.6,8.85714,0.626263,0.767677;EPP=4.16842,14.4341,6.62942,3.44459;EPPR=3.0103;GTI=3;LEN=1,1,1,34;MEANALT=3.4,3.28571,3.22222,3.33333;MQM=39.9667,39.9565,40,40;MQMR=39.7;NS=12;NUMALT=4;ODDS=0.154055;PAIRED=0,0,0,0;PAIREDR=0;PAO=12.3333,36,14.6667,27.6667;PQA=427.667,1297.83,545.167,1015.67;PQR=427.667;PRO=12.3333;QA=1079,878,547,184;QR=345;RO=10;RPL=11,3,4,2;RPP=7.64277,30.2953,10.1038,3.44459;RPPR=3.87889;RPR=19,20,11,3;RUN=1,1,1,1;SAF=10,7,6,2;SAP=10.2485,10.6577,4.31318,3.44459;SAR=20,16,9,3;SRF=5;SRP=3.0103;SRR=5;TYPE=snp,snp,snp,complex;technology.illumina=1,1,1,1</t>
  </si>
  <si>
    <t>0/2/2/2:4:1,0,2,1,0:1:35:0,2,1,0:0,74,35,0</t>
  </si>
  <si>
    <t>0/0/0/1:6:2,1,0,1,1:2:67:1,0,1,1:35,0,38,39</t>
  </si>
  <si>
    <t>1/1/1/1:11:0,7,2,0,0:0:0:7,2,0,0:263,78,0,0</t>
  </si>
  <si>
    <t>1/1/1/1:10:0,5,4,1,0:0:0:5,4,1,0:193,157,35,0</t>
  </si>
  <si>
    <t>0/0/0/1:8:3,2,0,2,1:3:105:2,0,2,1:73,0,73,35</t>
  </si>
  <si>
    <t>1/2/2/2:10:0,5,5,0,0:0:0:5,5,0,0:149,188,0,0</t>
  </si>
  <si>
    <t>0/1/2/3:8:2,2,1,2,0:2:74:2,1,2,0:72,37,78,0</t>
  </si>
  <si>
    <t>0/1/1/1:9:2,3,0,3,0:2:64:3,0,3,0:109,0,114,0</t>
  </si>
  <si>
    <t>1/3/4/4:5:0,1,0,1,3:0:0:1,0,1,3:35,0,39,110</t>
  </si>
  <si>
    <t>1/2/2/2:8:0,2,6,0,0:0:0:2,6,0,0:76,229,0,0</t>
  </si>
  <si>
    <t>3/3/3/3:11:0,2,3,3,0:0:0:2,3,3,0:74,115,96,0</t>
  </si>
  <si>
    <t>CAATTATATCCAATCACTTCATCACCAAGTA</t>
  </si>
  <si>
    <t>TAATTATATCCAATCACTTCAGCGCCAAGTG,CAATTATACTCAATCATATCACCACCAAGTA,CAATTATACTCAATCATATCACAAGTA</t>
  </si>
  <si>
    <t>AB=0.605578,0.199203,0.157895;ABP=27.3118,200.268,22.325;AC=35,6,1;AF=0.729167,0.125,0.0208333;AN=48;AO=398,59,5;CIGAR=1X20M1X1M1X6M1X,8M2X6M2X3M1X9M,8M2X6M2X3M4D6M;DP=523;DPB=610.258;DPRA=0,0,0.866995;EPP=49.1896,7.46366,3.44459;EPPR=3.40914;GTI=2;LEN=31,31,27;MEANALT=3.16667,3.16667,4;MQM=39.9221,39.9153,39.8;MQMR=40.0408;NS=12;NUMALT=3;ODDS=0.788763;PAIRED=0,0,0;PAIREDR=0;PAO=501,0,0;PQA=18909,0,0;PQR=94;PRO=3;QA=14543,2184,175;QR=1816;RO=49;RPL=398,59,5;RPP=867.256,131.127,13.8677;RPPR=3.05462;RPR=0,0,0;RUN=1,1,1;SAF=153,24,2;SAP=49.1896,7.46366,3.44459;SAR=245,35,3;SRF=27;SRP=4.11819;SRR=22;TYPE=complex,complex,complex;technology.illumina=1,1,1</t>
  </si>
  <si>
    <t>0/1/2/3:19:6,5,4,3:6:227:5,4,3:184,158,110</t>
  </si>
  <si>
    <t>0/1/1/2:23:5,10,7,0:5:175:10,7,0:348,262,0</t>
  </si>
  <si>
    <t>0/1/1/2:29:5,8,15,0:5:192:8,15,0:299,547,0</t>
  </si>
  <si>
    <t>1/1/1/2:19:1,10,7,0:1:39:10,7,0:370,262,0</t>
  </si>
  <si>
    <t>1/1/1/1:49:0,48,1,0:0:0:48,1,0:1739,35,0</t>
  </si>
  <si>
    <t>1/1/1/1:43:2,37,3,0:2:75:37,3,0:1361,109,0</t>
  </si>
  <si>
    <t>1/1/1/1:31:2,26,3,0:2:70:26,3,0:964,110,0</t>
  </si>
  <si>
    <t>1/1/1/1:80:3,74,1,0:3:115:74,1,0:2690,40,0</t>
  </si>
  <si>
    <t>1/1/1/1:69:4,61,1,2:4:149:61,1,2:2232,40,65</t>
  </si>
  <si>
    <t>0/1/1/2:64:8,47,7,0:8:283:47,7,0:1725,250,0</t>
  </si>
  <si>
    <t>0/1/1/2:63:9,45,7,0:9:334:45,7,0:1645,258,0</t>
  </si>
  <si>
    <t>0/1/1/1:34:4,27,3,0:4:157:27,3,0:986,113,0</t>
  </si>
  <si>
    <t>CTTTTT</t>
  </si>
  <si>
    <t>CCTTTT,CCT,CC</t>
  </si>
  <si>
    <t>AB=0.346939,0.171429,0.285714;ABP=12.9813,35.8306,5.80219;AC=13,5,1;AF=0.270833,0.104167,0.0208333;AN=48;AO=17,6,2;CIGAR=1M1X4M,1M3D1X1M,1M4D1X;DP=63;DPB=58.8333;DPRA=0.989899,1.27273,1.27273;EPP=4.1599,4.45795,7.35324;EPPR=6.23461;GTI=2;LEN=1,3,2;MEANALT=1.77778,2.2,3;MQM=40,39.5,40;MQMR=39.9697;NS=12;NUMALT=3;ODDS=0.310155;PAIRED=0,0,0;PAIREDR=0;PAO=0,0,0;PQA=0,0,0;PQR=0;PRO=0;QA=627,210,78;QR=1232;RO=33;RPL=12,2,2;RPP=9.26925,4.45795,7.35324;RPPR=3.0761;RPR=5,4,0;RUN=1,1,1;SAF=10,6,0;SAP=4.1599,16.0391,7.35324;SAR=7,0,2;SRF=18;SRP=3.60252;SRR=15;TYPE=snp,complex,complex;technology.illumina=1,1,1</t>
  </si>
  <si>
    <t>0/0/0/1:4:2,1,0,0:2:74:1,0,0:40,0,0</t>
  </si>
  <si>
    <t>0/1/1/1:4:1,3,0,0:1:39:3,0,0:113,0,0</t>
  </si>
  <si>
    <t>0/0/1/2:8:5,2,1,0:5:196:2,1,0:75,32,0</t>
  </si>
  <si>
    <t>0/0/1/2:9:5,2,2,0:5:183:2,2,0:71,75,0</t>
  </si>
  <si>
    <t>0/0/0/1:4:3,1,0,0:3:117:1,0,0:37,0,0</t>
  </si>
  <si>
    <t>0/0/0/2:3:2,0,1,0:2:69:0,1,0:0,35,0</t>
  </si>
  <si>
    <t>0/1/1/2:8:2,4,1,0:2:68:4,1,0:146,36,0</t>
  </si>
  <si>
    <t>0/1/2/3:7:2,2,1,2:2:78:2,1,2:69,32,78</t>
  </si>
  <si>
    <t>AGTCTAGCTAGCACTAATTAAGGATC</t>
  </si>
  <si>
    <t>AGTCTTGCTATCACTAATTAAGGATC,ATTCTAGCTAGCACTAATTAAGGATT,AGTCTTACTATCACTAATTAAGGATC,AGTCTAGCTAACACTAATTAAGGATC,AGTCTAGAGCTAATACTAATTAAGGATC</t>
  </si>
  <si>
    <t>AB=0.342222,0.147368,0.137255,0.175,0.0641026;ABP=51.6609,208.226,61.2994,39.7082,131.74;AC=17,14,3,2,2;AF=0.354167,0.291667,0.0625,0.0416667,0.0416667;AN=48;AO=77,28,7,7,5;CIGAR=5M1X4M1X15M,1M1X23M1X,5M2X3M1X15M,10M1X15M,5M2I5M2X14M;DP=225;DPB=233.846;DPRA=0,0,0,0,0;EPP=3.0385,14.1779,3.32051,3.32051,3.44459;EPPR=26.3669;GTI=4;LEN=26,26,26,1,28;MEANALT=4.16667,4.2,4.5,5.5,5;MQM=39.961,39.8571,40,38.8571,40;MQMR=39.8537;NS=12;NUMALT=5;ODDS=0.340908;PAIRED=0,0,0,0,0;PAIREDR=0;PAO=16.1333,34.8333,3.13333,4.96667,1.96667;PQA=596.5,1266,113.5,173.333,66.3333;PQR=352.333;PRO=9.96667;QA=2849,1023,251,267,188;QR=1507;RO=41;RPL=41,20,3,4,0;RPP=3.71532,14.1779,3.32051,3.32051,13.8677;RPPR=31.0276;RPR=36,8,4,3,5;RUN=1,1,1,1,1;SAF=11,0,0,0,2;SAP=88.3181,63.8115,18.2106,18.2106,3.44459;SAR=66,28,7,7,3;SRF=5;SRP=53.9075;SRR=36;TYPE=complex,complex,complex,snp,complex;technology.illumina=1,1,1,1,1</t>
  </si>
  <si>
    <t>0/0/1/2:26:13,6,1,0,0,1:13:485:6,1,0,0,1:220,39,0,0,39</t>
  </si>
  <si>
    <t>1/2/2/3:16:1,5,4,2,0,0:1:37:5,4,2,0,0:173,150,73,0,0</t>
  </si>
  <si>
    <t>1/1/2/4:26:1,8,2,0,5,0:1:39:8,2,0,5,0:285,72,0,190,0</t>
  </si>
  <si>
    <t>0/1/2/2:30:4,13,7,0,0,0:4:148:13,7,0,0,0:503,257,0,0,0</t>
  </si>
  <si>
    <t>0/0/1/2:13:5,2,3,0,0,0:5:187:2,3,0,0,0:76,112,0,0,0</t>
  </si>
  <si>
    <t>1/2/2/3:8:0,3,1,1,0,0:0:0:3,1,1,0,0:111,38,37,0,0</t>
  </si>
  <si>
    <t>1/1/4/5:14:1,3,0,1,2,2:1:40:3,0,1,2,2:115,0,39,77,75</t>
  </si>
  <si>
    <t>0/0/1/2:16:7,1,2,0,0,1:7:246:1,2,0,0,1:36,65,0,0,34</t>
  </si>
  <si>
    <t>0/0/1/2:21:8,5,0,0,0,0:8:290:5,0,0,0,0:189,0,0,0,0</t>
  </si>
  <si>
    <t>0/1/2/3:13:1,8,1,3,0,0:1:35:8,1,3,0,0:289,35,102,0,0</t>
  </si>
  <si>
    <t>1/1/2/5:22:0,12,1,0,0,1:0:0:12,1,0,0,1:446,39,0,0,40</t>
  </si>
  <si>
    <t>1/1/1/2:20:0,11,6,0,0,0:0:0:11,6,0,0,0:406,216,0,0,0</t>
  </si>
  <si>
    <t>GTTTTTTTTTGGGGGGGGTT</t>
  </si>
  <si>
    <t>GTTTTTTTTTGGGGGGGTT,GTTTTTTTTTGGGGGGGTTT,GTTTTTTTTGGGGGGGGT</t>
  </si>
  <si>
    <t>AB=0.388889,0.333333,0.272727;ABP=4.9405,7.35324,7.94546;AC=30,4,1;AF=0.833333,0.111111,0.0277778;AN=36;AO=21,6,3;CIGAR=10M1D9M,17M1X2M,1M1D16M1D1M;DP=35;DPB=35.3;DPRA=0,3.70588,4.52941;EPP=11.386,16.0391,3.73412;EPPR=5.18177;GTI=2;LEN=1,1,18;MEANALT=1.77778,3,3;MQM=39.9524,40,40;MQMR=39;NS=9;NUMALT=3;ODDS=1.2994;PAIRED=0,0,0;PAIREDR=0;PAO=2.33333,1.83333,1.5;PQA=60,59,50;PQR=60;PRO=2.33333;QA=728,220,112;QR=26;RO=1;RPL=6,6,2;RPP=11.386,16.0391,3.73412;RPPR=5.18177;RPR=15,0,1;RUN=1,1,1;SAF=11,0,3;SAP=3.1137,16.0391,9.52472;SAR=10,6,0;SRF=1;SRP=5.18177;SRR=0;TYPE=del,snp,complex;technology.illumina=1,1,1</t>
  </si>
  <si>
    <t>1/1/1/1:6:0,5,0,0:0:0:5,0,0:182,0,0</t>
  </si>
  <si>
    <t>0/1/2/3:11:1,5,2,3:1:26:5,2,3:170,74,112</t>
  </si>
  <si>
    <t>1/2/2/2:7:0,2,4,0:0:0:2,4,0:75,146,0</t>
  </si>
  <si>
    <t>1/1/1/1:5:0,4,0,0:0:0:4,0,0:130,0,0</t>
  </si>
  <si>
    <t>1/1/1/1:1:0,1,0,0:0:0:1,0,0:21,0,0</t>
  </si>
  <si>
    <t>TGTTGACGGTGAGGCTCTGGCTGATGCTAAAA</t>
  </si>
  <si>
    <t>AGTGGACGGTGAGGCTCTGGCTGATGCTAAAG,AGTGGACGGCGAGGCTCTGGCTGATGCTAAAG,AGTGGACGGCAAGGCTCTGGCTGATGCTAAAG</t>
  </si>
  <si>
    <t>AB=0.238095,0.142857,0.192308;ABP=28.0339,18.5208,24.391;AC=7,2,3;AF=0.145833,0.0416667,0.0625;AN=48;AO=16,2,11;CIGAR=1X2M1X27M1X,1X2M1X5M1X21M1X,1X2M1X5M2X20M1X;DP=110;DPB=115.406;DPRA=1.99507,1.64706,2.21053;EPP=7.89611,7.35324,4.78696;EPPR=6.51361;GTI=3;LEN=32,32,32;MEANALT=2.42857,3,3.25;MQM=39.875,40,40;MQMR=39.96;NS=12;NUMALT=3;ODDS=7.93207;PAIRED=0,0,0;PAIREDR=0;PAO=15,16,21;PQA=544,581,763;PQR=41;PRO=1;QA=581,70,407;QR=2730;RO=75;RPL=11,1,11;RPP=7.89611,3.0103,26.8965;RPPR=42.6469;RPR=5,1,0;RUN=1,1,1;SAF=4,1,7;SAP=11.6962,3.0103,4.78696;SAR=12,1,4;SRF=38;SRP=3.03925;SRR=37;TYPE=complex,complex,complex;technology.illumina=1,1,1</t>
  </si>
  <si>
    <t>0/0/0/0:5:4,0,0,0:4:151:0,0,0:0,0,0</t>
  </si>
  <si>
    <t>0/1/2/3:14:7,2,2,3:7:253:2,2,3:73,70,107</t>
  </si>
  <si>
    <t>0/1/1/1:12:7,4,0,0:7:253:4,0,0:144,0,0</t>
  </si>
  <si>
    <t>0/0/0/0:4:4,0,0,0:4:135:0,0,0:0,0,0</t>
  </si>
  <si>
    <t>0/0/0/0:9:8,1,0,0:8:294:1,0,0:35,0,0</t>
  </si>
  <si>
    <t>0/0/0/0:14:7,1,0,4:7:238:1,0,4:36,0,154</t>
  </si>
  <si>
    <t>0/0/0/0:8:8,0,0,0:8:301:0,0,0:0,0,0</t>
  </si>
  <si>
    <t>0/1/1/2:4:3,1,0,0:3:113:1,0,0:29,0,0</t>
  </si>
  <si>
    <t>0/0/0/0:16:10,4,0,2:10:372:4,0,2:149,0,71</t>
  </si>
  <si>
    <t>0/1/3/3:12:5,3,0,2:5:176:3,0,2:115,0,75</t>
  </si>
  <si>
    <t>CCGAAG</t>
  </si>
  <si>
    <t>CCAAAG,GCCAAG,GCCAAA,CCGATG</t>
  </si>
  <si>
    <t>AB=0.267045,0.10084,0.0776699,0.235294;ABP=85.9704,167.695,162.582,23.7032;AC=14,4,3,2;AF=0.291667,0.0833333,0.0625,0.0416667;AN=48;AO=47,12,8,8;CIGAR=2M1X3M,1X1M1X3M,1X1M1X2M1X,4M1X1M;DP=187;DPB=187;DPRA=0,0,0,0;EPP=8.60069,3.73412,4.09604,7.35324;EPPR=3.09072;GTI=4;LEN=1,6,6,1;MEANALT=2.36364,3.16667,3.2,2;MQM=40,40,39.625,40;MQMR=39.8704;NS=12;NUMALT=4;ODDS=0.304717;PAIRED=0,0,0,0;PAIREDR=0;PAO=0,0,0,0;PQA=0,0,0,0;PQR=0;PRO=0;QA=1722,452,290,301;QR=3906;RO=108;RPL=19,12,8,4;RPP=6.75262,29.068,20.3821,3.0103;RPPR=26.2531;RPR=28,0,0,4;RUN=1,1,1,1;SAF=26,5,5,4;SAP=4.16534,3.73412,4.09604,3.0103;SAR=21,7,3,4;SRF=66;SRP=14.5915;SRR=42;TYPE=snp,complex,complex,snp;technology.illumina=1,1,1,1</t>
  </si>
  <si>
    <t>0/1/1/1:4:1,3,0,0,0:1:37:3,0,0,0:112,0,0,0</t>
  </si>
  <si>
    <t>0/0/1/2:13:7,4,2,0,0:7:268:4,2,0,0:145,79,0,0</t>
  </si>
  <si>
    <t>0/0/1/3:20:15,4,0,1,0:15:546:4,0,1,0:149,0,39,0</t>
  </si>
  <si>
    <t>0/0/0/4:11:8,0,0,0,3:8:295:0,0,0,3:0,0,0,119</t>
  </si>
  <si>
    <t>0/0/0/1:10:7,3,0,0,0:7:240:3,0,0,0:119,0,0,0</t>
  </si>
  <si>
    <t>0/0/1/1:22:10,9,1,1,0:10:364:9,1,1,0:327,39,32,0</t>
  </si>
  <si>
    <t>0/0/1/3:33:22,6,2,3,0:22:766:6,2,3,0:232,69,112,0</t>
  </si>
  <si>
    <t>0/0/0/1:12:7,4,0,0,0:7:250:4,0,0,0:141,0,0,0</t>
  </si>
  <si>
    <t>0/0/0/1:11:8,3,0,0,0:8:295:3,0,0,0:106,0,0,0</t>
  </si>
  <si>
    <t>0/1/2/3:14:7,4,1,2,0:7:245:4,1,2,0:154,38,79,0</t>
  </si>
  <si>
    <t>0/0/1/2:14:7,2,2,1,0:7:262:2,2,1,0:64,75,28,0</t>
  </si>
  <si>
    <t>0/1/2/4:23:9,5,4,0,5:9:338:5,4,0,5:173,152,0,182</t>
  </si>
  <si>
    <t>CTACATACATTATCTCAAAAATTGCTCTAAATGCC</t>
  </si>
  <si>
    <t>TTACATACATTATCTCAAAAATTACTCTAAATGCT,CTACATACATTATCTCAAAAATTACTCTAAATGCC,CTACATACATTATCTCAAAAATTTCTCTAAATGCC</t>
  </si>
  <si>
    <t>AB=0.25,0.25641,0.166667;ABP=18.2106,23.1103,43.5445;AC=9,5,4;AF=0.1875,0.104167,0.0833333;AN=48;AO=7,10,7;CIGAR=1X22M1X10M1X,23M1X11M,23M1X11M;DP=89;DPB=93.0857;DPRA=1.4,1.95,2.1;EPP=5.80219,3.0103,3.32051;EPPR=7.31765;GTI=1;LEN=35,1,1;MEANALT=2.25,2.5,2.75;MQM=40,40,40;MQMR=39.9016;NS=12;NUMALT=3;ODDS=0.218689;PAIRED=0,0,0;PAIREDR=0;PAO=27,0.333333,0.333333;PQA=969,3.33333,3.33333;PQR=3.33333;PRO=0.333333;QA=254,349,273;QR=2240;RO=61;RPL=5,7,3;RPP=5.80219,6.48466,3.32051;RPPR=7.31765;RPR=2,3,4;RUN=1,1,1;SAF=2,2,6;SAP=5.80219,10.8276,10.7656;SAR=5,8,1;SRF=33;SRP=3.90025;SRR=28;TYPE=complex,snp,snp;technology.illumina=1,1,1</t>
  </si>
  <si>
    <t>0/0/1/3:9:7,0,0,1:7:265:0,0,1:0,0,40</t>
  </si>
  <si>
    <t>0/0/1/3:9:7,1,0,1:7:249:1,0,1:37,0,40</t>
  </si>
  <si>
    <t>0/1/2/3:17:10,0,3,3:10:359:0,3,3:0,105,116</t>
  </si>
  <si>
    <t>0/1/1/2:5:2,2,1,0:2:73:2,1,0:67,36,0</t>
  </si>
  <si>
    <t>1/1/2/3:7:1,2,1,2:1:32:2,1,2:73,40,77</t>
  </si>
  <si>
    <t>0/0/2/2:10:5,0,5,0:5:190:0,5,0:0,168,0</t>
  </si>
  <si>
    <t>CTAACACCTGATGAAGGCGCTGAATCGATC</t>
  </si>
  <si>
    <t>CTAACACCTGATGAAGGCGCCGAATCAATA,CTAACACCTGATGAAGGTGCTGAATCGATC,TTAACACCTGATGAAGGCGCTGAATCGATT</t>
  </si>
  <si>
    <t>AB=0.339623,0.151899,0.130435;ABP=26.6916,86.1585,30.2953;AC=10,6,5;AF=0.208333,0.125,0.104167;AN=48;AO=36,12,3;CIGAR=20M1X5M1X2M1X,17M1X12M,1X28M1X;DP=130;DPB=130.433;DPRA=1.38562,1.54902,1.35294;EPP=3.25157,9.52472,9.52472;EPPR=4.88833;GTI=2;LEN=30,1,30;MEANALT=2.33333,3,4;MQM=39.9444,39.8333,40;MQMR=39.973;NS=12;NUMALT=3;ODDS=0.13572;PAIRED=0,0,0;PAIREDR=0;PAO=2.33333,0.833333,9;PQA=23.6667,9.16667,230;PQR=9.16667;PRO=0.833333;QA=1339,410,112;QR=2719;RO=74;RPL=13,7,0;RPP=9.04217,3.73412,9.52472;RPPR=7.23587;RPR=23,5,3;RUN=1,1,1;SAF=12,4,0;SAP=11.6962,5.9056,9.52472;SAR=24,8,3;SRF=28;SRP=12.5178;SRR=46;TYPE=complex,snp,complex;technology.illumina=1,1,1</t>
  </si>
  <si>
    <t>0/1/2/3:10:1,2,5,2:1:35:2,5,2:77,182,77</t>
  </si>
  <si>
    <t>0/1/2/3:14:8,4,1,0:8:294:4,1,0:148,40,0</t>
  </si>
  <si>
    <t>0/0/0/1:9:6,3,0,0:6:219:3,0,0:109,0,0</t>
  </si>
  <si>
    <t>0/1/2/3:13:4,5,1,1:4:146:5,1,1:188,38,35</t>
  </si>
  <si>
    <t>0/1/2/3:22:10,8,3,0:10:373:8,3,0:300,89,0</t>
  </si>
  <si>
    <t>0/0/0/2:7:6,0,1,0:6:227:0,1,0:0,31,0</t>
  </si>
  <si>
    <t>0/0/0/0:10:10,0,0,0:10:371:0,0,0:0,0,0</t>
  </si>
  <si>
    <t>0/1/1/3:6:3,3,0,0:3:107:3,0,0:108,0,0</t>
  </si>
  <si>
    <t>0/0/1/2:13:6,5,1,0:6:220:5,1,0:185,30,0</t>
  </si>
  <si>
    <t>0/0/0/1:16:11,5,0,0:11:406:5,0,0:186,0,0</t>
  </si>
  <si>
    <t>AAATACCTCATCTG</t>
  </si>
  <si>
    <t>GAATACCTCATCTG,GAATACCTCATCTA,AAATACGTCATCTG</t>
  </si>
  <si>
    <t>AB=0.290323,0.164179,0.272727;ABP=85.8765,68.6406,27.6861;AC=18,4,3;AF=0.375,0.0833333,0.0625;AN=48;AO=63,11,15;CIGAR=1X13M,1X12M1X,6M1X7M;DP=217;DPB=219.714;DPRA=0,0,0;EPP=3.872,4.78696,6.62942;EPPR=31.4886;GTI=3;LEN=1,14,1;MEANALT=2.08333,3.5,3.33333;MQM=39.8889,39.7273,40;MQMR=39.8607;NS=12;NUMALT=3;ODDS=0.0304362;PAIRED=0,0,0;PAIREDR=0;PAO=10.8333,15,1.33333;PQA=380.333,504,51.3333;PQR=66.3333;PRO=1.83333;QA=2311,386,572;QR=4384;RO=122;RPL=26,4,7;RPP=7.18091,4.78696,3.15506;RPPR=3.29508;RPR=37,7,8;RUN=1,1,1;SAF=35,9,5;SAP=4.69922,12.6832,6.62942;SAR=28,2,10;SRF=54;SRP=6.49889;SRR=68;TYPE=snp,complex,snp;technology.illumina=1,1,1</t>
  </si>
  <si>
    <t>1/1/2/3:20:3,7,2,7:3:102:7,2,7:252,68,270</t>
  </si>
  <si>
    <t>0/0/0/1:28:25,3,0,0:25:878:3,0,0:117,0,0</t>
  </si>
  <si>
    <t>0/1/1/1:23:9,14,0,0:9:329:14,0,0:510,0,0</t>
  </si>
  <si>
    <t>0/0/0/1:27:22,5,0,0:22:804:5,0,0:178,0,0</t>
  </si>
  <si>
    <t>0/1/1/2:12:5,3,2,0:5:184:3,2,0:116,77,0</t>
  </si>
  <si>
    <t>0/0/1/1:17:11,6,0,0:11:402:6,0,0:231,0,0</t>
  </si>
  <si>
    <t>0/0/1/1:16:8,7,0,0:8:291:7,0,0:264,0,0</t>
  </si>
  <si>
    <t>0/1/2/3:20:9,5,2,4:9:325:5,2,4:174,68,150</t>
  </si>
  <si>
    <t>0/1/2/3:15:3,3,5,4:3:101:3,5,4:104,173,152</t>
  </si>
  <si>
    <t>0/0/0/1:11:9,2,0,0:9:338:2,0,0:61,0,0</t>
  </si>
  <si>
    <t>0/0/0/1:11:7,4,0,0:7:248:4,0,0:150,0,0</t>
  </si>
  <si>
    <t>0/0/0/1:17:11,4,0,0:11:382:4,0,0:154,0,0</t>
  </si>
  <si>
    <t>CTGGTCAAGTTA</t>
  </si>
  <si>
    <t>GTTGTCAAGTTG,CTTGTCAAGTTG,CTGGCCAAGTTA</t>
  </si>
  <si>
    <t>AB=0.234043,0.269231,0.230769;ABP=31.8863,15.0369,11.1951;AC=8,8,4;AF=0.166667,0.166667,0.0833333;AN=48;AO=11,7,3;CIGAR=1X1M1X8M1X,2M1X8M1X,4M1X7M;DP=63;DPB=63;DPRA=1.46875,1.3,1.625;EPP=7.94546,3.32051,9.52472;EPPR=4.40227;GTI=4;LEN=12,12,1;MEANALT=1.625,2.6,3;MQM=39.9091,40,39.6667;MQMR=39.9744;NS=12;NUMALT=3;ODDS=0.500775;PAIRED=0,0,0;PAIREDR=0;PAO=0,0,0;PQA=0,0,0;PQR=0;PRO=0;QA=395,261,106;QR=1431;RO=39;RPL=0,3,2;RPP=26.8965,3.32051,3.73412;RPPR=3.51141;RPR=11,4,1;RUN=1,1,1;SAF=8,5,2;SAP=7.94546,5.80219,3.73412;SAR=3,2,1;SRF=25;SRP=9.74743;SRR=14;TYPE=complex,complex,snp;technology.illumina=1,1,1</t>
  </si>
  <si>
    <t>0/0/0/0:4:4,0,0,0:4:158:0,0,0:0,0,0</t>
  </si>
  <si>
    <t>0/1/2/3:9:6,1,1,1:6:233:1,1,1:40,35,38</t>
  </si>
  <si>
    <t>0/0/0/1:7:5,2,0,0:5:178:2,0,0:69,0,0</t>
  </si>
  <si>
    <t>0/0/1/2:4:2,1,1,0:2:71:1,1,0:40,37,0</t>
  </si>
  <si>
    <t>0/0/0/1:6:4,2,0,0:4:152:2,0,0:67,0,0</t>
  </si>
  <si>
    <t>0/2/2/2:4:1,0,2,0:1:31:0,2,0:0,76,0</t>
  </si>
  <si>
    <t>0/1/2/2:5:1,1,2,0:1:39:1,2,0:33,79,0</t>
  </si>
  <si>
    <t>0/0/0/1:4:3,1,0,0:3:102:1,0,0:36,0,0</t>
  </si>
  <si>
    <t>2/3/3/3:4:0,0,1,2:0:0:0,1,2:0,34,68</t>
  </si>
  <si>
    <t>0/0/0/1:8:6,2,0,0:6:220:2,0,0:71,0,0</t>
  </si>
  <si>
    <t>CTCATTAAAAACCTTACT</t>
  </si>
  <si>
    <t>CTCGTTAAAAACCTTACCA,CTCGTTAAAAACCTTACT,CTCATTAAAAACCTTATC,CTCGTTAAAAATCTTACCA</t>
  </si>
  <si>
    <t>AB=0.458333,0.190476,0.235294,0;ABP=3.37221,20.4855,13.3567,0;AC=23,3,2,4;AF=0.522727,0.0681818,0.0454545,0.0909091;AN=44;AO=21,4,4,3;CIGAR=3M1X12M1I1M1X,3M1X14M,16M2X,3M1X7M1X4M1I1M1X;DP=43;DPB=44.5556;DPRA=1.92857,2.57895,3.13158,1.125;EPP=32.8939,5.18177,11.6962,9.52472;EPPR=10.7656;GTI=3;LEN=19,1,2,19;MEANALT=2,2.66667,3,1;MQM=40,39.75,42.25,40;MQMR=40;NS=11;NUMALT=4;ODDS=0.0363677;PAIRED=0,0,0,0;PAIREDR=0;PAO=0,0,0,0;PQA=0,0,0,0;PQR=0;PRO=0;QA=786,141,155,111;QR=255;RO=7;RPL=0,2,0,0;RPP=48.6112,3.0103,11.6962,9.52472;RPPR=10.7656;RPR=21,2,4,3;RUN=1,1,1,1;SAF=19,3,4,3;SAP=32.8939,5.18177,11.6962,9.52472;SAR=2,1,0,0;SRF=7;SRP=18.2106;SRR=0;TYPE=complex,snp,mnp,complex;technology.illumina=1,1,1,1</t>
  </si>
  <si>
    <t>1/1/1/1:5:0,3,0,0,0:0:0:3,0,0,0:112,0,0,0</t>
  </si>
  <si>
    <t>0/0/1/1:3:1,1,0,0,0:1:40:1,0,0,0:38,0,0,0</t>
  </si>
  <si>
    <t>1/1/1/1:1:0,1,0,0,0:0:0:1,0,0,0:39,0,0,0</t>
  </si>
  <si>
    <t>1/1/1/2:4:0,3,1,0,0:0:0:3,1,0,0:111,38,0,0</t>
  </si>
  <si>
    <t>0/0/0/0:3:2,0,0,0,0:2:66:0,0,0,0:0,0,0,0</t>
  </si>
  <si>
    <t>4/4/4/4:3:0,0,0,0,3:0:0:0,0,0,3:0,0,0,111</t>
  </si>
  <si>
    <t>1/1/1/1:4:0,4,0,0,0:0:0:4,0,0,0:154,0,0,0</t>
  </si>
  <si>
    <t>0/1/2/3:10:1,4,2,3,0:1:38:4,2,3,0:154,64,116,0</t>
  </si>
  <si>
    <t>0/1/2/3:7:2,3,1,1,0:2:74:3,1,1,0:102,39,39,0</t>
  </si>
  <si>
    <t>TTTGTTGTTGTTGTTG</t>
  </si>
  <si>
    <t>TTTGTTGTTC,TTTGTTGTTCTTC,TTTGTTGTTCTTCTTC,TTTGTTGTCGTTGTTGTTG,TTTGTTGTCGTTGTTGTTC</t>
  </si>
  <si>
    <t>AB=0.288043,0.372781,0.0909091,0.22449,0.08;ABP=74.8105,26.768,226.869,35.3165,117.925;AC=10,14,4,8,3;AF=0.208333,0.291667,0.0833333,0.166667,0.0625;AN=48;AO=53,63,14,17,6;CIGAR=1M6D8M1X,1M3D8M1X2M1X,9M1X2M1X2M1X,6M3I10M,6M3I9M1X;DP=195;DPB=202.5;DPRA=3.06667,3.12963,3.20833,0,4.16667;EPP=14.851,72.8076,8.59409,13.3567,16.0391;EPPR=28.2783;GTI=2;LEN=10,13,16,3,19;MEANALT=5.2,5.22222,5.375,4.2,6;MQM=39.9811,39.9365,39.7857,40,39.8333;MQMR=39.8182;NS=12;NUMALT=5;ODDS=0.405465;PAIRED=0,0,0,0,0;PAIREDR=0;PAO=2.45,15.1167,15.1167,20.5,7.2;PQA=84.25,540.25,540.25,701,238;PQR=954.25;PRO=27.75;QA=1920,2228,487,583,210;QR=788;RO=22;RPL=51,8,14,0,0;RPP=101.382,79.1497,33.4109,39.9253,16.0391;RPPR=9.32731;RPR=2,55,0,17,6;RUN=1,1,1,1,1;SAF=35,50,4,13,6;SAP=14.851,50.1967,8.59409,13.3567,16.0391;SAR=18,13,10,4,0;SRF=4;SRP=22.3561;SRR=18;TYPE=complex,complex,complex,ins,complex;technology.illumina=1,1,1,1,1</t>
  </si>
  <si>
    <t>1/2/2/3:8:1,2,4,1,0,0:1:33:2,4,1,0,0:67,149,34,0,0</t>
  </si>
  <si>
    <t>1/2/2/5:15:0,4,8,0,0,2:0:0:4,8,0,0,2:145,261,0,0,66</t>
  </si>
  <si>
    <t>0/1/4/5:10:1,1,4,1,2,0:1:35:1,4,1,2,0:38,148,33,70,0</t>
  </si>
  <si>
    <t>0/0/4/4:5:2,0,0,0,3,0:2:71:0,0,0,3,0:0,0,0,96,0</t>
  </si>
  <si>
    <t>0/1/2/3:14:2,4,6,2,0,0:2:68:4,6,2,0,0:147,217,76,0,0</t>
  </si>
  <si>
    <t>1/2/2/2:24:2,8,7,2,0,2:2:80:8,7,2,0,2:287,250,57,0,73</t>
  </si>
  <si>
    <t>0/0/1/4:15:5,2,0,0,4,0:5:172:2,0,0,4,0:79,0,0,135,0</t>
  </si>
  <si>
    <t>1/2/2/3:24:1,9,10,3,0,0:1:38:9,10,3,0,0:321,356,102,0,0</t>
  </si>
  <si>
    <t>1/2/2/3:19:1,6,7,3,0,0:1:40:6,7,3,0,0:218,244,106,0,0</t>
  </si>
  <si>
    <t>1/2/2/5:36:2,13,15,1,0,2:2:74:13,15,1,0,2:472,534,39,0,71</t>
  </si>
  <si>
    <t>0/0/0/1:19:5,4,2,1,2,0:5:177:4,2,1,2,0:146,69,40,67,0</t>
  </si>
  <si>
    <t>4/4/4/4:6:0,0,0,0,6,0:0:0:0,0,0,6,0:0,0,0,215,0</t>
  </si>
  <si>
    <t>CAAGCAGAGAACATCCATCCACGAACAACATCCATGACAA</t>
  </si>
  <si>
    <t>GAAGCAGAGAACATCCATCCACGAACAAAATCCATGACAA,GCAGCAGAGAACATCCATCCACGAACAACATCCACGACAA,ATAGCAAAGAACATCCATCCACGAACAACATCCATGACAG</t>
  </si>
  <si>
    <t>AB=0.525424,0.148936,0.214286;ABP=3.34154,53.3238,12.937;AC=26,8,4;AF=0.541667,0.166667,0.0833333;AN=48;AO=69,10,3;CIGAR=1X27M1X11M,2X32M1X5M,2X4M1X32M1X;DP=105;DPB=113.75;DPRA=0,0.979592,0.608696;EPP=33.2536,24.725,3.73412;EPPR=3.15506;GTI=2;LEN=40,40,40;MEANALT=2.41667,3.14286,3;MQM=39.942,39.7,39.6667;MQMR=39.9333;NS=12;NUMALT=3;ODDS=0.742174;PAIRED=0,0,0;PAIREDR=0;PAO=21.5833,43.5833,20.5833;PQA=794.167,1630.17,762.167;PQR=288.5;PRO=8.25;QA=2558,359,112;QR=534;RO=15;RPL=44,10,3;RPP=14.3712,24.725,9.52472;RPPR=6.62942;RPR=25,0,0;RUN=1,1,1;SAF=35,10,1;SAP=3.04177,24.725,3.73412;SAR=34,0,2;SRF=9;SRP=4.31318;SRR=6;TYPE=complex,complex,complex;technology.illumina=1,1,1</t>
  </si>
  <si>
    <t>0/0/0/0:1:0,1,0,0:0:0:1,0,0:39,0,0</t>
  </si>
  <si>
    <t>1/1/2/3:12:1,9,2,0:1:31:9,2,0:324,72,0</t>
  </si>
  <si>
    <t>0/1/2/2:5:2,2,0,1:2:69:2,0,1:79,0,33</t>
  </si>
  <si>
    <t>0/1/2/2:4:2,1,1,0:2:69:1,1,0:33,35,0</t>
  </si>
  <si>
    <t>1/1/1/3:9:0,5,1,2:0:0:5,1,2:186,34,79</t>
  </si>
  <si>
    <t>1/1/1/2:5:0,5,0,0:0:0:5,0,0:180,0,0</t>
  </si>
  <si>
    <t>0/1/2/3:9:3,2,2,0:3:115:2,2,0:76,78,0</t>
  </si>
  <si>
    <t>1/1/1/1:13:0,9,2,0:0:0:9,2,0:342,76,0</t>
  </si>
  <si>
    <t>1/1/1/1:12:0,10,1,0:0:0:10,1,0:363,27,0</t>
  </si>
  <si>
    <t>1/1/1/1:20:1,18,0,0:1:39:18,0,0:674,0,0</t>
  </si>
  <si>
    <t>0/1/1/2:13:5,6,1,0:5:175:6,1,0:222,37,0</t>
  </si>
  <si>
    <t>0/0/1/3:2:1,1,0,0:1:36:1,0,0:40,0,0</t>
  </si>
  <si>
    <t>GGATTATGAAGATTGAAGCTGAAGT</t>
  </si>
  <si>
    <t>GGATTTTGAAGATTGAAGCTGAAGGT,AGATTTTGAAGATTGAAGCTGAAGGT,GGATTGTGAAGATTGAAGCTTAAGT</t>
  </si>
  <si>
    <t>AB=0.430556,0.0833333,0.0985915;ABP=9.04217,57.2971,102.378;AC=16,4,5;AF=0.333333,0.0833333,0.104167;AN=48;AO=62,3,7;CIGAR=5M1X17M1I2M,1X4M1X17M1I2M,5M1X14M1X4M;DP=151;DPB=154.6;DPRA=0,0,0;EPP=3.57068,9.52472,18.2106;EPPR=3.04177;GTI=7;LEN=26,26,25;MEANALT=2.36364,3.5,2.8;MQM=39.8871,39.6667,40;MQMR=40.7971;NS=12;NUMALT=3;ODDS=0.287682;PAIRED=0,0,0;PAIREDR=0;PAO=0,4,0;PQA=0,159,0;PQR=33;PRO=1;QA=2215,104,242;QR=2568;RO=69;RPL=19,2,0;RPP=23.184,3.73412,18.2106;RPPR=14.3712;RPR=43,1,7;RUN=1,1,1;SAF=38,2,7;SAP=9.87495,3.73412,18.2106;SAR=24,1,0;SRF=34;SRP=3.04177;SRR=35;TYPE=complex,complex,complex;technology.illumina=1,1,1</t>
  </si>
  <si>
    <t>0/0/1/3:12:6,4,0,1:6:223:4,0,1:150,0,34</t>
  </si>
  <si>
    <t>0/0/1/3:11:5,4,0,1:5:192:4,0,1:149,0,37</t>
  </si>
  <si>
    <t>0/0/1/1:12:7,5,0,0:7:265:5,0,0:189,0,0</t>
  </si>
  <si>
    <t>0/1/2/3:20:5,10,2,2:5:183:10,2,2:340,65,69</t>
  </si>
  <si>
    <t>0/0/0/1:5:3,1,0,0:3:115:1,0,0:37,0,0</t>
  </si>
  <si>
    <t>0/0/1/2:15:7,6,0,0:7:262:6,0,0:214,0,0</t>
  </si>
  <si>
    <t>0/0/1/1:15:6,8,0,0:6:218:8,0,0:261,0,0</t>
  </si>
  <si>
    <t>0/0/1/1:6:3,2,0,0:3:114:2,0,0:71,0,0</t>
  </si>
  <si>
    <t>0/0/0/3:7:6,0,0,1:6:220:0,0,1:0,0,34</t>
  </si>
  <si>
    <t>0/1/1/3:21:7,11,0,2:7:264:11,0,2:395,0,68</t>
  </si>
  <si>
    <t>0/1/1/2:11:5,6,0,0:5:179:6,0,0:227,0,0</t>
  </si>
  <si>
    <t>0/0/1/2:16:9,5,1,0:9:333:5,1,0:182,39,0</t>
  </si>
  <si>
    <t>GTTGAACG</t>
  </si>
  <si>
    <t>GTTGAACA,GGTGAACG,GCTGAACA</t>
  </si>
  <si>
    <t>AB=0.132616,0.107527,0.0721649;ABP=330.093,376.293,157.23;AC=7,7,4;AF=0.145833,0.145833,0.0833333;AN=48;AO=37,31,7;CIGAR=7M1X,1M1X6M,1M1X5M1X;DP=301;DPB=320.5;DPRA=1.15289,0,1.10227;EPP=3.06899,11.486,3.32051;EPPR=31.2782;GTI=3;LEN=1,1,8;MEANALT=2.54545,2.41667,3;MQM=39.8919,39.871,40;MQMR=39.8929;NS=12;NUMALT=3;ODDS=0.413749;PAIRED=0,0,0;PAIREDR=0;PAO=15,3,2;PQA=512.5,102,70;PQR=512.5;PRO=15;QA=1318,1118,260;QR=7971;RO=224;RPL=29,30,6;RPP=28.8919,61.9202,10.7656;RPPR=3.0103;RPR=8,1,1;RUN=1,1,1;SAF=17,22,3;SAP=3.5385,14.8483,3.32051;SAR=20,9,4;SRF=117;SRP=3.97971;SRR=107;TYPE=snp,snp,complex;technology.illumina=1,1,1</t>
  </si>
  <si>
    <t>0/0/0/1:21:15,4,1,0:15:550:4,1,0:141,38,0</t>
  </si>
  <si>
    <t>0/0/1/2:22:14,3,5,0:14:501:3,5,0:109,181,0</t>
  </si>
  <si>
    <t>0/0/0/3:18:14,1,1,2:14:505:1,1,2:39,22,72</t>
  </si>
  <si>
    <t>0/0/2/3:28:20,2,3,3:20:717:2,3,3:72,107,110</t>
  </si>
  <si>
    <t>0/0/1/2:21:14,3,4,0:14:507:3,4,0:104,144,0</t>
  </si>
  <si>
    <t>0/1/2/3:31:17,7,6,1:17:587:7,6,1:238,224,39</t>
  </si>
  <si>
    <t>0/0/0/0:22:21,0,1,0:21:723:0,1,0:0,37,0</t>
  </si>
  <si>
    <t>0/0/0/1:25:19,4,1,0:19:678:4,1,0:144,39,0</t>
  </si>
  <si>
    <t>0/0/1/2:32:27,4,1,0:27:966:4,1,0:154,35,0</t>
  </si>
  <si>
    <t>0/0/0/2:43:34,3,6,0:34:1207:3,6,0:100,215,0</t>
  </si>
  <si>
    <t>0/0/0/3:20:17,1,1,1:17:615:1,1,1:30,38,39</t>
  </si>
  <si>
    <t>0/0/1/2:18:12,5,1,0:12:415:5,1,0:187,38,0</t>
  </si>
  <si>
    <t>GTGATCTAGCGGTGACTGATGAGAG</t>
  </si>
  <si>
    <t>ACGATCTAGCGGTGACTGATGAGAA,GTGATCTAGCGGTGACTGGTGAGAG,ATGATCTAACGGTGACTGATGAGAG</t>
  </si>
  <si>
    <t>AB=0.32,0.315789,0.42623;ABP=17.0814,25.4108,5.89373;AC=17,11,9;AF=0.354167,0.229167,0.1875;AN=48;AO=16,24,26;CIGAR=2X22M1X,18M1X6M,1X7M1X16M;DP=91;DPB=95.24;DPRA=0,0,0;EPP=5.18177,20.744,15.0369;EPPR=26.1727;GTI=1;LEN=25,1,25;MEANALT=2.16667,2.22222,2;MQM=40,40,39.8846;MQMR=40;NS=12;NUMALT=3;ODDS=0.435318;PAIRED=0,0,0;PAIREDR=0;PAO=28,0.333333,1.83333;PQA=1024.5,11,52.5;PQR=145;PRO=3.83333;QA=594,853,968;QR=891;RO=24;RPL=5,9,14;RPP=7.89611,6.26751,3.34437;RPPR=8.80089;RPR=11,15,12;RUN=1,1,1;SAF=7,18,9;SAP=3.55317,16.0391,8.35546;SAR=9,6,17;SRF=20;SRP=26.1727;SRR=4;TYPE=complex,snp,complex;technology.illumina=1,1,1</t>
  </si>
  <si>
    <t>0/1/2/3:13:4,2,1,6:4:148:2,1,6:78,37,234</t>
  </si>
  <si>
    <t>0/1/2/3:4:1,0,1,2:1:34:0,1,2:0,27,80</t>
  </si>
  <si>
    <t>1/1/2/3:7:0,0,3,4:0:0:0,3,4:0,107,141</t>
  </si>
  <si>
    <t>0/1/2/2:5:1,2,2,0:1:39:2,2,0:75,70,0</t>
  </si>
  <si>
    <t>0/1/1/3:3:2,0,0,1:2:68:0,0,1:0,0,32</t>
  </si>
  <si>
    <t>1/2/2/3:3:0,0,2,1:0:0:0,2,1:0,77,37</t>
  </si>
  <si>
    <t>0/1/1/2:7:3,1,2,0:3:113:1,2,0:36,72,0</t>
  </si>
  <si>
    <t>0/0/1/2:13:6,5,2,0:6:229:5,2,0:180,77,0</t>
  </si>
  <si>
    <t>0/1/2/3:11:2,0,6,3:2:74:0,6,3:0,210,106</t>
  </si>
  <si>
    <t>1/2/3/3:13:0,0,5,8:0:0:0,5,8:0,176,299</t>
  </si>
  <si>
    <t>0/0/1/3:7:4,2,0,1:4:149:2,0,1:75,0,39</t>
  </si>
  <si>
    <t>CTAGATATTTGATGGGAC</t>
  </si>
  <si>
    <t>CTAGATATTTGATGGGAT,CTATAGATATTTAATGGGAT,CTATAGATATTTGATGGGAT</t>
  </si>
  <si>
    <t>AB=0.480978,0.18232,0.305439;ABP=4.16685,320.333,81.5922;AC=20,12,9;AF=0.416667,0.25,0.1875;AN=48;AO=177,66,73;CIGAR=17M1X,1M2I9M1X6M1X,1M2I16M1X;DP=368;DPB=404.833;DPRA=0,0,0;EPP=21.6702,9.45891,18.746;EPPR=3.83753;GTI=3;LEN=1,20,20;MEANALT=3.25,3.45455,4.16667;MQM=39.904,39.8636,39.9315;MQMR=40;NS=12;NUMALT=3;ODDS=0.0360239;PAIRED=0,0,0;PAIREDR=0;PAO=1.75,41.25,36.25;PQA=48.75,1417.75,1233.75;PQR=48.75;PRO=1.75;QA=6523,2383,2640;QR=1516;RO=42;RPL=92,30,37;RPP=3.61144,4.19474,3.04005;RPPR=23.691;RPR=85,36,36;RUN=1,1,1;SAF=123,50,54;SAP=61.4192,41.044,39.4494;SAR=54,16,19;SRF=24;SRP=4.87156;SRR=18;TYPE=snp,complex,complex;technology.illumina=1,1,1</t>
  </si>
  <si>
    <t>0/1/1/2:20:4,10,6,0:4:144:10,6,0:379,218,0</t>
  </si>
  <si>
    <t>1/1/2/3:38:0,21,7,8:0:0:21,7,8:761,260,307</t>
  </si>
  <si>
    <t>0/1/3/3:60:13,20,6,20:13:475:20,6,20:747,210,712</t>
  </si>
  <si>
    <t>1/1/1/2:36:0,21,13,0:0:0:21,13,0:759,478,0</t>
  </si>
  <si>
    <t>0/1/1/2:6:1,5,0,0:1:38:5,0,0:193,0,0</t>
  </si>
  <si>
    <t>1/2/3/3:28:0,14,7,7:0:0:14,7,7:534,254,237</t>
  </si>
  <si>
    <t>0/1/2/3:42:8,13,4,16:8:288:13,4,16:487,144,586</t>
  </si>
  <si>
    <t>0/1/1/2:22:4,15,3,0:4:139:15,3,0:551,108,0</t>
  </si>
  <si>
    <t>0/1/1/2:23:4,16,2,0:4:146:16,2,0:586,76,0</t>
  </si>
  <si>
    <t>1/2/3/3:30:0,16,4,8:0:0:16,4,8:576,144,290</t>
  </si>
  <si>
    <t>0/1/2/3:41:8,11,7,14:8:286:11,7,14:405,247,508</t>
  </si>
  <si>
    <t>1/1/2/2:22:0,15,7,0:0:0:15,7,0:545,244,0</t>
  </si>
  <si>
    <t>TTCTTCTT</t>
  </si>
  <si>
    <t>TTGTTTTT,TTCTACTT,TTCATCTT,ATCCTCTAT,TCCTTCTT</t>
  </si>
  <si>
    <t>AB=0.339394,0.245033,0.157895,0.1125,0.166667;ABP=39.978,88.2729,41.6397,107.35,20.3821;AC=16,11,2,6,1;AF=0.333333,0.229167,0.0416667,0.125,0.0208333;AN=48;AO=56,37,6,9,3;CIGAR=2M1X2M1X2M,4M1X3M,3M1X4M,1X2M1X3M1I1M,1M1X6M;DP=165;DPB=165.5;DPRA=0,0,0,0,0;EPP=4.40625,34.0565,8.80089,22.5536,3.73412;EPPR=3.25157;GTI=7;LEN=8,1,1,9,1;MEANALT=4.16667,4.18182,4.33333,4.66667,4;MQM=39.9286,39.8108,40,40,40;MQMR=41.6389;NS=12;NUMALT=5;ODDS=0.233615;PAIRED=0,0,0,0,0;PAIREDR=0;PAO=0.142857,0.142857,0.142857,0.142857,0.142857;PQA=0,0,0,0,0;PQR=0;PRO=0.142857;QA=2087,1331,213,327,108;QR=1283;RO=36;RPL=0,0,0,0,0;RPP=124.613,83.3548,16.0391,22.5536,9.52472;RPPR=57.2971;RPR=56,37,6,9,3;RUN=1,1,1,1,1;SAF=31,7,5,9,2;SAP=4.40625,34.0565,8.80089,22.5536,3.73412;SAR=25,30,1,0,1;SRF=14;SRP=6.8707;SRR=22;TYPE=complex,snp,snp,complex,snp;technology.illumina=1,1,1,1,1</t>
  </si>
  <si>
    <t>0/1/2/5:18:4,5,4,0,0,3:4:133:5,4,0,0,3:185,148,0,0,108</t>
  </si>
  <si>
    <t>0/1/2/4:16:5,5,2,1,1,0:5:186:5,2,1,1,0:181,68,37,38,0</t>
  </si>
  <si>
    <t>0/0/1/2:17:6,5,4,0,0,0:6:210:5,4,0,0,0:189,147,0,0,0</t>
  </si>
  <si>
    <t>0/1/2/4:16:4,5,4,0,1,0:4:141:5,4,0,1,0:191,126,0,39,0</t>
  </si>
  <si>
    <t>1/1/1/2:11:0,5,5,0,0,0:0:0:5,5,0,0,0:189,181,0,0,0</t>
  </si>
  <si>
    <t>0/1/2/4:7:1,3,1,0,1,0:1:40:3,1,0,1,0:106,39,0,38,0</t>
  </si>
  <si>
    <t>0/1/2/4:12:3,6,1,0,1,0:3:98:6,1,0,1,0:226,39,0,38,0</t>
  </si>
  <si>
    <t>0/1/1/2:18:5,6,4,0,0,0:5:186:6,4,0,0,0:219,142,0,0,0</t>
  </si>
  <si>
    <t>0/0/1/2:13:5,5,2,0,0,0:5:185:5,2,0,0,0:179,80,0,0,0</t>
  </si>
  <si>
    <t>1/1/3/4:14:0,5,0,4,4,0:0:0:5,0,4,4,0:193,0,142,137,0</t>
  </si>
  <si>
    <t>0/1/2/3:8:1,3,3,1,0,0:1:34:3,3,1,0,0:119,99,34,0,0</t>
  </si>
  <si>
    <t>0/1/2/4:15:2,3,7,0,1,0:2:70:3,7,0,1,0:110,262,0,37,0</t>
  </si>
  <si>
    <t>CTTCATCTTCTTCTTCTTCTTCTT</t>
  </si>
  <si>
    <t>CTTCATCTTCTTCTTCTTCTTCTACTT,CTTCATCTTCTTCTTCTACTCCTG,CTTCATCTTCTTCTTCTGGATCTTCTT,CTTCATCTTCTTCTTCTTCTACTT,CTTCATCTTCTTTTTCTTTCTTCTT,CTTCATTTTCTTCTTCTTCTTCTTCTT</t>
  </si>
  <si>
    <t>AB=0.26087,0.182292,0.133971,0.134199,0.0512821,0.0681818;ABP=128.672,171.345,246.226,271.493,139.423,74.2741;AC=16,8,7,7,1,4;AF=0.333333,0.166667,0.145833,0.145833,0.0208333,0.0833333;AN=48;AO=70,35,28,34,4,3;CIGAR=21M3I3M,17M1X2M1X2M1X,17M3I7M,20M1X3M,12M1X3M1I8M,5M3I19M;DP=277;DPB=316.042;DPRA=0,1,0.967593,0,1.08333,0.916667;EPP=10.9517,10.5174,28.1373,12.2071,11.6962,9.52472;EPPR=3.12459;GTI=1;LEN=3,24,3,1,25,3;MEANALT=8,8.5,8.55556,7.72727,10,8;MQM=39.9571,39.8571,39.8214,39.9706,42.25,40;MQMR=45.8947;NS=12;NUMALT=6;ODDS=1.71954;PAIRED=0,0,0,0,0,0;PAIREDR=0;PAO=11.5,3.83333,12.3333,7,3.33333,1.5;PQA=402.9,137.733,441.9,247.9,123.5,54.1667;PQR=402.9;PRO=11.5;QA=2565,1275,997,1244,149,100;QR=704;RO=19;RPL=45,33,28,5,4,0;RPP=15.4187,62.6327,63.8115,39.7976,11.6962,9.52472;RPPR=36.0395;RPR=25,2,0,29,0,3;RUN=1,1,1,1,1,1;SAF=34,14,5,12,4,0;SAP=3.13438,6.05036,28.1373,9.39698,11.6962,9.52472;SAR=36,21,23,22,0,3;SRF=8;SRP=4.03889;SRR=11;TYPE=ins,complex,ins,snp,complex,ins;technology.illumina=1,1,1,1,1,1</t>
  </si>
  <si>
    <t>1/1/1/3:21:0,6,0,3,1,0,0:0:0:6,0,3,1,0,0:218,0,111,39,0,0</t>
  </si>
  <si>
    <t>1/2/4/4:26:1,6,4,2,7,0,0:1:39:6,4,2,7,0,0:219,153,68,244,0,0</t>
  </si>
  <si>
    <t>0/1/2/3:27:7,4,6,4,2,0,2:7:248:4,6,4,2,0,2:150,216,147,71,0,69</t>
  </si>
  <si>
    <t>1/2/3/5:22:0,5,5,3,0,2,0:0:0:5,5,3,0,2,0:191,179,96,0,76,0</t>
  </si>
  <si>
    <t>1/1/3/4:19:0,6,0,4,2,0,0:0:0:6,0,4,2,0,0:219,0,142,71,0,0</t>
  </si>
  <si>
    <t>0/1/2/4:22:3,4,2,0,6,0,0:3:115:4,2,0,6,0,0:145,78,0,229,0,0</t>
  </si>
  <si>
    <t>0/1/2/4:26:3,5,4,1,5,1,0:3:109:5,4,1,5,1,0:190,153,39,184,34,0</t>
  </si>
  <si>
    <t>1/1/1/3:21:0,10,0,4,1,0,0:0:0:10,0,4,1,0,0:356,0,137,38,0,0</t>
  </si>
  <si>
    <t>6/6/6/6:24:1,4,0,0,3,0,0:1:38:4,0,0,3,0,0:138,0,0,104,0,0</t>
  </si>
  <si>
    <t>0/1/2/4:22:3,9,3,0,2,0,0:3:116:9,3,0,2,0,0:322,110,0,76,0,0</t>
  </si>
  <si>
    <t>0/1/2/3:17:1,4,5,1,1,0,1:1:39:4,5,1,1,0,1:159,178,31,35,0,31</t>
  </si>
  <si>
    <t>1/2/3/4:30:0,7,6,6,4,1,0:0:0:7,6,6,4,1,0:258,208,226,153,39,0</t>
  </si>
  <si>
    <t>ATATTAAATTATACATGAACATGT</t>
  </si>
  <si>
    <t>ATATTAAATTCTACATGAACAT,ATATTAAATTATACATGAACAT,ATATTAAATTATACGTGAACATGT,GTATTAAATTATACATGAACAT,ATATTAAATTATACATTATACATGAACATGT</t>
  </si>
  <si>
    <t>AB=0.236052,0.260563,0.173611,0.108108,0.150943;ABP=144.007,73.7208,136.254,200.438,59.0998;AC=12,8,5,3,2;AF=0.25,0.166667,0.104167,0.0625,0.0416667;AN=48;AO=55,37,25,16,8;CIGAR=10M1X10M2D1M,21M2D1M,14M1X9M,1X20M2D1M,7M7I17M;DP=284;DPB=285.75;DPRA=0,0,0,0,0;EPP=14.4204,3.06899,10.0459,7.89611,3.0103;EPPR=22.4268;GTI=1;LEN=22,2,1,22,7;MEANALT=3.5,3.71429,4.14286,3.5,4.66667;MQM=40,39.9189,39.84,40,40;MQMR=39.9489;NS=12;NUMALT=5;ODDS=0.146603;PAIRED=0,0,0,0,0;PAIREDR=0;PAO=14.6167,5.61667,0.7,5.41667,2.45;PQA=511.333,181.333,24,174.333,68;PQR=111;PRO=3.2;QA=2090,1346,934,608,294;QR=5107;RO=137;RPL=35,18,16,11,2;RPP=11.8936,3.06899,7.26639,7.89611,7.35324;RPPR=11.395;RPR=20,19,9,5,6;RUN=1,1,1,1,1;SAF=50,33,24,16,6;SAP=82.96,52.3673,48.9587,37.7539,7.35324;SAR=5,4,1,0,2;SRF=123;SRP=191.326;SRR=14;TYPE=complex,del,snp,complex,ins;technology.illumina=1,1,1,1,1</t>
  </si>
  <si>
    <t>0/1/2/5:20:7,4,3,1,2,3:7:256:4,3,1,2,3:149,115,40,77,115</t>
  </si>
  <si>
    <t>0/1/1/2:22:8,10,3,1,0,0:8:302:10,3,1,0,0:382,102,38,0,0</t>
  </si>
  <si>
    <t>0/0/1/1:35:23,10,0,0,2,0:23:857:10,0,0,2,0:392,0,0,72,0</t>
  </si>
  <si>
    <t>0/0/2/2:33:19,0,12,0,0,0:19:708:0,12,0,0,0:0,426,0,0,0</t>
  </si>
  <si>
    <t>0/2/3/5:10:3,1,2,2,0,2:3:117:1,2,2,0,2:39,71,76,0,77</t>
  </si>
  <si>
    <t>0/1/1/3:25:9,7,0,8,0,0:9:329:7,0,8,0,0:259,0,304,0,0</t>
  </si>
  <si>
    <t>0/0/1/4:33:23,6,0,0,4,0:23:866:6,0,0,4,0:236,0,0,153,0</t>
  </si>
  <si>
    <t>0/1/2/3:23:4,3,7,4,2,3:4:146:3,7,4,2,3:115,248,142,75,102</t>
  </si>
  <si>
    <t>0/1/3/4:16:4,2,1,5,3,0:4:139:2,1,5,3,0:74,41,183,118,0</t>
  </si>
  <si>
    <t>0/0/1/3:28:13,9,0,4,0,0:13:485:9,0,4,0,0:330,0,151,0,0</t>
  </si>
  <si>
    <t>0/0/1/4:21:15,3,0,0,3,0:15:571:3,0,0,3,0:114,0,0,113,0</t>
  </si>
  <si>
    <t>0/0/2/2:18:9,0,9,0,0,0:9:331:0,9,0,0,0:0,343,0,0,0</t>
  </si>
  <si>
    <t>TGGTAGTATTTTCTCTTTTATCAGAATTT</t>
  </si>
  <si>
    <t>TTGTAGTATTTTCTCTTTTATCAGAATTT,TGTAGTATTTTCTCTTTTATCAGAATTC,TTGTAGTATTTTTCTCTTTTATCAGAATTT</t>
  </si>
  <si>
    <t>AB=0.208333,0.534091,0.165563;ABP=198.081,5.67529,149.707;AC=17,25,3;AF=0.354167,0.520833,0.0625;AN=48;AO=74,141,25;CIGAR=1M1X27M,1M1D26M1X,1M1X6M1I21M;DP=285;DPB=287.379;DPRA=0,2.51429,2.87619;EPP=4.06669,6.47542,7.26639;EPPR=7.26639;GTI=0;LEN=1,28,30;MEANALT=3.58333,3.9,4.2;MQM=39.8649,39.844,40;MQMR=40;NS=12;NUMALT=3;ODDS=0.0267126;PAIRED=0,0,0;PAIREDR=0;PAO=10.5833,64.75,10.5833;PQA=395,2336.5,395;PQR=1163.5;PRO=33.0833;QA=2772,5173,917;QR=947;RO=25;RPL=20,46,13;RPP=36.9322,39.9869,3.09716;RPPR=10.0459;RPR=54,95,12;RUN=1,1,1;SAF=28,39,4;SAP=12.5178,64.1349,28.1125;SAR=46,102,21;SRF=8;SRP=10.0459;SRR=17;TYPE=snp,complex,complex;technology.illumina=1,1,1</t>
  </si>
  <si>
    <t>1/2/2/2:11:0,3,7,0:0:0:3,7,0:109,264,0</t>
  </si>
  <si>
    <t>1/2/2/2:5:0,2,3,0:0:0:2,3,0:74,113,0</t>
  </si>
  <si>
    <t>0/1/2/2:9:3,2,3,1:3:117:2,3,1:75,115,39</t>
  </si>
  <si>
    <t>1/1/1/1:6:0,6,0,0:0:0:6,0,0:227,0,0</t>
  </si>
  <si>
    <t>1/2/2/2:33:0,5,25,0:0:0:5,25,0:197,900,0</t>
  </si>
  <si>
    <t>1/2/2/2:35:0,10,19,3:0:0:10,19,3:383,716,112</t>
  </si>
  <si>
    <t>0/2/2/3:62:16,10,21,12:16:609:10,21,12:364,770,450</t>
  </si>
  <si>
    <t>1/2/2/2:47:0,8,34,0:0:0:8,34,0:290,1253,0</t>
  </si>
  <si>
    <t>1/2/2/2:17:0,5,12,0:0:0:5,12,0:186,421,0</t>
  </si>
  <si>
    <t>1/2/2/3:22:0,3,12,4:0:0:3,12,4:111,443,131</t>
  </si>
  <si>
    <t>0/1/2/3:23:6,7,5,5:6:221:7,5,5:277,178,185</t>
  </si>
  <si>
    <t>1/1/1/1:15:0,13,0,0:0:0:13,0,0:479,0,0</t>
  </si>
  <si>
    <t>TTGGTC</t>
  </si>
  <si>
    <t>TTTGTT,TTGGTT,GTGATT,GTGGTT</t>
  </si>
  <si>
    <t>AB=0.423077,0.304348,0.217391,0.538462;ABP=4.34659,10.6577,18.9659,3.17734;AC=23,12,3,5;AF=0.522727,0.272727,0.0681818,0.113636;AN=44;AO=21,11,5,7;CIGAR=2M1X2M1X,5M1X,1X2M1X1M1X,1X4M1X;DP=45;DPB=45;DPRA=2.25,2.16,3.28571,1.85714;EPP=8.07707,3.20771,6.91895,3.32051;EPPR=5.18177;GTI=5;LEN=6,1,6,6;MEANALT=1.875,2,3,2.33333;MQM=39.9048,40,39.8,40;MQMR=40;NS=11;NUMALT=4;ODDS=0.0363677;PAIRED=0,0,0,0;PAIREDR=0;PAO=0,0,0,0;PQA=0,0,0,0;PQR=0;PRO=0;QA=796,418,187,259;QR=39;RO=1;RPL=17,7,4,6;RPP=20.4855,4.78696,6.91895,10.7656;RPPR=5.18177;RPR=4,4,1,1;RUN=1,1,1,1;SAF=14,6,3,5;SAP=8.07707,3.20771,3.44459,5.80219;SAR=7,5,2,2;SRF=1;SRP=5.18177;SRR=0;TYPE=complex,snp,complex,complex;technology.illumina=1,1,1,1</t>
  </si>
  <si>
    <t>1/1/1/1:5:0,5,0,0,0:0:0:5,0,0,0:189,0,0,0</t>
  </si>
  <si>
    <t>2/2/4/4:5:0,0,2,0,3:0:0:0,2,0,3:0,76,0,111</t>
  </si>
  <si>
    <t>1/1/1/1:2:0,2,0,0,0:0:0:2,0,0,0:79,0,0,0</t>
  </si>
  <si>
    <t>1/1/2/3:9:0,4,2,3,0:0:0:4,2,3,0:143,73,107,0</t>
  </si>
  <si>
    <t>2/2/2/2:2:0,0,2,0,0:0:0:0,2,0,0:0,74,0,0</t>
  </si>
  <si>
    <t>1/1/1/4:3:0,2,0,0,1:0:0:2,0,0,1:81,0,0,37</t>
  </si>
  <si>
    <t>2/2/2/2:2:0,0,2,0,0:0:0:0,2,0,0:0,79,0,0</t>
  </si>
  <si>
    <t>1/3/4/4:5:0,1,0,1,3:0:0:1,0,1,3:40,0,40,111</t>
  </si>
  <si>
    <t>0/1/2/3:9:1,4,3,1,0:1:39:4,3,1,0:153,116,40,0</t>
  </si>
  <si>
    <t>CATTGATGGAAAACCTGGAAGCAGGGTGATTGTAACAACG</t>
  </si>
  <si>
    <t>TATTGATGGAAAACCTGGAAGCAGGGTGATTATAACAACG,TATTGATGGAAAACCTGGAAGCAGGGTGATTGTAACAACG,TATTGATGGAAAACCTGGAAGCAGGGTGATTGTAACAACA</t>
  </si>
  <si>
    <t>AB=0.481481,0.307692,0.333333;ABP=3.09072,7.18621,4.45795;AC=14,3,2;AF=0.35,0.075,0.05;AN=40;AO=13,4,2;CIGAR=1X30M1X8M,1X39M,1X38M1X;DP=38;DPB=41.525;DPRA=1.92857,1.85714,2.57143;EPP=3.17734,11.6962,3.0103;EPPR=3.15506;GTI=4;LEN=40,1,40;MEANALT=1.66667,2.33333,3;MQM=39.9231,40,40;MQMR=40;NS=10;NUMALT=3;ODDS=0.176456;PAIRED=0,0,0;PAIREDR=0;PAO=7.33333,3.33333,4;PQA=270,121,155.667;PQR=21.3333;PRO=2.33333;QA=491,148,67;QR=554;RO=15;RPL=13,4,2;RPP=31.2394,11.6962,7.35324;RPPR=27.4756;RPR=0,0,0;RUN=1,1,1;SAF=6,0,1;SAP=3.17734,11.6962,3.0103;SAR=7,4,1;SRF=9;SRP=4.31318;SRR=6;TYPE=complex,snp,complex;technology.illumina=1,1,1</t>
  </si>
  <si>
    <t>0/0/1/1:6:3,3,0,0:3:109:3,0,0:109,0,0</t>
  </si>
  <si>
    <t>0/0/0/2:4:2,0,1,0:2:78:0,1,0:0,40,0</t>
  </si>
  <si>
    <t>0/1/1/3:6:2,3,0,0:2:77:3,0,0:113,0,0</t>
  </si>
  <si>
    <t>0/1/1/1:4:1,3,0,0:1:35:3,0,0:118,0,0</t>
  </si>
  <si>
    <t>1/1/1/2:3:0,1,2,0:0:0:1,2,0:34,76,0</t>
  </si>
  <si>
    <t>0/1/2/3:6:1,2,1,2:1:38:2,1,2:79,32,67</t>
  </si>
  <si>
    <t>AAACTCTA</t>
  </si>
  <si>
    <t>AAACTCTC,GAACTCTG,GAACTCCG</t>
  </si>
  <si>
    <t>AB=0.41791,0.323529,0.294118;ABP=6.93191,21.4039,9.26925;AC=18,16,2;AF=0.375,0.333333,0.0416667;AN=48;AO=39,22,5;CIGAR=7M1X,1X6M1X,1X5M2X;DP=88;DPB=89.25;DPRA=2.88889,1.07937,1.21429;EPP=3.51141,3.40511,3.44459;EPPR=3.12459;GTI=4;LEN=1,8,8;MEANALT=2.11111,2.22222,2.5;MQM=39.9744,40,40;MQMR=39.6842;NS=12;NUMALT=3;ODDS=0.167054;PAIRED=0,0,0;PAIREDR=0;PAO=0,5,5;PQA=0,185.5,185.5;PQR=0;PRO=0;QA=1435,812,178;QR=663;RO=19;RPL=0,5,0;RPP=87.6977,17.2236,13.8677;RPPR=4.03889;RPR=39,17,5;RUN=1,1,1;SAF=18,11,2;SAP=3.51141,3.0103,3.44459;SAR=21,11,3;SRF=9;SRP=3.12459;SRR=10;TYPE=snp,complex,complex;technology.illumina=1,1,1</t>
  </si>
  <si>
    <t>0/1/2/2:12:4,3,4,0:4:136:3,4,0:116,156,0</t>
  </si>
  <si>
    <t>0/1/2/3:13:2,1,6,4:2:71:1,6,4:39,220,139</t>
  </si>
  <si>
    <t>0/1/1/2:7:1,5,1,0:1:36:5,1,0:171,36,0</t>
  </si>
  <si>
    <t>1/1/1/2:7:0,6,1,0:0:0:6,1,0:227,37,0</t>
  </si>
  <si>
    <t>0/2/2/3:4:1,0,2,1:1:37:0,2,1:0,74,39</t>
  </si>
  <si>
    <t>0/1/1/1:6:1,4,0,0:1:29:4,0,0:145,0,0</t>
  </si>
  <si>
    <t>0/1/1/2:5:1,3,1,0:1:39:3,1,0:107,38,0</t>
  </si>
  <si>
    <t>0/1/2/2:11:5,4,2,0:5:170:4,2,0:141,72,0</t>
  </si>
  <si>
    <t>0/2/2/2:3:1,0,1,0:1:36:0,1,0:0,31,0</t>
  </si>
  <si>
    <t>1/2/2/2:6:0,2,4,0:0:0:2,4,0:77,148,0</t>
  </si>
  <si>
    <t>TTGCTGCTGCTGCTGCTGCTGCT</t>
  </si>
  <si>
    <t>TTGCTGCTGCTGCTGCT,TTGCTGCTGCTGCTGCTGCTGCTGGT,TCTGCTGCTGCTGCTGCTGCTGCT</t>
  </si>
  <si>
    <t>AB=0.612245,0.0491803,0.0964912;ABP=24.4591,110.694,164.233;AC=35,4,2;AF=0.729167,0.0833333,0.0416667;AN=48;AO=246,4,11;CIGAR=1M6D16M,22M3I1M,1M1I22M;DP=333;DPB=275.043;DPRA=0,1.13396,1.04015;EPP=20.0996,11.6962,26.8965;EPPR=6.32897;GTI=2;LEN=6,3,1;MEANALT=3.16667,5.33333,4.25;MQM=39.9146,38.5,39.8182;MQMR=39.8113;NS=12;NUMALT=3;ODDS=0.405956;PAIRED=0,0,0;PAIREDR=0;PAO=1.58333,11.5833,4.25;PQA=45.8333,342.167,147.167;PQR=152.833;PRO=4.58333;QA=8028,117,362;QR=1874;RO=53;RPL=68,0,11;RPP=109.818,11.6962,26.8965;RPPR=3.37904;RPR=178,4,0;RUN=1,1,1;SAF=171,0,11;SAP=84.3611,11.6962,26.8965;SAR=75,4,0;SRF=35;SRP=14.851;SRR=18;TYPE=del,ins,ins;technology.illumina=1,1,1</t>
  </si>
  <si>
    <t>1/1/1/2:26:0,25,0,0:0:0:25,0,0:820,0,0</t>
  </si>
  <si>
    <t>1/1/1/1:30:0,26,1,0:0:0:26,1,0:854,27,0</t>
  </si>
  <si>
    <t>0/0/1/1:33:15,15,0,2:15:517:15,0,2:447,0,63</t>
  </si>
  <si>
    <t>0/1/2/3:40:15,15,1,4:15:545:15,1,4:487,34,127</t>
  </si>
  <si>
    <t>1/1/1/1:22:0,20,0,0:0:0:20,0,0:631,0,0</t>
  </si>
  <si>
    <t>1/1/1/1:32:0,30,0,0:0:0:30,0,0:993,0,0</t>
  </si>
  <si>
    <t>0/1/1/1:21:2,19,0,0:2:75:19,0,0:636,0,0</t>
  </si>
  <si>
    <t>1/1/1/1:29:0,28,0,0:0:0:28,0,0:903,0,0</t>
  </si>
  <si>
    <t>1/1/1/1:24:0,22,0,0:0:0:22,0,0:740,0,0</t>
  </si>
  <si>
    <t>1/1/2/3:21:0,15,2,4:0:0:15,2,4:509,56,148</t>
  </si>
  <si>
    <t>0/1/1/2:20:6,12,0,1:6:214:12,0,1:398,0,24</t>
  </si>
  <si>
    <t>0/0/1/1:35:15,19,0,0:15:523:19,0,0:610,0,0</t>
  </si>
  <si>
    <t>CGCAACACGAC</t>
  </si>
  <si>
    <t>CGCAACACGAT,TGCAACACGAT,CGCAACACGGC</t>
  </si>
  <si>
    <t>AB=0.347368,0.232143,0.166667;ABP=22.2335,37.909,26.1727;AC=26,5,3;AF=0.541667,0.104167,0.0625;AN=48;AO=34,13,4;CIGAR=10M1X,1X9M1X,9M1X1M;DP=96;DPB=96.4545;DPRA=0,11.2,12;EPP=28.557,16.5402,3.0103;EPPR=16.956;GTI=3;LEN=1,11,1;MEANALT=1.58333,2.4,3;MQM=40,39.9231,40;MQMR=39.5556;NS=12;NUMALT=3;ODDS=0.158605;PAIRED=0,0,0;PAIREDR=0;PAO=2.5,2.5,0;PQA=88,88,0;PQR=0;PRO=0;QA=1308,468,137;QR=1536;RO=45;RPL=5,3,2;RPP=39.7976,11.1951,3.0103;RPPR=24.2907;RPR=29,10,2;RUN=1,1,1;SAF=26,10,0;SAP=23.7032,11.1951,11.6962;SAR=8,3,4;SRF=27;SRP=6.91895;SRR=18;TYPE=snp,complex,snp;technology.illumina=1,1,1</t>
  </si>
  <si>
    <t>0/1/1/1:5:2,3,0,0:2:77:3,0,0:116,0,0</t>
  </si>
  <si>
    <t>0/0/1/2:9:5,2,2,0:5:157:2,2,0:80,67,0</t>
  </si>
  <si>
    <t>0/0/1/1:12:7,5,0,0:7:240:5,0,0:189,0,0</t>
  </si>
  <si>
    <t>0/1/2/3:19:12,3,2,2:12:407:3,2,2:121,70,60</t>
  </si>
  <si>
    <t>0/0/1/2:6:4,1,1,0:4:131:1,1,0:40,39,0</t>
  </si>
  <si>
    <t>0/1/1/1:7:3,4,0,0:3:107:4,0,0:158,0,0</t>
  </si>
  <si>
    <t>0/1/1/1:7:2,5,0,0:2:63:5,0,0:195,0,0</t>
  </si>
  <si>
    <t>0/0/1/2:17:7,4,6,0:7:256:4,6,0:158,222,0</t>
  </si>
  <si>
    <t>0/1/1/1:5:2,3,0,0:2:68:3,0,0:96,0,0</t>
  </si>
  <si>
    <t>1/2/3/3:5:0,1,2,2:0:0:1,2,2:41,70,77</t>
  </si>
  <si>
    <t>CATATATATATATATG</t>
  </si>
  <si>
    <t>CATATATATATATGTG,CATATATATATGTG,CATATATATATATATA,CATATATATATG,CATATATATATGTGTG</t>
  </si>
  <si>
    <t>AB=0.340909,0.255034,0.25,0.136364,0.153846;ABP=41.702,80.6732,79.0118,104.082,57.1301;AC=19,10,8,5,3;AF=0.395833,0.208333,0.166667,0.104167,0.0625;AN=48;AO=60,38,35,12,8;CIGAR=13M1X2M,1M2D10M1X2M,15M1X,1M4D11M,11M1X1M1X2M;DP=176;DPB=168.062;DPRA=0,0,0,0,0;EPP=79.5909,35.9253,62.6327,14.5915,12.7819;EPPR=20.3821;GTI=4;LEN=1,14,1,4,16;MEANALT=4.5,4.5,5.11111,5.33333,4.66667;MQM=39.9333,39.8947,39.9429,40,40;MQMR=39.375;NS=12;NUMALT=5;ODDS=0.966207;PAIRED=0,0,0,0,0;PAIREDR=0;PAO=0.866667,0.866667,0,0.666667,0.866667;PQA=33.8667,33.8667,0,25.6667,33.8667;PQR=33.8667;PRO=0.866667;QA=2221,1404,1217,427,293;QR=291;RO=8;RPL=58,33,35,10,6;RPP=116.506,47.8112,79.0118,14.5915,7.35324;RPPR=20.3821;RPR=2,5,0,2,2;RUN=1,1,1,1,1;SAF=7,4,2,0,3;SAP=79.5909,54.4399,62.6327,29.068,4.09604;SAR=53,34,33,12,5;SRF=0;SRP=20.3821;SRR=8;TYPE=snp,complex,snp,del,complex;technology.illumina=1,1,1,1,1</t>
  </si>
  <si>
    <t>1/2/3/4:10:0,3,2,3,1,0:0:0:3,2,3,1,0:109,70,111,39,0</t>
  </si>
  <si>
    <t>1/1/3/5:14:0,5,0,4,0,4:0:0:5,0,4,0,4:185,0,129,0,146</t>
  </si>
  <si>
    <t>1/1/1/2:12:0,8,4,0,0,0:0:0:8,4,0,0,0:285,129,0,0,0</t>
  </si>
  <si>
    <t>0/1/2/4:15:2,2,5,2,4,0:2:75:2,5,2,4,0:74,190,67,137,0</t>
  </si>
  <si>
    <t>1/2/3/4:12:0,2,3,2,2,0:0:0:2,3,2,2,0:76,117,71,73,0</t>
  </si>
  <si>
    <t>0/1/3/5:13:1,5,0,4,0,1:1:38:5,0,4,0,1:193,0,146,0,37</t>
  </si>
  <si>
    <t>1/1/1/2:14:0,9,3,0,0,0:0:0:9,3,0,0,0:319,116,0,0,0</t>
  </si>
  <si>
    <t>1/2/3/4:18:0,5,6,3,2,0:0:0:5,6,3,2,0:181,227,91,75,0</t>
  </si>
  <si>
    <t>1/1/3/4:14:1,6,1,3,2,0:1:40:6,1,3,2,0:227,40,102,63,0</t>
  </si>
  <si>
    <t>1/2/3/5:25:1,6,3,11,0,3:1:36:6,3,11,0,3:226,113,386,0,110</t>
  </si>
  <si>
    <t>1/1/2/2:10:0,6,4,0,0,0:0:0:6,4,0,0,0:231,156,0,0,0</t>
  </si>
  <si>
    <t>0/1/2/3:19:3,3,7,3,1,0:3:102:3,7,3,1,0:115,246,114,40,0</t>
  </si>
  <si>
    <t>AGCTCGCAAATCCACCGGCGGCAAAGCACCA</t>
  </si>
  <si>
    <t>AGCTCGCAAATCCACCGGCGGCAAAGCACCG,TGCTCGAAAGTCCACCGGCGGCAAAGCACCG,AGCTCGCAAATCCACTGGCGGCAAAGCACCA</t>
  </si>
  <si>
    <t>AB=0.521401,0.10582,0.0909091;ABP=4.03267,258.084,210.879;AC=13,5,5;AF=0.270833,0.104167,0.104167;AN=48;AO=134,20,13;CIGAR=30M1X,1X5M1X2M1X20M1X,15M1X15M;DP=323;DPB=329.71;DPRA=0,0,0;EPP=3.0103,4.74748,3.17734;EPPR=5.27618;GTI=1;LEN=1,31,1;MEANALT=3.625,4.8,3;MQM=39.903,39.65,39.8462;MQMR=39.8623;NS=12;NUMALT=3;ODDS=0.326552;PAIRED=0,0,0;PAIREDR=0;PAO=8.66667,22,2.16667;PQA=233.167,610.5,27.1667;PQR=27.1667;PRO=2.16667;QA=4222,668,466;QR=4831;RO=138;RPL=65,13,7;RPP=3.26958,6.91895,3.17734;RPPR=4.01736;RPR=69,7,6;RUN=1,1,1;SAF=120,19,13;SAP=185.09,38.1882,31.2394;SAR=14,1,0;SRF=122;SRP=179.812;SRR=16;TYPE=snp,complex,snp;technology.illumina=1,1,1</t>
  </si>
  <si>
    <t>0/0/0/3:35:30,0,0,3:30:1085:0,0,3:0,0,115</t>
  </si>
  <si>
    <t>0/0/0/1:48:29,18,0,0:29:991:18,0,0:571,0,0</t>
  </si>
  <si>
    <t>0/1/1/2:49:13,24,8,3:13:465:24,8,3:789,258,99</t>
  </si>
  <si>
    <t>0/1/1/2:93:21,58,6,0:21:748:58,6,0:1787,217,0</t>
  </si>
  <si>
    <t>0/0/0/3:6:4,0,0,1:4:122:0,0,1:0,0,40</t>
  </si>
  <si>
    <t>0/0/0/1:7:5,2,0,0:5:179:2,0,0:59,0,0</t>
  </si>
  <si>
    <t>0/1/2/3:12:2,6,3,1:2:67:6,3,1:195,92,35</t>
  </si>
  <si>
    <t>0/0/0/3:13:9,0,0,3:9:304:0,0,3:0,0,116</t>
  </si>
  <si>
    <t>0/0/0/3:12:10,0,0,1:10:336:0,0,1:0,0,25</t>
  </si>
  <si>
    <t>0/0/0/1:13:10,2,0,0:10:359:2,0,0:61,0,0</t>
  </si>
  <si>
    <t>1/1/1/2:16:0,12,1,1:0:0:12,1,1:397,31,36</t>
  </si>
  <si>
    <t>0/1/1/2:19:5,12,2,0:5:175:12,2,0:363,70,0</t>
  </si>
  <si>
    <t>GATCTCCGATTTCAAAGC</t>
  </si>
  <si>
    <t>GATCTCCGTTTCCAGAGT,GATCTCCGGTTTCAAAGC,GATCTGCGATTCCAAAGT</t>
  </si>
  <si>
    <t>AB=0.575,0.0934959,0.126246;ABP=18.6449,356.095,368.229;AC=20,7,7;AF=0.416667,0.145833,0.145833;AN=48;AO=184,23,38;CIGAR=8M1X2M1X2M1X2M1X,8M1X9M,5M1X5M1X5M1X;DP=320;DPB=362.222;DPRA=0,0,0;EPP=37.4234,30.2953,77.0689;EPPR=9.02635;GTI=3;LEN=18,1,18;MEANALT=3.58333,3.57143,3.63636;MQM=39.9891,40,39.9474;MQMR=39.8852;NS=12;NUMALT=3;ODDS=0.336472;PAIRED=0,0,0;PAIREDR=0;PAO=11.0833,22.5833,3.75;PQA=354.75,763.75,126.75;PQR=1354.75;PRO=39.5833;QA=6763,849,1400;QR=2184;RO=61;RPL=182,23,38;RPP=385.378,52.9542,85.5263;RPPR=32.9481;RPR=2,0,0;RUN=1,1,1;SAF=63,3,37;SAP=42.7105,30.2953,77.0689;SAR=121,20,1;SRF=24;SRP=9.02635;SRR=37;TYPE=complex,snp,complex;technology.illumina=1,1,1</t>
  </si>
  <si>
    <t>0/1/2/3:42:6,20,4,12:6:222:20,4,12:745,143,443</t>
  </si>
  <si>
    <t>0/0/1/2:52:17,27,4,3:17:625:27,4,3:983,153,110</t>
  </si>
  <si>
    <t>0/1/1/3:28:3,17,0,3:3:104:17,0,3:628,0,106</t>
  </si>
  <si>
    <t>0/1/1/1:86:13,62,4,6:13:459:62,4,6:2255,143,229</t>
  </si>
  <si>
    <t>0/1/2/3:13:5,6,1,1:5:178:6,1,1:229,38,36</t>
  </si>
  <si>
    <t>0/0/1/2:18:6,5,4,1:6:201:5,4,1:187,152,39</t>
  </si>
  <si>
    <t>0/1/3/3:5:0,1,0,3:0:0:1,0,3:38,0,105</t>
  </si>
  <si>
    <t>0/1/2/3:18:1,8,5,4:1:38:8,5,4:290,184,146</t>
  </si>
  <si>
    <t>0/1/1/2:17:4,11,1,1:4:155:11,1,1:409,36,37</t>
  </si>
  <si>
    <t>0/1/1/2:13:3,7,0,1:3:98:7,0,1:264,0,38</t>
  </si>
  <si>
    <t>0/1/1/3:9:2,4,0,3:2:74:4,0,3:144,0,111</t>
  </si>
  <si>
    <t>0/1/1/1:19:1,16,0,0:1:30:16,0,0:591,0,0</t>
  </si>
  <si>
    <t>GAGATCTATTGT</t>
  </si>
  <si>
    <t>GAGATCTATTGA,CAGATCTATTGA,GAGATTTATTGT</t>
  </si>
  <si>
    <t>AB=0.508475,0.351145,0.188679;ABP=3.12071,28.2226,92.2455;AC=24,8,3;AF=0.5,0.166667,0.0625;AN=48;AO=170,46,20;CIGAR=11M1X,1X10M1X,5M1X6M;DP=269;DPB=269.083;DPRA=26.2,0.913953,1.23256;EPP=65.5998,9.80795,3.44459;EPPR=18.9659;GTI=3;LEN=1,12,1;MEANALT=2.7,3.4,4.66667;MQM=40.2529,39.8913,39.95;MQMR=39.8696;NS=12;NUMALT=3;ODDS=0.0829814;PAIRED=0,0,0;PAIREDR=0;PAO=0,1,0;PQA=0,41,0;PQR=0;PRO=0;QA=6258,1682,769;QR=833;RO=23;RPL=68,28,14;RPP=17.7763,7.73089,9.95901;RPPR=7.63648;RPR=102,18,6;RUN=1,1,1;SAF=36,5,5;SAP=125.686,64.1892,13.8677;SAR=134,41,15;SRF=5;SRP=18.9659;SRR=18;TYPE=snp,complex,snp;technology.illumina=1,1,1</t>
  </si>
  <si>
    <t>0/1/1/1:22:8,14,0,0:8:291:14,0,0:492,0,0</t>
  </si>
  <si>
    <t>0/1/2/3:33:3,8,14,7:3:114:8,14,7:281,521,269</t>
  </si>
  <si>
    <t>1/1/1/1:68:0,64,0,0:0:0:64,0,0:2356,0,0</t>
  </si>
  <si>
    <t>1/1/2/3:67:0,34,17,12:0:0:34,17,12:1245,605,462</t>
  </si>
  <si>
    <t>0/2/2/2:6:2,0,4,0:2:75:0,4,0:0,143,0</t>
  </si>
  <si>
    <t>0/1/1/1:14:1,13,0,0:1:31:13,0,0:498,0,0</t>
  </si>
  <si>
    <t>0/0/0/1:7:5,2,0,0:5:189:2,0,0:68,0,0</t>
  </si>
  <si>
    <t>0/1/1/1:9:2,7,0,0:2:72:7,0,0:270,0,0</t>
  </si>
  <si>
    <t>0/1/2/3:6:1,2,2,1:1:33:2,2,1:73,76,38</t>
  </si>
  <si>
    <t>1/1/1/1:17:0,16,0,0:0:0:16,0,0:606,0,0</t>
  </si>
  <si>
    <t>1/1/2/2:19:0,10,9,0:0:0:10,9,0:369,337,0</t>
  </si>
  <si>
    <t>ATTCCCTAATTTCTCTCTAATCTTTATCTAATCCTCAATT</t>
  </si>
  <si>
    <t>AATCCCTAATTTCTCTCTAATCTTTATCTAATCCTCAATT,AATCCCTAATTTCTCTCTAATCTTTATCTAATCCTCAAAC,AATCCCTAATTTCTCTCTAATCTTTATCTAATCCTCAATC,ATCCCTAATTTCTCTCTAATCTTTATCTAATCCTCAATC</t>
  </si>
  <si>
    <t>AB=0.464286,0.0994475,0.202703,0.135135;ABP=5.18177,255.249,116.631,174.146;AC=15,8,5,4;AF=0.340909,0.181818,0.113636,0.0909091;AN=44;AO=107,18,30,20;CIGAR=1M1X38M,1M1X36M2X,1M1X37M1X,1M1D37M1X;DP=240;DPB=243.225;DPRA=4.34694,3.01667,2.46667,2.46667;EPP=235.358,42.0968,68.1545,30.8051;EPPR=70.5741;GTI=5;LEN=1,40,40,39;MEANALT=5.85714,7.2,6.6,6.6;MQM=39.972,40,39.9,39.95;MQMR=40;NS=11;NUMALT=4;ODDS=0.154151;PAIRED=0,0,0,0;PAIREDR=0;PAO=3.5,16.3333,6.33333,7.83333;PQA=83.7,492.867,175.867,232.367;PQR=140.2;PRO=5;QA=3842,675,1101,733;QR=1287;RO=35;RPL=0,0,0,2;RPP=235.358,42.0968,68.1545,30.8051;RPPR=70.5741;RPR=107,18,30,18;RUN=1,1,1,1;SAF=107,18,30,20;SAP=235.358,42.0968,68.1545,46.4397;SAR=0,0,0,0;SRF=35;SRP=79.0118;SRR=0;TYPE=snp,complex,complex,complex;technology.illumina=1,1,1,1</t>
  </si>
  <si>
    <t>0/0/0/2:11:8,0,1,0,0:8:289:0,1,0,0:0,39,0,0</t>
  </si>
  <si>
    <t>0/1/2/3:33:10,5,6,8,2:10:367:5,6,8,2:183,227,291,75</t>
  </si>
  <si>
    <t>1/1/1/2:45:0,37,2,0,0:0:0:37,2,0,0:1326,77,0,0</t>
  </si>
  <si>
    <t>1/2/3/4:80:6,28,7,14,13:6:222:28,7,14,13:1000,263,519,482</t>
  </si>
  <si>
    <t>2/3/4/4:5:1,0,0,1,2:1:39:0,0,1,2:0,0,38,73</t>
  </si>
  <si>
    <t>1/1/1/1:17:0,16,0,0,0:0:0:16,0,0,0:575,0,0,0</t>
  </si>
  <si>
    <t>0/0/0/2:4:4,0,0,0,0:4:154:0,0,0,0:0,0,0,0</t>
  </si>
  <si>
    <t>0/0/0/0:7:5,0,0,0,0:5:178:0,0,0,0:0,0,0,0</t>
  </si>
  <si>
    <t>0/2/3/4:12:1,1,2,4,2:1:38:1,2,4,2:37,69,137,71</t>
  </si>
  <si>
    <t>1/1/1/2:8:0,7,0,0,0:0:0:7,0,0,0:253,0,0,0</t>
  </si>
  <si>
    <t>1/1/1/3:18:0,13,0,3,1:0:0:13,0,3,1:468,0,116,32</t>
  </si>
  <si>
    <t>ACCTTCTAAATTT</t>
  </si>
  <si>
    <t>GCCTTCTAAATTT,GCCTTCTAAATTC,GCCTTCTAAACTT</t>
  </si>
  <si>
    <t>AB=0.248869,0.225806,0.190083;ABP=124.072,43.4978,103.957;AC=13,8,7;AF=0.270833,0.166667,0.145833;AN=48;AO=55,14,23;CIGAR=1X12M,1X11M1X,1X9M1X2M;DP=221;DPB=224.308;DPRA=0,0,0;EPP=3.36563,5.49198,5.3706;EPPR=19.976;GTI=0;LEN=1,13,13;MEANALT=2.33333,3.33333,3.14286;MQM=39.9091,39.7143,40;MQMR=39.8537;NS=12;NUMALT=3;ODDS=0.074108;PAIRED=0,0,0;PAIREDR=0;PAO=7.33333,28,7.33333;PQA=274.333,1005.67,274.333;PQR=6.66667;PRO=0.333333;QA=1992,500,843;QR=4455;RO=123;RPL=36,10,14;RPP=14.4204,8.59409,5.3706;RPPR=45.3981;RPR=19,4,9;RUN=1,1,1;SAF=40,11,17;SAP=27.6861,12.937,14.4341;SAR=15,3,6;SRF=80;SRP=27.179;SRR=43;TYPE=snp,complex,complex;technology.illumina=1,1,1</t>
  </si>
  <si>
    <t>0/1/2/3:7:4,2,0,1:4:151:2,0,1:72,0,33</t>
  </si>
  <si>
    <t>0/2/3/3:11:5,2,1,3:5:178:2,1,3:58,37,110</t>
  </si>
  <si>
    <t>0/0/1/1:7:5,2,0,0:5:189:2,0,0:78,0,0</t>
  </si>
  <si>
    <t>0/0/0/1:14:11,3,0,0:11:382:3,0,0:107,0,0</t>
  </si>
  <si>
    <t>0/1/2/3:12:3,6,0,2:3:107:6,0,2:227,0,69</t>
  </si>
  <si>
    <t>0/1/2/3:33:5,8,10,9:5:184:8,10,9:273,346,335</t>
  </si>
  <si>
    <t>0/0/0/1:35:26,8,0,0:26:935:8,0,0:309,0,0</t>
  </si>
  <si>
    <t>0/1/2/3:29:17,5,0,5:17:613:5,0,5:171,0,181</t>
  </si>
  <si>
    <t>0/1/2/3:11:7,2,0,1:7:243:2,0,1:77,0,39</t>
  </si>
  <si>
    <t>0/1/2/2:18:6,7,3,2:6:213:7,3,2:251,117,76</t>
  </si>
  <si>
    <t>0/0/1/1:25:16,9,0,0:16:613:9,0,0:334,0,0</t>
  </si>
  <si>
    <t>0/0/0/1:19:18,1,0,0:18:647:1,0,0:35,0,0</t>
  </si>
  <si>
    <t>TGCCACTACACCCAAGTACTCT</t>
  </si>
  <si>
    <t>CGCCACTACACCCAAGTACTCC,TGCCACTACACCCAAGTACTCC,TGCCACCACCCCTAAGTACTCC,TGCCACTACACCCAAGTACTCA</t>
  </si>
  <si>
    <t>AB=0.241379,0.126761,0.679245,0.0777778;ABP=70.4008,88.9211,17.8009,142.371;AC=14,7,8,4;AF=0.291667,0.145833,0.166667,0.0833333;AN=48;AO=28,9,42,7;CIGAR=1X20M1X,21M1X,6M1X2M1X2M1X8M1X,21M1X;DP=125;DPB=125.091;DPRA=1.93333,1.69048,0,2.5;EPP=18.2106,5.18177,3.83753,5.80219;EPPR=10.9724;GTI=3;LEN=22,1,22,1;MEANALT=3,2.85714,3.33333,3.5;MQM=40,40,39.9286,40;MQMR=40.1515;NS=12;NUMALT=4;ODDS=0;PAIRED=0,0,0,0;PAIREDR=0;PAO=2,0,0,0;PQA=82,0,0,0;PQR=0;PRO=0;QA=1038,312,1513,255;QR=1226;RO=33;RPL=23,7,0,1;RPP=28.1373,9.04217,94.2121,10.7656;RPPR=22.0271;RPR=5,2,42,6;RUN=1,1,1,1;SAF=22,5,23,6;SAP=22.8638,3.25157,3.83753,10.7656;SAR=6,4,19,1;SRF=24;SRP=17.8158;SRR=9;TYPE=complex,snp,complex,snp;technology.illumina=1,1,1,1</t>
  </si>
  <si>
    <t>0/1/2/4:12:6,4,1,0,1:6:223:4,1,0,1:150,39,0,29</t>
  </si>
  <si>
    <t>0/3/3/3:27:2,1,0,22,1:2:73:1,0,22,1:31,0,781,37</t>
  </si>
  <si>
    <t>0/0/1/2:11:4,4,2,0,0:4:150:4,2,0,0:154,71,0,0</t>
  </si>
  <si>
    <t>0/0/0/2:3:2,0,1,0,0:2:78:0,1,0,0:0,39,0,0</t>
  </si>
  <si>
    <t>0/0/1/1:5:2,3,0,0,0:2:75:3,0,0,0:113,0,0,0</t>
  </si>
  <si>
    <t>3/3/3/3:6:0,0,0,6,0:0:0:0,0,6,0:0,0,217,0</t>
  </si>
  <si>
    <t>0/1/1/4:6:1,3,0,0,1:1:32:3,0,0,1:106,0,0,39</t>
  </si>
  <si>
    <t>0/1/1/2:6:2,3,1,0,0:2:69:3,1,0,0:115,32,0,0</t>
  </si>
  <si>
    <t>0/1/2/4:9:3,4,1,0,1:3:116:4,1,0,1:151,23,0,35</t>
  </si>
  <si>
    <t>0/1/2/3:26:5,3,2,14,1:5:182:3,2,14,1:106,69,515,39</t>
  </si>
  <si>
    <t>0/0/1/4:10:6,1,0,0,2:6:228:1,0,0,2:39,0,0,76</t>
  </si>
  <si>
    <t>1/1/1/2:4:0,2,1,0,0:0:0:2,1,0,0:73,39,0,0</t>
  </si>
  <si>
    <t>TATTAAATCTTCTCCTTTTTAATCACCTTA</t>
  </si>
  <si>
    <t>GATTAAATCTTCTCCTTTTTAATCACCTTG,TATTAAATCTTCTCCTTTTTAAACACCTTA,TATTTTCTCCTTTTTAATCAGTTTG</t>
  </si>
  <si>
    <t>AB=0.296296,0.36,0.2;ABP=12.7417,7.26639,14.7363;AC=7,3,4;AF=0.159091,0.0681818,0.0909091;AN=44;AO=8,9,3;CIGAR=1X28M1X,22M1X7M,4M5D16M2X2M1X;DP=60;DPB=59.8333;DPRA=1.40625,1.73611,1.5625;EPP=20.3821,5.18177,9.52472;EPPR=5.73856;GTI=1;LEN=30,1,25;MEANALT=1.75,2,2;MQM=40,39.6667,40;MQMR=39.8974;NS=11;NUMALT=3;ODDS=0.359141;PAIRED=0,0,0;PAIREDR=0;PAO=2,3.5,1;PQA=44.5,107.5,34.5;PQR=107.5;PRO=3.5;QA=306,335,114;QR=1457;RO=39;RPL=2,6,0;RPP=7.35324,5.18177,9.52472;RPPR=5.73856;RPR=6,3,3;RUN=1,1,1;SAF=6,7,3;SAP=7.35324,9.04217,9.52472;SAR=2,2,0;SRF=35;SRP=56.5176;SRR=4;TYPE=complex,snp,complex;technology.illumina=1,1,1</t>
  </si>
  <si>
    <t>0/0/1/1:6:4,2,0,0:4:149:2,0,0:78,0,0</t>
  </si>
  <si>
    <t>0/0/1/2:5:1,3,1,0:1:36:3,1,0:117,32,0</t>
  </si>
  <si>
    <t>0/3/3/3:2:1,0,0,1:1:35:0,0,1:0,0,38</t>
  </si>
  <si>
    <t>0/1/2/3:13:5,1,5,2:5:186:1,5,2:40,197,76</t>
  </si>
  <si>
    <t>0/0/0/0:6:5,0,0,0:5:177:0,0,0:0,0,0</t>
  </si>
  <si>
    <t>0/1/1/1:3:1,2,0,0:1:39:2,0,0:71,0,0</t>
  </si>
  <si>
    <t>0/0/0/2:7:4,0,3,0:4:153:0,3,0:0,106,0</t>
  </si>
  <si>
    <t>GAGAAGAAGAAGAAGAAGAAGAA</t>
  </si>
  <si>
    <t>GAGAAGAAGAAGAAGAA,GAGAAGAAGAAGAAGAAGAA,GAGAAGAAGAAGAAGAAGAAGAAGAA,AAGAAGAAGAAGAAGAAGAAGAA</t>
  </si>
  <si>
    <t>AB=0.352941,0.304348,0.285714,0.5;ABP=6.20364,10.6577,8.59409,3.0103;AC=7,9,10,6;AF=0.159091,0.204545,0.227273,0.136364;AN=44;AO=6,8,6,8;CIGAR=1M6D16M,1M3D19M,1M3I22M,1X22M;DP=42;DPB=40.6522;DPRA=3.1875,3.2,3.2,4;EPP=4.45795,7.35324,3.0103,4.09604;EPPR=18.5208;GTI=4;LEN=6,3,3,1;MEANALT=2.5,1.8,2,2;MQM=39.5,40,39.5,39.625;MQMR=39.8571;NS=11;NUMALT=4;ODDS=0;PAIRED=0,0,0,0;PAIREDR=0;PAO=0,0,0,2;PQA=0,0,0,45;PQR=0;PRO=0;QA=195,269,201,284;QR=484;RO=14;RPL=0,7,4,0;RPP=16.0391,12.7819,4.45795,20.3821;RPPR=8.59409;RPR=6,1,2,8;RUN=1,1,1,1;SAF=4,7,5,3;SAP=4.45795,12.7819,8.80089,4.09604;SAR=2,1,1,5;SRF=10;SRP=8.59409;SRR=4;TYPE=del,del,ins,snp;technology.illumina=1,1,1,1</t>
  </si>
  <si>
    <t>0/0/3/3:2:1,0,0,1,0:1:36:0,0,1,0:0,0,39,0</t>
  </si>
  <si>
    <t>0/0/2/4:6:4,0,2,0,0:4:127:0,2,0,0:0,52,0,0</t>
  </si>
  <si>
    <t>1/1/1/3:3:0,2,0,1,0:0:0:2,0,1,0:55,0,34,0</t>
  </si>
  <si>
    <t>0/0/4/4:7:3,0,0,0,4:3:110:0,0,0,4:0,0,0,147</t>
  </si>
  <si>
    <t>1/3/3/4:3:0,1,0,1,1:0:0:1,0,1,1:36,0,27,37</t>
  </si>
  <si>
    <t>0/1/2/3:6:3,1,1,1,0:3:99:1,1,1,0:38,39,24,0</t>
  </si>
  <si>
    <t>0/2/4/4:6:2,0,1,0,3:2:73:0,1,0,3:0,38,0,100</t>
  </si>
  <si>
    <t>1/1/2/2:5:0,2,3,0,0:0:0:2,3,0,0:66,102,0,0</t>
  </si>
  <si>
    <t>GGTTAACTCAACTTC</t>
  </si>
  <si>
    <t>AGTTAACTCAACTTC,AGTTAACTCCACTTC,AGTTAACTCAACTTT</t>
  </si>
  <si>
    <t>AB=0.564935,0.212389,0.16129;ABP=8.65049,84.2003,33.9012;AC=27,7,5;AF=0.5625,0.145833,0.104167;AN=48;AO=97,25,5;CIGAR=1X14M,1X8M1X5M,1X13M1X;DP=166;DPB=169.8;DPRA=0,0,0.861111;EPP=24.5235,10.0459,6.91895;EPPR=30.0414;GTI=5;LEN=1,15,15;MEANALT=2.66667,2.875,2.66667;MQM=39.866,40,40;MQMR=39.931;NS=12;NUMALT=3;ODDS=0.371126;PAIRED=0,0,0;PAIREDR=0;PAO=8.33333,8.33333,5.33333;PQA=290,290,195.333;PQR=336.667;PRO=10;QA=3637,952,188;QR=1067;RO=29;RPL=68,17,0;RPP=37.0599,10.0459,13.8677;RPPR=36.0317;RPR=29,8,5;RUN=1,1,1;SAF=87,23,4;SAP=135.739,41.3151,6.91895;SAR=10,2,1;SRF=22;SRP=19.8579;SRR=7;TYPE=snp,complex,complex;technology.illumina=1,1,1</t>
  </si>
  <si>
    <t>0/1/2/3:17:4,5,6,2:4:149:5,6,2:187,226,73</t>
  </si>
  <si>
    <t>0/0/1/1:21:7,10,0,0:7:271:10,0,0:353,0,0</t>
  </si>
  <si>
    <t>1/1/1/2:18:0,13,4,0:0:0:13,4,0:500,157,0</t>
  </si>
  <si>
    <t>0/1/1/1:18:3,12,2,0:3:110:12,2,0:450,75,0</t>
  </si>
  <si>
    <t>1/3/3/3:3:0,1,0,2:0:0:1,0,2:40,0,78</t>
  </si>
  <si>
    <t>0/1/1/1:10:2,8,0,0:2:66:8,0,0:293,0,0</t>
  </si>
  <si>
    <t>1/1/1/2:28:0,21,5,0:0:0:21,5,0:783,193,0</t>
  </si>
  <si>
    <t>0/1/2/2:6:2,2,2,0:2:80:2,2,0:71,78,0</t>
  </si>
  <si>
    <t>0/1/2/3:11:6,1,3,1:6:217:1,3,1:40,107,37</t>
  </si>
  <si>
    <t>0/1/1/1:7:1,5,0,0:1:40:5,0,0:200,0,0</t>
  </si>
  <si>
    <t>1/1/1/1:12:0,10,1,0:0:0:10,1,0:387,39,0</t>
  </si>
  <si>
    <t>0/1/1/2:15:4,9,2,0:4:134:9,2,0:333,77,0</t>
  </si>
  <si>
    <t>CATATATATATATTTTT</t>
  </si>
  <si>
    <t>CATATATATATTTTA,CATATATATATTTTT,CATATATATATATATATTTTT</t>
  </si>
  <si>
    <t>AB=0.285256,0.259146,0.203125;ABP=127.981,168.281,100.998;AC=7,10,2;AF=0.21875,0.3125,0.0625;AN=32;AO=89,85,26;CIGAR=1M2D13M1X,1M2D14M,1M4I16M;DP=396;DPB=386.824;DPRA=0,0,0;EPP=119.172,41.8669,11.3621;EPPR=90.6577;GTI=3;LEN=15,2,4;MEANALT=3.5,3.66667,6.5;MQM=39.8315,39.9412,39.9615;MQMR=39.9832;NS=8;NUMALT=3;ODDS=1.13687e-13;PAIRED=0,0,0;PAIREDR=0;PAO=31,4,4;PQA=1120,129.5,129.5;PQR=129.5;PRO=4;QA=3303,2955,911;QR=6629;RO=179;RPL=11,25,7;RPP=112.535,34.305,15.0369;RPPR=94.8308;RPR=78,60,19;RUN=1,1,1;SAF=84,83,25;SAP=155.282,170.622,51.1168;SAR=5,2,1;SRF=174;SRP=349.488;SRR=5;TYPE=complex,del,ins;technology.illumina=1,1,1</t>
  </si>
  <si>
    <t>0/0/1/1:54:33,20,0,0:33:1219:20,0,0:736,0,0</t>
  </si>
  <si>
    <t>0/1/2/3:97:29,21,22,20:29:1065:21,22,20:776,736,694</t>
  </si>
  <si>
    <t>0/2/2/2:82:26,0,54,0:26:958:0,54,0:0,1889,0</t>
  </si>
  <si>
    <t>0/0/0/1:111:68,40,1,0:68:2533:40,1,0:1481,33,0</t>
  </si>
  <si>
    <t>0/0/0/1:14:9,5,0,0:9:327:5,0,0:191,0,0</t>
  </si>
  <si>
    <t>0/1/2/3:31:13,2,3,6:13:487:2,3,6:79,113,217</t>
  </si>
  <si>
    <t>1/2/2/2:5:0,1,4,0:0:0:1,4,0:40,145,0</t>
  </si>
  <si>
    <t>GCATATAAGA</t>
  </si>
  <si>
    <t>GACATATAAGG,ACATATAAGG,GCATATAAGAA</t>
  </si>
  <si>
    <t>AB=0.433962,0.179487,0.121212;ABP=5.01789,37.8095,44.1367;AC=8,5,3;AF=0.166667,0.104167,0.0625;AN=48;AO=23,7,4;CIGAR=1M1I8M1X,1X8M1X,9M1I1M;DP=91;DPB=94.8;DPRA=2.05161,1.8871,2.12903;EPP=18.9659,18.2106,5.18177;EPPR=31.2394;GTI=3;LEN=11,10,1;MEANALT=3,2.75,3;MQM=39.8696,40,40;MQMR=39.8846;NS=12;NUMALT=3;ODDS=0.804202;PAIRED=0,0,0;PAIREDR=0;PAO=3,1,0;PQA=96.5,39.5,0;PQR=0;PRO=0;QA=852,246,158;QR=1891;RO=52;RPL=11,0,0;RPP=3.10471,18.2106,11.6962;RPPR=3.17734;RPR=12,7,4;RUN=1,1,1;SAF=10,7,3;SAP=3.86001,18.2106,5.18177;SAR=13,0,1;SRF=26;SRP=3.0103;SRR=26;TYPE=complex,complex,ins;technology.illumina=1,1,1</t>
  </si>
  <si>
    <t>0/0/0/3:7:5,0,0,1:5:175:0,0,1:0,0,37</t>
  </si>
  <si>
    <t>0/1/1/2:7:3,3,1,0:3:114:3,1,0:109,38,0</t>
  </si>
  <si>
    <t>0/1/1/2:13:2,7,2,0:2:72:7,2,0:272,73,0</t>
  </si>
  <si>
    <t>0/1/2/2:7:3,1,3,0:3:115:1,3,0:37,100,0</t>
  </si>
  <si>
    <t>0/1/2/3:12:6,3,1,2:6:208:3,1,2:116,35,80</t>
  </si>
  <si>
    <t>0/1/1/3:14:2,9,0,1:2:72:9,0,1:318,0,41</t>
  </si>
  <si>
    <t>GCTGAAACCCATAAAAAG</t>
  </si>
  <si>
    <t>GCTGAAACACATAAAAAG,ACTGAAACCCATAAAAAT,GCTGAGACCCATAAAAAG</t>
  </si>
  <si>
    <t>AB=0.609091,0.209524,0.142857;ABP=14.3809,79.9631,34.0313;AC=17,15,3;AF=0.386364,0.340909,0.0681818;AN=44;AO=67,22,4;CIGAR=8M1X9M,1X16M1X,5M1X12M;DP=114;DPB=114.778;DPRA=0,0,0;EPP=4.59839,3.40511,5.18177;EPPR=4.03889;GTI=3;LEN=1,18,1;MEANALT=2.3,2.11111,3;MQM=39.9104,39.8636,40;MQMR=39.8947;NS=11;NUMALT=3;ODDS=0.187599;PAIRED=0,0,0;PAIREDR=0;PAO=0,12,0;PQA=0,427,0;PQR=0;PRO=0;QA=2455,826,151;QR=674;RO=19;RPL=17,0,0;RPP=38.3048,50.7827,11.6962;RPPR=5.8675;RPR=50,22,4;RUN=1,1,1;SAF=48,10,3;SAP=30.2671,3.40511,5.18177;SAR=19,12,1;SRF=11;SRP=4.03889;SRR=8;TYPE=snp,complex,snp;technology.illumina=1,1,1</t>
  </si>
  <si>
    <t>0/1/2/2:14:2,4,8,0:2:76:4,8,0:145,302,0</t>
  </si>
  <si>
    <t>0/2/2/2:4:1,0,3,0:1:37:0,3,0:0,105,0</t>
  </si>
  <si>
    <t>1/1/2/2:6:0,4,2,0:0:0:4,2,0:133,79,0</t>
  </si>
  <si>
    <t>0/1/2/3:6:1,3,1,1:1:39:3,1,1:112,34,40</t>
  </si>
  <si>
    <t>0/1/1/2:20:5,13,2,0:5:167:13,2,0:481,75,0</t>
  </si>
  <si>
    <t>0/0/1/3:7:2,2,0,2:2:65:2,0,2:70,0,73</t>
  </si>
  <si>
    <t>0/1/1/2:7:2,4,1,0:2:72:4,1,0:146,39,0</t>
  </si>
  <si>
    <t>0/1/1/2:11:1,8,2,0:1:35:8,2,0:302,75,0</t>
  </si>
  <si>
    <t>0/1/2/3:15:5,8,1,1:5:183:8,1,1:286,39,38</t>
  </si>
  <si>
    <t>1/1/1/2:22:0,20,2,0:0:0:20,2,0:741,78,0</t>
  </si>
  <si>
    <t>GGTTTTCACCCACTG</t>
  </si>
  <si>
    <t>ATTTTTCACCCACTT,GTTTTTCACCCACTG,GGTTTTCACCCAGTG</t>
  </si>
  <si>
    <t>AB=0.241135,0.16129,0.157895;ABP=85.0796,64.7922,41.6397;AC=16,6,2;AF=0.333333,0.125,0.0416667;AN=48;AO=34,10,6;CIGAR=2X12M1X,1M1X13M,12M1X2M;DP=145;DPB=174.467;DPRA=0,0,0;EPP=3.0103,6.48466,4.45795;EPPR=17.2236;GTI=1;LEN=15,1,1;MEANALT=2.27273,2.4,2.66667;MQM=39.8235,40,39.3333;MQMR=39.8977;NS=12;NUMALT=3;ODDS=0.117783;PAIRED=0,0,0;PAIREDR=0;PAO=24,5,26.5;PQA=862,188,904;PQR=1018;PRO=29.5;QA=1228,373,222;QR=3197;RO=88;RPL=8,4,0;RPP=23.7032,3.87889,16.0391;RPPR=12.8806;RPR=26,6,6;RUN=1,1,1;SAF=13,7,4;SAP=7.09778,6.48466,4.45795;SAR=21,3,2;SRF=38;SRP=6.56362;SRR=50;TYPE=complex,snp,snp;technology.illumina=1,1,1</t>
  </si>
  <si>
    <t>0/1/1/2:8:2,2,4,0:2:75:2,4,0:75,147,0</t>
  </si>
  <si>
    <t>0/0/1/1:6:4,2,0,0:4:144:2,0,0:72,0,0</t>
  </si>
  <si>
    <t>1/1/1/2:4:0,3,1,0:0:0:3,1,0:109,34,0</t>
  </si>
  <si>
    <t>0/0/1/2:13:8,4,0,0:8:294:4,0,0:150,0,0</t>
  </si>
  <si>
    <t>0/0/0/1:7:6,1,0,0:6:227:1,0,0:38,0,0</t>
  </si>
  <si>
    <t>0/0/0/1:19:15,3,0,0:15:556:3,0,0:107,0,0</t>
  </si>
  <si>
    <t>0/0/1/2:7:2,3,2,0:2:71:3,2,0:104,75,0</t>
  </si>
  <si>
    <t>0/0/1/3:17:10,2,0,4:10:371:2,0,4:74,0,151</t>
  </si>
  <si>
    <t>0/0/1/2:12:6,4,2,0:6:218:4,2,0:142,80,0</t>
  </si>
  <si>
    <t>0/0/0/1:17:12,2,0,1:12:428:2,0,1:74,0,40</t>
  </si>
  <si>
    <t>0/1/2/3:4:3,0,0,1:3:109:0,0,1:0,0,31</t>
  </si>
  <si>
    <t>0/0/0/1:31:20,8,1,0:20:704:8,1,0:283,37,0</t>
  </si>
  <si>
    <t>GTC</t>
  </si>
  <si>
    <t>GC,GCC,GTA</t>
  </si>
  <si>
    <t>AB=0.221374,0.136752,0.155556;ABP=91.3445,137.103,95.7563;AC=10,7,5;AF=0.208333,0.145833,0.104167;AN=48;AO=29,16,14;CIGAR=1M1D1M,1M1X1M,2M1X;DP=167;DPB=158.667;DPRA=4.85185,5.57143,5;EPP=4.88226,11.6962,12.937;EPPR=13.116;GTI=1;LEN=1,1,1;MEANALT=2.44444,2.42857,2.5;MQM=39.8276,40,40;MQMR=39.9231;NS=12;NUMALT=3;ODDS=0.407031;PAIRED=0,0,0;PAIREDR=0;PAO=0,0,1;PQA=0,0,27;PQR=27;PRO=1;QA=1047,597,505;QR=3692;RO=104;RPL=29,16,11;RPP=65.983,37.7539,12.937;RPPR=164.701;RPR=0,0,3;RUN=1,1,1;SAF=17,12,14;SAP=4.88226,11.6962,33.4109;SAR=12,4,0;SRF=61;SRP=9.77527;SRR=43;TYPE=del,snp,snp;technology.illumina=1,1,1</t>
  </si>
  <si>
    <t>0/0/0/1:8:6,2,0,0:6:219:2,0,0:68,0,0</t>
  </si>
  <si>
    <t>0/0/0/2:10:9,0,1,0:9:297:0,1,0:0,39,0</t>
  </si>
  <si>
    <t>0/1/3/3:12:2,3,0,6:2:70:3,0,6:107,0,203</t>
  </si>
  <si>
    <t>0/0/1/3:16:12,3,0,1:12:420:3,0,1:98,0,38</t>
  </si>
  <si>
    <t>0/0/1/2:19:14,2,2,0:14:508:2,2,0:72,76,0</t>
  </si>
  <si>
    <t>0/0/1/3:11:4,4,0,3:4:146:4,0,3:145,0,116</t>
  </si>
  <si>
    <t>0/1/2/3:12:7,1,2,2:7:244:1,2,2:36,73,75</t>
  </si>
  <si>
    <t>0/0/1/2:16:10,2,3,1:10:358:2,3,1:77,112,36</t>
  </si>
  <si>
    <t>0/0/0/2:23:20,0,2,1:20:712:0,2,1:0,74,37</t>
  </si>
  <si>
    <t>0/1/1/2:9:3,5,1,0:3:119:5,1,0:188,38,0</t>
  </si>
  <si>
    <t>0/0/1/2:28:14,7,5,0:14:496:7,5,0:256,185,0</t>
  </si>
  <si>
    <t>TTTTTAAGTATAACTG</t>
  </si>
  <si>
    <t>TTTTTAAGAAAAACTT,TTATAACTT,TTTTTAAGCATAACTT</t>
  </si>
  <si>
    <t>AB=0.380952,0.45,0.4;ABP=5.59539,3.44459,3.87889;AC=19,15,7;AF=0.395833,0.3125,0.145833;AN=48;AO=12,10,6;CIGAR=8M1X1M1X4M1X,1M7D7M1X,8M1X6M1X;DP=33;DPB=29.75;DPRA=2.34375,1.71429,2.66667;EPP=3.73412,10.8276,4.45795;EPPR=3.44459;GTI=9;LEN=16,9,16;MEANALT=1.875,1.85714,2;MQM=40,40,40;MQMR=40;NS=12;NUMALT=3;ODDS=0.0984401;PAIRED=0,0,0;PAIREDR=0;PAO=2.66667,0.666667,0.666667;PQA=89.6667,25.6667,25.6667;PQR=0;PRO=0;QA=455,397,207;QR=188;RO=5;RPL=3,4,0;RPP=9.52472,3.87889,16.0391;RPPR=6.91895;RPR=9,6,6;RUN=1,1,1;SAF=6,8,4;SAP=3.0103,10.8276,4.45795;SAR=6,2,2;SRF=4;SRP=6.91895;SRR=1;TYPE=complex,complex,complex;technology.illumina=1,1,1</t>
  </si>
  <si>
    <t>1/2/2/2:4:0,1,3,0:0:0:1,3,0:33,118,0</t>
  </si>
  <si>
    <t>1/1/1/2:3:0,2,1,0:0:0:2,1,0:73,40,0</t>
  </si>
  <si>
    <t>1/1/3/3:5:0,2,0,3:0:0:2,0,3:79,0,109</t>
  </si>
  <si>
    <t>1/1/2/2:2:0,1,1,0:0:0:1,1,0:39,40,0</t>
  </si>
  <si>
    <t>0/1/2/3:5:2,1,1,1:2:76:1,1,1:40,40,38</t>
  </si>
  <si>
    <t>0/0/2/2:4:2,0,2,0:2:73:0,2,0:0,81,0</t>
  </si>
  <si>
    <t>3/3/3/3:2:0,0,0,2:0:0:0,0,2:0,0,60</t>
  </si>
  <si>
    <t>1/1/2/2:2:0,1,1,0:0:0:1,1,0:37,39,0</t>
  </si>
  <si>
    <t>GAAGTGAAGTGCCAAGATAAATAT</t>
  </si>
  <si>
    <t>AATGTCAAGTGCCAAAATATAGAC,GAAGTGAAGTTCCAAGATAAATAT,AATGTCAAGTGCCAAAATATAGAT</t>
  </si>
  <si>
    <t>AB=0.26087,0.277778,0.2;ABP=14.4341,10.7311,14.7363;AC=29,7,2;AF=0.659091,0.159091,0.0454545;AN=44;AO=12,6,3;CIGAR=1X1M1X2M1X9M1X3M1X1M1X1M1X,10M1X13M,1X1M1X2M1X9M1X3M1X1M1X2M;DP=42;DPB=48.8333;DPRA=0.9375,1.76471,2.76316;EPP=29.068,4.45795,9.52472;EPPR=7.18621;GTI=1;LEN=24,1,24;MEANALT=2.25,2.75,3.5;MQM=40,39.5,40;MQMR=40;NS=11;NUMALT=3;ODDS=0.352716;PAIRED=0,0,0;PAIREDR=0;PAO=21,0.333333,4.33333;PQA=731,3,141;PQR=3;PRO=0.333333;QA=426,210,108;QR=475;RO=13;RPL=0,4,0;RPP=29.068,4.45795,9.52472;RPPR=11.1951;RPR=12,2,3;RUN=1,1,1;SAF=0,4,0;SAP=29.068,4.45795,9.52472;SAR=12,2,3;SRF=6;SRP=3.17734;SRR=7;TYPE=complex,snp,complex;technology.illumina=1,1,1</t>
  </si>
  <si>
    <t>2/2/2/2:2:0,0,1,0:0:0:0,1,0:0,36,0</t>
  </si>
  <si>
    <t>1/1/1/1:3:0,2,0,0:0:0:2,0,0:72,0,0</t>
  </si>
  <si>
    <t>1/1/1/2:5:0,2,1,0:0:0:2,1,0:77,30,0</t>
  </si>
  <si>
    <t>0/1/2/3:10:4,1,3,2:4:148:1,3,2:34,108,70</t>
  </si>
  <si>
    <t>1/1/1/3:5:0,2,0,1:0:0:2,0,1:65,0,38</t>
  </si>
  <si>
    <t>0/1/1/2:3:1,1,1,0:1:38:1,1,0:33,36,0</t>
  </si>
  <si>
    <t>0/0/0/0:9:8,0,0,0:8:289:0,0,0:0,0,0</t>
  </si>
  <si>
    <t>CTCTCCTTGACTCCCAGGAACA</t>
  </si>
  <si>
    <t>TTCTCCTTGACTCCCAGGAACG,CTCTCCTTGACTCCCAGGAACG,CTCTCCTTGACTCCCGGGAAGG,CTCTCCTTGACTCCCAGGAAGG</t>
  </si>
  <si>
    <t>AB=0.291667,0.560606,0.172414,0.769231;ABP=12.0581,5.11597,30.0414,11.1951;AC=20,16,3,4;AF=0.416667,0.333333,0.0625,0.0833333;AN=48;AO=7,37,5,10;CIGAR=1X20M1X,21M1X,15M1X4M2X,20M2X;DP=67;DPB=68.8636;DPRA=8,6,7.25,6.5;EPP=10.7656,5.88603,3.44459,10.8276;EPPR=5.80219;GTI=1;LEN=22,1,22,2;MEANALT=2.66667,1.81818,2.5,2;MQM=40,39.9189,40,40;MQMR=40;NS=12;NUMALT=4;ODDS=0.151914;PAIRED=0,0,0,0;PAIREDR=0;PAO=39.25,0.5,0.5,0.5;PQA=1439.5,18.25,18.25,18.25;PQR=8.75;PRO=0.25;QA=261,1386,177,332;QR=264;RO=7;RPL=4,28,5,10;RPP=3.32051,24.1968,13.8677,24.725;RPPR=3.32051;RPR=3,9,0,0;RUN=1,1,1,1;SAF=5,25,3,8;SAP=5.80219,12.9286,3.44459,10.8276;SAR=2,12,2,2;SRF=5;SRP=5.80219;SRR=2;TYPE=complex,snp,complex,mnp;technology.illumina=1,1,1,1</t>
  </si>
  <si>
    <t>0/1/1/2:2:1,0,1,0,0:1:36:0,1,0,0:0,39,0,0</t>
  </si>
  <si>
    <t>1/2/4/4:7:0,0,2,0,5:0:0:0,2,0,5:0,72,0,181</t>
  </si>
  <si>
    <t>0/1/2/2:6:1,0,5,0,0:1:36:0,5,0,0:0,198,0,0</t>
  </si>
  <si>
    <t>0/1/2/3:4:1,0,2,1,0:1:39:0,2,1,0:0,68,39,0</t>
  </si>
  <si>
    <t>1/2/2/3:14:0,4,8,2,0:0:0:4,8,2,0:150,298,73,0</t>
  </si>
  <si>
    <t>1/1/2/2:3:0,0,3,0,0:0:0:0,3,0,0:0,108,0,0</t>
  </si>
  <si>
    <t>1/1/1/2:5:0,2,3,0,0:0:0:2,3,0,0:71,119,0,0</t>
  </si>
  <si>
    <t>0/1/2/2:6:1,0,4,1,0:1:40:0,4,1,0:0,148,27,0</t>
  </si>
  <si>
    <t>1/2/2/3:5:0,1,3,1,0:0:0:1,3,1,0:40,117,38,0</t>
  </si>
  <si>
    <t>1/2/4/4:6:0,0,1,0,5:0:0:0,1,0,5:0,39,0,151</t>
  </si>
  <si>
    <t>0/1/1/2:8:3,0,5,0,0:3:113:0,5,0,0:0,180,0,0</t>
  </si>
  <si>
    <t>GTCGTGCACAGGCTGTTGCTAATTTTGCATCTA</t>
  </si>
  <si>
    <t>GTCGTGCACAGGCTGTTGCTAATTTTGCATCTC,TTCGTGCACAGGCTGTTGCTAATTTTGCATCTC,GTTGTGCACAGGCTGTTGCTAATTTTGCATCTA</t>
  </si>
  <si>
    <t>AB=0.261905,0.259259,0.232558;ABP=23.691,16.6021,29.7245;AC=18,12,5;AF=0.409091,0.272727,0.113636;AN=44;AO=19,7,10;CIGAR=32M1X,1X31M1X,2M1X30M;DP=60;DPB=61.8182;DPRA=0,1.55769,1.41758;EPP=12.2676,3.32051,3.87889;EPPR=4.9405;GTI=1;LEN=1,33,1;MEANALT=2.4,3,2.71429;MQM=39.9474,40,40;MQMR=40;NS=11;NUMALT=3;ODDS=0.246272;PAIRED=0,0,0;PAIREDR=0;PAO=15.8333,43.5,0.333333;PQA=574.833,1452.5,3.33333;PQR=3.33333;PRO=0.333333;QA=708,247,378;QR=657;RO=18;RPL=1,1,3;RPP=36.0395,10.7656,6.48466;RPPR=15.074;RPR=18,6,7;RUN=1,1,1;SAF=13,5,3;SAP=8.61041,5.80219,6.48466;SAR=6,2,7;SRF=11;SRP=4.9405;SRR=7;TYPE=snp,complex,snp;technology.illumina=1,1,1</t>
  </si>
  <si>
    <t>0/1/2/3:8:1,1,4,2:1:36:1,4,2:37,145,79</t>
  </si>
  <si>
    <t>0/1/2/2:4:1,1,0,1:1:38:1,0,1:39,0,38</t>
  </si>
  <si>
    <t>1/2/2/2:7:1,4,1,1:1:38:4,1,1:147,29,40</t>
  </si>
  <si>
    <t>1/1/1/1:10:1,6,0,0:1:35:6,0,0:218,0,0</t>
  </si>
  <si>
    <t>0/0/0/3:10:7,1,0,2:7:254:1,0,2:41,0,74</t>
  </si>
  <si>
    <t>0/0/1/2:4:3,1,0,0:3:109:1,0,0:38,0,0</t>
  </si>
  <si>
    <t>0/2/2/3:5:1,0,1,2:1:40:0,1,2:0,34,74</t>
  </si>
  <si>
    <t>0/1/2/3:7:3,2,1,1:3:107:2,1,1:76,39,38</t>
  </si>
  <si>
    <t>1/2/2/3:2:0,1,0,1:0:0:1,0,1:35,0,35</t>
  </si>
  <si>
    <t>GGAGAGAGAGAGAGAGAGAG</t>
  </si>
  <si>
    <t>GGAGAGAGAGAGAGAGAGAGAG,GGAGAGAGAGAGAGAGAGAGAGAGAGAGAG,GGAGAGAGAGAGAGAGAGAGAGAGAGAGAGAG</t>
  </si>
  <si>
    <t>AB=0.203252,0.191781,0.106383;ABP=191.169,123.482,129.51;AC=10,7,3;AF=0.208333,0.145833,0.0625;AN=48;AO=50,28,10;CIGAR=1M2I19M,1M10I19M,1M12I19M;DP=299;DPB=325.75;DPRA=0,0,0;EPP=53.2147,18.2106,24.725;EPPR=316.02;GTI=6;LEN=2,10,12;MEANALT=3.6,3.66667,4.25;MQM=39.86,40,39.9;MQMR=39.8129;NS=12;NUMALT=3;ODDS=0.32577;PAIRED=0,0,0;PAIREDR=0;PAO=0,0,1;PQA=0,0,34;PQR=0;PRO=0;QA=1677,876,318;QR=6227;RO=171;RPL=41,21,10;RPP=47.4821,18.2106,24.725;RPPR=316.02;RPR=9,7,0;RUN=1,1,1;SAF=1,0,0;SAP=103.072,63.8115,24.725;SAR=49,28,10;SRF=0;SRP=374.332;SRR=171;TYPE=ins,ins,ins;technology.illumina=1,1,1</t>
  </si>
  <si>
    <t>0/0/1/2:16:10,4,1,0:10:367:4,1,0:142,33,0</t>
  </si>
  <si>
    <t>0/0/0/1:35:19,5,0,0:19:694:5,0,0:180,0,0</t>
  </si>
  <si>
    <t>0/0/0/1:29:20,8,0,0:20:734:8,0,0:266,0,0</t>
  </si>
  <si>
    <t>0/0/2/2:36:20,0,12,0:20:727:0,12,0:0,381,0</t>
  </si>
  <si>
    <t>0/1/2/3:20:9,3,3,4:9:332:3,3,4:92,95,134</t>
  </si>
  <si>
    <t>0/0/0/1:19:12,1,0,0:12:435:1,0,0:35,0,0</t>
  </si>
  <si>
    <t>0/0/0/1:22:15,7,0,0:15:549:7,0,0:250,0,0</t>
  </si>
  <si>
    <t>0/1/2/3:32:13,8,5,4:13:490:8,5,4:248,155,114</t>
  </si>
  <si>
    <t>0/0/1/2:25:16,5,2,1:16:586:5,2,1:161,56,34</t>
  </si>
  <si>
    <t>0/0/0/1:22:11,2,0,0:11:385:2,0,0:75,0,0</t>
  </si>
  <si>
    <t>0/0/0/1:26:17,7,0,0:17:601:7,0,0:228,0,0</t>
  </si>
  <si>
    <t>0/0/2/3:17:9,0,5,1:9:327:0,5,1:0,156,36</t>
  </si>
  <si>
    <t>GCGTTACGATGGAAACATGTGT</t>
  </si>
  <si>
    <t>GCATTACGATGGAAACATGTGT,ACGTTACGATGGAAACATGTGT,ACGTTACGATGGAAACATGTGG</t>
  </si>
  <si>
    <t>AB=0.185185,0.325581,0.2;ABP=49.4959,14.3727,14.7363;AC=9,7,4;AF=0.204545,0.159091,0.0909091;AN=44;AO=10,14,3;CIGAR=2M1X19M,1X21M,1X20M1X;DP=78;DPB=78.1818;DPRA=1.6875,1.6125,1.40625;EPP=6.48466,5.49198,3.73412;EPPR=5.18177;GTI=2;LEN=1,1,22;MEANALT=1.83333,2,2.5;MQM=40,39.8571,40;MQMR=39.9592;NS=11;NUMALT=3;ODDS=0.249942;PAIRED=0,0,0;PAIREDR=0;PAO=0,0.5,3.5;PQA=0,17,124;PQR=0;PRO=0;QA=370,506,112;QR=1804;RO=49;RPL=1,13,2;RPP=16.9077,25.3454,3.73412;RPPR=8.37251;RPR=9,1,1;RUN=1,1,1;SAF=8,6,2;SAP=10.8276,3.63072,3.73412;SAR=2,8,1;SRF=33;SRP=15.8176;SRR=16;TYPE=snp,snp,complex;technology.illumina=1,1,1</t>
  </si>
  <si>
    <t>2/2/3/3:2:0,0,1,1:0:0:0,1,1:0,35,38</t>
  </si>
  <si>
    <t>1/1/2/2:2:0,1,1,0:0:0:1,1,0:35,27,0</t>
  </si>
  <si>
    <t>0/1/1/1:4:1,3,0,0:1:25:3,0,0:114,0,0</t>
  </si>
  <si>
    <t>0/0/0/2:6:5,0,1,0:5:183:0,1,0:0,40,0</t>
  </si>
  <si>
    <t>0/1/2/3:13:6,2,3,2:6:218:2,3,2:78,112,74</t>
  </si>
  <si>
    <t>0/0/1/2:20:11,1,8,0:11:407:1,8,0:33,292,0</t>
  </si>
  <si>
    <t>0/0/0/0:5:5,0,0,0:5:191:0,0,0:0,0,0</t>
  </si>
  <si>
    <t>0/0/0/1:3:2,1,0,0:2:73:1,0,0:37,0,0</t>
  </si>
  <si>
    <t>0/0/1/3:12:9,2,0,0:9:326:2,0,0:73,0,0</t>
  </si>
  <si>
    <t>CTTTTTTCAGTACCCCC</t>
  </si>
  <si>
    <t>CTTTTATCAGTACCCCC,CTTTTTTCAGTACCCCG,CTTTTTTTCAGTACCCCG,CTTTTTTTCAGTACCCCC</t>
  </si>
  <si>
    <t>AB=0.322222,0.396552,0.131579,0.12;ABP=27.7168,8.40154,47.8112,34.3664;AC=15,13,2,2;AF=0.3125,0.270833,0.0416667,0.0416667;AN=48;AO=31,23,5,3;CIGAR=5M1X11M,16M1X,1M1I15M1X,1M1I16M;DP=110;DPB=111.235;DPRA=0,4.83333,6.33333,6.25;EPP=8.68415,3.10471,3.44459,3.73412;EPPR=5.60547;GTI=1;LEN=1,1,18,1;MEANALT=2.3,2.83333,3,3;MQM=40,39.9565,39.4,40;MQMR=39.9024;NS=12;NUMALT=4;ODDS=0.000339422;PAIRED=0,0,0,0;PAIREDR=0;PAO=0,4.5,4.5,0;PQA=0,169,169,0;PQR=0;PRO=0;QA=1174,853,176,114;QR=1496;RO=41;RPL=17,8,3,2;RPP=3.64073,7.63648,3.44459,3.73412;RPPR=3.06326;RPR=14,15,2,1;RUN=1,1,1,1;SAF=18,17,2,2;SAP=4.76149,14.4341,3.44459,3.73412;SAR=13,6,3,1;SRF=28;SRP=14.9269;SRR=13;TYPE=snp,snp,complex,ins;technology.illumina=1,1,1,1</t>
  </si>
  <si>
    <t>0/1/2/3:11:3,3,3,2,0:3:115:3,3,2,0:120,117,74,0</t>
  </si>
  <si>
    <t>0/0/1/1:2:1,1,0,0,0:1:36:1,0,0,0:29,0,0,0</t>
  </si>
  <si>
    <t>0/0/1/4:14:7,5,0,0,1:7:253:5,0,0,1:191,0,0,40</t>
  </si>
  <si>
    <t>0/2/2/3:12:4,0,6,2,0:4:144:0,6,2,0:0,227,73,0</t>
  </si>
  <si>
    <t>1/2/2/2:4:0,1,2,0,0:0:0:1,2,0,0:37,63,0,0</t>
  </si>
  <si>
    <t>0/0/0/1:10:7,3,0,0,0:7:252:3,0,0,0:117,0,0,0</t>
  </si>
  <si>
    <t>0/1/2/2:10:5,1,4,0,0:5:186:1,4,0,0:37,143,0,0</t>
  </si>
  <si>
    <t>0/1/2/2:15:2,6,5,1,0:2:69:6,5,1,0:223,193,29,0</t>
  </si>
  <si>
    <t>0/0/1/1:13:6,6,0,0,0:6:213:6,0,0,0:225,0,0,0</t>
  </si>
  <si>
    <t>0/0/1/4:11:5,3,0,0,2:5:190:3,0,0,2:118,0,0,74</t>
  </si>
  <si>
    <t>0/2/2/2:6:1,0,3,0,0:1:38:0,3,0,0:0,110,0,0</t>
  </si>
  <si>
    <t>GATAAACAATGACAATAACATCCAACGC</t>
  </si>
  <si>
    <t>GATAAACAATGACAATAACATCCAATGT,GATAAACAATGACAGTAACATCCAATGC,GATAAACAATGACAATAACATCCAATGC,TATAAACAATGACAATAACATCCAATGT</t>
  </si>
  <si>
    <t>AB=0.346535,0.211111,0.206897,0.172414;ABP=23.6715,68.251,67.9298,57.0725;AC=12,9,9,5;AF=0.25,0.1875,0.1875,0.104167;AN=48;AO=35,19,18,10;CIGAR=25M1X1M1X,14M1X10M1X2M,25M1X2M,1X24M1X1M1X;DP=110;DPB=112.607;DPRA=0,0,0,0;EPP=3.56868,8.61041,3.49285,3.87889;EPPR=4.34659;GTI=2;LEN=28,28,1,28;MEANALT=3.4,3.2,3.33333,4;MQM=41.6,47.8947,39.7778,40;MQMR=40;NS=12;NUMALT=4;ODDS=0.117244;PAIRED=0,0,0,0;PAIREDR=0;PAO=1,0,1,0;PQA=37,0,37,0;PQR=37;PRO=1;QA=1292,686,650,375;QR=962;RO=26;RPL=9,17,13,2;RPP=20.9405,28.7251,10.7311,10.8276;RPPR=6.01695;RPR=26,2,5,8;RUN=1,1,1,1;SAF=24,11,13,6;SAP=13.4954,4.03889,10.7311,3.87889;SAR=11,8,5,4;SRF=17;SRP=8.35546;SRR=9;TYPE=complex,complex,snp,complex;technology.illumina=1,1,1,1</t>
  </si>
  <si>
    <t>1/2/3/4:15:1,3,3,3,5:1:39:3,3,3,5:113,110,103,189</t>
  </si>
  <si>
    <t>0/1/2/4:13:3,6,3,0,1:3:109:6,3,0,1:212,113,0,37</t>
  </si>
  <si>
    <t>0/1/1/3:14:3,8,0,2,0:3:118:8,0,2,0:299,0,80,0</t>
  </si>
  <si>
    <t>0/1/3/4:16:3,4,2,4,2:3:108:4,2,4,2:143,73,139,75</t>
  </si>
  <si>
    <t>0/0/0/2:3:2,0,1,0,0:2:73:0,1,0,0:0,32,0,0</t>
  </si>
  <si>
    <t>1/2/2/3:6:0,2,3,1,0:0:0:2,3,1,0:79,109,38,0</t>
  </si>
  <si>
    <t>0/1/2/3:10:4,2,2,2,0:4:151:2,2,2,0:69,76,72,0</t>
  </si>
  <si>
    <t>0/0/0/3:6:4,0,0,2,0:4:147:0,0,2,0:0,0,75,0</t>
  </si>
  <si>
    <t>0/1/3/4:8:4,1,1,1,1:4:146:1,1,1,1:35,30,40,35</t>
  </si>
  <si>
    <t>0/1/1/2:7:1,4,2,0,0:1:33:4,2,0,0:153,68,0,0</t>
  </si>
  <si>
    <t>0/1/2/3:6:1,3,1,1,0:1:38:3,1,1,0:113,37,40,0</t>
  </si>
  <si>
    <t>1/2/3/4:6:0,2,1,2,1:0:0:2,1,2,1:76,38,63,39</t>
  </si>
  <si>
    <t>TAGTTTTGGAAAGGCAGA</t>
  </si>
  <si>
    <t>CAGTTTTGGAGAGGCAGG,CAGTTTTGGAGAGGCAGA,CACTTTTGGGGAGGCAGA,CAGTTTTGGGGAGGCAGA,CGGTTTTGGAGAGGCAGA,CATATTTTTGAGAGGCAGA</t>
  </si>
  <si>
    <t>AB=0.296296,0.483871,0.206349,0.130435,0.3125,0.116279;ABP=12.7417,3.22044,50.1967,84.8654,7.89611,58.0041;AC=18,11,6,5,2,2;AF=0.375,0.229167,0.125,0.104167,0.0416667,0.0416667;AN=48;AO=8,45,13,9,5,5;CIGAR=1X9M1X6M1X,1X9M1X7M,1X1M1X6M2X7M,1X8M2X7M,2X8M1X7M,1X1M1I1X4M1X2M1X7M;DP=100;DPB=107.944;DPRA=0,0,0,0,0,0;EPP=20.3821,3.44459,7.18621,14.8328,13.8677,3.44459;EPPR=8.80089;GTI=3;LEN=18,18,18,18,18,19;MEANALT=4.33333,3.45455,3.83333,3.57143,2.66667,4;MQM=40,40.5111,39.9231,39.8889,40,40;MQMR=40;NS=12;NUMALT=6;ODDS=1.38629;PAIRED=0,0,0,0,0,0;PAIREDR=0;PAO=57,0,0,0,0,0;PQA=2124,0,0,0,0,0;PQR=0;PRO=0;QA=301,1637,482,334,191,185;QR=231;RO=6;RPL=0,0,0,0,0,0;RPP=20.3821,100.727,31.2394,22.5536,13.8677,13.8677;RPPR=16.0391;RPR=8,45,13,9,5,5;RUN=1,1,1,1,1,1;SAF=0,21,4,1,0,2;SAP=20.3821,3.44459,7.18621,14.8328,13.8677,3.44459;SAR=8,24,9,8,5,3;SRF=1;SRP=8.80089;SRR=5;TYPE=complex,complex,complex,complex,complex,complex;technology.illumina=1,1,1,1,1,1</t>
  </si>
  <si>
    <t>1/1/2/4:3:0,0,1,0,1,0,0:0:0:0,1,0,1,0,0:0,40,0,40,0,0</t>
  </si>
  <si>
    <t>1/3/3/6:7:0,0,0,3,0,0,2:0:0:0,0,3,0,0,2:0,0,110,0,0,75</t>
  </si>
  <si>
    <t>1/1/1/2:8:0,3,2,0,0,0,0:0:0:3,2,0,0,0,0:113,74,0,0,0,0</t>
  </si>
  <si>
    <t>1/2/3/4:11:1,0,5,3,2,0,0:1:37:0,5,3,2,0,0:0,180,115,70,0,0</t>
  </si>
  <si>
    <t>1/1/2/4:4:0,0,2,0,1,0,0:0:0:0,2,0,1,0,0:0,76,0,36,0,0</t>
  </si>
  <si>
    <t>0/1/2/3:5:1,0,2,1,0,1,0:1:39:0,2,1,0,1,0:0,70,39,0,36,0</t>
  </si>
  <si>
    <t>1/1/2/5:8:0,2,3,0,0,3,0:0:0:2,3,0,0,3,0:78,102,0,0,115,0</t>
  </si>
  <si>
    <t>0/1/2/4:11:1,0,8,0,1,0,1:1:38:0,8,0,1,0,1:0,289,0,39,0,31</t>
  </si>
  <si>
    <t>0/1/2/5:3:1,0,1,0,0,1,0:1:39:0,1,0,0,1,0:0,39,0,0,40,0</t>
  </si>
  <si>
    <t>1/2/3/4:4:0,0,2,1,1,0,0:0:0:0,2,1,1,0,0:0,66,36,39,0,0</t>
  </si>
  <si>
    <t>0/1/1/2:11:1,3,4,1,1,0,0:1:40:3,4,1,1,0,0:110,147,33,39,0,0</t>
  </si>
  <si>
    <t>1/2/3/6:25:1,0,15,4,2,0,2:1:38:0,15,4,2,0,2:0,554,149,71,0,79</t>
  </si>
  <si>
    <t>AGGGGGGA</t>
  </si>
  <si>
    <t>AGGGGGA,AGGAGGA,AAGGGGGA</t>
  </si>
  <si>
    <t>AB=0.295238,0.229167,0.226562;ABP=155.965,94.755,86.137;AC=16,4,3;AF=0.333333,0.0833333,0.0625;AN=48;AO=124,33,29;CIGAR=1M1D6M,1M1D2M1X3M,1M1X6M;DP=420;DPB=413.75;DPRA=0,0,0;EPP=3.29049,4.65535,65.983;EPPR=3.0103;GTI=0;LEN=1,7,1;MEANALT=2.08333,3,3.33333;MQM=39.7742,39.9091,39.7586;MQMR=39.443;NS=12;NUMALT=3;ODDS=0.350641;PAIRED=0,0,0;PAIREDR=0;PAO=9.58333,3.08333,1.75;PQA=318.25,94.75,47.75;PQR=390.25;PRO=11.5833;QA=4227,1203,1042;QR=7673;RO=228;RPL=67,20,0;RPP=4.76149,6.23461,65.983;RPPR=3.16268;RPR=57,13,29;RUN=1,1,1;SAF=115,28,29;SAP=199.774,37.8197,65.983;SAR=9,5,0;SRF=216;SRP=399.361;SRR=12;TYPE=del,complex,snp;technology.illumina=1,1,1</t>
  </si>
  <si>
    <t>0/0/0/1:35:28,7,0,0:28:942:7,0,0:251,0,0</t>
  </si>
  <si>
    <t>0/1/2/3:68:23,11,14,19:23:753:11,14,19:375,505,671</t>
  </si>
  <si>
    <t>0/1/1/1:38:9,29,0,0:9:265:29,0,0:979,0,0</t>
  </si>
  <si>
    <t>0/0/0/1:50:41,8,0,0:41:1360:8,0,0:287,0,0</t>
  </si>
  <si>
    <t>0/0/0/1:13:11,2,0,0:11:379:2,0,0:71,0,0</t>
  </si>
  <si>
    <t>0/0/2/3:26:13,2,8,3:13:422:2,8,3:62,294,113</t>
  </si>
  <si>
    <t>0/1/1/2:16:3,12,1,0:3:107:12,1,0:421,37,0</t>
  </si>
  <si>
    <t>0/0/0/1:24:19,5,0,0:19:648:5,0,0:171,0,0</t>
  </si>
  <si>
    <t>0/0/0/1:37:24,12,0,0:24:827:12,0,0:373,0,0</t>
  </si>
  <si>
    <t>0/1/2/3:34:9,8,10,7:9:302:8,10,7:265,367,258</t>
  </si>
  <si>
    <t>0/1/1/1:34:8,23,0,0:8:276:23,0,0:797,0,0</t>
  </si>
  <si>
    <t>0/0/0/1:45:40,5,0,0:40:1392:5,0,0:175,0,0</t>
  </si>
  <si>
    <t>ATTTTTTTGT</t>
  </si>
  <si>
    <t>TTTTTTTTTC,ATTTTTTT,ATTATTTT</t>
  </si>
  <si>
    <t>AB=0.370968,0.333333,0.25641;ABP=11.9764,7.35324,23.1103;AC=16,6,4;AF=0.333333,0.125,0.0833333;AN=48;AO=25,6,10;CIGAR=1X7M2X,7M2D1M,3M1X3M2D1M;DP=107;DPB=122.1;DPRA=0.744186,1,1.08333;EPP=7.26639,3.0103,3.87889;EPPR=3.90025;GTI=1;LEN=10,2,8;MEANALT=2,3,2.75;MQM=39.88,40,39.9;MQMR=39.9508;NS=12;NUMALT=3;ODDS=0.213303;PAIRED=0,0,0;PAIREDR=0;PAO=39,11,2;PQA=1327,406.667,72.6667;PQR=72.6667;PRO=2;QA=897,221,371;QR=2272;RO=61;RPL=8,1,4;RPP=10.0459,8.80089,3.87889;RPPR=28.9612;RPR=17,5,6;RUN=1,1,1;SAF=9,2,2;SAP=7.26639,4.45795,10.8276;SAR=16,4,8;SRF=27;SRP=4.7546;SRR=34;TYPE=complex,del,complex;technology.illumina=1,1,1</t>
  </si>
  <si>
    <t>0/0/0/0:10:9,0,0,0:9:322:0,0,0:0,0,0</t>
  </si>
  <si>
    <t>0/1/1/3:10:2,4,0,4:2:78:4,0,4:154,0,154</t>
  </si>
  <si>
    <t>1/1/2/2:13:0,6,5,1:0:0:6,5,1:205,185,29</t>
  </si>
  <si>
    <t>0/1/1/2:6:4,2,0,0:4:149:2,0,0:76,0,0</t>
  </si>
  <si>
    <t>0/0/0/0:7:7,0,0,0:7:246:0,0,0:0,0,0</t>
  </si>
  <si>
    <t>0/1/2/3:5:2,1,0,1:2:75:1,0,1:35,0,37</t>
  </si>
  <si>
    <t>0/0/0/0:15:14,0,0,0:14:536:0,0,0:0,0,0</t>
  </si>
  <si>
    <t>0/0/0/0:11:10,0,0,0:10:377:0,0,0:0,0,0</t>
  </si>
  <si>
    <t>0/1/3/3:11:3,4,0,4:3:108:4,0,4:148,0,151</t>
  </si>
  <si>
    <t>1/1/1/2:5:0,4,1,0:0:0:4,1,0:149,36,0</t>
  </si>
  <si>
    <t>0/0/1/2:12:10,2,0,0:10:381:2,0,0:65,0,0</t>
  </si>
  <si>
    <t>GAGATGAACTTTTGTAATTAATAAGC</t>
  </si>
  <si>
    <t>AAGATGAACTTTTGTAATTAATAAGC,GAGATGAACTTTTGTAATTAACAAGC,AAGATGAACTTTTGTAATTAATAAGA,AAGATGAACGTTTGTAATTAATAAGC</t>
  </si>
  <si>
    <t>AB=0.310345,0.35,0.222222,0.25;ABP=30.1911,14.7363,9.04217,11.6962;AC=10,7,1,2;AF=0.227273,0.159091,0.0227273,0.0454545;AN=44;AO=27,21,2,4;CIGAR=1X25M,21M1X4M,1X24M1X,1X8M1X16M;DP=111;DPB=112.231;DPRA=1.35938,1.25,1.125,2;EPP=12.7417,5.59539,3.0103,5.18177;EPPR=7.96781;GTI=2;LEN=1,1,26,26;MEANALT=2.375,2.66667,4,2;MQM=40,40,39.5,40;MQMR=39.9811;NS=11;NUMALT=4;ODDS=0.0645385;PAIRED=0,0,0,0;PAIREDR=0;PAO=5.41667,0.75,4.66667,6.41667;PQA=193.25,26.25,167,228.25;PQR=26.25;PRO=0.75;QA=1038,801,64,137;QR=1978;RO=53;RPL=8,8,1,1;RPP=12.7417,5.59539,3.0103,5.18177;RPPR=7.96781;RPR=19,13,1,3;RUN=1,1,1,1;SAF=0,0,0,0;SAP=61.6401,48.6112,7.35324,11.6962;SAR=27,21,2,4;SRF=0;SRP=118.098;SRR=53;TYPE=snp,snp,complex,complex;technology.illumina=1,1,1,1</t>
  </si>
  <si>
    <t>1/1/2/2:5:0,2,3,0,0:0:0:2,3,0,0:79,97,0,0</t>
  </si>
  <si>
    <t>0/0/0/2:7:3,1,3,0,0:3:107:1,3,0,0:40,119,0,0</t>
  </si>
  <si>
    <t>0/1/1/2:14:2,4,7,0,0:2:80:4,7,0,0:160,273,0,0</t>
  </si>
  <si>
    <t>0/0/0/2:10:5,2,2,0,0:5:193:2,2,0,0:80,79,0,0</t>
  </si>
  <si>
    <t>0/0/0/0:9:9,0,0,0,0:9:338:0,0,0,0:0,0,0,0</t>
  </si>
  <si>
    <t>0/1/2/3:9:1,2,3,2,0:1:39:2,3,2,0:74,120,64,0</t>
  </si>
  <si>
    <t>0/1/1/1:11:2,9,0,0,0:2:76:9,0,0,0:343,0,0,0</t>
  </si>
  <si>
    <t>0/0/1/2:15:9,3,3,0,0:9:321:3,3,0,0:117,113,0,0</t>
  </si>
  <si>
    <t>0/0/0/0:13:12,0,0,0,0:12:460:0,0,0,0:0,0,0,0</t>
  </si>
  <si>
    <t>0/1/4/4:16:8,4,0,0,4:8:287:4,0,0,4:145,0,0,137</t>
  </si>
  <si>
    <t>TAGCTGTGGCTGCCACG</t>
  </si>
  <si>
    <t>TAGCTGTGGCTGCCACT,TAACTGTGGCTGCCACT,TGCCCATGGCTGCCACT</t>
  </si>
  <si>
    <t>AB=0.202899,0.150943,0.0943396;ABP=55.9124,59.0998,78.766;AC=10,5,3;AF=0.208333,0.104167,0.0625;AN=48;AO=14,9,5;CIGAR=16M1X,2M1X13M1X,1M1D2M1D2I1X10M1X;DP=118;DPB=118.824;DPRA=1.01099,1.03333,1.35897;EPP=3.0103,9.04217,13.8677;EPPR=3.64897;GTI=6;LEN=1,17,17;MEANALT=2.71429,2.83333,3.25;MQM=39.7143,40,40;MQMR=39.7412;NS=12;NUMALT=3;ODDS=0.658234;PAIRED=0,0,0;PAIREDR=0;PAO=1.91667,1.91667,1.91667;PQA=61.5833,61.5833,61.5833;PQR=33.25;PRO=2.25;QA=514,312,176;QR=2988;RO=85;RPL=3,1,0;RPP=12.937,14.8328,13.8677;RPPR=27.5607;RPR=11,8,5;RUN=1,1,1;SAF=4,1,0;SAP=8.59409,14.8328,13.8677;SAR=10,8,5;SRF=48;SRP=6.10145;SRR=37;TYPE=snp,complex,complex;technology.illumina=1,1,1</t>
  </si>
  <si>
    <t>0/1/1/3:7:4,2,0,1:4:143:2,0,1:80,0,36</t>
  </si>
  <si>
    <t>0/0/0/0:9:7,0,1,0:7:260:0,1,0:0,38,0</t>
  </si>
  <si>
    <t>0/0/1/2:23:14,3,2,1:14:453:3,2,1:104,66,37</t>
  </si>
  <si>
    <t>0/0/0/0:17:17,0,0,0:17:612:0,0,0:0,0,0</t>
  </si>
  <si>
    <t>0/1/2/3:10:6,2,1,1:6:211:2,1,1:76,33,32</t>
  </si>
  <si>
    <t>0/0/0/2:10:7,0,3,0:7:240:0,3,0:0,106,0</t>
  </si>
  <si>
    <t>0/0/1/3:13:9,2,0,2:9:314:2,0,2:76,0,71</t>
  </si>
  <si>
    <t>0/0/1/1:6:3,3,0,0:3:113:3,0,0:105,0,0</t>
  </si>
  <si>
    <t>0/0/1/2:4:2,1,1,0:2:69:1,1,0:34,35,0</t>
  </si>
  <si>
    <t>0/1/1/2:6:3,1,1,0:3:111:1,1,0:39,34,0</t>
  </si>
  <si>
    <t>CAAGAAGGAGTTAGCCG</t>
  </si>
  <si>
    <t>CAAGAAGGAGTTGCCCA,CAAGAAGGAGTTAGCGG,CAAGGAGTTGCCCA</t>
  </si>
  <si>
    <t>AB=0.217391,0.333333,0.230769;ABP=18.9659,8.80089,19.3799;AC=11,9,5;AF=0.229167,0.1875,0.104167;AN=48;AO=8,10,6;CIGAR=12M2X2M1X,15M1X1M,1M3D8M2X2M1X;DP=64;DPB=66.7059;DPRA=1.22222,1.5,1.625;EPP=4.09604,3.87889,4.45795;EPPR=18.4519;GTI=3;LEN=17,1,14;MEANALT=2.33333,2.25,2.75;MQM=39.875,39.7,39.6667;MQMR=39.9444;NS=12;NUMALT=3;ODDS=0.0363677;PAIRED=0,0,0;PAIREDR=0;PAO=4,12,4;PQA=112.5,414.5,112.5;PQR=393.5;PRO=11;QA=285,357,203;QR=1278;RO=36;RPL=3,1,0;RPP=4.09604,16.9077,16.0391;RPPR=3.9754;RPR=5,9,6;RUN=1,1,1;SAF=4,7,2;SAP=3.0103,6.48466,4.45795;SAR=4,3,4;SRF=12;SRP=11.6962;SRR=24;TYPE=complex,snp,complex;technology.illumina=1,1,1</t>
  </si>
  <si>
    <t>0/0/0/0:6:5,0,0,0:5:185:0,0,0:0,0,0</t>
  </si>
  <si>
    <t>0/0/0/0:8:6,1,0,0:6:211:1,0,0:38,0,0</t>
  </si>
  <si>
    <t>1/2/2/2:10:0,2,6,1:0:0:2,6,1:58,207,27</t>
  </si>
  <si>
    <t>0/0/0/0:9:9,0,0,0:9:308:0,0,0:0,0,0</t>
  </si>
  <si>
    <t>0/0/3/3:3:2,0,0,1:2:70:0,0,1:0,0,34</t>
  </si>
  <si>
    <t>0/1/3/3:9:3,2,0,3:3:105:2,0,3:74,0,103</t>
  </si>
  <si>
    <t>0/0/0/2:10:9,0,1,0:9:328:0,1,0:0,40,0</t>
  </si>
  <si>
    <t>ATGGAGGAGTTGTTAGCAAAAGGAA</t>
  </si>
  <si>
    <t>ATGGCGGAGTTGTTAGCAAAAGGAA,TTGGCGGAGTTGTTAGCAAATGGAT,ATGGAGGAGTTGTTAGCCAAAGGAA</t>
  </si>
  <si>
    <t>AB=0.319048,0.0569106,0.126761;ABP=62.7361,212.76,88.9211;AC=23,5,3;AF=0.479167,0.104167,0.0625;AN=48;AO=83,7,9;CIGAR=4M1X20M,1X3M1X15M1X3M1X,17M1X7M;DP=227;DPB=230.36;DPRA=0,2.41176,2.78431;EPP=4.29225,3.32051,3.25157;EPPR=26.4622;GTI=1;LEN=1,25,1;MEANALT=2.41667,3.16667,3;MQM=39.8916,40,39.7778;MQMR=39.9083;NS=12;NUMALT=3;ODDS=0.109654;PAIRED=0,0,0;PAIREDR=0;PAO=0,5,0;PQA=0,184,0;PQR=0;PRO=0;QA=2977,240,326;QR=4374;RO=120;RPL=56,7,4;RPP=25.0128,18.2106,3.25157;RPPR=55.7771;RPR=27,0,5;RUN=1,1,1;SAF=43,4,6;SAP=3.24576,3.32051,5.18177;SAR=40,3,3;SRF=77;SRP=23.9288;SRR=43;TYPE=snp,complex,snp;technology.illumina=1,1,1</t>
  </si>
  <si>
    <t>1/1/1/1:8:0,8,0,0:0:0:8,0,0:281,0,0</t>
  </si>
  <si>
    <t>0/0/1/2:16:9,6,1,0:9:336:6,1,0:210,35,0</t>
  </si>
  <si>
    <t>1/1/1/1:9:0,8,0,0:0:0:8,0,0:303,0,0</t>
  </si>
  <si>
    <t>0/1/1/2:8:2,5,1,0:2:69:5,1,0:173,34,0</t>
  </si>
  <si>
    <t>0/1/1/1:12:4,8,0,0:4:144:8,0,0:260,0,0</t>
  </si>
  <si>
    <t>0/0/1/3:38:30,3,0,5:30:1111:3,0,5:118,0,185</t>
  </si>
  <si>
    <t>0/0/0/1:59:49,8,1,0:49:1779:8,1,0:280,29,0</t>
  </si>
  <si>
    <t>0/1/1/3:22:4,14,0,3:4:148:14,0,3:505,0,103</t>
  </si>
  <si>
    <t>0/1/2/3:11:4,3,2,1:4:147:3,2,1:117,72,38</t>
  </si>
  <si>
    <t>0/0/0/1:15:10,5,0,0:10:369:5,0,0:189,0,0</t>
  </si>
  <si>
    <t>0/0/1/2:13:5,4,1,0:5:170:4,1,0:144,40,0</t>
  </si>
  <si>
    <t>0/1/1/2:16:3,11,1,0:3:101:11,1,0:397,30,0</t>
  </si>
  <si>
    <t>CTTCG</t>
  </si>
  <si>
    <t>CTTCA,ATTCA,CTTTG</t>
  </si>
  <si>
    <t>AB=0.558282,0.3,0.12;ABP=7.81951,34.2795,97.0785;AC=25,6,6;AF=0.520833,0.125,0.125;AN=48;AO=97,27,9;CIGAR=4M1X,1X3M1X,3M1X1M;DP=169;DPB=169.2;DPRA=0,3,2.5;EPP=3.21178,5.02092,3.25157;EPPR=6.05036;GTI=4;LEN=1,5,1;MEANALT=1.91667,2.6,2.4;MQM=39.9072,39.963,39.8889;MQMR=39.9143;NS=12;NUMALT=3;ODDS=0.336472;PAIRED=0,0,0;PAIREDR=0;PAO=0.5,0.5,0;PQA=18.5,18.5,0;PQR=0;PRO=0;QA=3603,981,328;QR=1248;RO=35;RPL=60,8,7;RPP=14.8527,12.7417,9.04217;RPPR=3.56868;RPR=37,19,2;RUN=1,1,1;SAF=38,9,6;SAP=12.8827,9.52472,5.18177;SAR=59,18,3;SRF=14;SRP=6.05036;SRR=21;TYPE=snp,complex,snp;technology.illumina=1,1,1</t>
  </si>
  <si>
    <t>0/1/2/3:44:7,26,8,3:7:236:26,8,3:993,299,115</t>
  </si>
  <si>
    <t>0/1/1/2:26:2,12,12,0:2:76:12,12,0:422,430,0</t>
  </si>
  <si>
    <t>0/1/1/1:22:6,16,0,0:6:207:16,0,0:613,0,0</t>
  </si>
  <si>
    <t>0/1/1/1:15:2,13,0,0:2:74:13,0,0:473,0,0</t>
  </si>
  <si>
    <t>1/1/3/3:5:0,3,0,2:0:0:3,0,2:111,0,74</t>
  </si>
  <si>
    <t>0/1/2/2:6:1,1,3,0:1:36:1,3,0:40,112,0</t>
  </si>
  <si>
    <t>1/1/1/1:6:0,6,0,0:0:0:6,0,0:223,0,0</t>
  </si>
  <si>
    <t>0/1/1/3:9:3,4,0,2:3:115:4,0,2:150,0,70</t>
  </si>
  <si>
    <t>0/0/1/3:6:3,2,0,1:3:111:2,0,1:79,0,39</t>
  </si>
  <si>
    <t>0/1/2/3:11:4,3,3,1:4:137:3,3,1:110,114,30</t>
  </si>
  <si>
    <t>1/1/1/2:3:0,2,1,0:0:0:2,1,0:74,26,0</t>
  </si>
  <si>
    <t>0/0/1/1:16:7,9,0,0:7:256:9,0,0:315,0,0</t>
  </si>
  <si>
    <t>GAAAACATAAAGAAACTAAATCTTATACAAATATAAGATA</t>
  </si>
  <si>
    <t>GAACATAAATGAACCGAATCTTATACAAATATAAGATTA,GAAAACATAAAGAAACTAAATCATATACAAATATAAGATA,GAAAACATAAAGAAACTAAATCTTATGCAAATATAAGATA</t>
  </si>
  <si>
    <t>AB=0.38,0.0980392,0.166667;ABP=15.518,74.5837,14.5915;AC=28,3,1;AF=0.583333,0.0625,0.0208333;AN=48;AO=38,5,2;CIGAR=1M2D8M2X3M2X20M1I2M,22M1X17M,26M1X13M;DP=103;DPB=128.125;DPRA=0,0,0;EPP=47.8112,6.91895,3.0103;EPPR=19.0083;GTI=3;LEN=39,1,1;MEANALT=2.18182,3.25,4;MQM=39.8947,39.8,40;MQMR=40;NS=12;NUMALT=3;ODDS=0.149785;PAIRED=0,0,0;PAIREDR=0;PAO=66,1.25,1.25;PQA=2429.2,48.95,48.95;PQR=48.95;PRO=1.25;QA=1385,189,77;QR=1820;RO=49;RPL=34,1,2;RPP=54.4399,6.91895,7.35324;RPPR=35.3165;RPR=4,4,0;RUN=1,1,1;SAF=37,3,1;SAP=77.0689,3.44459,3.0103;SAR=1,2,1;SRF=41;SRP=51.2702;SRR=8;TYPE=complex,snp,snp;technology.illumina=1,1,1</t>
  </si>
  <si>
    <t>0/0/1/1:19:12,6,1,0:12:448:6,1,0:223,40,0</t>
  </si>
  <si>
    <t>0/1/1/1:8:5,2,0,0:5:188:2,0,0:72,0,0</t>
  </si>
  <si>
    <t>0/1/1/1:6:3,3,0,0:3:110:3,0,0:105,0,0</t>
  </si>
  <si>
    <t>0/1/1/1:11:3,6,0,0:3:114:6,0,0:226,0,0</t>
  </si>
  <si>
    <t>0/1/1/1:2:1,1,0,0:1:35:1,0,0:40,0,0</t>
  </si>
  <si>
    <t>0/0/1/2:9:3,4,1,0:3:107:4,1,0:139,39,0</t>
  </si>
  <si>
    <t>0/1/2/3:12:4,4,1,2:4:149:4,1,2:141,31,77</t>
  </si>
  <si>
    <t>0/0/1/1:3:3,0,0,0:3:113:0,0,0:0,0,0</t>
  </si>
  <si>
    <t>0/1/1/1:4:2,1,0,0:2:78:1,0,0:35,0,0</t>
  </si>
  <si>
    <t>0/0/1/1:9:6,3,0,0:6:215:3,0,0:103,0,0</t>
  </si>
  <si>
    <t>0/1/1/1:9:5,4,0,0:5:188:4,0,0:146,0,0</t>
  </si>
  <si>
    <t>0/1/1/2:11:2,4,2,0:2:75:4,2,0:155,79,0</t>
  </si>
  <si>
    <t>CCAAGTATCTGAACTCCATGCTTGCAG</t>
  </si>
  <si>
    <t>CCAAGTATCTGAACTTCATGCTTGCAG,CCAAGTATCTGAACTTCATTCTTGCAG,ACAAGTATCTGAACTCCATGCTTGCAA</t>
  </si>
  <si>
    <t>AB=0.25,0.5,0.222222;ABP=11.6962,3.0103,9.04217;AC=17,16,2;AF=0.386364,0.363636,0.0454545;AN=44;AO=11,12,2;CIGAR=15M1X11M,15M1X3M1X7M,1X25M1X;DP=38;DPB=38.037;DPRA=1.6,1.5625,3.46154;EPP=4.78696,9.52472,7.35324;EPPR=3.32051;GTI=9;LEN=1,27,27;MEANALT=1.66667,2.16667,3;MQM=40.4545,39.9167,40;MQMR=39.8571;NS=11;NUMALT=3;ODDS=0.076961;PAIRED=0,0,0;PAIREDR=0;PAO=0.333333,0.333333,0;PQA=6.33333,6.33333,0;PQR=6.33333;PRO=0.333333;QA=418,422,71;QR=247;RO=7;RPL=7,10,2;RPP=4.78696,14.5915,7.35324;RPPR=3.32051;RPR=4,2,0;RUN=1,1,1;SAF=7,11,2;SAP=4.78696,21.1059,7.35324;SAR=4,1,0;SRF=4;SRP=3.32051;SRR=3;TYPE=snp,complex,complex;technology.illumina=1,1,1</t>
  </si>
  <si>
    <t>0/1/2/3:9:2,1,4,2:2:71:1,4,2:35,137,71</t>
  </si>
  <si>
    <t>2/2/2/2:2:0,0,1,0:0:0:0,1,0:0,34,0</t>
  </si>
  <si>
    <t>1/1/1/1:5:0,4,0,0:0:0:4,0,0:160,0,0</t>
  </si>
  <si>
    <t>0/2/2/2:4:1,0,3,0:1:36:0,3,0:0,109,0</t>
  </si>
  <si>
    <t>1/1/1/2:3:0,2,1,0:0:0:2,1,0:80,39,0</t>
  </si>
  <si>
    <t>2/2/2/2:3:0,0,1,0:0:0:0,1,0:0,34,0</t>
  </si>
  <si>
    <t>0/0/0/1:4:3,1,0,0:3:109:1,0,0:29,0,0</t>
  </si>
  <si>
    <t>0/2/2/2:4:1,0,2,0:1:31:0,2,0:0,69,0</t>
  </si>
  <si>
    <t>GCCACAC</t>
  </si>
  <si>
    <t>GCCACAG,GCCACAA,GCCCCAC,ACCACAA</t>
  </si>
  <si>
    <t>AB=0.358108,0.131148,0.1375,0.129032;ABP=28.8919,147.182,94.3207,40.0654;AC=14,9,5,3;AF=0.291667,0.1875,0.104167,0.0625;AN=48;AO=53,16,11,4;CIGAR=6M1X,6M1X,3M1X3M,1X5M1X;DP=148;DPB=148;DPRA=0,0,0,0;EPP=4.03458,3.0103,4.78696,5.18177;EPPR=26.6864;GTI=0;LEN=1,1,1,7;MEANALT=2.75,3,3.16667,3.66667;MQM=39.7358,39.75,39.9091,40;MQMR=39.8548;NS=12;NUMALT=4;ODDS=0.555698;PAIRED=0,0,0,0;PAIREDR=0;PAO=0,0,0,0;PQA=0,0,0,0;PQR=0;PRO=0;QA=1869,597,408,145;QR=2205;RO=62;RPL=25,7,6,2;RPP=3.37904,3.55317,3.20771,3.0103;RPPR=23.184;RPR=28,9,5,2;RUN=1,1,1,1;SAF=52,13,10,3;SAP=109.576,16.582,19.0002,5.18177;SAR=1,3,1,1;SRF=55;SRP=83.705;SRR=7;TYPE=snp,snp,snp,complex;technology.illumina=1,1,1,1</t>
  </si>
  <si>
    <t>0/1/3/4:10:3,2,1,2,2:3:113:2,1,2,2:56,41,76,68</t>
  </si>
  <si>
    <t>0/1/1/2:12:1,7,3,0,0:1:35:7,3,0,0:269,110,0,0</t>
  </si>
  <si>
    <t>0/1/2/3:15:6,5,3,1,0:6:224:5,3,1,0:184,103,39,0</t>
  </si>
  <si>
    <t>0/0/0/1:11:8,3,0,0,0:8:275:3,0,0,0:110,0,0,0</t>
  </si>
  <si>
    <t>0/1/2/3:13:6,4,1,2,0:6:216:4,1,2,0:132,40,79,0</t>
  </si>
  <si>
    <t>0/1/2/2:5:1,1,2,0,0:1:34:1,2,0,0:35,77,0,0</t>
  </si>
  <si>
    <t>0/0/1/3:16:9,4,1,2,0:9:316:4,1,2,0:158,33,76,0</t>
  </si>
  <si>
    <t>0/1/2/4:11:2,5,2,1,1:2:67:5,2,1,1:169,73,28,37</t>
  </si>
  <si>
    <t>0/1/2/4:10:4,4,1,0,1:4:140:4,1,0,1:136,40,0,40</t>
  </si>
  <si>
    <t>0/1/1/2:19:5,13,1,0,0:5:187:13,1,0,0:454,41,0,0</t>
  </si>
  <si>
    <t>0/0/1/3:15:9,3,0,3,0:9:328:3,0,3,0:98,0,110,0</t>
  </si>
  <si>
    <t>0/0/1/2:11:8,2,1,0,0:8:270:2,1,0,0:68,39,0,0</t>
  </si>
  <si>
    <t>ATCGTAATCAAAGTTACGCG</t>
  </si>
  <si>
    <t>ATAGAAATCAAAGTTATGCG,ATCGTAATCAAAGTTACGCT,ATCGAAATCAAAGTTATGCG</t>
  </si>
  <si>
    <t>AB=0.20122,0.179487,0.188406;ABP=130.174,37.8095,61.1995;AC=11,10,4;AF=0.229167,0.208333,0.0833333;AN=48;AO=33,7,13;CIGAR=2M1X1M1X11M1X3M,19M1X,4M1X11M1X3M;DP=164;DPB=185.65;DPRA=0,0,0;EPP=14.1309,10.7656,23.2217;EPPR=9.34924;GTI=1;LEN=20,1,20;MEANALT=2.5,4,3.6;MQM=40,40,40;MQMR=39.9495;NS=12;NUMALT=3;ODDS=0.469401;PAIRED=0,0,0;PAIREDR=0;PAO=11,34.25,3.75;PQA=425,1249.5,136.5;PQR=430.5;PRO=12.25;QA=1226,270,499;QR=3592;RO=99;RPL=27,3,3;RPP=32.0291,3.32051,11.1951;RPPR=12.6832;RPR=6,4,10;RUN=1,1,1;SAF=14,2,2;SAP=4.65535,5.80219,16.5402;SAR=19,5,11;SRF=32;SRP=29.8795;SRR=67;TYPE=complex,snp,complex;technology.illumina=1,1,1</t>
  </si>
  <si>
    <t>0/0/1/2:12:7,5,0,0:7:263:5,0,0:193,0,0</t>
  </si>
  <si>
    <t>0/1/2/3:17:6,2,3,5:6:216:2,3,5:75,117,193</t>
  </si>
  <si>
    <t>0/0/1/2:14:12,1,0,0:12:427:1,0,0:37,0,0</t>
  </si>
  <si>
    <t>0/0/2/3:20:16,1,0,2:16:588:1,0,2:35,0,79</t>
  </si>
  <si>
    <t>0/0/1/1:7:4,3,0,0:4:154:3,0,0:107,0,0</t>
  </si>
  <si>
    <t>0/1/2/3:13:4,3,2,3:4:138:3,2,3:112,75,112</t>
  </si>
  <si>
    <t>0/0/1/2:18:12,4,0,0:12:436:4,0,0:151,0,0</t>
  </si>
  <si>
    <t>0/0/1/2:14:9,5,0,0:9:330:5,0,0:181,0,0</t>
  </si>
  <si>
    <t>0/0/0/1:16:11,3,0,0:11:395:3,0,0:113,0,0</t>
  </si>
  <si>
    <t>0/2/2/3:9:3,1,2,2:3:113:1,2,2:34,78,76</t>
  </si>
  <si>
    <t>0/0/1/2:14:9,3,0,0:9:328:3,0,0:111,0,0</t>
  </si>
  <si>
    <t>0/0/0/1:10:6,2,0,1:6:204:2,0,1:77,0,39</t>
  </si>
  <si>
    <t>TTTGGCTCGTGCTGCG</t>
  </si>
  <si>
    <t>CTTGGCTCGTGCTGCC,TTTGGCTCGTGCTGCC,TTTGGCTCGCGCTGCG</t>
  </si>
  <si>
    <t>AB=0.181208,0.3,0.15;ABP=134.537,62.0743,109.412;AC=14,14,8;AF=0.291667,0.291667,0.166667;AN=48;AO=27,51,15;CIGAR=1X14M1X,15M1X,9M1X6M;DP=170;DPB=173;DPRA=0,0,0;EPP=5.02092,18.3809,4.31318;EPPR=21.1059;GTI=0;LEN=16,1,1;MEANALT=2.72727,2.66667,3.14286;MQM=39.8148,39.6078,39.8;MQMR=39.8933;NS=12;NUMALT=3;ODDS=0.515395;PAIRED=0,0,0;PAIREDR=0;PAO=37,9.66667,0.666667;PQA=1388.5,328.5,6;PQR=6;PRO=0.666667;QA=953,1828,555;QR=2664;RO=75;RPL=15,31,8;RPP=3.73412,8.16222,3.15506;RPPR=13.4623;RPR=12,20,7;RUN=1,1,1;SAF=14,18,9;SAP=3.09072,12.5903,4.31318;SAR=13,33,6;SRF=41;SRP=4.429;SRR=34;TYPE=complex,snp,snp;technology.illumina=1,1,1</t>
  </si>
  <si>
    <t>1/1/2/3:7:1,3,1,2:1:34:3,1,2:101,39,74</t>
  </si>
  <si>
    <t>0/1/2/2:21:6,3,12,0:6:225:3,12,0:95,432,0</t>
  </si>
  <si>
    <t>0/1/2/3:15:5,2,6,2:5:174:2,6,2:68,218,77</t>
  </si>
  <si>
    <t>0/1/1/2:15:8,3,4,0:8:290:3,4,0:112,152,0</t>
  </si>
  <si>
    <t>1/2/3/3:7:0,2,1,4:0:0:2,1,4:71,35,151</t>
  </si>
  <si>
    <t>0/0/1/2:14:10,1,3,0:10:359:1,3,0:38,118,0</t>
  </si>
  <si>
    <t>0/1/2/3:16:6,3,5,1:6:224:3,5,1:114,191,37</t>
  </si>
  <si>
    <t>0/1/2/3:17:8,4,3,2:8:281:4,3,2:148,112,77</t>
  </si>
  <si>
    <t>0/1/2/3:17:8,4,2,2:8:278:4,2,2:139,72,67</t>
  </si>
  <si>
    <t>0/1/2/2:11:6,1,4,0:6:210:1,4,0:31,137,0</t>
  </si>
  <si>
    <t>0/1/2/3:21:10,0,9,2:10:357:0,9,2:0,287,72</t>
  </si>
  <si>
    <t>0/0/1/2:9:7,1,1,0:7:232:1,1,0:36,35,0</t>
  </si>
  <si>
    <t>AAGGAATCTCGAAACCATCCACTTTCC</t>
  </si>
  <si>
    <t>TAGGAATCTCGAAACCATCCACTTTCT,AAGGAATCTCGTAACCATCCACTTTCC,AAGGAATCTCGAAACCATCCACTTTCT</t>
  </si>
  <si>
    <t>AB=0.28,0.263158,0.222222;ABP=13.5202,58.5543,45.2334;AC=11,7,3;AF=0.229167,0.145833,0.0625;AN=48;AO=7,30,16;CIGAR=1X25M1X,11M1X15M,26M1X;DP=167;DPB=168.778;DPRA=0.595238,1.16327,1.81818;EPP=3.32051,7.64277,3.55317;EPPR=35.1803;GTI=0;LEN=27,1,1;MEANALT=1,2,3;MQM=40,39.9333,39.9375;MQMR=39.9074;NS=12;NUMALT=3;ODDS=0.157477;PAIRED=0,0,0;PAIREDR=0;PAO=37,0.333333,10.3333;PQA=1334,3.33333,367.333;PQR=3.33333;PRO=0.333333;QA=265,1108,575;QR=3947;RO=108;RPL=2,14,7;RPP=5.80219,3.29983,3.55317;RPPR=3.0103;RPR=5,16,9;RUN=1,1,1;SAF=5,21,14;SAP=5.80219,13.4334,22.5536;SAR=2,9,2;SRF=72;SRP=29.068;SRR=36;TYPE=complex,snp,snp;technology.illumina=1,1,1</t>
  </si>
  <si>
    <t>0/0/1/2:13:8,0,5,0:8:298:0,5,0:0,184,0</t>
  </si>
  <si>
    <t>0/0/1/1:9:6,3,0,0:6:219:3,0,0:111,0,0</t>
  </si>
  <si>
    <t>0/1/2/3:19:10,0,2,7:10:367:0,2,7:0,80,259</t>
  </si>
  <si>
    <t>0/0/0/0:11:11,0,0,0:11:408:0,0,0:0,0,0</t>
  </si>
  <si>
    <t>0/0/0/2:10:8,0,2,0:8:289:0,2,0:0,74,0</t>
  </si>
  <si>
    <t>0/0/1/1:6:5,1,0,0:5:175:1,0,0:40,0,0</t>
  </si>
  <si>
    <t>0/1/2/3:15:7,0,4,3:7:247:0,4,3:0,134,99</t>
  </si>
  <si>
    <t>0/0/1/2:12:7,0,5,0:7:260:0,5,0:0,185,0</t>
  </si>
  <si>
    <t>0/0/1/2:16:11,0,4,0:11:409:0,4,0:0,148,0</t>
  </si>
  <si>
    <t>0/0/1/1:10:7,3,0,0:7:261:3,0,0:114,0,0</t>
  </si>
  <si>
    <t>0/0/2/3:29:15,0,8,4:15:537:0,8,4:0,303,143</t>
  </si>
  <si>
    <t>0/0/0/0:17:13,0,0,2:13:477:0,0,2:0,0,74</t>
  </si>
  <si>
    <t>GGAAATACTTAGTTGGTGAAG</t>
  </si>
  <si>
    <t>GGAAATACTTAGTTGGTGAAGAAG,TGAAATACTTAGTTGGTGAAGAAG,GGAAATATTTAGTTGGTGAAGAAG</t>
  </si>
  <si>
    <t>AB=0.5,0.333333,0.142857;ABP=3.0103,5.18177,57.2971;AC=15,5,4;AF=0.3125,0.104167,0.0833333;AN=48;AO=46,3,7;CIGAR=17M3I4M,1X16M3I4M,7M1X9M3I4M;DP=104;DPB=121.238;DPRA=2.3,2.25,3.0625;EPP=3.19912,3.73412,5.80219;EPPR=66.922;GTI=3;LEN=3,24,24;MEANALT=2.1,2,3.25;MQM=39.9783,40,39.8571;MQMR=40;NS=12;NUMALT=3;ODDS=0.0800427;PAIRED=0,0,0;PAIREDR=0;PAO=0,9,0;PQA=0,309,0;PQR=1288;PRO=37;QA=1580,104,265;QR=1322;RO=37;RPL=23,2,2;RPP=3.0103,3.73412,5.80219;RPPR=74.9036;RPR=23,1,5;RUN=1,1,1;SAF=1,0,0;SAP=94.401,9.52472,18.2106;SAR=45,3,7;SRF=1;SRP=74.9036;SRR=36;TYPE=ins,complex,complex;technology.illumina=1,1,1</t>
  </si>
  <si>
    <t>0/1/1/3:9:1,6,0,1:1:34:6,0,1:210,0,38</t>
  </si>
  <si>
    <t>0/0/0/1:8:3,5,0,0:3:100:5,0,0:174,0,0</t>
  </si>
  <si>
    <t>0/1/2/3:8:2,3,0,2:2:71:3,0,2:106,0,73</t>
  </si>
  <si>
    <t>0/1/1/2:9:1,5,3,0:1:36:5,3,0:170,104,0</t>
  </si>
  <si>
    <t>0/1/1/1:7:2,5,0,0:2:72:5,0,0:175,0,0</t>
  </si>
  <si>
    <t>0/0/0/1:4:2,2,0,0:2:72:2,0,0:66,0,0</t>
  </si>
  <si>
    <t>0/0/0/1:6:4,2,0,0:4:151:2,0,0:66,0,0</t>
  </si>
  <si>
    <t>0/1/2/3:9:3,2,0,1:3:106:2,0,1:63,0,37</t>
  </si>
  <si>
    <t>0/1/1/3:23:7,10,0,3:7:254:10,0,3:351,0,117</t>
  </si>
  <si>
    <t>0/0/0/2:8:6,0,0,0:6:216:0,0,0:0,0,0</t>
  </si>
  <si>
    <t>0/0/1/2:9:2,6,0,0:2:69:6,0,0:199,0,0</t>
  </si>
  <si>
    <t>ACTTCTTCTTCTTCTTC</t>
  </si>
  <si>
    <t>ACTTCTTCTTCTTC,ACTTCTTCTTCTTCTTCTTCTTC,ACTTCTTCTTCTTCTTCTTC</t>
  </si>
  <si>
    <t>AB=0.32,0.183099,0.175439;ABP=24.117,64.9431,55.1637;AC=8,6,4;AF=0.166667,0.125,0.0833333;AN=48;AO=24,13,10;CIGAR=1M3D13M,1M6I16M,1M3I16M;DP=158;DPB=160.294;DPRA=0.78125,0.8875,0.890625;EPP=3.37221,3.17734,3.87889;EPPR=3.51765;GTI=1;LEN=3,6,3;MEANALT=2,1.8,2;MQM=39.9167,40,40;MQMR=39.9065;NS=12;NUMALT=3;ODDS=0.13466;PAIRED=0,0,0;PAIREDR=0;PAO=0,0,0;PQA=0,0,0;PQR=0;PRO=0;QA=822,439,310;QR=3896;RO=107;RPL=6,9,4;RPP=16.0391,7.18621,3.87889;RPPR=7.57648;RPR=18,4,6;RUN=1,1,1;SAF=9,8,4;SAP=6.26751,4.51363,3.87889;SAR=15,5,6;SRF=25;SRP=68.9459;SRR=82;TYPE=del,ins,ins;technology.illumina=1,1,1</t>
  </si>
  <si>
    <t>0/0/2/2:11:6,0,5,0:6:224:0,5,0:0,166,0</t>
  </si>
  <si>
    <t>0/0/1/3:14:7,6,0,1:7:254:6,0,1:194,0,37</t>
  </si>
  <si>
    <t>0/0/0/3:15:12,0,0,3:12:441:0,0,3:0,0,87</t>
  </si>
  <si>
    <t>0/0/0/2:11:9,0,1,0:9:331:0,1,0:0,39,0</t>
  </si>
  <si>
    <t>0/0/0/1:4:2,1,0,0:2:77:1,0,0:27,0,0</t>
  </si>
  <si>
    <t>0/0/1/1:11:5,6,0,0:5:188:6,0,0:208,0,0</t>
  </si>
  <si>
    <t>0/0/0/0:16:16,0,0,0:16:584:0,0,0:0,0,0</t>
  </si>
  <si>
    <t>0/0/1/2:15:10,2,3,0:10:340:2,3,0:69,99,0</t>
  </si>
  <si>
    <t>0/1/2/3:16:7,3,2,4:7:251:3,2,4:108,67,124</t>
  </si>
  <si>
    <t>0/0/1/1:15:8,6,0,0:8:290:6,0,0:216,0,0</t>
  </si>
  <si>
    <t>0/0/0/3:12:9,0,0,2:9:322:0,0,2:0,0,62</t>
  </si>
  <si>
    <t>0/0/0/2:18:16,0,2,0:16:594:0,2,0:0,68,0</t>
  </si>
  <si>
    <t>ACGAAGTCTGAAGGAAATGGCTACG</t>
  </si>
  <si>
    <t>ATAAGTCTGAAGGAAATGGCTACA,ACAAGTCTGAAGGAAATGGCTACA,ACGAAGTCTGAAGGAAATGGCTTCG</t>
  </si>
  <si>
    <t>AB=0.144781,0.147887,0.169811;ABP=328.519,308.851,103.39;AC=10,7,3;AF=0.208333,0.145833,0.0625;AN=48;AO=43,42,18;CIGAR=1M1D1X21M1X,2M1D21M1X,22M1X2M;DP=309;DPB=305.92;DPRA=0,0,0;EPP=4.27278,3.83753,10.7311;EPPR=68.3639;GTI=1;LEN=24,24,1;MEANALT=2.90909,2.90909,4.33333;MQM=39.9767,40.3333,40;MQMR=39.8426;NS=12;NUMALT=3;ODDS=0.154151;PAIRED=0,0,0;PAIREDR=0;PAO=2.5,2.5,2;PQA=53.25,53.25,49.25;PQR=49.25;PRO=2;QA=1589,1527,665;QR=7152;RO=197;RPL=32,24,16;RPP=25.2805,4.87156,26.6552;RPPR=58.5757;RPR=11,18,2;RUN=1,1,1;SAF=35,33,7;SAP=39.8243,32.7905,4.9405;SAR=8,9,11;SRF=109;SRP=7.87131;SRR=88;TYPE=complex,complex,snp;technology.illumina=1,1,1</t>
  </si>
  <si>
    <t>0/0/1/2:22:8,7,6,0:8:292:7,6,0:263,221,0</t>
  </si>
  <si>
    <t>0/1/2/3:37:14,5,10,6:14:504:5,10,6:191,354,212</t>
  </si>
  <si>
    <t>0/0/0/1:23:20,2,1,0:20:742:2,1,0:73,38,0</t>
  </si>
  <si>
    <t>0/0/1/2:29:17,7,5,0:17:601:7,5,0:243,170,0</t>
  </si>
  <si>
    <t>0/0/0/2:12:9,0,2,0:9:326:0,2,0:0,73,0</t>
  </si>
  <si>
    <t>0/2/2/3:25:9,1,11,3:9:325:1,11,3:39,419,115</t>
  </si>
  <si>
    <t>0/0/1/2:12:10,1,1,0:10:340:1,1,0:40,39,0</t>
  </si>
  <si>
    <t>0/0/0/1:19:15,2,1,0:15:561:2,1,0:71,32,0</t>
  </si>
  <si>
    <t>0/0/0/1:22:17,3,1,0:17:628:3,1,0:115,39,0</t>
  </si>
  <si>
    <t>0/0/1/3:44:27,4,3,9:27:991:4,3,9:148,106,338</t>
  </si>
  <si>
    <t>0/0/0/1:25:19,5,0,0:19:680:5,0,0:185,0,0</t>
  </si>
  <si>
    <t>0/0/0/1:39:32,6,1,0:32:1162:6,1,0:221,36,0</t>
  </si>
  <si>
    <t>T</t>
  </si>
  <si>
    <t>C,G,A</t>
  </si>
  <si>
    <t>AB=0.466667,0.245283,0.217822;ABP=4.16842,32.8783,72.8629;AC=25,7,6;AF=0.520833,0.145833,0.125;AN=48;AO=90,13,22;CIGAR=1X,1X,1X;DP=159;DPB=159;DPRA=0,1.03922,2.37647;EPP=10.8276,3.17734,3.40511;EPPR=4.03217;GTI=5;LEN=1,1,1;MEANALT=1.81818,2.33333,2.4;MQM=39.9222,40,39.9091;MQMR=39.7353;NS=12;NUMALT=3;ODDS=0.322773;PAIRED=0,0,0;PAIREDR=0;PAO=0,0,0;PQA=0,0,0;PQR=0;PRO=0;QA=3312,470,832;QR=1212;RO=34;RPL=49,8,12;RPP=4.55446,4.51363,3.40511;RPPR=3.26577;RPR=41,5,10;RUN=1,1,1;SAF=61,12,12;SAP=27.7168,23.2217,3.40511;SAR=29,1,10;SRF=25;SRP=19.3602;SRR=9;TYPE=snp,snp,snp;technology.illumina=1,1,1</t>
  </si>
  <si>
    <t>1/1/1/1:27:0,27,0,0:0:0:27,0,0:989,0,0</t>
  </si>
  <si>
    <t>0/0/1/2:16:7,6,3,0:7:252:6,3,0:220,120,0</t>
  </si>
  <si>
    <t>0/1/2/3:19:2,7,4,6:2:80:7,4,6:255,143,229</t>
  </si>
  <si>
    <t>0/1/1/3:69:20,37,0,12:20:713:37,0,12:1365,0,455</t>
  </si>
  <si>
    <t>0/1/1/2:4:1,2,1,0:1:26:2,1,0:77,41,0</t>
  </si>
  <si>
    <t>0/0/2/3:5:2,0,2,1:2:71:0,2,1:0,75,32</t>
  </si>
  <si>
    <t>1/1/1/1:5:0,5,0,0:0:0:5,0,0:184,0,0</t>
  </si>
  <si>
    <t>0/1/2/2:4:1,1,2,0:1:32:1,2,0:27,70,0</t>
  </si>
  <si>
    <t>1/2/3/3:5:0,2,1,2:0:0:2,1,2:76,21,78</t>
  </si>
  <si>
    <t>0/0/1/3:3:1,1,0,1:1:38:1,0,1:40,0,38</t>
  </si>
  <si>
    <t>AATGTTCTTGTG</t>
  </si>
  <si>
    <t>AATGTTCCTGTG,AATGTTCCTATT,AATGTTCCTGTT</t>
  </si>
  <si>
    <t>AB=0.0769231,0.114943,0.0882353;ABP=205.124,115.053,53.0819;AC=8,4,1;AF=0.166667,0.0833333,0.0208333;AN=48;AO=10,10,3;CIGAR=7M1X4M,7M1X1M1X1M1X,7M1X3M1X;DP=169;DPB=170.083;DPRA=1.92593,2.32,2.26667;EPP=3.87889,6.48466,3.73412;EPPR=3.07147;GTI=0;LEN=1,12,12;MEANALT=2,2.8,2.5;MQM=40,40,40;MQMR=39.9225;NS=12;NUMALT=3;ODDS=0.367742;PAIRED=0,0,0;PAIREDR=0;PAO=1,1,2;PQA=37.5,37.5,63.5;PQR=37.5;PRO=1;QA=384,386,105;QR=5135;RO=142;RPL=7,1,2;RPP=6.48466,16.9077,3.73412;RPPR=3.56081;RPR=3,9,1;RUN=1,1,1;SAF=7,8,2;SAP=6.48466,10.8276,3.73412;SAR=3,2,1;SRF=78;SRP=6.00754;SRR=64;TYPE=snp,complex,complex;technology.illumina=1,1,1</t>
  </si>
  <si>
    <t>0/0/0/1:9:7,2,0,0:7:276:2,0,0:78,0,0</t>
  </si>
  <si>
    <t>0/0/0/1:8:6,1,0,0:6:203:1,0,0:39,0,0</t>
  </si>
  <si>
    <t>0/1/2/3:10:6,1,1,2:6:210:1,1,2:36,39,75</t>
  </si>
  <si>
    <t>0/0/0/2:24:18,0,5,1:18:643:0,5,1:0,195,30</t>
  </si>
  <si>
    <t>0/0/0/1:18:17,1,0,0:17:633:1,0,0:37,0,0</t>
  </si>
  <si>
    <t>0/0/0/1:15:14,1,0,0:14:496:1,0,0:36,0,0</t>
  </si>
  <si>
    <t>0/0/0/1:17:16,1,0,0:16:573:1,0,0:39,0,0</t>
  </si>
  <si>
    <t>0/0/0/0:11:11,0,0,0:11:405:0,0,0:0,0,0</t>
  </si>
  <si>
    <t>0/0/0/1:20:16,1,1,0:16:578:1,1,0:40,37,0</t>
  </si>
  <si>
    <t>0/0/1/2:11:9,1,1,0:9:315:1,1,0:39,40,0</t>
  </si>
  <si>
    <t>0/0/0/2:22:18,1,2,0:18:662:1,2,0:40,75,0</t>
  </si>
  <si>
    <t>CTGCGGATAAGGA</t>
  </si>
  <si>
    <t>TTGCAGAGGG,CTGCGGATGAGGC,CTGCGGATGAGGA</t>
  </si>
  <si>
    <t>AB=0.111111,0.291667,0.307692;ABP=26.6552,12.0581,7.18621;AC=22,3,2;AF=0.611111,0.0833333,0.0555556;AN=36;AO=12,7,4;CIGAR=1X3M1X1M3D3M1X,8M1X3M1X,8M1X4M;DP=42;DPB=42.8462;DPRA=4.83333,3.33333,2.70833;EPP=9.52472,5.80219,3.0103;EPPR=24.5973;GTI=1;LEN=13,13,1;MEANALT=1.66667,2,2;MQM=39.8333,40,40;MQMR=39.8235;NS=9;NUMALT=3;ODDS=0.287682;PAIRED=0,0,0;PAIREDR=0;PAO=38,0,0;PQA=1389,0,0;PQR=0;PRO=0;QA=431,253,143;QR=597;RO=17;RPL=0,2,2;RPP=29.068,5.80219,3.0103;RPPR=9.26925;RPR=12,5,2;RUN=1,1,1;SAF=9,3,2;SAP=9.52472,3.32051,3.0103;SAR=3,4,2;SRF=7;SRP=4.1599;SRR=10;TYPE=complex,complex,snp;technology.illumina=1,1,1</t>
  </si>
  <si>
    <t>0/1/1/3:6:3,1,0,2:3:112:1,0,2:32,0,75</t>
  </si>
  <si>
    <t>0/1/2/3:7:4,0,1,2:4:134:0,1,2:0,40,68</t>
  </si>
  <si>
    <t>0/1/1/2:5:3,0,2,0:3:111:0,2,0:0,68,0</t>
  </si>
  <si>
    <t>0/0/1/2:12:6,1,4,0:6:205:1,4,0:29,145,0</t>
  </si>
  <si>
    <t>1/1/1/1:6:0,5,0,0:0:0:5,0,0:188,0,0</t>
  </si>
  <si>
    <t>TTGTTGCTGTTGTTGTTGTTGCTGCTGTT</t>
  </si>
  <si>
    <t>TTGTTGCTGTTGTTGTTGTTGCTGCTGTTGTTGTT,CTGTTGCTGTTGTTGTTGTTGCTGCTGCATTG,TTGTTGCTGTTGTTGTTGTTGCTGTTGTT,TTGTTGCTGTTGTTGTTGTTGTTGTTGCTGCTGTT</t>
  </si>
  <si>
    <t>AB=0.166667,0.4375,0.294118,0.545455;ABP=20.3821,4.09604,9.26925,3.40511;AC=26,7,3,3;AF=0.541667,0.145833,0.0625,0.0625;AN=48;AO=3,14,5,12;CIGAR=25M6I4M,1X26M3I1M1X,24M1X4M,7M6I22M;DP=83;DPB=181.966;DPRA=0,0,0,0;EPP=3.73412,18.5208,6.91895,14.5915;EPPR=9.32731;GTI=1;LEN=6,32,1,6;MEANALT=3,3.2,3.66667,3.5;MQM=40,40,40,39.75;MQMR=40;NS=12;NUMALT=4;ODDS=0.038565;PAIRED=0,0,0,0;PAIREDR=0;PAO=105,31,8,4;PQA=3723.75,945,253.75,124.25;PQR=155.25;PRO=5;QA=83,518,188,402;QR=820;RO=22;RPL=1,10,5,10;RPP=3.73412,8.59409,13.8677,14.5915;RPPR=9.32731;RPR=2,4,0,2;RUN=1,1,1,1;SAF=1,2,1,0;SAP=3.73412,18.5208,6.91895,29.068;SAR=2,12,4,12;SRF=0;SRP=50.7827;SRR=22;TYPE=ins,complex,snp,ins;technology.illumina=1,1,1,1</t>
  </si>
  <si>
    <t>0/1/1/2:1:0,0,0,0,0:0:0:0,0,0,0:0,0,0,0</t>
  </si>
  <si>
    <t>0/1/1/1:6:1,0,0,0,0:1:36:0,0,0,0:0,0,0,0</t>
  </si>
  <si>
    <t>1/1/1/2:4:0,0,2,0,0:0:0:0,2,0,0:0,75,0,0</t>
  </si>
  <si>
    <t>1/1/2/2:11:0,0,8,0,0:0:0:0,8,0,0:0,292,0,0</t>
  </si>
  <si>
    <t>0/1/1/1:8:3,2,0,0,0:3:111:2,0,0,0:55,0,0,0</t>
  </si>
  <si>
    <t>0/1/1/4:6:2,0,0,0,3:2:75:0,0,0,3:0,0,0,110</t>
  </si>
  <si>
    <t>0/1/2/3:4:1,0,1,1,0:1:38:0,1,1,0:0,33,39,0</t>
  </si>
  <si>
    <t>0/1/1/1:4:3,0,0,0,0:3:112:0,0,0,0:0,0,0,0</t>
  </si>
  <si>
    <t>0/0/1/1:10:8,1,0,0,0:8:299:1,0,0,0:28,0,0,0</t>
  </si>
  <si>
    <t>1/2/4/4:16:2,0,0,0,9:2:71:0,0,0,9:0,0,0,292</t>
  </si>
  <si>
    <t>0/1/1/3:8:2,0,1,2,0:2:78:0,1,2,0:0,38,74,0</t>
  </si>
  <si>
    <t>1/1/2/3:5:0,0,2,2,0:0:0:0,2,2,0:0,80,75,0</t>
  </si>
  <si>
    <t>GAAAAAATTTCAGT</t>
  </si>
  <si>
    <t>GAAATTTTTCAGT,GAAAATTTTCAGT,GAAAATTTTCAGG</t>
  </si>
  <si>
    <t>AB=0.204545,0.221374,0.266667;ABP=103.095,91.3445,24.2907;AC=12,8,4;AF=0.25,0.166667,0.0833333;AN=48;AO=27,29,12;CIGAR=1M1D3M2X7M,1M1D4M1X7M,1M1D4M1X6M1X;DP=180;DPB=178.571;DPRA=0,0,0;EPP=3.09072,3.08518,3.0103;EPPR=3.80798;GTI=2;LEN=13,13,13;MEANALT=3.2,3,3;MQM=39.963,40,39.8333;MQMR=39.949;NS=12;NUMALT=3;ODDS=0.524814;PAIRED=0,0,0;PAIREDR=0;PAO=3.33333,3.33333,6;PQA=117.333,117.333,209;PQR=117.333;PRO=3.33333;QA=1003,1072,446;QR=3628;RO=98;RPL=17,20,5;RPP=6.95112,12.0706,3.73412;RPPR=7.35324;RPR=10,9,7;RUN=1,1,1;SAF=12,12,5;SAP=3.73412,4.88226,3.73412;SAR=15,17,7;SRF=36;SRP=17.989;SRR=62;TYPE=complex,complex,complex;technology.illumina=1,1,1</t>
  </si>
  <si>
    <t>0/1/2/3:14:5,5,2,2:5:189:5,2,2:186,80,77</t>
  </si>
  <si>
    <t>0/0/1/1:13:5,5,0,0:5:192:5,0,0:191,0,0</t>
  </si>
  <si>
    <t>0/0/1/2:26:14,4,7,0:14:512:4,7,0:148,259,0</t>
  </si>
  <si>
    <t>0/0/0/2:38:27,0,9,0:27:1002:0,9,0:0,334,0</t>
  </si>
  <si>
    <t>0/1/2/3:6:2,1,1,2:2:73:1,1,2:40,28,66</t>
  </si>
  <si>
    <t>0/0/0/1:8:5,1,0,0:5:188:1,0,0:40,0,0</t>
  </si>
  <si>
    <t>0/0/1/2:11:5,2,1,0:5:190:2,1,0:70,40,0</t>
  </si>
  <si>
    <t>0/0/1/3:14:8,2,0,3:8:288:2,0,3:73,0,108</t>
  </si>
  <si>
    <t>0/1/1/3:11:2,3,1,5:2:73:3,1,5:110,34,195</t>
  </si>
  <si>
    <t>0/0/0/1:14:12,2,0,0:12:449:2,0,0:68,0,0</t>
  </si>
  <si>
    <t>0/1/2/2:15:5,2,6,0:5:176:2,6,0:77,223,0</t>
  </si>
  <si>
    <t>0/0/0/2:10:8,0,2,0:8:296:0,2,0:0,74,0</t>
  </si>
  <si>
    <t>GAGAAATCAATCATATGACG</t>
  </si>
  <si>
    <t>GATAAATCAATCATATG,TAGAAATCAATCATATG,GAGAAATCAATCATATG</t>
  </si>
  <si>
    <t>AB=0.312329,0.208633,0.410448;ABP=114.672,105.507,21.6785;AC=11,10,10;AF=0.229167,0.208333,0.208333;AN=48;AO=114,29,118;CIGAR=2M1X13M3D1M,1X15M3D1M,16M3D1M;DP=465;DPB=435.5;DPRA=0.62931,0.599138,0;EPP=67.0878,19.8579,103.781;EPPR=66.298;GTI=1;LEN=17,17,3;MEANALT=3,2.75,2.75;MQM=39.9649,39.8621,39.9407;MQMR=39.943;NS=12;NUMALT=3;ODDS=0.741016;PAIRED=0,0,0;PAIREDR=0;PAO=22.6667,91.6667,23.1667;PQA=788.667,3385.67,802.667;PQR=14;PRO=0.5;QA=4242,1062,4018;QR=7102;RO=193;RPL=39,6,26;RPP=27.6965,24.6501,83.1708;RPPR=21.9235;RPR=75,23,92;RUN=1,1,1;SAF=65,20,78;SAP=7.88659,12.0706,29.5832;SAR=49,9,40;SRF=132;SRP=59.7274;SRR=61;TYPE=complex,complex,del;technology.illumina=1,1,1</t>
  </si>
  <si>
    <t>0/1/2/2:55:19,24,11,0:19:690:24,11,0:899,403,0</t>
  </si>
  <si>
    <t>0/1/2/3:54:14,16,0,23:14:508:16,0,23:581,0,807</t>
  </si>
  <si>
    <t>0/1/2/3:80:25,15,0,38:25:927:15,0,38:552,0,1289</t>
  </si>
  <si>
    <t>0/0/0/0:58:49,0,0,8:49:1795:0,0,8:0,0,253</t>
  </si>
  <si>
    <t>0/1/2/2:14:3,7,4,0:3:110:7,4,0:262,140,0</t>
  </si>
  <si>
    <t>0/1/3/3:21:6,6,0,8:6:218:6,0,8:227,0,305</t>
  </si>
  <si>
    <t>0/1/2/3:14:2,3,0,9:2:68:3,0,9:111,0,313</t>
  </si>
  <si>
    <t>0/1/2/2:36:11,15,8,0:11:410:15,8,0:562,295,0</t>
  </si>
  <si>
    <t>0/1/1/2:34:8,20,6,0:8:301:20,6,0:745,224,0</t>
  </si>
  <si>
    <t>0/1/3/3:30:12,5,0,11:12:445:5,0,11:186,0,377</t>
  </si>
  <si>
    <t>0/1/3/3:27:8,3,0,15:8:309:3,0,15:117,0,470</t>
  </si>
  <si>
    <t>0/0/0/3:42:36,0,0,6:36:1321:0,0,6:0,0,204</t>
  </si>
  <si>
    <t>CTGTTTTTGTTTCTATTTTTTTTG</t>
  </si>
  <si>
    <t>CTGTTTTTGTTTCTATTTTTTTG,CTGTTTTTGTTTCTATTTTTTTGT,CTGTTTTTGTTTCTATTTTTTTGTTTTTTTG,TTGTTTTTGTTTCTATTTTTTTG,CTGTTTTTGTTTCTTTTCTTTTC,CTGTTTTTGTTTCTATTTTTTTTTG</t>
  </si>
  <si>
    <t>AB=0.20692,0.130258,0.14543,0.209023,0.126016,0.0213205;ABP=1102.74,1753.3,1639.9,492.062,301.861,2896.81;AC=8,6,6,5,2,2;AF=0.222222,0.166667,0.166667,0.138889,0.0555556,0.0555556;AN=36;AO=305,192,218,139,31,31;CIGAR=15M1D8M,22M2X,16M7I8M,1X14M1D8M,14M1D3M1X4M1X,15M1I9M;DP=1500;DPB=1620.17;DPRA=0,0,0,0,0,0;EPP=597.645,16.0844,476.391,11.2744,23.254,14.8483;EPPR=21.1327;GTI=4;LEN=1,2,7,23,23,1;MEANALT=19.5714,19.5714,17.875,20.3333,15.5,19.4286;MQM=39.7148,39.7969,39.9587,39.8777,39.9032,39.871;MQMR=39.9167;NS=9;NUMALT=6;ODDS=1.18562;PAIRED=0,0,0,0,0,0;PAIREDR=0;PAO=3.2381,36.7381,70.2381,72.5,37.7381,3.7381;PQA=80.1429,645.143,2332.14,2641,675.143,93.1429;PQR=107.143;PRO=5.2381;QA=10580,6933,7437,4972,1125,1083;QR=11509;RO=324;RPL=6,114,218,58,7,9;RPP=614.219,17.6677,476.391,11.2744,23.254,14.8483;RPPR=21.1327;RPR=299,78,0,81,24,22;RUN=1,1,1,1,1,1;SAF=2,1,0,0,0,0;SAP=648.052,411.292,476.391,304.845,70.3259,70.3259;SAR=303,191,218,139,31,31;SRF=2;SRP=689.303;SRR=322;TYPE=del,mnp,ins,complex,complex,ins;technology.illumina=1,1,1,1,1,1</t>
  </si>
  <si>
    <t>1/4/4/6:1:0,0,0,0,0,0,0:0:0:0,0,0,0,0,0:0,0,0,0,0,0</t>
  </si>
  <si>
    <t>0/1/2/4:214:28,46,22,19,46,0,2:28:1000:46,22,19,46,0,2:1606,763,667,1656,0,70</t>
  </si>
  <si>
    <t>0/1/2/3:375:113,84,59,60,0,0,6:113:3987:84,59,60,0,0,6:2899,2182,2068,0,0,201</t>
  </si>
  <si>
    <t>0/1/3/5:201:33,57,12,44,0,24,6:33:1182:57,12,44,0,24,6:2008,442,1533,0,876,205</t>
  </si>
  <si>
    <t>1/2/3/4:356:47,67,46,44,66,0,3:47:1636:67,46,44,66,0,3:2331,1657,1482,2353,0,101</t>
  </si>
  <si>
    <t>1/2/3/4:95:8,9,17,13,27,0,3:8:285:9,17,13,27,0,3:327,617,440,963,0,105</t>
  </si>
  <si>
    <t>0/1/2/3:188:72,30,33,25,0,0,8:72:2559:30,33,25,0,0,8:986,1162,840,0,0,295</t>
  </si>
  <si>
    <t>0/1/3/5:45:8,12,3,12,0,7,0:8:301:12,3,12,0,7,0:423,110,368,0,249,0</t>
  </si>
  <si>
    <t>0/0/2/6:25:15,0,0,1,0,0,3:15:559:0,0,1,0,0,3:0,0,39,0,0,106</t>
  </si>
  <si>
    <t>TGCT</t>
  </si>
  <si>
    <t>GGCC,GGCT,GGGT</t>
  </si>
  <si>
    <t>AB=0.272727,0.473684,0.307692;ABP=17.8158,3.23888,11.3621;AC=22,17,6;AF=0.458333,0.354167,0.125;AN=48;AO=20,19,8;CIGAR=1X2M1X,1X3M,1X1M1X1M;DP=50;DPB=50;DPRA=4.88889,1.77273,2.16667;EPP=9.95901,5.8675,7.35324;EPPR=3.73412;GTI=5;LEN=4,1,4;MEANALT=1.88889,2.25,2.6;MQM=40,40,39.625;MQMR=40;NS=12;NUMALT=3;ODDS=0.554813;PAIRED=0,0,0;PAIREDR=0;PAO=0,0,0;PQA=0,0,0;PQR=0;PRO=0;QA=708,713,297;QR=102;RO=3;RPL=9,5,4;RPP=3.44459,12.2676,3.0103;RPPR=3.73412;RPR=11,14,4;RUN=1,1,1;SAF=13,12,2;SAP=6.91895,5.8675,7.35324;SAR=7,7,6;SRF=1;SRP=3.73412;SRR=2;TYPE=complex,snp,complex;technology.illumina=1,1,1</t>
  </si>
  <si>
    <t>0/1/2/2:7:1,2,4,0:1:28:2,4,0:73,159,0</t>
  </si>
  <si>
    <t>1/2/2/3:10:0,2,6,2:0:0:2,6,2:75,222,77</t>
  </si>
  <si>
    <t>0/1/2/3:4:1,1,1,1:1:41:1,1,1:31,38,39</t>
  </si>
  <si>
    <t>2/2/3/3:2:0,0,1,1:0:0:0,1,1:0,30,39</t>
  </si>
  <si>
    <t>1/1/2/2:5:0,2,3,0:0:0:2,3,0:65,110,0</t>
  </si>
  <si>
    <t>1/1/1/1:6:0,6,0,0:0:0:6,0,0:216,0,0</t>
  </si>
  <si>
    <t>2/2/2/3:3:0,0,2,1:0:0:0,2,1:0,80,37</t>
  </si>
  <si>
    <t>0/1/2/3:7:1,2,1,3:1:33:2,1,3:73,40,105</t>
  </si>
  <si>
    <t>GGGAAGGTTAGCA</t>
  </si>
  <si>
    <t>CGGAAGGTTAGCT,GGGAAGGTTAGCT,TGGAAGGTTAGCT</t>
  </si>
  <si>
    <t>AB=0.168646,0.478563,0.135266;ABP=806.001,6.45496,481.385;AC=13,22,5;AF=0.270833,0.458333,0.104167;AN=48;AO=142,413,56;CIGAR=1X11M1X,12M1X,1X11M1X;DP=863;DPB=882.231;DPRA=0,0,0;EPP=6.00754,79.9898,5.49198;EPPR=19.521;GTI=0;LEN=13,1,13;MEANALT=4.45455,4.16667,4.42857;MQM=39.9718,39.9588,39.8929;MQMR=39.9181;NS=12;NUMALT=3;ODDS=1.86587;PAIRED=0,0,0;PAIREDR=0;PAO=161.333,36.3333,38.3333;PQA=5705.33,1331.33,1314.33;PQR=55;PRO=2;QA=5233,15530,2071;QR=8565;RO=232;RPL=81,151,32;RPP=9.12712,67.7917,5.49198;RPPR=17.986;RPR=61,262,24;RUN=1,1,1;SAF=3,9,4;SAP=285.852,823.359,92.3509;SAR=139,404,52;SRF=7;SRP=447.825;SRR=225;TYPE=complex,snp,complex;technology.illumina=1,1,1</t>
  </si>
  <si>
    <t>1/2/2/3:27:0,5,15,7:0:0:5,15,7:185,575,258</t>
  </si>
  <si>
    <t>0/1/2/3:28:8,5,6,8:8:290:5,6,8:194,215,307</t>
  </si>
  <si>
    <t>0/1/2/2:41:17,2,21,0:17:623:2,21,0:78,792,0</t>
  </si>
  <si>
    <t>0/1/2/2:21:10,0,11,0:10:360:0,11,0:0,429,0</t>
  </si>
  <si>
    <t>1/2/2/3:21:1,5,12,3:1:39:5,12,3:176,446,112</t>
  </si>
  <si>
    <t>0/1/2/3:29:7,8,6,8:7:259:8,6,8:286,227,296</t>
  </si>
  <si>
    <t>0/1/2/2:25:11,3,10,0:11:400:3,10,0:111,361,0</t>
  </si>
  <si>
    <t>1/2/2/2:57:0,14,40,3:0:0:14,40,3:525,1490,112</t>
  </si>
  <si>
    <t>1/2/2/3:132:0,23,90,14:0:0:23,90,14:845,3398,507</t>
  </si>
  <si>
    <t>0/1/1/2:120:38,29,36,13:38:1419:29,36,13:1075,1345,479</t>
  </si>
  <si>
    <t>0/1/2/2:193:92,21,76,0:92:3428:21,76,0:758,2869,0</t>
  </si>
  <si>
    <t>0/1/2/2:169:48,27,90,0:48:1747:27,90,0:1000,3383,0</t>
  </si>
  <si>
    <t>GTTGGTGAAAGCTCT</t>
  </si>
  <si>
    <t>GTTGGTGAAAGCTCC,ATTGGTGACAGCTCC,ATTGGTGACAGCTCT,GTTAGCGAAAGCTTC</t>
  </si>
  <si>
    <t>AB=0.239437,0.223881,0.385965,0.130435;ABP=44.88,47.3796,9.44853,30.2953;AC=15,12,5,5;AF=0.375,0.3,0.125,0.125;AN=40;AO=19,15,22,4;CIGAR=14M1X,1X7M1X5M1X,1X7M1X6M,3M1X1M1X7M2X;DP=75;DPB=74.9333;DPRA=8.22222,4.78571,5.7,2.66667;EPP=36.0395,27.4756,12.8806,11.6962;EPPR=3.87889;GTI=2;LEN=1,15,15,15;MEANALT=3.11111,3.42857,3.6,3.33333;MQM=39.8947,39.0667,42.4545,39.5;MQMR=45.5;NS=10;NUMALT=4;ODDS=0;PAIRED=0,0,0,0;PAIREDR=0;PAO=0,0,0,0;PQA=0,0,0,0;PQR=0;PRO=0;QA=708,530,830,140;QR=358;RO=10;RPL=1,0,7,0;RPP=36.0395,35.5824,9.32731,11.6962;RPPR=6.48466;RPR=18,15,15,4;RUN=1,1,1,1;SAF=0,1,1,0;SAP=44.2683,27.4756,42.4916,11.6962;SAR=19,14,21,4;SRF=1;SRP=16.9077;SRR=9;TYPE=snp,complex,complex,complex;technology.illumina=1,1,1,1</t>
  </si>
  <si>
    <t>1/1/1/1:3:0,2,0,0,0:0:0:2,0,0,0:76,0,0,0</t>
  </si>
  <si>
    <t>4/4/4/4:1:0,0,0,0,1:0:0:0,0,0,1:0,0,0,38</t>
  </si>
  <si>
    <t>0/1/2/3:16:2,4,1,7,1:2:71:4,1,7,1:150,36,266,36</t>
  </si>
  <si>
    <t>1/2/2/4:7:0,2,2,0,2:0:0:2,2,0,2:76,67,0,66</t>
  </si>
  <si>
    <t>1/1/1/3:4:0,3,0,1,0:0:0:3,0,1,0:110,0,35,0</t>
  </si>
  <si>
    <t>0/1/2/3:16:5,1,3,5,0:5:182:1,3,5,0:40,95,190,0</t>
  </si>
  <si>
    <t>1/2/2/3:5:0,2,2,1,0:0:0:2,2,1,0:72,75,37,0</t>
  </si>
  <si>
    <t>1/1/2/2:2:0,1,1,0,0:0:0:1,1,0,0:33,38,0,0</t>
  </si>
  <si>
    <t>0/1/2/3:16:3,3,2,8,0:3:105:3,2,8,0:114,70,302,0</t>
  </si>
  <si>
    <t>1/2/2/2:5:0,1,4,0,0:0:0:1,4,0,0:37,149,0,0</t>
  </si>
  <si>
    <t>ATCTGCTTCATACATTTAGCTATT</t>
  </si>
  <si>
    <t>ATCTGCTTCATACATTTAGCTACC,ATCTGCTTCATACATTTAGCTACT,ATCTGCTTCATACATTTAGCTAGT</t>
  </si>
  <si>
    <t>AB=0.7,0.47619,0.25;ABP=6.48466,3.21711,20.3821;AC=17,14,7;AF=0.425,0.35,0.175;AN=40;AO=9,22,9;CIGAR=22M2X,22M1X1M,22M1X1M;DP=51;DPB=67.0417;DPRA=2,4.19048,4.125;EPP=3.25157,3.40511,3.25157;EPPR=9.04217;GTI=4;LEN=2,1,1;MEANALT=1.75,1.71429,2;MQM=40,40,39.6667;MQMR=39.8889;NS=10;NUMALT=3;ODDS=0;PAIRED=0,0,0;PAIREDR=0;PAO=17.75,4.75,4.75;PQA=665.25,167.25,167.25;PQR=167.25;PRO=4.75;QA=313,820,324;QR=323;RO=9;RPL=1,8,3;RPP=14.8328,6.56362,5.18177;RPPR=5.18177;RPR=8,14,6;RUN=1,1,1;SAF=6,14,8;SAP=5.18177,6.56362,14.8328;SAR=3,8,1;SRF=6;SRP=5.18177;SRR=3;TYPE=mnp,snp,snp;technology.illumina=1,1,1</t>
  </si>
  <si>
    <t>1/1/1/3:4:0,3,0,1:0:0:3,0,1:96,0,40</t>
  </si>
  <si>
    <t>0/1/2/3:15:3,0,6,4:3:112:0,6,4:0,224,135</t>
  </si>
  <si>
    <t>1/1/1/2:3:0,2,1,0:0:0:2,1,0:71,38,0</t>
  </si>
  <si>
    <t>0/2/2/2:7:3,0,4,0:3:104:0,4,0:0,153,0</t>
  </si>
  <si>
    <t>1/1/1/2:3:0,2,1,0:0:0:2,1,0:72,40,0</t>
  </si>
  <si>
    <t>1/1/2/2:1:0,0,1,0:0:0:0,1,0:0,40,0</t>
  </si>
  <si>
    <t>1/2/2/3:13:3,0,7,3:3:107:0,7,3:0,250,110</t>
  </si>
  <si>
    <t>TTTTTTTTTTA,CATTTTTTTTTA,CATTTTTTTTA,CTTTTTTTTTTA</t>
  </si>
  <si>
    <t>AB=0.136364,0.351351,0.25,0.235294;ABP=28.2783,10.1116,29.068,13.3567;AC=11,11,9,2;AF=0.229167,0.229167,0.1875,0.0416667;AN=48;AO=3,13,12,4;CIGAR=1X10M,1M1I10M,1M1X9M,1M1I10M;DP=69;DPB=76;DPRA=0,0,0,0;EPP=9.52472,4.51363,5.9056,11.6962;EPPR=35.8538;GTI=6;LEN=1,1,1,1;MEANALT=2.5,2.42857,2.125,3;MQM=40,40,40,40;MQMR=39.875;NS=12;NUMALT=4;ODDS=0;PAIRED=0,0,0,0;PAIREDR=0;PAO=9,0,0,0;PQA=295,0,0,0;PQR=0;PRO=0;QA=90,450,451,137;QR=1180;RO=32;RPL=1,2,2,0;RPP=3.73412,16.5402,14.5915,11.6962;RPPR=12.7819;RPR=2,11,10,4;RUN=1,1,1,1;SAF=1,3,2,0;SAP=3.73412,11.1951,14.5915,11.6962;SAR=2,10,10,4;SRF=11;SRP=9.79615;SRR=21;TYPE=snp,ins,snp,ins;technology.illumina=1,1,1,1</t>
  </si>
  <si>
    <t>2/2/2/3:3:0,0,2,1,0:0:0:0,2,1,0:0,63,38,0</t>
  </si>
  <si>
    <t>0/1/2/4:6:3,0,1,0,1:3:106:0,1,0,1:0,36,0,23</t>
  </si>
  <si>
    <t>0/1/2/4:11:5,1,2,0,3:5:182:1,2,0,3:40,65,0,114</t>
  </si>
  <si>
    <t>0/0/1/3:11:8,2,0,1,0:8:300:2,0,1,0:50,0,40,0</t>
  </si>
  <si>
    <t>0/0/2/3:4:2,0,1,1,0:2:70:0,1,1,0:0,29,34,0</t>
  </si>
  <si>
    <t>0/0/1/3:5:3,0,0,1,0:3:108:0,0,1,0:0,0,39,0</t>
  </si>
  <si>
    <t>0/0/0/1:2:2,0,0,0,0:2:75:0,0,0,0:0,0,0,0</t>
  </si>
  <si>
    <t>0/1/2/3:7:2,0,4,1,0:2:71:0,4,1,0:0,147,39,0</t>
  </si>
  <si>
    <t>1/2/2/3:3:0,0,2,1,0:0:0:0,2,1,0:0,73,40,0</t>
  </si>
  <si>
    <t>2/2/3/3:3:0,0,1,1,0:0:0:0,1,1,0:0,37,40,0</t>
  </si>
  <si>
    <t>0/1/1/1:2:1,0,0,0,0:1:33:0,0,0,0:0,0,0,0</t>
  </si>
  <si>
    <t>0/0/1/3:12:6,0,0,5,0:6:235:0,0,5,0:0,0,181,0</t>
  </si>
  <si>
    <t>CGCACCATCAATCTACTTCC</t>
  </si>
  <si>
    <t>TGCACCATCAATCTACTTCC,TGCACCATCAATCTATTTCC,TGCACCATCAATCTATTTCA,TGCATCATCAATCTACTTCC</t>
  </si>
  <si>
    <t>AB=0.318681,0.348837,0.25,0.285714;ABP=28.9964,20.0791,7.35324,5.80219;AC=16,14,5,1;AF=0.333333,0.291667,0.104167,0.0208333;AN=48;AO=29,30,2,2;CIGAR=1X19M,1X14M1X4M,1X14M1X3M1X,1X3M1X15M;DP=93;DPB=97.6;DPRA=0,0,0,0;EPP=9.07545,4.16842,7.35324,3.0103;EPPR=5.02092;GTI=0;LEN=1,20,20,20;MEANALT=2.36364,2.36364,3,3;MQM=39.9655,40,40,40;MQMR=39.9259;NS=12;NUMALT=4;ODDS=0.318454;PAIRED=0,0,0,0;PAIREDR=0;PAO=2.75,4.25,13.25,2.75;PQA=94,149.5,430.5,94;PQR=0;PRO=0;QA=1063,1092,73,77;QR=971;RO=27;RPL=11,11,2,1;RPP=6.67934,7.64277,7.35324,3.0103;RPPR=5.02092;RPR=18,19,0,1;RUN=1,1,1,1;SAF=22,24,2,0;SAP=19.8579,26.4622,7.35324,7.35324;SAR=7,6,0,2;SRF=15;SRP=3.73412;SRR=12;TYPE=snp,complex,complex,complex;technology.illumina=1,1,1,1</t>
  </si>
  <si>
    <t>0/1/3/3:8:2,3,1,2,0:2:70:3,1,2,0:115,35,73,0</t>
  </si>
  <si>
    <t>0/1/2/2:13:2,3,7,0,0:2:76:3,7,0,0:116,258,0,0</t>
  </si>
  <si>
    <t>0/1/2/4:7:3,1,1,0,2:3:104:1,1,0,2:21,40,0,77</t>
  </si>
  <si>
    <t>0/1/1/2:9:4,3,2,0,0:4:143:3,2,0,0:113,75,0,0</t>
  </si>
  <si>
    <t>0/2/3/3:2:1,0,1,0,0:1:37:0,1,0,0:0,39,0,0</t>
  </si>
  <si>
    <t>1/2/2/2:6:0,1,5,0,0:0:0:1,5,0,0:33,188,0,0</t>
  </si>
  <si>
    <t>0/1/1/2:7:2,3,2,0,0:2:72:3,2,0,0:110,65,0,0</t>
  </si>
  <si>
    <t>0/0/1/2:8:3,2,2,0,0:3:112:2,2,0,0:68,74,0,0</t>
  </si>
  <si>
    <t>0/1/2/3:8:3,2,3,0,0:3:113:2,3,0,0:78,105,0,0</t>
  </si>
  <si>
    <t>0/1/2/2:12:4,3,5,0,0:4:143:3,5,0,0:111,179,0,0</t>
  </si>
  <si>
    <t>0/1/1/2:6:1,3,1,0,0:1:36:3,1,0,0:117,34,0,0</t>
  </si>
  <si>
    <t>0/1/1/1:7:2,5,0,0,0:2:65:5,0,0,0:181,0,0,0</t>
  </si>
  <si>
    <t>CCATCAACTCT</t>
  </si>
  <si>
    <t>TCATCAACTCG,CCATCAACTCG,CCATCAACTTG</t>
  </si>
  <si>
    <t>AB=0.193548,0.394737,0.315789;ABP=28.2974,6.66752,8.61041;AC=10,8,12;AF=0.208333,0.166667,0.25;AN=48;AO=8,15,7;CIGAR=1X9M1X,10M1X,9M2X;DP=64;DPB=64.1818;DPRA=1.65,2.28,1.11111;EPP=4.09604,27.4756,10.7656;EPPR=3.64073;GTI=11;LEN=11,1,2;MEANALT=2.2,2,1.5;MQM=40,39.8667,40;MQMR=40;NS=12;NUMALT=3;ODDS=0.0689929;PAIRED=0,0,0;PAIREDR=0;PAO=1.33333,0.333333,0.333333;PQA=51.6667,12.6667,12.6667;PQR=0;PRO=0;QA=288,558,262;QR=1150;RO=31;RPL=5,9,7;RPP=4.09604,4.31318,18.2106;RPPR=8.68415;RPR=3,6,0;RUN=1,1,1;SAF=6,7,1;SAP=7.35324,3.15506,10.7656;SAR=2,8,6;SRF=24;SRP=23.254;SRR=7;TYPE=complex,snp,mnp;technology.illumina=1,1,1</t>
  </si>
  <si>
    <t>0/0/2/2:8:4,0,4,0:4:150:0,4,0:0,145,0</t>
  </si>
  <si>
    <t>0/0/2/2:4:2,0,2,0:2:78:0,2,0:0,77,0</t>
  </si>
  <si>
    <t>0/1/2/3:9:4,1,3,1:4:148:1,3,1:40,114,35</t>
  </si>
  <si>
    <t>0/0/3/3:5:3,0,0,2:3:118:0,0,2:0,0,75</t>
  </si>
  <si>
    <t>0/1/1/1:5:2,2,0,0:2:77:2,0,0:69,0,0</t>
  </si>
  <si>
    <t>0/0/1/2:8:4,2,2,0:4:149:2,2,0:72,74,0</t>
  </si>
  <si>
    <t>0/1/2/2:9:3,1,4,0:3:112:1,4,0:34,148,0</t>
  </si>
  <si>
    <t>0/0/3/3:5:2,0,0,3:2:67:0,0,3:0,0,117</t>
  </si>
  <si>
    <t>0/0/0/0:7:7,0,0,0:7:251:0,0,0:0,0,0</t>
  </si>
  <si>
    <t>ATTTTTTTTTTTTA</t>
  </si>
  <si>
    <t>ATTTTTTTTTTTA,ATTTTTTTTTTTTTA,ATTTTTTTTTA,ATTTTTTTTTAAA</t>
  </si>
  <si>
    <t>AB=0.320652,0.0699088,0.252101,0.205128;ABP=105.825,531.615,66.5304,32.4644;AC=11,6,2,1;AF=0.34375,0.1875,0.0625,0.03125;AN=32;AO=118,23,30,8;CIGAR=1M1D12M,1M1I13M,1M3D10M,1M1D9M2X1M;DP=368;DPB=354.929;DPRA=0,0,0,0;EPP=19.5724,3.86001,3.29983,3.0103;EPPR=7.59452;GTI=0;LEN=1,1,3,13;MEANALT=3.875,3.85714,6.5,4;MQM=39.9237,39.8696,39.8667,40;MQMR=39.883;NS=8;NUMALT=4;ODDS=0.340929;PAIRED=0,0,0,0;PAIREDR=0;PAO=0.6,0.6,0.6,6.6;PQA=10.2,10.2,10.2,226.2;PQR=10.2;PRO=0.6;QA=4044,809,975,305;QR=6174;RO=171;RPL=83,17,21,6;RPP=45.4092,14.4341,13.4334,7.35324;RPPR=26.4901;RPR=35,6,9,2;RUN=1,1,1,1;SAF=51,19,11,2;SAP=7.72129,24.253,7.64277,7.35324;SAR=67,4,19,6;SRF=81;SRP=4.03889;SRR=90;TYPE=del,ins,del,complex;technology.illumina=1,1,1,1</t>
  </si>
  <si>
    <t>0/0/1/1:68:36,27,3,0,0:36:1305:27,3,0,0:923,110,0,0</t>
  </si>
  <si>
    <t>0/1/2/3:88:39,14,7,21,0:39:1389:14,7,21,0:474,231,689,0</t>
  </si>
  <si>
    <t>0/1/1/4:39:13,15,0,0,8:13:473:15,0,0,8:494,0,0,305</t>
  </si>
  <si>
    <t>0/1/1/2:95:41,44,6,0,0:41:1482:44,6,0,0:1540,219,0,0</t>
  </si>
  <si>
    <t>0/0/1/2:27:13,11,3,0,0:13:469:11,3,0,0:382,109,0,0</t>
  </si>
  <si>
    <t>0/1/2/3:31:14,4,2,9,0:14:514:4,2,9,0:127,76,286,0</t>
  </si>
  <si>
    <t>0/0/1/2:5:3,1,1,0,0:3:104:1,1,0,0:39,36,0,0</t>
  </si>
  <si>
    <t>0/0/1/2:15:12,2,1,0,0:12:438:2,1,0,0:65,28,0,0</t>
  </si>
  <si>
    <t>CACTCCTCGAGTTTCC</t>
  </si>
  <si>
    <t>AACTCCTCTCGTTTCT,AACTCCTCTTGTTTCT,AACTCCTCTGGTTTCT</t>
  </si>
  <si>
    <t>AB=0.344663,0.184244,0.0721093;ABP=662.787,2729.18,5009.29;AC=21,12,3;AF=0.4375,0.25,0.0625;AN=48;AO=1085,580,227;CIGAR=1X7M2X5M1X,1X7M2X5M1X,1X7M2X5M1X;DP=3148;DPB=3189.62;DPRA=0,0,0;EPP=79.1119,129.764,108.475;EPPR=80.9927;GTI=0;LEN=16,16,16;MEANALT=14.1667,14.1667,14.1667;MQM=39.9281,39.9466,39.9692;MQMR=39.9094;NS=12;NUMALT=3;ODDS=3.00084;PAIRED=0,0,0;PAIREDR=0;PAO=188.667,184.667,184.667;PQA=6915.67,6762.67,6755.67;PQR=43;PRO=3;QA=39217,21041,8249;QR=37384;RO=1048;RPL=653,356,68;RPP=100.759,68.2443,82.226;RPPR=16.2712;RPR=432,224,159;RUN=1,1,1;SAF=520,236,73;SAP=7.06305,46.6794,65.7725;SAR=565,344,154;SRF=441;SRP=60.1068;SRR=607;TYPE=complex,complex,complex;technology.illumina=1,1,1</t>
  </si>
  <si>
    <t>0/1/1/2:435:159,123,103,18:159:5682:123,103,18:4481,3801,671</t>
  </si>
  <si>
    <t>0/1/1/2:420:129,201,50,23:129:4649:201,50,23:7256,1799,842</t>
  </si>
  <si>
    <t>0/1/1/3:568:217,219,42,57:217:7823:219,42,57:7957,1509,2012</t>
  </si>
  <si>
    <t>0/1/2/2:591:182,162,173,53:182:6434:162,173,53:5858,6257,1903</t>
  </si>
  <si>
    <t>0/1/1/2:117:38,31,27,5:38:1344:31,27,5:1104,974,184</t>
  </si>
  <si>
    <t>0/1/1/2:104:21,59,12,5:21:718:59,12,5:2137,434,186</t>
  </si>
  <si>
    <t>0/1/2/3:78:18,32,8,10:18:670:32,8,10:1168,300,375</t>
  </si>
  <si>
    <t>0/1/1/2:172:52,52,35,8:52:1817:52,35,8:1851,1291,295</t>
  </si>
  <si>
    <t>0/1/1/2:192:66,55,44,4:66:2341:55,44,4:1982,1569,148</t>
  </si>
  <si>
    <t>0/1/1/2:170:63,69,24,6:63:2252:69,24,6:2489,871,209</t>
  </si>
  <si>
    <t>0/1/1/3:148:64,46,9,25:64:2276:46,9,25:1628,336,932</t>
  </si>
  <si>
    <t>0/1/2/2:153:39,36,53,13:39:1378:36,53,13:1306,1900,492</t>
  </si>
  <si>
    <t>TCTTCTTGTTTTTCTTGAT</t>
  </si>
  <si>
    <t>TCTTCTTGTGTTTCTTGAT,TCTTTTTGTGTTTCTTGAT,TCTTCTTGTTTTTCTTGAA</t>
  </si>
  <si>
    <t>AB=0.752874,0.188235,0.227273;ABP=99.6533,74.7711,17.2236;AC=33,3,6;AF=0.6875,0.0625,0.125;AN=48;AO=259,16,7;CIGAR=9M1X9M,4M1X4M1X9M,18M1X;DP=309;DPB=312.947;DPRA=13.9545,1.04938,0.240602;EPP=58.0181,3.55317,5.80219;EPPR=4.1599;GTI=1;LEN=1,19,1;MEANALT=2.36364,2.66667,2;MQM=39.9305,40,39.7143;MQMR=40;NS=12;NUMALT=3;ODDS=0.20014;PAIRED=0,0,0;PAIREDR=0;PAO=0.5,0.5,3;PQA=13.5,13.5,107;PQR=107;PRO=3;QA=9619,601,250;QR=648;RO=17;RPL=0,0,3;RPP=565.422,37.7539,3.32051;RPPR=6.20364;RPR=259,16,4;RUN=1,1,1;SAF=89,7,4;SAP=58.0181,3.55317,3.32051;SAR=170,9,3;SRF=14;SRP=18.4661;SRR=3;TYPE=snp,complex,snp;technology.illumina=1,1,1</t>
  </si>
  <si>
    <t>3/3/3/3:2:0,0,0,2:0:0:0,0,2:0,0,65</t>
  </si>
  <si>
    <t>0/0/1/3:10:6,1,0,3:6:231:1,0,3:40,0,109</t>
  </si>
  <si>
    <t>0/1/1/1:43:2,39,0,0:2:75:39,0,0:1465,0,0</t>
  </si>
  <si>
    <t>1/1/1/2:50:0,42,7,0:0:0:42,7,0:1548,257,0</t>
  </si>
  <si>
    <t>1/1/1/1:78:0,75,0,0:0:0:75,0,0:2765,0,0</t>
  </si>
  <si>
    <t>1/1/1/1:53:1,51,0,0:1:37:51,0,0:1901,0,0</t>
  </si>
  <si>
    <t>0/1/1/1:16:2,14,0,0:2:78:14,0,0:529,0,0</t>
  </si>
  <si>
    <t>1/1/1/2:23:0,16,7,0:0:0:16,7,0:592,268,0</t>
  </si>
  <si>
    <t>0/1/1/1:20:2,15,0,0:2:78:15,0,0:562,0,0</t>
  </si>
  <si>
    <t>0/1/2/3:12:4,4,2,2:4:149:4,2,2:139,76,76</t>
  </si>
  <si>
    <t>GGATTTAAGCTTCA</t>
  </si>
  <si>
    <t>AGATATAAGCTTTT,GGAATTAAGCTTCA,GGATATAAGTTTTA</t>
  </si>
  <si>
    <t>AB=0.287671,0.245902,0.173333;ABP=31.5964,37.2199,72.5264;AC=19,13,11;AF=0.395833,0.270833,0.229167;AN=48;AO=27,19,16;CIGAR=1X3M1X7M2X,3M1X10M,4M1X4M1X2M1X1M;DP=103;DPB=137.786;DPRA=2.60317,1.35417,2.41667;EPP=9.52472,5.8675,11.6962;EPPR=20.3821;GTI=2;LEN=14,1,14;MEANALT=3.33333,3.125,3.22222;MQM=39.8519,39.8947,40;MQMR=39.875;NS=12;NUMALT=3;ODDS=0.0814154;PAIRED=0,0,0;PAIREDR=0;PAO=104,0,0;PQA=3780,0,0;PQR=0;PRO=0;QA=998,717,599;QR=1175;RO=32;RPL=27,10,8;RPP=61.6401,3.12459,3.0103;RPPR=4.09604;RPR=0,9,8;RUN=1,1,1;SAF=18,10,6;SAP=9.52472,3.12459,5.18177;SAR=9,9,10;SRF=20;SRP=7.35324;SRR=12;TYPE=complex,snp,complex;technology.illumina=1,1,1</t>
  </si>
  <si>
    <t>2/2/2/2:4:0,0,4,0:0:0:0,4,0:0,154,0</t>
  </si>
  <si>
    <t>1/2/3/3:6:0,1,1,4:0:0:1,1,4:36,40,152</t>
  </si>
  <si>
    <t>3/3/3/3:3:0,0,0,2:0:0:0,0,2:0,0,79</t>
  </si>
  <si>
    <t>0/0/2/3:14:12,0,1,1:12:434:0,1,1:0,40,38</t>
  </si>
  <si>
    <t>1/1/2/3:10:0,3,2,1:0:0:3,2,1:113,76,38</t>
  </si>
  <si>
    <t>1/1/1/3:9:1,6,0,2:1:36:6,0,2:222,0,77</t>
  </si>
  <si>
    <t>1/1/1/1:9:0,6,0,1:0:0:6,0,1:224,0,35</t>
  </si>
  <si>
    <t>1/1/1/2:9:0,5,2,1:0:0:5,2,1:192,70,34</t>
  </si>
  <si>
    <t>1/2/2/2:7:0,1,6,0:0:0:1,6,0:38,227,0</t>
  </si>
  <si>
    <t>1/1/1/2:5:0,3,1,0:0:0:3,1,0:106,36,0</t>
  </si>
  <si>
    <t>0/1/2/3:10:5,1,2,2:5:180:1,2,2:27,74,67</t>
  </si>
  <si>
    <t>0/0/1/3:17:14,1,0,2:14:525:1,0,2:40,0,79</t>
  </si>
  <si>
    <t>TTTTAGGTTTAACAGAAACAC</t>
  </si>
  <si>
    <t>TTTTAGGTTTAACAGAAACAT,TTTTGGAGTTTAACAGAAACAC,CTTTAGGTTTGACAGAAACAT,TTTTAGAGTTTAACAGAAACAC</t>
  </si>
  <si>
    <t>AB=0.213622,0.35743,0.15493,0.243243;ABP=233.099,46.9717,223.308,45.3834;AC=24,9,6,2;AF=0.5,0.1875,0.125,0.0416667;AN=48;AO=150,89,33,18;CIGAR=20M1X,4M1X1M1I15M,1X9M1X9M1X,6M1I15M;DP=415;DPB=436.762;DPRA=0,1.80435,1.85217,1.6087;EPP=120.27,140.252,37.8197,26.6552;EPPR=130.994;GTI=0;LEN=1,22,21,1;MEANALT=4.33333,4.5,5.4,5.5;MQM=39.9533,39.9551,39.9091,40;MQMR=39.9796;NS=12;NUMALT=4;ODDS=1.38629;PAIRED=0,0,0,0;PAIREDR=0;PAO=18.25,1.58333,44.5,1.58333;PQA=612.5,14.8333,1584,14.8333;PQR=31.8333;PRO=2.08333;QA=5589,3311,1201,675;QR=3584;RO=98;RPL=114,84,28,17;RPP=91.0852,155.282,37.8197,33.8935;RPPR=117.877;RPR=36,5,5,1;RUN=1,1,1,1;SAF=142,83,33,17;SAP=262.95,147.669,74.6689,33.8935;SAR=8,6,0,1;SRF=94;SRP=182.489;SRR=4;TYPE=snp,complex,complex,ins;technology.illumina=1,1,1,1</t>
  </si>
  <si>
    <t>1/1/1/1:12:0,10,0,0,0:0:0:10,0,0,0:387,0,0,0</t>
  </si>
  <si>
    <t>0/1/2/2:38:10,7,18,0,0:10:366:7,18,0,0:265,672,0,0</t>
  </si>
  <si>
    <t>0/2/3/3:39:20,2,7,10,0:20:736:2,7,10,0:61,250,366,0</t>
  </si>
  <si>
    <t>1/1/3/4:36:0,20,0,6,8:0:0:20,0,6,8:752,0,215,306</t>
  </si>
  <si>
    <t>1/1/1/1:22:0,20,0,0,0:0:0:20,0,0,0:745,0,0,0</t>
  </si>
  <si>
    <t>0/1/2/2:39:13,8,17,0,0:13:472:8,17,0,0:300,629,0,0</t>
  </si>
  <si>
    <t>0/1/2/3:52:22,6,13,10,0:22:810:6,13,10,0:230,493,371,0</t>
  </si>
  <si>
    <t>1/1/1/1:34:0,31,0,0,0:0:0:31,0,0,0:1166,0,0,0</t>
  </si>
  <si>
    <t>1/1/1/1:24:1,20,0,0,0:1:39:20,0,0,0:720,0,0,0</t>
  </si>
  <si>
    <t>0/1/2/2:33:10,4,18,0,0:10:356:4,18,0,0:157,660,0,0</t>
  </si>
  <si>
    <t>0/0/2/3:48:22,1,16,3,0:22:805:1,16,3,0:40,607,114,0</t>
  </si>
  <si>
    <t>1/1/3/4:38:0,21,0,4,10:0:0:21,0,4,10:766,0,135,369</t>
  </si>
  <si>
    <t>AGATGCAGCAACAGCTACAA</t>
  </si>
  <si>
    <t>AGATGCAGCAGCAGCTACAA,AACAGCAACAGCAA,AGCAGCAACATCAACAG,AGATGCAGCAACAGCTACAACAGCAA,AGCAGCTACAACAGCAA</t>
  </si>
  <si>
    <t>AB=0.289855,0.0915033,0.0847458,0.0875,0.0555556;ABP=82.4107,224.77,91.3782,121.247,219.192;AC=15,7,3,2,1;AF=0.3125,0.145833,0.0625,0.0416667,0.0208333;AN=48;AO=61,14,5,7,7;CIGAR=10M1X9M,1M3D1X9M3D3M,1M3D9M1X1M1X3M1X,17M6I3M,1M3D5M1X3M1X1M2X3M;DP=219;DPB=213.8;DPRA=0,1.59375,1.63889,1.66667,1.75;EPP=3.0459,5.49198,3.44459,5.80219,10.7656;EPPR=3.8246;GTI=2;LEN=1,14,17,6,17;MEANALT=4.58333,4.625,5.66667,5,5.5;MQM=39.8033,44.9286,39.8,40,40;MQMR=39.8854;NS=12;NUMALT=5;ODDS=0.31827;PAIRED=0,0,0,0,0;PAIREDR=0;PAO=1.96667,2.63333,8.16667,2.63333,2.63333;PQA=62.1,76.4333,274.5,76.4333,76.4333;PQR=62.1;PRO=1.96667;QA=2303,510,185,262,251;QR=3466;RO=96;RPL=45,0,5,0,0;RPP=32.9481,33.4109,13.8677,18.2106,18.2106;RPPR=8.80089;RPR=16,14,0,7,7;RUN=1,1,1,1,1;SAF=25,5,2,5,6;SAP=7.31765,5.49198,3.44459,5.80219,10.7656;SAR=36,9,3,2,1;SRF=47;SRP=3.10078;SRR=49;TYPE=snp,complex,complex,ins,complex;technology.illumina=1,1,1,1,1</t>
  </si>
  <si>
    <t>0/0/1/2:22:13,4,2,0,0,0:13:457:4,2,0,0,0:155,75,0,0,0</t>
  </si>
  <si>
    <t>0/1/1/2:15:4,8,1,0,0,0:4:149:8,1,0,0,0:290,34,0,0,0</t>
  </si>
  <si>
    <t>0/1/3/5:18:7,4,0,1,0,2:7:267:4,0,1,0,2:152,0,31,0,67</t>
  </si>
  <si>
    <t>0/0/1/2:25:9,9,3,0,1,1:9:316:9,3,0,1,1:338,114,0,38,38</t>
  </si>
  <si>
    <t>0/1/2/4:13:6,2,2,0,2,0:6:218:2,2,0,2,0:71,75,0,75,0</t>
  </si>
  <si>
    <t>0/1/1/1:15:6,6,1,0,0,0:6:219:6,1,0,0,0:234,31,0,0,0</t>
  </si>
  <si>
    <t>0/0/0/0:12:7,1,0,0,0,0:7:248:1,0,0,0,0:38,0,0,0,0</t>
  </si>
  <si>
    <t>0/0/1/4:16:9,1,0,0,3,1:9:308:1,0,0,3,1:40,0,0,109,37</t>
  </si>
  <si>
    <t>0/0/1/2:21:12,2,2,1,0,1:12:442:2,2,1,0,1:80,73,40,0,39</t>
  </si>
  <si>
    <t>0/1/1/2:16:5,9,1,0,0,0:5:192:9,1,0,0,0:350,33,0,0,0</t>
  </si>
  <si>
    <t>0/0/1/3:20:7,6,0,3,0,1:7:269:6,0,3,0,1:218,0,114,0,32</t>
  </si>
  <si>
    <t>0/1/2/3:26:11,9,2,0,1,1:11:381:9,2,0,1,1:337,75,0,40,38</t>
  </si>
  <si>
    <t>ATCATTGCCATAGCTTCAGTCAG</t>
  </si>
  <si>
    <t>ATCATTGCCATAGCTTCAGTCAC,ATCATTGCCATAGCTCCAGTCAC,ATCATTGCCATAGCTTCGGTCAC,ATCATTGCCATAACTTCAGTCAG</t>
  </si>
  <si>
    <t>AB=0.361702,0.25,0.333333,0.4;ABP=10.8184,18.2106,7.35324,3.44459;AC=18,7,7,1;AF=0.375,0.145833,0.145833,0.0208333;AN=48;AO=28,11,9,2;CIGAR=22M1X,15M1X6M1X,17M1X4M1X,12M1X10M;DP=72;DPB=94;DPRA=3.18182,3.07692,1.45455,1.2;EPP=4.25114,3.20771,9.04217,7.35324;EPPR=3.1137;GTI=3;LEN=1,23,23,1;MEANALT=2,2.75,2.16667,2;MQM=39.8929,39.8182,39.8889,40;MQMR=39.9048;NS=12;NUMALT=4;ODDS=0.0981821;PAIRED=0,0,0,0;PAIREDR=0;PAO=20.2833,19.7833,17.7833,2.2;PQA=713.85,693.017,615.35,73.6;PQR=347.183;PRO=9.95;QA=1071,405,331,78;QR=781;RO=21;RPL=12,5,2,0;RPP=4.25114,3.20771,9.04217,7.35324;RPPR=3.1137;RPR=16,6,7,2;RUN=1,1,1,1;SAF=2,0,0,0;SAP=47.6806,26.8965,22.5536,7.35324;SAR=26,11,9,2;SRF=0;SRP=48.6112;SRR=21;TYPE=snp,complex,complex,snp;technology.illumina=1,1,1,1</t>
  </si>
  <si>
    <t>2/2/2/2:5:1,1,2,1,0:1:37:1,2,1,0:39,68,33,0</t>
  </si>
  <si>
    <t>1/1/1/4:5:0,3,0,0,2:0:0:3,0,0,2:118,0,0,78</t>
  </si>
  <si>
    <t>0/1/1/1:10:4,6,0,0,0:4:153:6,0,0,0:233,0,0,0</t>
  </si>
  <si>
    <t>0/1/2/2:14:6,3,4,0,0:6:221:3,4,0,0:101,145,0,0</t>
  </si>
  <si>
    <t>1/3/3/3:2:0,1,0,1,0:0:0:1,0,1,0:41,0,39,0</t>
  </si>
  <si>
    <t>1/3/3/3:2:0,1,0,1,0:0:0:1,0,1,0:39,0,36,0</t>
  </si>
  <si>
    <t>0/0/0/0:2:1,0,0,1,0:1:38:0,0,1,0:0,0,33,0</t>
  </si>
  <si>
    <t>0/1/2/3:14:4,3,3,4,0:4:148:3,3,4,0:121,112,151,0</t>
  </si>
  <si>
    <t>0/0/0/0:7:2,4,0,1,0:2:75:4,0,1,0:148,0,39,0</t>
  </si>
  <si>
    <t>0/0/0/0:7:3,2,2,0,0:3:109:2,2,0,0:77,80,0,0</t>
  </si>
  <si>
    <t>GAAGCGAAAAAAA</t>
  </si>
  <si>
    <t>GAAGCGAAAAAAG,AAAGCGAAAAAAG,GAAACGAAAAAAG</t>
  </si>
  <si>
    <t>AB=0.502732,0.139535,0.0769231;ABP=3.02217,51.5402,83.8559;AC=27,3,2;AF=0.5625,0.0625,0.0416667;AN=48;AO=118,6,4;CIGAR=12M1X,1X11M1X,3M1X8M1X;DP=210;DPB=220.077;DPRA=0,1.06173,1.28395;EPP=6.61715,8.80089,3.0103;EPPR=16.1284;GTI=0;LEN=1,13,13;MEANALT=2.25,2.66667,4;MQM=39.9831,40,40;MQMR=39.7945;NS=12;NUMALT=3;ODDS=0.0471588;PAIRED=0,0,0;PAIREDR=0;PAO=0.5,0,0;PQA=15,0,0;PQR=752;PRO=22.5;QA=4366,230,151;QR=2605;RO=73;RPL=26,4,0;RPP=83.1708,4.45795,11.6962;RPPR=4.46786;RPR=92,2,4;RUN=1,1,1;SAF=32,1,2;SAP=56.6714,8.80089,3.0103;SAR=86,5,2;SRF=20;SRP=35.4039;SRR=53;TYPE=snp,complex,complex;technology.illumina=1,1,1</t>
  </si>
  <si>
    <t>1/1/1/1:6:0,6,0,0:0:0:6,0,0:228,0,0</t>
  </si>
  <si>
    <t>0/0/0/1:11:8,3,0,0:8:287:3,0,0:104,0,0</t>
  </si>
  <si>
    <t>0/1/1/3:19:5,9,0,2:5:192:9,0,2:341,0,77</t>
  </si>
  <si>
    <t>0/1/1/2:16:2,13,1,0:2:74:13,1,0:473,36,0</t>
  </si>
  <si>
    <t>0/1/1/1:12:0,12,0,0:0:0:12,0,0:457,0,0</t>
  </si>
  <si>
    <t>0/1/1/1:13:3,9,0,0:3:109:9,0,0:338,0,0</t>
  </si>
  <si>
    <t>0/0/1/1:52:30,20,0,0:30:1076:20,0,0:753,0,0</t>
  </si>
  <si>
    <t>1/1/1/1:21:0,20,0,0:0:0:20,0,0:739,0,0</t>
  </si>
  <si>
    <t>0/1/1/1:12:0,12,0,0:0:0:12,0,0:431,0,0</t>
  </si>
  <si>
    <t>0/1/2/3:12:6,2,2,1:6:212:2,2,1:78,78,38</t>
  </si>
  <si>
    <t>0/0/0/1:21:13,6,0,1:13:454:6,0,1:208,0,36</t>
  </si>
  <si>
    <t>0/0/1/2:15:6,6,3,0:6:201:6,3,0:216,116,0</t>
  </si>
  <si>
    <t>GAATAAAACAATAGAACAAATCATGAGA</t>
  </si>
  <si>
    <t>GAATAAAACAATAGAACAAATCATGAGG,AAATAAAACAATAGAACAAATCATGAGG,GAATAAAACAATAGAACAAATCATGAGGAA</t>
  </si>
  <si>
    <t>AB=0.5,0.6875,0.333333;ABP=3.0103,7.89611,5.18177;AC=15,8,4;AF=0.375,0.2,0.1;AN=40;AO=17,11,3;CIGAR=27M1X,1X26M1X,27M2I1M;DP=50;DPB=51.1429;DPRA=1.52381,3,1.6875;EPP=13.3567,12.6832,3.73412;EPPR=14.7363;GTI=4;LEN=1,28,2;MEANALT=1.71429,3,2.5;MQM=39.9412,40,40;MQMR=39.8667;NS=10;NUMALT=3;ODDS=0.146603;PAIRED=0,0,0;PAIREDR=0;PAO=0.583333,9.58333,1.91667;PQA=12.5833,360.25,59.5833;PQR=59.5833;PRO=1.91667;QA=630,404,113;QR=542;RO=15;RPL=14,11,0;RPP=18.4661,26.8965,9.52472;RPPR=14.7363;RPR=3,0,3;RUN=1,1,1;SAF=7,2,1;SAP=4.1599,12.6832,3.73412;SAR=10,9,2;SRF=9;SRP=4.31318;SRR=6;TYPE=snp,complex,ins;technology.illumina=1,1,1</t>
  </si>
  <si>
    <t>0/1/1/1:6:2,4,0,0:2:67:4,0,0:151,0,0</t>
  </si>
  <si>
    <t>0/1/1/1:7:2,5,0,0:2:78:5,0,0:179,0,0</t>
  </si>
  <si>
    <t>0/2/2/2:12:1,0,9,0:1:36:0,9,0:0,328,0</t>
  </si>
  <si>
    <t>0/1/1/2:4:2,2,0,0:2:73:2,0,0:77,0,0</t>
  </si>
  <si>
    <t>1/2/2/2:4:0,1,2,0:0:0:1,2,0:37,76,0</t>
  </si>
  <si>
    <t>1/3/3/3:3:0,1,0,2:0:0:1,0,2:35,0,78</t>
  </si>
  <si>
    <t>0/1/2/3:6:2,2,0,1:2:71:2,0,1:79,0,35</t>
  </si>
  <si>
    <t>GTAGCCTTAACCACAGATCA</t>
  </si>
  <si>
    <t>GTAGCCTTAACCACAGATTG,TTAGCCTTAACCACAGATCG,GTAGCCTTAACCACAGGTCA</t>
  </si>
  <si>
    <t>AB=0.307692,0.230769,0.285714;ABP=11.3621,19.3799,8.59409;AC=21,5,7;AF=0.525,0.125,0.175;AN=40;AO=18,6,5;CIGAR=18M2X,1X18M1X,16M1X3M;DP=39;DPB=40.05;DPRA=3,2,1.66667;EPP=7.35324,8.80089,13.8677;EPPR=4.45795;GTI=4;LEN=2,20,1;MEANALT=2.125,2.8,2.66667;MQM=39.7778,39.3333,40;MQMR=39.5;NS=10;NUMALT=3;ODDS=0.587787;PAIRED=0,0,0;PAIREDR=0;PAO=10,1,0;PQA=383,39,0;PQR=0;PRO=0;QA=651,219,197;QR=199;RO=6;RPL=6,3,4;RPP=7.35324,3.0103,6.91895;RPPR=3.0103;RPR=12,3,1;RUN=1,1,1;SAF=8,2,4;SAP=3.49285,4.45795,6.91895;SAR=10,4,1;SRF=3;SRP=3.0103;SRR=3;TYPE=mnp,complex,snp;technology.illumina=1,1,1</t>
  </si>
  <si>
    <t>0/1/1/2:4:1,2,1,0:1:32:2,1,0:79,29,0</t>
  </si>
  <si>
    <t>0/1/1/2:3:1,1,1,0:1:33:1,1,0:39,39,0</t>
  </si>
  <si>
    <t>1/1/1/2:5:0,3,1,0:0:0:3,1,0:92,39,0</t>
  </si>
  <si>
    <t>0/1/2/3:11:3,1,2,3:3:98:1,2,3:32,74,118</t>
  </si>
  <si>
    <t>1/2/3/3:3:0,1,1,1:0:0:1,1,1:37,38,39</t>
  </si>
  <si>
    <t>ATTGGGCAACAAGGG</t>
  </si>
  <si>
    <t>GTTGGGCAACAAGGG,GTTGGGCAACAAGGT,ATTGGGCAACACGGG</t>
  </si>
  <si>
    <t>AB=0.3,0.333333,0.578947;ABP=9.95901,5.18177,4.03889;AC=10,9,5;AF=0.227273,0.204545,0.113636;AN=44;AO=8,3,11;CIGAR=1X14M,1X13M1X,11M1X3M;DP=49;DPB=49.9333;DPRA=1.29412,1.18421,1.25;EPP=3.0103,3.73412,3.20771;EPPR=4.45795;GTI=4;LEN=1,15,1;MEANALT=1.75,2,2.25;MQM=40,40,39.8182;MQMR=39.9583;NS=11;NUMALT=3;ODDS=0.251314;PAIRED=0,0,0;PAIREDR=0;PAO=5,9,0;PQA=187,336,0;PQR=0;PRO=0;QA=302,110,390;QR=882;RO=24;RPL=2,3,5;RPP=7.35324,9.52472,3.20771;RPPR=6.26751;RPR=6,0,6;RUN=1,1,1;SAF=4,1,6;SAP=3.0103,3.73412,3.20771;SAR=4,2,5;SRF=9;SRP=6.26751;SRR=15;TYPE=snp,complex,snp;technology.illumina=1,1,1</t>
  </si>
  <si>
    <t>0/0/0/0:6:5,0,0,0:5:184:0,0,0:0,0,0</t>
  </si>
  <si>
    <t>2/2/3/3:7:0,0,2,5:0:0:0,2,5:0,75,182</t>
  </si>
  <si>
    <t>0/0/1/1:7:5,2,0,0:5:188:2,0,0:80,0,0</t>
  </si>
  <si>
    <t>0/1/2/3:9:1,2,0,4:1:40:2,0,4:72,0,144</t>
  </si>
  <si>
    <t>2/2/2/3:1:0,0,0,1:0:0:0,0,1:0,0,37</t>
  </si>
  <si>
    <t>2/2/2/3:2:0,0,1,1:0:0:0,1,1:0,35,27</t>
  </si>
  <si>
    <t>0/1/1/1:4:2,2,0,0:2:71:2,0,0:73,0,0</t>
  </si>
  <si>
    <t>TTCATCATCATCATCATCATCAA</t>
  </si>
  <si>
    <t>TTCATCATCATCGTCATCAACAA,TTCATCATCATCATCGTCATCAA,TTCATCATCATCATCATCAA</t>
  </si>
  <si>
    <t>AB=0.575758,0.285714,0.4;ABP=4.65535,8.59409,3.87889;AC=28,4,4;AF=0.636364,0.0909091,0.0909091;AN=44;AO=23,4,4;CIGAR=12M1X6M1X3M,15M1X7M,1M3D19M;DP=37;DPB=36.4783;DPRA=0,2.33333,2.5;EPP=18.9659,11.6962,11.6962;EPPR=8.80089;GTI=2;LEN=23,1,3;MEANALT=1.45455,2.33333,2.5;MQM=39.7826,82,40;MQMR=42.1667;NS=11;NUMALT=3;ODDS=0.071459;PAIRED=0,0,0;PAIREDR=0;PAO=0,0,0;PQA=0,0,0;PQR=0;PRO=0;QA=830,150,136;QR=216;RO=6;RPL=23,4,3;RPP=52.9542,11.6962,5.18177;RPPR=3.0103;RPR=0,0,1;RUN=1,1,1;SAF=5,0,1;SAP=18.9659,11.6962,5.18177;SAR=18,4,3;SRF=2;SRP=4.45795;SRR=4;TYPE=complex,snp,del;technology.illumina=1,1,1</t>
  </si>
  <si>
    <t>1/1/2/2:2:0,1,1,0:0:0:1,1,0:35,39,0</t>
  </si>
  <si>
    <t>1/3/3/3:3:0,1,0,2:0:0:1,0,2:38,0,65</t>
  </si>
  <si>
    <t>0/1/2/3:7:1,2,2,2:1:30:2,2,2:76,74,71</t>
  </si>
  <si>
    <t>0/1/1/1:3:1,2,0,0:1:39:2,0,0:75,0,0</t>
  </si>
  <si>
    <t>0/0/1/1:2:1,1,0,0:1:38:1,0,0:28,0,0</t>
  </si>
  <si>
    <t>0/1/1/1:3:1,2,0,0:1:33:2,0,0:73,0,0</t>
  </si>
  <si>
    <t>1/1/1/2:5:0,4,1,0:0:0:4,1,0:131,37,0</t>
  </si>
  <si>
    <t>GATTTCATTGACTCTTTTCACTTTTGTT</t>
  </si>
  <si>
    <t>CATTTCATTGACTCTTTTCACTTTTGTT,CATTTCATTGACTCTTTTCACTTTTGT,GATTTCATTGACTCTTTTCACTTTTGT,GATTTCATTGACTCTTTTCATTTTTGTT</t>
  </si>
  <si>
    <t>AB=0.104575,0.146739,0.131313,0.584615;ABP=210.805,202.455,119.897,7.05258;AC=3,5,3,7;AF=0.0625,0.104167,0.0625,0.145833;AN=48;AO=16,28,13,39;CIGAR=1X27M,1X25M1D1M,26M1D1M,20M1X7M;DP=328;DPB=329.357;DPRA=1.93671,1.52308,1.67089,1.32692;EPP=22.5536,10.7656,3.17734,19.1015;EPPR=18.8028;GTI=2;LEN=1,27,1,1;MEANALT=4.25,3.83333,5,1.5;MQM=40,40,40,40;MQMR=39.8636;NS=12;NUMALT=4;ODDS=0.87446;PAIRED=0,0,0,0;PAIREDR=0;PAO=5.5,18,14.5,2;PQA=190.5,593,470.5,68;PQR=68;PRO=2;QA=591,1053,468,1490;QR=8079;RO=220;RPL=16,18,8,28;RPP=37.7539,7.97367,4.51363,19.1015;RPPR=31.7922;RPR=0,10,5,11;RUN=1,1,1,1;SAF=14,27,12,37;SAP=22.5536,55.4358,23.2217,71.2168;SAR=2,1,1,2;SRF=197;SRP=301.844;SRR=23;TYPE=snp,complex,del,snp;technology.illumina=1,1,1,1</t>
  </si>
  <si>
    <t>0/0/0/4:13:12,0,0,0,1:12:448:0,0,0,1:0,0,0,39</t>
  </si>
  <si>
    <t>0/2/2/3:14:6,1,2,2,0:6:228:1,2,2,0:36,71,75,0</t>
  </si>
  <si>
    <t>0/0/0/0:14:13,0,1,0,0:13:487:0,1,0,0:0,35,0,0</t>
  </si>
  <si>
    <t>0/4/4/4:13:5,0,0,0,8:5:158:0,0,0,8:0,0,0,301</t>
  </si>
  <si>
    <t>0/0/0/0:13:13,0,0,0,0:13:474:0,0,0,0:0,0,0,0</t>
  </si>
  <si>
    <t>0/1/2/3:54:30,6,11,6,0:30:1112:6,11,6,0:221,418,218,0</t>
  </si>
  <si>
    <t>0/0/1/2:48:33,5,8,0,0:33:1220:5,8,0,0:184,305,0,0</t>
  </si>
  <si>
    <t>0/0/0/0:27:26,0,0,0,1:26:939:0,0,0,1:0,0,0,39</t>
  </si>
  <si>
    <t>0/0/0/0:25:25,0,0,0,0:25:937:0,0,0,0:0,0,0,0</t>
  </si>
  <si>
    <t>0/0/2/3:31:18,0,5,5,0:18:668:0,5,5,0:0,186,175,0</t>
  </si>
  <si>
    <t>0/0/0/1:37:31,4,1,0,0:31:1123:4,1,0,0:150,38,0,0</t>
  </si>
  <si>
    <t>0/4/4/4:39:8,0,0,0,29:8:285:0,0,0,29:0,0,0,1111</t>
  </si>
  <si>
    <t>CATAGGATACTAGCC</t>
  </si>
  <si>
    <t>CATAGGATACTGGCC,CATAGGATACGAGCT,CCTAGGATACTAGCC</t>
  </si>
  <si>
    <t>AB=0.479554,0.260223,0.328767;ABP=3.98706,137.343,40.193;AC=23,12,9;AF=0.479167,0.25,0.1875;AN=48;AO=129,70,48;CIGAR=11M1X3M,10M1X3M1X,1M1X13M;DP=269;DPB=329.2;DPRA=0,0,0;EPP=19.1869,57.7314,3.0103;EPPR=3.15506;GTI=0;LEN=1,15,1;MEANALT=3.08333,3.08333,3.5;MQM=39.9612,39.9143,39.9375;MQMR=39.9333;NS=12;NUMALT=3;ODDS=0.127013;PAIRED=0,0,0;PAIREDR=0;PAO=19.4167,12.25,31.9167;PQA=673.583,425.75,1092.58;PQR=1484.08;PRO=43.4167;QA=4800,2598,1773;QR=552;RO=15;RPL=116,70,45;RPP=181.593,155.013,82.8119;RPPR=27.4756;RPR=13,0,3;RUN=1,1,1;SAF=75,56,25;SAP=10.4337,57.7314,3.19126;SAR=54,14,23;SRF=8;SRP=3.15506;SRR=7;TYPE=snp,complex,snp;technology.illumina=1,1,1</t>
  </si>
  <si>
    <t>1/1/2/2:10:0,6,4,0:0:0:6,4,0:215,149,0</t>
  </si>
  <si>
    <t>0/1/2/3:8:2,1,3,1:2:77:1,3,1:39,103,38</t>
  </si>
  <si>
    <t>1/3/3/3:8:0,3,1,4:0:0:3,1,4:108,33,149</t>
  </si>
  <si>
    <t>1/1/1/2:13:0,9,2,0:0:0:9,2,0:345,77,0</t>
  </si>
  <si>
    <t>1/1/1/2:17:0,14,3,0:0:0:14,3,0:527,113,0</t>
  </si>
  <si>
    <t>0/1/2/3:30:7,7,10,6:7:259:7,10,6:258,377,226</t>
  </si>
  <si>
    <t>1/2/3/3:59:0,17,15,26:0:0:17,15,26:622,573,957</t>
  </si>
  <si>
    <t>1/1/1/2:24:0,19,4,0:0:0:19,4,0:708,145,0</t>
  </si>
  <si>
    <t>1/1/1/2:29:0,24,5,0:0:0:24,5,0:901,191,0</t>
  </si>
  <si>
    <t>0/0/1/3:22:6,7,2,6:6:216:7,2,6:254,62,219</t>
  </si>
  <si>
    <t>1/2/2/3:19:0,4,10,5:0:0:4,10,5:154,374,184</t>
  </si>
  <si>
    <t>1/1/1/2:30:0,18,11,0:0:0:18,11,0:669,401,0</t>
  </si>
  <si>
    <t>TGGTTGA</t>
  </si>
  <si>
    <t>TGGTTGAGTTGA,TGGTTGGGTTGA,TGGTTGAGTTGAGTTGA</t>
  </si>
  <si>
    <t>AB=0.154696,0.306122,0.18;ABP=190.465,51.0043,91.9538;AC=11,13,7;AF=0.229167,0.270833,0.145833;AN=48;AO=28,45,18;CIGAR=2M5I5M,1M5I6M,2M10I5M;DP=192;DPB=269.857;DPRA=0,0,0;EPP=14.1779,100.727,33.8935;EPPR=32.4016;GTI=1;LEN=5,5,10;MEANALT=3.36364,3.55556,3.57143;MQM=39.9643,40,40;MQMR=39.9155;NS=12;NUMALT=3;ODDS=0.287682;PAIRED=0,0,0;PAIREDR=0;PAO=0,0,0;PQA=0,0,0;PQR=0;PRO=0;QA=927,1551,607;QR=2665;RO=71;RPL=8,45,17;RPP=14.1779,100.727,33.8935;RPPR=32.4016;RPR=20,0,1;RUN=1,1,1;SAF=0,0,0;SAP=63.8115,100.727,42.0968;SAR=28,45,18;SRF=0;SRP=157.185;SRR=71;TYPE=ins,ins,ins;technology.illumina=1,1,1</t>
  </si>
  <si>
    <t>0/1/2/3:19:3,2,4,5:3:103:2,4,5:65,152,176</t>
  </si>
  <si>
    <t>0/0/1/3:20:10,5,0,5:10:386:5,0,5:172,0,171</t>
  </si>
  <si>
    <t>0/1/2/2:23:7,2,8,0:7:261:2,8,0:60,296,0</t>
  </si>
  <si>
    <t>0/0/1/2:26:11,3,8,0:11:398:3,8,0:95,246,0</t>
  </si>
  <si>
    <t>1/2/2/3:7:0,1,2,2:0:0:1,2,2:33,64,56</t>
  </si>
  <si>
    <t>0/0/1/3:14:9,4,0,1:9:341:4,0,1:136,0,27</t>
  </si>
  <si>
    <t>0/1/2/2:17:6,2,7,0:6:222:2,7,0:73,256,0</t>
  </si>
  <si>
    <t>0/1/2/3:8:1,2,3,1:1:38:2,3,1:73,107,38</t>
  </si>
  <si>
    <t>0/1/2/3:21:6,2,6,3:6:236:2,6,3:54,193,101</t>
  </si>
  <si>
    <t>0/0/1/3:11:6,3,0,1:6:228:3,0,1:100,0,38</t>
  </si>
  <si>
    <t>0/1/2/2:15:4,2,6,0:4:150:2,6,0:66,205,0</t>
  </si>
  <si>
    <t>0/0/0/2:11:8,0,1,0:8:302:0,1,0:0,32,0</t>
  </si>
  <si>
    <t>CGAGAGTGCAGAAAGAGTTTCATTCTTCTTT</t>
  </si>
  <si>
    <t>CGAGAGTGCAGAAAGAGTTTCATTCTTCTTC,CGAGAGTGCAGAAACAGTTTCATTCTTCTTC,CGAGAGTGCAGAAAAAGTTTCATTCTTCTTC,TGAGAGTGCAGAAAGAGTTTCATTCTTCTTC</t>
  </si>
  <si>
    <t>AB=0.297872,0.14876,0.296296,0.236842;ABP=53.0466,132.671,22.4731,25.8679;AC=12,7,4,5;AF=0.25,0.145833,0.0833333,0.104167;AN=48;AO=46,23,16,16;CIGAR=30M1X,14M1X15M1X,14M1X15M1X,1X29M1X;DP=173;DPB=175.323;DPRA=0,1.19658,0.84375,0;EPP=25.858,10.6577,3.55317,3.55317;EPPR=9.26925;GTI=3;LEN=1,31,31,31;MEANALT=2.83333,3,3.5,2.6;MQM=39.9783,40,39.8125,40;MQMR=39.9559;NS=12;NUMALT=4;ODDS=0.284424;PAIRED=0,0,0,0;PAIREDR=0;PAO=6.45,6.45,6.45,28.45;PQA=233.5,233.5,233.5,954.25;PQR=863.25;PRO=24.2;QA=1736,846,580,582;QR=2509;RO=68;RPL=31,23,16,14;RPP=15.095,52.9542,37.7539,22.5536;RPPR=28.0461;RPR=15,0,0,2;RUN=1,1,1,1;SAF=25,7,9,7;SAP=3.76559,10.6577,3.55317,3.55317;SAR=21,16,7,9;SRF=29;SRP=6.20364;SRR=39;TYPE=snp,complex,complex,complex;technology.illumina=1,1,1,1</t>
  </si>
  <si>
    <t>0/1/2/3:16:4,5,1,5,0:4:149:5,1,5,0:199,39,187,0</t>
  </si>
  <si>
    <t>0/1/4/4:10:4,3,0,0,3:4:148:3,0,0,3:117,0,0,110</t>
  </si>
  <si>
    <t>0/0/0/1:15:10,4,1,0,0:10:373:4,1,0,0:140,38,0,0</t>
  </si>
  <si>
    <t>0/0/0/0:19:10,2,5,0,2:10:363:2,5,0,2:75,176,0,71</t>
  </si>
  <si>
    <t>1/1/2/3:6:0,3,1,2,0:0:0:3,1,2,0:109,40,68,0</t>
  </si>
  <si>
    <t>0/0/0/0:13:6,2,0,0,5:6:216:2,0,0,5:72,0,0,183</t>
  </si>
  <si>
    <t>0/1/1/2:23:7,11,4,0,0:7:260:11,4,0,0:422,157,0,0</t>
  </si>
  <si>
    <t>0/1/2/3:20:4,6,2,7,0:4:139:6,2,7,0:239,69,257,0</t>
  </si>
  <si>
    <t>0/1/2/3:12:6,2,2,2,0:6:217:2,2,2,0:76,77,68,0</t>
  </si>
  <si>
    <t>0/1/4/4:10:2,3,0,0,4:2:79:3,0,0,4:103,0,0,147</t>
  </si>
  <si>
    <t>0/0/1/2:11:6,2,3,0,0:6:223:2,3,0,0:75,107,0,0</t>
  </si>
  <si>
    <t>0/1/2/4:18:9,3,4,0,2:9:342:3,4,0,2:109,143,0,71</t>
  </si>
  <si>
    <t>GTATCATCGAGAGAAAAA</t>
  </si>
  <si>
    <t>GTATCATCGAGAGAAAAAAGAAAA,GTATCATCGAGAGAAAACAAAAA,GTATCATCGAGAGAAAAAAGAAAAA,GTATCATCGAGAGAAAAAAAGAAAA</t>
  </si>
  <si>
    <t>AB=0.2,0.21875,0.131579,0.130435;ABP=57.7314,46.9826,47.8112,30.2953;AC=7,9,7,8;AF=0.145833,0.1875,0.145833,0.166667;AN=48;AO=14,14,6,3;CIGAR=14M6I4M,13M5I5M,11M7I7M,14M7I4M;DP=93;DPB=110;DPRA=4,4.26667,2.66667,4.6;EPP=3.0103,5.49198,4.45795,3.73412;EPPR=20.5268;GTI=4;LEN=6,5,7,7;MEANALT=3.71429,3.83333,3.8,5;MQM=40,39.9286,40,40;MQMR=40;NS=12;NUMALT=4;ODDS=0.0953102;PAIRED=0,0,0,0;PAIREDR=0;PAO=1.4,3.73333,3.73333,1.4;PQA=46.8,121.8,121.8,46.8;PQR=121.8;PRO=3.73333;QA=464,462,200,107;QR=543;RO=15;RPL=8,9,2,2;RPP=3.63072,5.49198,4.45795,3.73412;RPPR=35.5824;RPR=6,5,4,1;RUN=1,1,1,1;SAF=13,12,6,3;SAP=25.3454,18.5208,16.0391,9.52472;SAR=1,2,0,0;SRF=13;SRP=20.5268;SRR=2;TYPE=ins,ins,ins,ins;technology.illumina=1,1,1,1</t>
  </si>
  <si>
    <t>0/0/1/1:6:1,1,0,0,0:1:39:1,0,0,0:39,0,0,0</t>
  </si>
  <si>
    <t>0/3/3/4:11:2,1,0,2,2:2:71:1,0,2,2:33,0,62,74</t>
  </si>
  <si>
    <t>0/0/2/3:8:2,0,2,1,0:2:75:0,2,1,0:0,72,34,0</t>
  </si>
  <si>
    <t>0/1/2/2:14:1,2,3,0,0:1:38:2,3,0,0:51,88,0,0</t>
  </si>
  <si>
    <t>0/0/0/1:5:2,2,0,0,0:2:65:2,0,0,0:69,0,0,0</t>
  </si>
  <si>
    <t>4/4/4/4:2:0,0,0,1,0:0:0:0,0,1,0:0,0,33,0</t>
  </si>
  <si>
    <t>3/3/4/4:2:0,0,0,0,0:0:0:0,0,0,0:0,0,0,0</t>
  </si>
  <si>
    <t>0/1/2/4:12:2,2,2,0,1:2:74:2,2,0,1:68,74,0,33</t>
  </si>
  <si>
    <t>0/1/2/3:11:1,4,2,1,0:1:40:4,2,1,0:140,69,33,0</t>
  </si>
  <si>
    <t>0/0/0/0:3:1,0,0,0,0:1:38:0,0,0,0:0,0,0,0</t>
  </si>
  <si>
    <t>0/2/2/3:8:2,0,3,1,0:2:67:0,3,1,0:0,86,38,0</t>
  </si>
  <si>
    <t>0/1/2/2:11:1,2,2,0,0:1:36:2,2,0,0:64,73,0,0</t>
  </si>
  <si>
    <t>CGAAAAAAATAGAACAGAAT</t>
  </si>
  <si>
    <t>TGAAAATATAGAACAGAAG,CGAAAAAAAATAGAACAGAAT,TGAAAAAATAGAACAGAAG</t>
  </si>
  <si>
    <t>AB=0.296296,0.16,0.278689;ABP=12.7417,28.1125,28.9612;AC=14,7,5;AF=0.291667,0.145833,0.104167;AN=48;AO=13,4,31;CIGAR=1X1M1D4M1X11M1X,2M1I18M,1X1M1D16M1X;DP=100;DPB=119.95;DPRA=1.6,1.06838,0;EPP=4.51363,3.0103,6.44263;EPPR=13.4334;GTI=3;LEN=20,1,20;MEANALT=4,2.66667,3.08333;MQM=39.9231,40,40;MQMR=39.9667;NS=12;NUMALT=3;ODDS=0.236096;PAIRED=0,0,0;PAIREDR=0;PAO=57.75,0,42.75;PQA=2112.25,0,1558.25;PQR=0;PRO=0;QA=473,139,1163;QR=1056;RO=30;RPL=8,1,18;RPP=4.51363,5.18177,4.76149;RPPR=13.4334;RPR=5,3,13;RUN=1,1,1;SAF=9,3,24;SAP=7.18621,5.18177,23.254;SAR=4,1,7;SRF=22;SRP=17.1973;SRR=8;TYPE=complex,ins,complex;technology.illumina=1,1,1</t>
  </si>
  <si>
    <t>0/0/0/0:12:6,1,0,5:6:220:1,0,5:34,0,184</t>
  </si>
  <si>
    <t>1/1/1/1:9:0,4,0,2:0:0:4,0,2:144,0,70</t>
  </si>
  <si>
    <t>0/0/0/2:14:5,0,2,6:5:181:0,2,6:0,65,223</t>
  </si>
  <si>
    <t>0/0/0/0:10:4,0,0,2:4:134:0,0,2:0,0,77</t>
  </si>
  <si>
    <t>0/1/2/3:6:3,0,1,2:3:108:0,1,2:0,34,74</t>
  </si>
  <si>
    <t>0/1/1/1:11:2,1,0,1:2:57:1,0,1:37,0,39</t>
  </si>
  <si>
    <t>2/2/2/2:4:0,0,0,3:0:0:0,0,3:0,0,118</t>
  </si>
  <si>
    <t>0/1/1/1:9:3,4,0,2:3:108:4,0,2:151,0,75</t>
  </si>
  <si>
    <t>0/0/0/0:4:2,0,0,2:2:68:0,0,2:0,0,78</t>
  </si>
  <si>
    <t>1/1/1/3:7:1,3,0,1:1:34:3,0,1:107,0,40</t>
  </si>
  <si>
    <t>0/0/0/2:5:2,0,1,1:2:72:0,1,1:0,40,38</t>
  </si>
  <si>
    <t>0/3/3/3:9:2,0,0,4:2:74:0,0,4:0,0,147</t>
  </si>
  <si>
    <t>CAATAAGTAGATTGCAGTTGATACATACAG</t>
  </si>
  <si>
    <t>AAATAAGTAGATTGCAGTTGATACATACAT,CAATAGGTAGATTGCAGTTGATACATACAG,CAATAAGTAGATTGCAGTTGATACCTACAG</t>
  </si>
  <si>
    <t>AB=0.217391,0.2,0.16129;ABP=34.9215,26.4622,33.9012;AC=10,3,5;AF=0.208333,0.0625,0.104167;AN=48;AO=10,6,5;CIGAR=1X28M1X,5M1X24M,24M1X5M;DP=72;DPB=72.9;DPRA=1.64286,2.14286,1.66071;EPP=3.0103,8.80089,6.91895;EPPR=17.6677;GTI=4;LEN=30,1,1;MEANALT=2.16667,3,2.25;MQM=40,40,40;MQMR=39.9583;NS=12;NUMALT=3;ODDS=0.0645385;PAIRED=0,0,0;PAIREDR=0;PAO=14,1.33333,1.33333;PQA=471,42,42;PQR=42;PRO=1.33333;QA=369,212,185;QR=1772;RO=48;RPL=4,4,0;RPP=3.87889,4.45795,13.8677;RPPR=7.5342;RPR=6,2,5;RUN=1,1,1;SAF=3,5,1;SAP=6.48466,8.80089,6.91895;SAR=7,1,4;SRF=26;SRP=3.73412;SRR=22;TYPE=complex,snp,snp;technology.illumina=1,1,1</t>
  </si>
  <si>
    <t>0/0/0/1:5:3,2,0,0:3:111:2,0,0:70,0,0</t>
  </si>
  <si>
    <t>0/0/1/1:4:2,2,0,0:2:79:2,0,0:74,0,0</t>
  </si>
  <si>
    <t>0/0/0/1:6:6,0,0,0:6:229:0,0,0:0,0,0</t>
  </si>
  <si>
    <t>0/0/1/2:15:9,2,3,1:9:332:2,3,1:78,106,34</t>
  </si>
  <si>
    <t>0/3/3/3:3:1,0,0,2:1:34:0,0,2:0,0,72</t>
  </si>
  <si>
    <t>0/0/1/1:7:5,1,0,0:5:188:1,0,0:39,0,0</t>
  </si>
  <si>
    <t>0/1/1/2:5:2,2,1,0:2:73:2,1,0:79,34,0</t>
  </si>
  <si>
    <t>0/1/2/3:10:5,1,2,1:5:191:1,2,1:29,72,39</t>
  </si>
  <si>
    <t>0/0/0/0:8:8,0,0,0:8:280:0,0,0:0,0,0</t>
  </si>
  <si>
    <t>AGTATAGGAG</t>
  </si>
  <si>
    <t>AGTTTAGGAC,AGTATAGGAC,AGTATAAGAC</t>
  </si>
  <si>
    <t>AB=0.208556,0.22043,0.168067;ABP=140.974,129.283,116.894;AC=12,12,3;AF=0.25,0.25,0.0625;AN=48;AO=39,41,20;CIGAR=3M1X5M1X,9M1X,6M1X2M1X;DP=199;DPB=226;DPRA=0,0,0;EPP=9.74743,5.60547,3.0103;EPPR=13.9581;GTI=1;LEN=10,1,10;MEANALT=2.6,2.7,3;MQM=39.9744,39.9024,40;MQMR=39.875;NS=12;NUMALT=3;ODDS=1.04855;PAIRED=0,0,0;PAIREDR=0;PAO=27.9167,14.25,12.25;PQA=965.75,456.583,392.083;PQR=432.583;PRO=13.5833;QA=1439,1479,742;QR=3357;RO=96;RPL=39,22,9;RPP=87.6977,3.48696,3.44459;RPPR=7.44372;RPR=0,19,11;RUN=1,1,1;SAF=14,22,5;SAP=9.74743,3.48696,13.8677;SAR=25,19,15;SRF=48;SRP=3.0103;SRR=48;TYPE=complex,snp,complex;technology.illumina=1,1,1</t>
  </si>
  <si>
    <t>1/2/2/2:5:0,1,4,0:0:0:1,4,0:37,151,0</t>
  </si>
  <si>
    <t>0/1/2/3:9:5,0,1,3:5:162:0,1,3:0,38,107</t>
  </si>
  <si>
    <t>0/0/0/1:10:9,1,0,0:9:311:1,0,0:38,0,0</t>
  </si>
  <si>
    <t>0/1/2/2:11:4,3,4,0:4:140:3,4,0:111,145,0</t>
  </si>
  <si>
    <t>0/0/1/2:36:18,5,7,4:18:607:5,7,4:182,234,145</t>
  </si>
  <si>
    <t>0/1/2/3:34:12,9,4,9:12:415:9,4,9:336,148,339</t>
  </si>
  <si>
    <t>0/1/1/2:15:6,5,4,0:6:216:5,4,0:187,139,0</t>
  </si>
  <si>
    <t>0/1/2/2:17:3,5,9,0:3:106:5,9,0:180,337,0</t>
  </si>
  <si>
    <t>0/0/1/2:21:10,2,6,2:10:346:2,6,2:74,211,77</t>
  </si>
  <si>
    <t>0/0/0/1:16:9,5,1,1:9:327:5,1,1:185,40,37</t>
  </si>
  <si>
    <t>0/0/0/1:22:18,3,1,0:18:658:3,1,0:109,36,0</t>
  </si>
  <si>
    <t>GATATTATCTCTGAGAAAAGAGC</t>
  </si>
  <si>
    <t>AATATTATCTCTGAGAAAAGAGA,AATATTATCTCTGAGAAAAGAGC,GATATTAGCTCTGAGAAAAGAGC</t>
  </si>
  <si>
    <t>AB=0.222222,0.297297,0.272727;ABP=27.1378,16.2152,7.94546;AC=8,6,2;AF=0.166667,0.125,0.0416667;AN=48;AO=8,11,3;CIGAR=1X21M1X,1X22M,7M1X15M;DP=83;DPB=83.3913;DPRA=1.02857,0.880952,0.785714;EPP=4.09604,3.20771,9.52472;EPPR=3.90025;GTI=1;LEN=23,1,1;MEANALT=1.6,1.5,2;MQM=40,40,40;MQMR=39.9508;NS=12;NUMALT=3;ODDS=0.859432;PAIRED=0,0,0;PAIREDR=0;PAO=7,0,1;PQA=217,0,20;PQR=20;PRO=1;QA=298,413,110;QR=2239;RO=61;RPL=3,7,3;RPP=4.09604,4.78696,9.52472;RPPR=15.8611;RPR=5,4,0;RUN=1,1,1;SAF=4,8,0;SAP=3.0103,7.94546,9.52472;SAR=4,3,3;SRF=31;SRP=3.0459;SRR=30;TYPE=complex,snp,snp;technology.illumina=1,1,1</t>
  </si>
  <si>
    <t>0/0/0/2:7:5,0,2,0:5:193:0,2,0:0,65,0</t>
  </si>
  <si>
    <t>0/1/2/3:5:1,1,2,1:1:38:1,2,1:39,75,37</t>
  </si>
  <si>
    <t>0/0/0/1:13:11,2,0,0:11:390:2,0,0:76,0,0</t>
  </si>
  <si>
    <t>0/0/0/0:9:9,0,0,0:9:343:0,0,0:0,0,0</t>
  </si>
  <si>
    <t>0/0/0/2:6:4,0,2,0:4:149:0,2,0:0,80,0</t>
  </si>
  <si>
    <t>0/0/1/3:6:4,0,0,2:4:153:0,0,2:0,0,73</t>
  </si>
  <si>
    <t>0/1/1/1:3:1,2,0,0:1:35:2,0,0:74,0,0</t>
  </si>
  <si>
    <t>0/0/0/1:10:8,2,0,0:8:284:2,0,0:73,0,0</t>
  </si>
  <si>
    <t>0/0/0/2:9:7,0,2,0:7:259:0,2,0:0,75,0</t>
  </si>
  <si>
    <t>0/0/1/2:5:2,1,2,0:2:70:1,2,0:36,78,0</t>
  </si>
  <si>
    <t>0/0/0/2:5:4,0,1,0:4:144:0,1,0:0,40,0</t>
  </si>
  <si>
    <t>TGAGAAAATCGATGACAGAGGAAGAAGAAGAAGAAGAT</t>
  </si>
  <si>
    <t>AGAGAAAGAGAGAGGAAGAAGAAGAAGAAGAA,TGAGAAAATCGATGACAGAGGAAGAAGAAGAT,TGAGAAAATCGATGACAGAGGAAGAAGAAGAAGAT</t>
  </si>
  <si>
    <t>AB=0.465116,0.25,0.209302;ABP=3.46479,24.725,34.5724;AC=18,12,6;AF=0.375,0.25,0.125;AN=48;AO=21,11,9;CIGAR=1X6M6D2M1X21M1X,20M6D12M,20M3D15M;DP=64;DPB=61.3684;DPRA=2.75,5.25,4.77778;EPP=48.6112,7.94546,5.18177;EPPR=13.3567;GTI=4;LEN=38,6,3;MEANALT=2.25,2.75,3.16667;MQM=39.9048,40,40;MQMR=39.8824;NS=12;NUMALT=3;ODDS=0.17185;PAIRED=0,0,0;PAIREDR=0;PAO=16,1.33333,1.33333;PQA=578,49,49;PQR=49;PRO=1.33333;QA=777,386,327;QR=624;RO=17;RPL=21,8,1;RPP=48.6112,7.94546,14.8328;RPPR=3.13803;RPR=0,3,8;RUN=1,1,1;SAF=0,2,2;SAP=48.6112,12.6832,9.04217;SAR=21,9,7;SRF=6;SRP=6.20364;SRR=11;TYPE=complex,del,del;technology.illumina=1,1,1</t>
  </si>
  <si>
    <t>0/1/2/3:7:1,2,1,3:1:39:2,1,3:74,34,99</t>
  </si>
  <si>
    <t>0/1/2/3:5:2,1,1,1:2:73:1,1,1:39,36,40</t>
  </si>
  <si>
    <t>0/1/2/3:12:4,0,4,1:4:135:0,4,1:0,140,38</t>
  </si>
  <si>
    <t>0/0/0/1:4:2,1,0,0:2:77:1,0,0:39,0,0</t>
  </si>
  <si>
    <t>2/2/2/2:2:0,0,1,0:0:0:0,1,0:0,33,0</t>
  </si>
  <si>
    <t>1/1/1/3:9:0,7,0,2:0:0:7,0,2:255,0,74</t>
  </si>
  <si>
    <t>0/1/1/1:8:1,7,0,0:1:36:7,0,0:259,0,0</t>
  </si>
  <si>
    <t>0/1/2/3:6:3,1,1,1:3:115:1,1,1:33,35,38</t>
  </si>
  <si>
    <t>0/1/2/3:4:1,1,1,1:1:33:1,1,1:39,34,38</t>
  </si>
  <si>
    <t>0/0/0/2:5:3,0,1,0:3:116:0,1,0:0,40,0</t>
  </si>
  <si>
    <t>CTTTTTGAATTGATATAA</t>
  </si>
  <si>
    <t>CTTTTTGAATTGATATATTGA,CTTTTTGAATTGATATAATAA,TTTTTTGAATTGATATATTGA</t>
  </si>
  <si>
    <t>AB=0.345455,0.444444,0.5;ABP=14.4204,3.9754,3.0103;AC=18,20,3;AF=0.375,0.416667,0.0625;AN=48;AO=20,22,2;CIGAR=17M3I1M,14M3I4M,1X16M3I1M;DP=63;DPB=71.8889;DPRA=3.16667,2.625,2;EPP=3.0103,17.2236,3.0103;EPPR=3.15506;GTI=6;LEN=3,3,21;MEANALT=2.11111,1.75,3;MQM=39.85,39.7273,40;MQMR=39.9333;NS=12;NUMALT=3;ODDS=0.269363;PAIRED=0,0,0;PAIREDR=0;PAO=1.5,0,2.5;PQA=49,0,82;PQR=0;PRO=0;QA=726,739,70;QR=552;RO=15;RPL=10,5,1;RPP=3.0103,17.2236,3.0103;RPPR=3.15506;RPR=10,17,1;RUN=1,1,1;SAF=0,0,0;SAP=46.4397,50.7827,7.35324;SAR=20,22,2;SRF=0;SRP=35.5824;SRR=15;TYPE=ins,ins,complex;technology.illumina=1,1,1</t>
  </si>
  <si>
    <t>0/1/2/3:7:4,1,2,0:4:148:1,2,0:38,60,0</t>
  </si>
  <si>
    <t>0/1/1/2:7:3,1,3,0:3:109:1,3,0:37,105,0</t>
  </si>
  <si>
    <t>0/0/1/1:8:4,3,0,0:4:149:3,0,0:116,0,0</t>
  </si>
  <si>
    <t>2/2/2/2:1:0,0,1,0:0:0:0,1,0:0,30,0</t>
  </si>
  <si>
    <t>1/2/3/3:4:0,1,1,2:0:0:1,1,2:39,34,70</t>
  </si>
  <si>
    <t>0/0/1/1:6:3,2,0,0:3:106:2,0,0:74,0,0</t>
  </si>
  <si>
    <t>1/1/2/2:14:0,7,7,0:0:0:7,7,0:257,239,0</t>
  </si>
  <si>
    <t>2/2/2/2:3:0,0,3,0:0:0:0,3,0:0,99,0</t>
  </si>
  <si>
    <t>1/2/2/2:4:0,1,3,0:0:0:1,3,0:39,110,0</t>
  </si>
  <si>
    <t>0/1/1/1:5:1,3,0,0:1:40:3,0,0:88,0,0</t>
  </si>
  <si>
    <t>CTTGATGGATAAAATCATTCAAGA</t>
  </si>
  <si>
    <t>GTTGATGGATAAAATCATTCAAGA,CTTGATGGATAAAATCATTCAAGG,GTTGATGGATAAAATCATTCAAGG</t>
  </si>
  <si>
    <t>AB=0.333333,0.116279,0.2;ABP=21.1059,58.0041,18.6449;AC=15,4,3;AF=0.3125,0.0833333,0.0625;AN=48;AO=25,5,4;CIGAR=1X23M,23M1X,1X22M1X;DP=82;DPB=82.3333;DPRA=3.57143,4.60714,4.28571;EPP=17.6895,3.44459,5.18177;EPPR=4.96463;GTI=3;LEN=1,1,24;MEANALT=2.22222,2.75,3.5;MQM=39.64,40,40;MQMR=40.05;NS=12;NUMALT=3;ODDS=0.0253178;PAIRED=0,0,0;PAIREDR=0;PAO=5,0,4.5;PQA=184,0,179.5;PQR=4.5;PRO=0.5;QA=916,174,144;QR=1484;RO=40;RPL=15,3,2;RPP=5.18177,3.44459,3.0103;RPPR=6.48466;RPR=10,2,2;RUN=1,1,1;SAF=12,4,3;SAP=3.09716,6.91895,5.18177;SAR=13,1,1;SRF=33;SRP=39.7082;SRR=7;TYPE=snp,snp,complex;technology.illumina=1,1,1</t>
  </si>
  <si>
    <t>0/1/3/3:5:1,1,0,2:1:39:1,0,2:39,0,72</t>
  </si>
  <si>
    <t>0/0/0/0:2:1,0,0,0:1:32:0,0,0:0,0,0</t>
  </si>
  <si>
    <t>0/0/1/1:8:6,2,0,0:6:217:2,0,0:73,0,0</t>
  </si>
  <si>
    <t>0/0/0/0:4:2,0,0,0:2:69:0,0,0:0,0,0</t>
  </si>
  <si>
    <t>0/1/1/2:9:4,4,1,0:4:152:4,1,0:159,37,0</t>
  </si>
  <si>
    <t>0/1/1/1:6:2,3,0,0:2:77:3,0,0:108,0,0</t>
  </si>
  <si>
    <t>0/1/2/3:15:5,5,2,2:5:189:5,2,2:186,61,72</t>
  </si>
  <si>
    <t>0/1/1/2:9:4,3,1,0:4:146:3,1,0:95,35,0</t>
  </si>
  <si>
    <t>0/0/1/1:5:3,2,0,0:3:115:2,0,0:78,0,0</t>
  </si>
  <si>
    <t>0/0/0/1:8:6,1,0,0:6:217:1,0,0:40,0,0</t>
  </si>
  <si>
    <t>0/0/1/2:10:5,4,1,0:5:191:4,1,0:138,41,0</t>
  </si>
  <si>
    <t>ATTTTTTTTC,ATTTTTTTT,ATTTTTTTCC,ATTTTTTCC</t>
  </si>
  <si>
    <t>AB=0.150943,0.188679,0.188679,0.305556;ABP=115.189,47.6279,47.6279,26.6552;AC=5,4,3,4;AF=0.104167,0.0833333,0.0625,0.0833333;AN=48;AO=16,10,10,22;CIGAR=1M1I8M,8M1X,8M1I1M,7M1X1M;DP=232;DPB=237.778;DPRA=0.981481,0.981481,0.981481,1.33333;EPP=16.582,6.48466,6.48466,4.58955;EPPR=60.0146;GTI=1;LEN=1,1,1,1;MEANALT=2.5,4,4,1;MQM=40,39.9,40,39.5909;MQMR=39.8947;NS=12;NUMALT=4;ODDS=1.69996;PAIRED=0,0,0,0;PAIREDR=0;PAO=1,4,1,1;PQA=36.5,134,36.5,36.5;PQR=36.5;PRO=1;QA=568,359,364,786;QR=6135;RO=171;RPL=3,4,3,6;RPP=16.582,3.87889,6.48466,12.8806;RPPR=15.2137;RPR=13,6,7,16;RUN=1,1,1,1;SAF=6,3,4,7;SAP=5.18177,6.48466,3.87889,9.32731;SAR=10,7,6,15;SRF=56;SRP=47.2144;SRR=115;TYPE=ins,snp,ins,snp;technology.illumina=1,1,1,1</t>
  </si>
  <si>
    <t>0/0/0/0:18:18,0,0,0,0:18:659:0,0,0,0:0,0,0,0</t>
  </si>
  <si>
    <t>0/0/2/3:15:6,1,6,2,0:6:212:1,6,2,0:30,227,75,0</t>
  </si>
  <si>
    <t>0/0/2/4:13:9,0,0,0,4:9:332:0,0,0,4:0,0,0,144</t>
  </si>
  <si>
    <t>0/0/0/1:20:19,1,0,0,0:19:692:1,0,0,0:34,0,0,0</t>
  </si>
  <si>
    <t>0/0/0/1:15:13,2,0,0,0:13:455:2,0,0,0:71,0,0,0</t>
  </si>
  <si>
    <t>0/1/2/3:22:9,3,1,6,0:9:319:3,1,6,0:109,40,226,0</t>
  </si>
  <si>
    <t>0/0/0/4:38:28,0,0,0,10:28:1006:0,0,0,10:0,0,0,353</t>
  </si>
  <si>
    <t>0/0/0/1:18:17,1,0,0,0:17:610:1,0,0,0:38,0,0,0</t>
  </si>
  <si>
    <t>0/0/0/0:18:18,0,0,0,0:18:648:0,0,0,0:0,0,0,0</t>
  </si>
  <si>
    <t>0/1/2/3:16:3,8,3,2,0:3:98:8,3,2,0:286,92,63,0</t>
  </si>
  <si>
    <t>0/0/4/4:21:13,0,0,0,8:13:465:0,0,0,8:0,0,0,289</t>
  </si>
  <si>
    <t>0/0/0/0:18:18,0,0,0,0:18:639:0,0,0,0:0,0,0,0</t>
  </si>
  <si>
    <t>AGGTTTTTGAATCTTTTGACTTCATC</t>
  </si>
  <si>
    <t>AGGTTTTTGAATCTTTTGACTTAATT,AGGTTTTTGAATCTTTTGACTTCATT,AGGTTTTTGATTCTTTTGACTTCATT,TGGTTTTTGAATCTTTTGACTTCATT</t>
  </si>
  <si>
    <t>AB=0.313953,0.283951,0.263158,0.137931;ABP=28.866,35.8505,21.525,36.0317;AC=14,17,4,2;AF=0.291667,0.354167,0.0833333,0.0416667;AN=48;AO=29,38,10,5;CIGAR=22M1X2M1X,25M1X,10M1X14M1X,1X24M1X;DP=110;DPB=113.423;DPRA=1.26389,0,1.08571,1.41667;EPP=24.6501,11.239,16.9077,6.91895;EPPR=20.744;GTI=2;LEN=26,1,26,26;MEANALT=3,2.8,2.4,3.33333;MQM=39.9655,39.9737,40,40;MQMR=40;NS=12;NUMALT=4;ODDS=0;PAIRED=0,0,0,0;PAIREDR=0;PAO=20.5,6.5,6.5,11.25;PQA=760.25,238.25,238.25,416;PQR=15.25;PRO=1.25;QA=1019,1441,371,196;QR=897;RO=24;RPL=16,22,7,3;RPP=3.68421,5.06748,6.48466,3.44459;RPPR=46.8017;RPR=13,16,3,2;RUN=1,1,1,1;SAF=18,35,8,4;SAP=6.67934,61.5258,10.8276,6.91895;SAR=11,3,2,1;SRF=20;SRP=26.1727;SRR=4;TYPE=complex,snp,complex,complex;technology.illumina=1,1,1,1</t>
  </si>
  <si>
    <t>0/1/2/4:7:3,1,2,1,0:3:111:1,2,1,0:40,67,36,0</t>
  </si>
  <si>
    <t>0/1/1/2:18:7,4,5,0,2:7:264:4,5,0,2:145,186,0,77</t>
  </si>
  <si>
    <t>2/2/2/2:11:1,0,9,0,0:1:33:0,9,0,0:0,342,0,0</t>
  </si>
  <si>
    <t>1/2/2/2:14:0,6,7,0,0:0:0:6,7,0,0:216,270,0,0</t>
  </si>
  <si>
    <t>0/1/1/3:3:2,0,0,1,0:2:72:0,0,1,0:0,0,36,0</t>
  </si>
  <si>
    <t>0/0/0/0:5:0,2,1,0,1:0:0:2,1,0,1:73,40,0,40</t>
  </si>
  <si>
    <t>2/2/2/2:5:0,0,5,0,0:0:0:0,5,0,0:0,192,0,0</t>
  </si>
  <si>
    <t>0/1/2/3:10:3,3,2,2,0:3:116:3,2,2,0:100,79,72,0</t>
  </si>
  <si>
    <t>0/1/2/3:13:2,4,4,3,0:2:75:4,4,3,0:157,164,114,0</t>
  </si>
  <si>
    <t>0/1/2/4:11:5,3,1,0,2:5:189:3,1,0,2:87,38,0,79</t>
  </si>
  <si>
    <t>0/1/1/2:8:1,4,2,0,0:1:37:4,2,0,0:134,63,0,0</t>
  </si>
  <si>
    <t>1/1/1/3:5:0,2,0,3,0:0:0:2,0,3,0:67,0,113,0</t>
  </si>
  <si>
    <t>CATA</t>
  </si>
  <si>
    <t>CA,CACA,CTTA</t>
  </si>
  <si>
    <t>AB=0.331169,0.385621,0.125;ABP=41.138,20.3963,32.3252;AC=14,18,2;AF=0.291667,0.375,0.0416667;AN=48;AO=51,59,3;CIGAR=1M2D1M,2M1X1M,1M1X2M;DP=161;DPB=135.5;DPRA=0,0,0;EPP=61.2994,114.344,3.73412;EPPR=68.3354;GTI=1;LEN=2,1,1;MEANALT=2.1,2,3;MQM=39.9412,39.9831,40;MQMR=39.9375;NS=12;NUMALT=3;ODDS=0;PAIRED=0,0,0;PAIREDR=0;PAO=0,0,0;PQA=0,0,0;PQR=0;PRO=0;QA=1809,2262,108;QR=1794;RO=48;RPL=44,58,2;RPP=61.2994,122.589,3.73412;RPPR=68.3354;RPR=7,1,1;RUN=1,1,1;SAF=51,58,3;SAP=113.755,122.589,9.52472;SAR=0,1,0;SRF=48;SRP=107.241;SRR=0;TYPE=del,snp,snp;technology.illumina=1,1,1</t>
  </si>
  <si>
    <t>0/1/1/1:8:2,6,0,0:2:76:6,0,0:213,0,0</t>
  </si>
  <si>
    <t>0/0/2/2:4:2,0,2,0:2:67:0,2,0:0,80,0</t>
  </si>
  <si>
    <t>0/1/2/2:3:1,1,1,0:1:40:1,1,0:38,36,0</t>
  </si>
  <si>
    <t>0/2/2/2:3:1,0,2,0:1:33:0,2,0:0,73,0</t>
  </si>
  <si>
    <t>0/1/1/2:23:7,10,6,0:7:268:10,6,0:357,227,0</t>
  </si>
  <si>
    <t>0/1/2/3:13:2,3,7,1:2:79:3,7,1:97,265,39</t>
  </si>
  <si>
    <t>0/1/1/2:8:3,4,1,0:3:116:4,1,0:148,38,0</t>
  </si>
  <si>
    <t>0/1/2/2:25:9,7,9,0:9:332:7,9,0:242,354,0</t>
  </si>
  <si>
    <t>0/1/2/2:27:5,11,11,0:5:193:11,11,0:392,411,0</t>
  </si>
  <si>
    <t>0/1/2/3:11:2,4,3,2:2:74:4,3,2:146,120,69</t>
  </si>
  <si>
    <t>0/0/1/2:15:9,1,5,0:9:325:1,5,0:33,189,0</t>
  </si>
  <si>
    <t>0/1/2/2:21:5,4,12,0:5:191:4,12,0:143,469,0</t>
  </si>
  <si>
    <t>TGTCAATTGGGTTTGCTCAATTTTCACAGG</t>
  </si>
  <si>
    <t>CGCCAATTGGGTTTGCTCAATTTTCACAGA,CGTCAATTGGGTTTGCTCAATTTTCACAGG,TGTCAATTGGGTTTGCTCAATTTTCACAGA</t>
  </si>
  <si>
    <t>AB=0.213333,0.219512,0.363636;ABP=56.5443,31.0276,8.34028;AC=18,6,4;AF=0.375,0.125,0.0833333;AN=48;AO=16,9,14;CIGAR=1X1M1X26M1X,1X29M,29M1X;DP=104;DPB=107.2;DPRA=1.04167,0.759259,0;EPP=3.55317,3.25157,5.49198;EPPR=10.1038;GTI=2;LEN=30,1,1;MEANALT=2.25,2.16667,2.4;MQM=39.75,40,40;MQMR=39.9167;NS=12;NUMALT=3;ODDS=0.0870114;PAIRED=0,0,0;PAIREDR=0;PAO=24,2,15.5;PQA=890,57.5,570.5;PQR=35;PRO=1.5;QA=592,345,500;QR=2178;RO=60;RPL=7,3,5;RPP=3.55317,5.18177,5.49198;RPPR=49.9141;RPR=9,6,9;RUN=1,1,1;SAF=10,1,4;SAP=5.18177,14.8328,8.59409;SAR=6,8,10;SRF=23;SRP=10.1038;SRR=37;TYPE=complex,snp,snp;technology.illumina=1,1,1</t>
  </si>
  <si>
    <t>0/0/0/1:5:5,0,0,0:5:189:0,0,0:0,0,0</t>
  </si>
  <si>
    <t>0/1/1/2:5:1,2,2,0:1:37:2,2,0:76,80,0</t>
  </si>
  <si>
    <t>0/0/2/3:7:5,0,1,1:5:177:0,1,1:0,39,35</t>
  </si>
  <si>
    <t>0/0/0/0:9:6,0,0,2:6:222:0,0,2:0,0,69</t>
  </si>
  <si>
    <t>0/0/1/1:8:4,2,0,0:4:147:2,0,0:79,0,0</t>
  </si>
  <si>
    <t>0/1/1/2:6:4,1,1,0:4:145:1,1,0:35,34,0</t>
  </si>
  <si>
    <t>1/1/1/2:5:1,2,1,1:1:35:2,1,1:74,39,39</t>
  </si>
  <si>
    <t>0/0/1/1:9:8,1,0,0:8:288:1,0,0:32,0,0</t>
  </si>
  <si>
    <t>0/0/1/1:19:13,5,0,0:13:475:5,0,0:182,0,0</t>
  </si>
  <si>
    <t>0/1/1/2:10:6,2,2,0:6:223:2,2,0:76,74,0</t>
  </si>
  <si>
    <t>0/1/2/3:8:1,0,2,5:1:30:0,2,5:0,79,164</t>
  </si>
  <si>
    <t>0/1/3/3:13:6,1,0,5:6:210:1,0,5:38,0,193</t>
  </si>
  <si>
    <t>TGACGACG</t>
  </si>
  <si>
    <t>TGACGACGACG,TGACG,TGACGAAG</t>
  </si>
  <si>
    <t>AB=0.516704,0.0462963,0.0405405;ABP=4.09845,775.411,410.073;AC=12,7,7;AF=0.25,0.145833,0.145833;AN=48;AO=232,20,9;CIGAR=1M3I7M,1M3D4M,6M1X1M;DP=477;DPB=557.25;DPRA=74.8333,43.2,37;EPP=3.04774,4.74748,3.25157;EPPR=14.4341;GTI=3;LEN=3,3,1;MEANALT=3.16667,2.6,2.83333;MQM=39.8147,39.85,40;MQMR=39.8599;NS=12;NUMALT=3;ODDS=0.0425596;PAIRED=0,0,0;PAIREDR=0;PAO=0,0,0;PQA=0,0,0;PQR=0;PRO=0;QA=7963,669,338;QR=7401;RO=207;RPL=1,12,1;RPP=498.143,4.74748,14.8328;RPPR=346.68;RPR=231,8,8;RUN=1,1,1;SAF=118,14,6;SAP=3.16006,9.95901,5.18177;SAR=114,6,3;SRF=92;SRP=8.55962;SRR=115;TYPE=ins,del,snp;technology.illumina=1,1,1</t>
  </si>
  <si>
    <t>0/0/1/1:125:75,44,4,1:75:2669:44,4,1:1491,138,35</t>
  </si>
  <si>
    <t>0/1/1/1:145:49,95,1,0:49:1781:95,1,0:3255,37,0</t>
  </si>
  <si>
    <t>0/1/1/3:44:16,26,0,2:16:576:26,0,2:915,0,77</t>
  </si>
  <si>
    <t>0/0/1/1:56:24,28,2,0:24:861:28,2,0:928,58,0</t>
  </si>
  <si>
    <t>0/2/2/3:5:1,0,3,1:1:30:0,3,1:0,98,39</t>
  </si>
  <si>
    <t>2/3/3/3:3:0,0,1,2:0:0:0,1,2:0,38,69</t>
  </si>
  <si>
    <t>0/0/0/2:4:3,0,1,0:3:109:0,1,0:0,26,0</t>
  </si>
  <si>
    <t>0/0/2/3:6:3,0,2,1:3:114:0,2,1:0,63,38</t>
  </si>
  <si>
    <t>0/0/0/2:9:7,0,1,0:7:225:0,1,0:0,37,0</t>
  </si>
  <si>
    <t>0/1/2/3:39:12,17,4,2:12:429:17,4,2:605,139,80</t>
  </si>
  <si>
    <t>0/0/1/1:40:16,22,1,0:16:577:22,1,0:769,35,0</t>
  </si>
  <si>
    <t>TTTGTTGTTGTTGT</t>
  </si>
  <si>
    <t>TTTGTTGTTGTTGTTGTTGT,TTTGTTGTTGTTGTTGT,GTTGTTGTTGTTGT</t>
  </si>
  <si>
    <t>AB=0.293478,0.212121,0.122807;ABP=37.093,74.2741,73.4498;AC=13,12,5;AF=0.270833,0.25,0.104167;AN=48;AO=27,21,7;CIGAR=1M6I13M,1M3I13M,1X13M;DP=101;DPB=117.143;DPRA=0,0,0;EPP=5.02092,3.94093,10.7656;EPPR=3.46479;GTI=4;LEN=6,3,1;MEANALT=2.4,2.54545,3.2;MQM=40,40,40;MQMR=39.8837;NS=12;NUMALT=3;ODDS=0;PAIRED=0,0,0;PAIREDR=0;PAO=0,0,0;PQA=0,0,0;PQR=0;PRO=0;QA=908,716,239;QR=1609;RO=43;RPL=10,10,0;RPP=6.95112,3.1137,18.2106;RPPR=5.48477;RPR=17,11,7;RUN=1,1,1;SAF=3,1,1;SAP=38.4777,40.3389,10.7656;SAR=24,20,6;SRF=2;SRP=79.8198;SRR=41;TYPE=ins,ins,snp;technology.illumina=1,1,1</t>
  </si>
  <si>
    <t>0/0/0/2:4:3,0,1,0:3:112:0,1,0:0,30,0</t>
  </si>
  <si>
    <t>0/0/1/2:7:4,2,1,0:4:151:2,1,0:71,40,0</t>
  </si>
  <si>
    <t>0/1/2/2:6:2,1,3,0:2:70:1,3,0:39,106,0</t>
  </si>
  <si>
    <t>0/0/1/3:10:7,1,1,1:7:263:1,1,1:33,26,39</t>
  </si>
  <si>
    <t>1/1/1/2:4:0,3,1,0:0:0:3,1,0:114,38,0</t>
  </si>
  <si>
    <t>2/2/2/3:5:0,0,2,1:0:0:0,2,1:0,59,40</t>
  </si>
  <si>
    <t>0/0/1/3:19:11,5,1,2:11:408:5,1,2:167,30,75</t>
  </si>
  <si>
    <t>0/0/1/2:9:4,2,2,0:4:148:2,2,0:49,56,0</t>
  </si>
  <si>
    <t>0/1/2/3:13:5,5,2,1:5:189:5,2,1:155,66,23</t>
  </si>
  <si>
    <t>0/1/2/3:10:1,4,3,2:1:35:4,3,2:136,117,62</t>
  </si>
  <si>
    <t>0/0/1/2:12:5,3,4,0:5:193:3,4,0:104,148,0</t>
  </si>
  <si>
    <t>AAGCAGCACTTCAC</t>
  </si>
  <si>
    <t>TAGCAGCACTTCAC,TACCAGCACTTCAC,TAGCAGCAATTCAG</t>
  </si>
  <si>
    <t>AB=0.377778,0.197917,0.136364;ABP=49.7211,231.286,154.619;AC=21,5,3;AF=0.477273,0.113636,0.0681818;AN=44;AO=139,57,18;CIGAR=1X13M,1X1M1X11M,1X7M1X4M1X;DP=376;DPB=378.571;DPRA=0,19.2,14.6667;EPP=12.7741,9.44853,33.8935;EPPR=16.0391;GTI=1;LEN=1,14,14;MEANALT=2.66667,3.8,4;MQM=39.964,39.9123,40;MQMR=39.92;NS=11;NUMALT=3;ODDS=0.235566;PAIRED=0,0,0;PAIREDR=0;PAO=1,1,9;PQA=38.6667,38.6667,309.667;PQR=0;PRO=0;QA=5249,2129,677;QR=5531;RO=150;RPL=57,24,0;RPP=12.7741,6.09608,42.0968;RPPR=17.8342;RPR=82,33,18;RUN=1,1,1;SAF=127,53,17;SAP=209.613,94.4788,33.8935;SAR=12,4,1;SRF=137;SRP=225.601;SRR=13;TYPE=snp,complex,complex;technology.illumina=1,1,1</t>
  </si>
  <si>
    <t>0/0/2/3:6:2,0,2,2:2:76:0,2,2:0,75,78</t>
  </si>
  <si>
    <t>0/0/0/2:7:5,0,1,0:5:181:0,1,0:0,36,0</t>
  </si>
  <si>
    <t>0/1/1/1:27:2,23,0,0:2:76:23,0,0:846,0,0</t>
  </si>
  <si>
    <t>0/1/2/3:109:51,22,20,13:51:1893:22,20,13:814,757,487</t>
  </si>
  <si>
    <t>0/0/1/2:149:76,42,28,0:76:2792:42,28,0:1580,1045,0</t>
  </si>
  <si>
    <t>0/1/1/1:44:5,38,0,0:5:183:38,0,0:1455,0,0</t>
  </si>
  <si>
    <t>0/1/1/1:6:1,5,0,0:1:40:5,0,0:196,0,0</t>
  </si>
  <si>
    <t>0/1/2/3:17:6,1,6,3:6:219:1,6,3:40,216,112</t>
  </si>
  <si>
    <t>0/1/1/1:6:1,4,0,0:1:34:4,0,0:160,0,0</t>
  </si>
  <si>
    <t>GAAAAAAAT</t>
  </si>
  <si>
    <t>GATAAAAAT,AAAAAAAAA,AAAAAAAAT,GGAAAAAAT</t>
  </si>
  <si>
    <t>AB=0.171053,0.344262,0.196078,0.28;ABP=74.4403,15.8611,43.9277,13.5202;AC=8,3,4,1;AF=0.285714,0.107143,0.142857,0.0357143;AN=28;AO=14,21,10,7;CIGAR=2M1X6M,1X7M1X,1X8M,1M1X7M;DP=94;DPB=100.778;DPRA=1.81176,3.38889,2.83333,4.16667;EPP=5.49198,3.1137,10.8276,3.32051;EPPR=7.52028;GTI=2;LEN=1,9,1,1;MEANALT=2.8,3.33333,3,4;MQM=40,39.9524,40,39.5714;MQMR=39.9231;NS=7;NUMALT=4;ODDS=0.325422;PAIRED=0,0,0,0;PAIREDR=0;PAO=1,8,6,1;PQA=35.3333,288,211,35.3333;PQR=35.3333;PRO=1;QA=530,778,377,252;QR=1443;RO=39;RPL=3,11,3,3;RPP=12.937,3.1137,6.48466,3.32051;RPPR=4.40227;RPR=11,10,7,4;RUN=1,1,1,1;SAF=2,1,1,0;SAP=18.5208,40.3389,16.9077,18.2106;SAR=12,20,9,7;SRF=4;SRP=56.5176;SRR=35;TYPE=snp,complex,snp,snp;technology.illumina=1,1,1,1</t>
  </si>
  <si>
    <t>0/0/1/3:15:9,2,0,3,0:9:337:2,0,3,0:68,0,120,0</t>
  </si>
  <si>
    <t>0/0/0/0:16:15,0,0,0,0:15:550:0,0,0,0:0,0,0,0</t>
  </si>
  <si>
    <t>0/1/2/4:25:6,4,7,0,7:6:226:4,7,0,7:153,251,0,252</t>
  </si>
  <si>
    <t>0/1/2/3:31:8,5,13,5,0:8:292:5,13,5,0:196,488,177,0</t>
  </si>
  <si>
    <t>1/2/3/3:5:0,2,1,2,0:0:0:2,1,2,0:73,39,80,0</t>
  </si>
  <si>
    <t>GAAATACCTTC</t>
  </si>
  <si>
    <t>TAAGTACCTTC,GAAGTACCTTC,TAAGTACCTTA</t>
  </si>
  <si>
    <t>AB=0.145631,0.271845,0.0572391;ABP=564.747,235.864,508.729;AC=12,14,2;AF=0.25,0.291667,0.0416667;AN=48;AO=75,140,17;CIGAR=1X2M1X7M,3M1X7M,1X2M1X6M1X;DP=515;DPB=517.364;DPRA=0,0,0;EPP=5.35549,10.5174,13.3567;EPPR=22.9687;GTI=0;LEN=11,1,11;MEANALT=3.41667,3.41667,3.66667;MQM=39.92,39.8643,40;MQMR=39.9228;NS=12;NUMALT=3;ODDS=1.88582;PAIRED=0,0,0;PAIREDR=0;PAO=3,0.5,4;PQA=104,18,134;PQR=18;PRO=0.5;QA=2734,5136,624;QR=9713;RO=272;RPL=43,58,17;RPP=6.51361,11.9444,39.9253;RPPR=10.1953;RPR=32,82,0;RUN=1,1,1;SAF=47,71,13;SAP=13.4623,3.07234,13.3567;SAR=28,69,4;SRF=128;SRP=5.05404;SRR=144;TYPE=complex,snp,complex;technology.illumina=1,1,1</t>
  </si>
  <si>
    <t>0/1/2/3:52:35,5,6,6:35:1254:5,6,6:186,227,223</t>
  </si>
  <si>
    <t>0/0/1/2:44:27,9,4,0:27:958:9,4,0:336,129,0</t>
  </si>
  <si>
    <t>0/0/1/2:66:29,17,17,2:29:1045:17,17,2:622,622,77</t>
  </si>
  <si>
    <t>0/1/2/2:74:23,17,29,2:23:824:17,29,2:606,1094,69</t>
  </si>
  <si>
    <t>0/1/2/3:21:12,2,4,3:12:435:2,4,3:67,153,110</t>
  </si>
  <si>
    <t>0/0/1/2:39:29,4,6,0:29:1021:4,6,0:149,227,0</t>
  </si>
  <si>
    <t>0/0/1/2:24:13,2,9,0:13:478:2,9,0:68,340,0</t>
  </si>
  <si>
    <t>0/0/1/2:33:21,4,7,1:21:752:4,7,1:151,257,35</t>
  </si>
  <si>
    <t>0/0/1/2:34:18,3,13,0:18:644:3,13,0:112,469,0</t>
  </si>
  <si>
    <t>0/0/1/2:41:27,6,6,0:27:952:6,6,0:216,225,0</t>
  </si>
  <si>
    <t>0/0/1/2:36:21,2,12,0:21:748:2,12,0:78,440,0</t>
  </si>
  <si>
    <t>0/1/2/2:51:17,4,27,3:17:602:4,27,3:143,953,110</t>
  </si>
  <si>
    <t>TTAGGGATCAGA</t>
  </si>
  <si>
    <t>TTAGGGATCAAG,TTAGGGATCAGG,CTAGGGATCAGG</t>
  </si>
  <si>
    <t>AB=0.215172,0.235862,0.123656;ABP=513.887,442.364,231.832;AC=13,14,2;AF=0.270833,0.291667,0.0416667;AN=48;AO=156,171,23;CIGAR=10M2X,11M1X,1X10M1X;DP=725;DPB=729.583;DPRA=0,0,0;EPP=4.40227,20.3948,5.3706;EPPR=20.4059;GTI=0;LEN=2,1,12;MEANALT=3.08333,3.08333,5;MQM=39.9423,39.9591,40;MQMR=39.9231;NS=12;NUMALT=3;ODDS=1.92529;PAIRED=0,0,0;PAIREDR=0;PAO=12,7,17;PQA=443.333,250.333,604.333;PQR=56;PRO=2;QA=5819,6343,865;QR=13319;RO=364;RPL=101,115,15;RPP=32.4644,47.2144,7.63648;RPPR=80.539;RPR=55,56,8;RUN=1,1,1;SAF=42,37,5;SAP=75.17,122.492,18.9659;SAR=114,134,18;SRF=82;SRP=241.634;SRR=282;TYPE=mnp,snp,complex;technology.illumina=1,1,1</t>
  </si>
  <si>
    <t>0/0/1/2:58:34,14,10,0:34:1261:14,10,0:531,360,0</t>
  </si>
  <si>
    <t>0/0/1/2:81:50,20,10,0:50:1798:20,10,0:734,365,0</t>
  </si>
  <si>
    <t>0/1/1/2:80:26,27,27,0:26:940:27,27,0:1008,1017,0</t>
  </si>
  <si>
    <t>0/1/2/3:105:37,25,30,11:37:1340:25,30,11:935,1112,415</t>
  </si>
  <si>
    <t>0/0/1/2:36:22,6,8,0:22:803:6,8,0:221,283,0</t>
  </si>
  <si>
    <t>0/0/1/2:35:21,7,4,0:21:777:7,4,0:266,156,0</t>
  </si>
  <si>
    <t>0/1/2/2:45:19,7,19,0:19:687:7,19,0:272,716,0</t>
  </si>
  <si>
    <t>0/0/1/2:49:37,4,7,0:37:1331:4,7,0:150,264,0</t>
  </si>
  <si>
    <t>0/0/1/2:47:26,14,6,0:26:966:14,6,0:515,223,0</t>
  </si>
  <si>
    <t>0/0/1/2:55:39,7,8,0:39:1454:7,8,0:269,289,0</t>
  </si>
  <si>
    <t>0/1/2/2:53:20,15,18,0:20:757:15,18,0:558,682,0</t>
  </si>
  <si>
    <t>0/1/2/3:81:33,10,24,12:33:1205:10,24,12:360,876,450</t>
  </si>
  <si>
    <t>AACCCTTA</t>
  </si>
  <si>
    <t>AACTACCCTTA,AACTACCCTTG,AACTACCCTCA</t>
  </si>
  <si>
    <t>AB=0.387097,0.190476,0.2;ABP=6.44263,20.4855,14.7363;AC=9,5,2;AF=0.25,0.138889,0.0555556;AN=36;AO=12,4,3;CIGAR=1M3I7M,1M3I6M1X,1M3I5M1X1M;DP=49;DPB=57.625;DPRA=1.37778,1.55556,1.66667;EPP=3.0103,5.18177,9.52472;EPPR=3.73412;GTI=3;LEN=3,11,11;MEANALT=2.6,3,3;MQM=39.9167,39.75,39.6667;MQMR=39.963;NS=9;NUMALT=3;ODDS=0.04652;PAIRED=0,0,0;PAIREDR=0;PAO=0,3,0;PQA=0,101,0;PQR=0;PRO=0;QA=365,145,105;QR=950;RO=27;RPL=8,1,0;RPP=5.9056,5.18177,9.52472;RPPR=3.09072;RPR=4,3,3;RUN=1,1,1;SAF=6,2,3;SAP=3.0103,3.0103,9.52472;SAR=6,2,0;SRF=5;SRP=26.2531;SRR=22;TYPE=ins,complex,complex;technology.illumina=1,1,1</t>
  </si>
  <si>
    <t>0/1/1/1:6:2,4,0,0:2:70:4,0,0:123,0,0</t>
  </si>
  <si>
    <t>0/0/0/0:13:13,0,0,0:13:450:0,0,0:0,0,0</t>
  </si>
  <si>
    <t>0/1/2/3:11:6,2,1,2:6:213:2,1,2:55,39,71</t>
  </si>
  <si>
    <t>1/2/2/2:4:0,1,2,0:0:0:1,2,0:31,69,0</t>
  </si>
  <si>
    <t>0/0/1/3:4:1,1,0,1:1:34:1,0,1:36,0,34</t>
  </si>
  <si>
    <t>1/1/1/2:6:0,4,1,0:0:0:4,1,0:120,37,0</t>
  </si>
  <si>
    <t>CTCGCGCTCTATTTTTCA</t>
  </si>
  <si>
    <t>ATCGCGCTCTATTTTTTC,CTCTCGCTCTATTTTTCC,CTCGCGCTCTATTTTTCC,CCCGCGCTCTATTCTTCA,CTCGCGCTCTATTCTTCA</t>
  </si>
  <si>
    <t>AB=0.25,0.285714,0.1875,0.1875,0.2;ABP=9.52472,8.59409,16.582,16.582,10.8276;AC=2,3,2,1,1;AF=0.05,0.075,0.05,0.025,0.025;AN=40;AO=3,4,3,3,2;CIGAR=1X15M2X,3M1X13M1X,17M1X,1M1X11M1X4M,13M1X4M;DP=43;DPB=44.2778;DPRA=2.72727,3.18182,3.63636,3.63636,4.54545;EPP=9.52472,5.18177,9.52472,9.52472,7.35324;EPPR=28.1373;GTI=0;LEN=18,18,1,18,1;MEANALT=2.5,2.5,3,3,1;MQM=40,40,40,40,40;MQMR=39.8571;NS=10;NUMALT=5;ODDS=0.693147;PAIRED=0,0,0,0,0;PAIREDR=0;PAO=1.66667,0.666667,0.666667,0,0;PQA=52.6667,24.6667,24.6667,0,0;PQR=54;PRO=2;QA=110,149,102,107,74;QR=1018;RO=28;RPL=0,1,0,0,0;RPP=9.52472,5.18177,9.52472,9.52472,7.35324;RPPR=28.1373;RPR=3,3,3,3,2;RUN=1,1,1,1,1;SAF=3,4,3,3,2;SAP=9.52472,11.6962,9.52472,9.52472,7.35324;SAR=0,0,0,0,0;SRF=28;SRP=63.8115;SRR=0;TYPE=complex,complex,snp,complex,snp;technology.illumina=1,1,1,1,1</t>
  </si>
  <si>
    <t>0/0/3/4:6:3,0,0,1,2,0:3:116:0,0,1,2,0:0,0,33,74,0</t>
  </si>
  <si>
    <t>0/0/0/0:2:2,0,0,0,0,0:2:67:0,0,0,0,0:0,0,0,0,0</t>
  </si>
  <si>
    <t>0/1/2/3:10:3,2,2,2,1,0:3:117:2,2,2,1,0:80,74,69,33,0</t>
  </si>
  <si>
    <t>0/0/0/5:10:8,0,0,0,0,2:8:297:0,0,0,0,2:0,0,0,0,74</t>
  </si>
  <si>
    <t>0/0/0/0:2:2,0,0,0,0,0:2:73:0,0,0,0,0:0,0,0,0,0</t>
  </si>
  <si>
    <t>0/0/0/0:2:2,0,0,0,0,0:2:70:0,0,0,0,0:0,0,0,0,0</t>
  </si>
  <si>
    <t>0/0/2/2:4:2,0,2,0,0,0:2:76:0,2,0,0,0:0,75,0,0,0</t>
  </si>
  <si>
    <t>0/0/0/0:3:3,0,0,0,0,0:3:104:0,0,0,0,0:0,0,0,0,0</t>
  </si>
  <si>
    <t>0/0/0/0:2:2,0,0,0,0,0:2:71:0,0,0,0,0:0,0,0,0,0</t>
  </si>
  <si>
    <t>0/0/0/1:2:1,1,0,0,0,0:1:27:1,0,0,0,0:30,0,0,0,0</t>
  </si>
  <si>
    <t>CAGACACAAACCCTAATTCTT</t>
  </si>
  <si>
    <t>AAGACTCCAACCCTAATTCTT,TAGACACAAACCCTAATTCTT,TAGACACAAACCCTAATTCTC</t>
  </si>
  <si>
    <t>AB=0.275862,0.25,0.3;ABP=15.6647,16.0391,6.48466;AC=10,3,1;AF=0.25,0.075,0.025;AN=40;AO=8,6,3;CIGAR=1X4M1X1M1X13M,1X20M,1X19M1X;DP=40;DPB=44.5714;DPRA=3.31429,4.57143,5.71429;EPP=7.35324,16.0391,9.52472;EPPR=6.91895;GTI=5;LEN=21,1,21;MEANALT=2,2.33333,4;MQM=39.5,40,40;MQMR=39.85;NS=10;NUMALT=3;ODDS=0.127339;PAIRED=0,0,0;PAIREDR=0;PAO=6,0,0;PQA=226,0,0;PQR=167;PRO=5;QA=273,220,108;QR=730;RO=20;RPL=6,6,3;RPP=7.35324,16.0391,9.52472;RPPR=6.91895;RPR=2,0,0;RUN=1,1,1;SAF=8,6,3;SAP=20.3821,16.0391,9.52472;SAR=0,0,0;SRF=20;SRP=46.4397;SRR=0;TYPE=complex,snp,complex;technology.illumina=1,1,1</t>
  </si>
  <si>
    <t>0/0/1/2:4:2,0,2,0:2:75:0,2,0:0,74,0</t>
  </si>
  <si>
    <t>0/0/1/2:10:7,1,2,0:7:257:1,2,0:40,72,0</t>
  </si>
  <si>
    <t>0/1/2/3:10:1,3,2,3:1:32:3,2,3:103,74,108</t>
  </si>
  <si>
    <t>0/0/0/1:3:2,1,0,0:2:76:1,0,0:39,0,0</t>
  </si>
  <si>
    <t>0/1/1/1:3:1,1,0,0:1:32:1,0,0:33,0,0</t>
  </si>
  <si>
    <t>0/1/1/1:3:1,2,0,0:1:31:2,0,0:58,0,0</t>
  </si>
  <si>
    <t>CACTTTTTG</t>
  </si>
  <si>
    <t>TACTTTTTA,TGAAATTTA,CAATTTTTG,CAAATTTTG,CGATTTTTG</t>
  </si>
  <si>
    <t>AB=0.27027,0.236842,0.26,0.233333,0.179487;ABP=19.9713,25.8679,28.0257,21.5402,37.8095;AC=12,9,8,8,3;AF=0.25,0.1875,0.166667,0.166667,0.0625;AN=48;AO=11,9,13,8,7;CIGAR=1X7M1X,5X3M1X,2M1X6M,2M2X5M,1M2X6M;DP=67;DPB=67.5556;DPRA=5.57143,4.22222,4.7619,3.1,5.2;EPP=7.94546,9.04217,23.2217,4.09604,5.80219;EPPR=4.51363;GTI=1;LEN=9,9,1,2,2;MEANALT=3.14286,3.16667,3.71429,3.4,4;MQM=39.9091,40,40,40,40;MQMR=39.8462;NS=12;NUMALT=5;ODDS=0;PAIRED=0,0,0,0,0;PAIREDR=0;PAO=2.5,2.5,0,0,0;PQA=90.5,90.5,0,0,0;PQR=0;PRO=0;QA=402,342,472,298,241;QR=464;RO=13;RPL=0,1,0,1,1;RPP=26.8965,14.8328,31.2394,12.7819,10.7656;RPPR=16.5402;RPR=11,8,13,7,6;RUN=1,1,1,1,1;SAF=3,3,1,2,6;SAP=7.94546,5.18177,23.2217,7.35324,10.7656;SAR=8,6,12,6,1;SRF=3;SRP=11.1951;SRR=10;TYPE=complex,complex,snp,mnp,mnp;technology.illumina=1,1,1,1,1</t>
  </si>
  <si>
    <t>0/1/2/2:4:1,1,1,0,0,0:1:39:1,1,0,0,0:39,40,0,0,0</t>
  </si>
  <si>
    <t>0/1/3/5:9:1,2,0,2,0,3:1:34:2,0,2,0,3:78,0,77,0,103</t>
  </si>
  <si>
    <t>0/1/1/1:2:1,1,0,0,0,0:1:35:1,0,0,0,0:37,0,0,0,0</t>
  </si>
  <si>
    <t>1/1/1/1:2:0,1,0,0,0,0:0:0:1,0,0,0,0:38,0,0,0,0</t>
  </si>
  <si>
    <t>0/1/2/3:7:2,2,2,1,0,0:2:67:2,2,1,0,0:71,77,38,0,0</t>
  </si>
  <si>
    <t>1/3/4/5:6:0,2,0,2,1,1:0:0:2,0,2,1,1:68,0,73,37,34</t>
  </si>
  <si>
    <t>0/2/4/5:8:2,0,1,0,4,1:2:72:0,1,0,4,1:0,39,0,156,36</t>
  </si>
  <si>
    <t>0/2/2/3:8:3,0,2,3,0,0:3:110:0,2,3,0,0:0,78,106,0,0</t>
  </si>
  <si>
    <t>2/2/3/3:4:0,0,1,1,0,0:0:0:0,1,1,0,0:0,39,33,0,0</t>
  </si>
  <si>
    <t>0/1/3/4:9:1,2,0,3,1,1:1:38:2,0,3,1,1:71,0,105,40,38</t>
  </si>
  <si>
    <t>0/2/3/4:7:2,0,2,1,1,1:2:69:0,2,1,1,1:0,69,40,37,30</t>
  </si>
  <si>
    <t>4/4/4/4:1:0,0,0,0,1,0:0:0:0,0,0,1,0:0,0,0,28,0</t>
  </si>
  <si>
    <t>AACTTG</t>
  </si>
  <si>
    <t>AACTTA,GACTTG,GACTTA</t>
  </si>
  <si>
    <t>AB=0.435294,0.206897,0.153846;ABP=6.10145,46.29,43.6001;AC=19,11,5;AF=0.395833,0.229167,0.104167;AN=48;AO=37,13,6;CIGAR=5M1X,1X5M,1X4M1X;DP=86;DPB=86.5;DPRA=7.72727,0,7.8;EPP=5.88603,11.1951,4.45795;EPPR=3.09716;GTI=5;LEN=1,1,6;MEANALT=2.45455,2.42857,3;MQM=39.7838,40,40;MQMR=40.08;NS=12;NUMALT=3;ODDS=0.223144;PAIRED=0,0,0;PAIREDR=0;PAO=1.5,0,1.5;PQA=52,0,52;PQR=0;PRO=0;QA=1311,478,211;QR=906;RO=25;RPL=1,1,1;RPP=74.9036,23.2217,8.80089;RPPR=5.18177;RPR=36,12,5;RUN=1,1,1;SAF=21,9,3;SAP=4.47751,7.18621,3.0103;SAR=16,4,3;SRF=18;SRP=13.5202;SRR=7;TYPE=snp,snp,complex;technology.illumina=1,1,1</t>
  </si>
  <si>
    <t>0/1/2/3:8:2,2,1,1:2:78:2,1,1:74,33,28</t>
  </si>
  <si>
    <t>0/1/1/2:15:5,5,5,0:5:173:5,5,0:164,190,0</t>
  </si>
  <si>
    <t>0/0/1/1:5:2,3,0,0:2:74:3,0,0:103,0,0</t>
  </si>
  <si>
    <t>0/1/2/3:15:4,8,1,2:4:146:8,1,2:300,40,78</t>
  </si>
  <si>
    <t>0/0/1/2:10:5,3,2,0:5:181:3,2,0:98,73,0</t>
  </si>
  <si>
    <t>0/1/1/1:6:1,3,0,0:1:39:3,0,0:104,0,0</t>
  </si>
  <si>
    <t>1/1/2/2:5:0,3,2,0:0:0:3,2,0:108,68,0</t>
  </si>
  <si>
    <t>1/1/1/2:5:0,4,1,0:0:0:4,1,0:150,37,0</t>
  </si>
  <si>
    <t>0/0/1/3:6:2,2,0,1:2:70:2,0,1:71,0,30</t>
  </si>
  <si>
    <t>0/1/1/3:4:1,2,0,1:1:38:2,0,1:68,0,38</t>
  </si>
  <si>
    <t>0/0/1/3:6:3,2,0,1:3:107:2,0,1:71,0,37</t>
  </si>
  <si>
    <t>AGATATTTTCAATTCCTCGAGCGATGTATAAT</t>
  </si>
  <si>
    <t>AGATATTTTCAATTCCTCGAGCGATGTGTAAT,TGATATTTTCAATTCCTCGAGCAATGTGAAAC,AGATATTTTCAATTCCTCTAATGATGCATAAT,AGATATTTTCAATTCCTTGAGCGATGTGTAAT</t>
  </si>
  <si>
    <t>AB=0.375,0.5,0.333333,0.6;ABP=5.18177,3.0103,6.62942,3.44459;AC=21,9,10,3;AF=0.4375,0.1875,0.208333,0.0625;AN=48;AO=11,3,6,3;CIGAR=27M1X4M,1X21M1X4M2X2M1X,18M1X1M2X4M1X5M,17M1X9M1X4M;DP=29;DPB=31.5;DPRA=2.875,3.75,1.82857,1.5625;EPP=12.6832,9.52472,3.0103,9.52472;EPPR=5.18177;GTI=6;LEN=1,32,32,32;MEANALT=1.875,3,1.8,1.5;MQM=40,40,40,40;MQMR=40;NS=12;NUMALT=4;ODDS=0;PAIRED=0,0,0,0;PAIREDR=0;PAO=0.65,11.4,0.65,0.65;PQA=24.15,435.4,24.15,24.15;PQR=24.15;PRO=0.65;QA=388,108,225,115;QR=136;RO=4;RPL=10,2,6,3;RPP=19.0002,3.73412,16.0391,9.52472;RPPR=5.18177;RPR=1,1,0,0;RUN=1,1,1,1;SAF=1,2,3,0;SAP=19.0002,3.73412,3.0103,9.52472;SAR=10,1,3,3;SRF=0;SRP=11.6962;SRR=4;TYPE=snp,complex,complex,complex;technology.illumina=1,1,1,1</t>
  </si>
  <si>
    <t>0/1/2/3:6:1,1,3,1,0:1:29:1,3,1,0:27,108,40,0</t>
  </si>
  <si>
    <t>1/1/2/3:4:0,3,0,1,0:0:0:3,0,1,0:115,0,40,0</t>
  </si>
  <si>
    <t>2/3/3/3:2:0,0,0,2,0:0:0:0,0,2,0:0,0,72,0</t>
  </si>
  <si>
    <t>1/2/4/4:3:0,1,0,0,2:0:0:1,0,0,2:33,0,0,76</t>
  </si>
  <si>
    <t>1/1/1/1:2:0,1,0,0,0:0:0:1,0,0,0:40,0,0,0</t>
  </si>
  <si>
    <t>1/1/1/1:2:0,1,0,0,0:0:0:1,0,0,0:37,0,0,0</t>
  </si>
  <si>
    <t>0/2/2/4:2:1,0,0,0,1:1:36:0,0,0,1:0,0,0,39</t>
  </si>
  <si>
    <t>0/2/2/2:1:1,0,0,0,0:1:33:0,0,0,0:0,0,0,0</t>
  </si>
  <si>
    <t>0/0/1/3:3:1,1,0,1,0:1:38:1,0,1,0:39,0,38,0</t>
  </si>
  <si>
    <t>1/1/1/1:2:0,2,0,0,0:0:0:2,0,0,0:60,0,0,0</t>
  </si>
  <si>
    <t>GAGACCTGC</t>
  </si>
  <si>
    <t>AAGACCTGT,AAGACCTTT,GAGACCTGT</t>
  </si>
  <si>
    <t>AB=0.35,0.34,0.22;ABP=14.7363,14.1282,37.059;AC=19,17,7;AF=0.395833,0.354167,0.145833;AN=48;AO=21,19,11;CIGAR=1X7M1X,1X6M2X,8M1X;DP=62;DPB=62;DPRA=6,0,7.14286;EPP=3.94093,3.12459,3.20771;EPPR=6.48466;GTI=4;LEN=9,9,1;MEANALT=2.5,2.44444,2.85714;MQM=39.9524,39.8421,39.9091;MQMR=39.5;NS=12;NUMALT=3;ODDS=0.119349;PAIRED=0,0,0;PAIREDR=0;PAO=0,0,0;PQA=0,0,0;PQR=0;PRO=0;QA=775,717,396;QR=359;RO=10;RPL=8,4,4;RPP=5.59539,16.8392,4.78696;RPPR=6.48466;RPR=13,15,7;RUN=1,1,1;SAF=8,12,3;SAP=5.59539,5.8675,7.94546;SAR=13,7,8;SRF=4;SRP=3.87889;SRR=6;TYPE=complex,complex,snp;technology.illumina=1,1,1</t>
  </si>
  <si>
    <t>1/1/2/2:4:0,2,2,0:0:0:2,2,0:77,78,0</t>
  </si>
  <si>
    <t>0/1/2/3:10:5,1,1,3:5:180:1,1,3:39,35,117</t>
  </si>
  <si>
    <t>1/1/2/3:5:0,3,1,1:0:0:3,1,1:117,40,41</t>
  </si>
  <si>
    <t>0/1/2/3:17:2,4,7,3:2:72:4,7,3:137,265,106</t>
  </si>
  <si>
    <t>1/1/1/3:3:0,2,0,1:0:0:2,0,1:74,0,27</t>
  </si>
  <si>
    <t>2/2/2/2:1:0,0,1,0:0:0:0,1,0:0,31,0</t>
  </si>
  <si>
    <t>1/1/2/3:4:0,2,1,1:0:0:2,1,1:79,38,36</t>
  </si>
  <si>
    <t>0/0/1/1:4:2,2,0,0:2:70:2,0,0:69,0,0</t>
  </si>
  <si>
    <t>1/1/1/3:3:0,2,0,1:0:0:2,0,1:72,0,40</t>
  </si>
  <si>
    <t>0/1/2/3:8:1,2,4,1:1:37:2,4,1:72,153,29</t>
  </si>
  <si>
    <t>TGCATATGCT</t>
  </si>
  <si>
    <t>TTCGTATGCT,TTCCTATGCT,ATCATATGCC</t>
  </si>
  <si>
    <t>AB=0.20339,0.268293,0.109375;ABP=138.267,79.4885,172.657;AC=11,10,9;AF=0.229167,0.208333,0.1875;AN=48;AO=36,44,14;CIGAR=1M1X1M1X6M,1M1X1M1X6M,2X7M1X;DP=181;DPB=182.8;DPRA=0,0,0;EPP=3.9754,3.79993,12.937;EPPR=19.7655;GTI=0;LEN=10,10,10;MEANALT=3.18182,3.2,3.625;MQM=39.9167,40.0455,40;MQMR=39.9383;NS=12;NUMALT=3;ODDS=0.958566;PAIRED=0,0,0;PAIREDR=0;PAO=0.333333,0.333333,6;PQA=9,9,194;PQR=9;PRO=0.333333;QA=1331,1630,517;QR=2938;RO=81;RPL=15,30,12;RPP=5.18177,15.6443,18.5208;RPPR=4.32391;RPR=21,14,2;RUN=1,1,1;SAF=25,28,11;SAP=14.8328,10.1169,12.937;SAR=11,16,3;SRF=35;SRP=6.2541;SRR=46;TYPE=complex,complex,complex;technology.illumina=1,1,1</t>
  </si>
  <si>
    <t>0/1/2/3:14:3,3,6,2:3:112:3,6,2:115,229,77</t>
  </si>
  <si>
    <t>0/0/1/2:19:13,1,5,0:13:471:1,5,0:37,191,0</t>
  </si>
  <si>
    <t>0/1/2/3:14:2,5,4,1:2:73:5,4,1:175,138,38</t>
  </si>
  <si>
    <t>0/1/2/3:24:13,6,4,1:13:474:6,4,1:229,150,41</t>
  </si>
  <si>
    <t>0/1/2/3:14:6,2,4,2:6:206:2,4,2:78,140,66</t>
  </si>
  <si>
    <t>0/0/1/3:13:7,3,0,2:7:257:3,0,2:111,0,75</t>
  </si>
  <si>
    <t>0/0/0/3:4:4,0,0,0:4:154:0,0,0:0,0,0</t>
  </si>
  <si>
    <t>0/1/2/3:15:5,3,7,0:5:186:3,7,0:104,245,0</t>
  </si>
  <si>
    <t>0/1/2/3:14:4,2,5,2:4:135:2,5,2:79,191,72</t>
  </si>
  <si>
    <t>0/0/1/2:15:10,3,2,0:10:361:3,2,0:110,77,0</t>
  </si>
  <si>
    <t>0/0/1/2:19:7,5,5,1:7:260:5,5,1:183,189,37</t>
  </si>
  <si>
    <t>0/1/2/3:16:7,3,2,3:7:249:3,2,3:110,80,111</t>
  </si>
  <si>
    <t>ATGGAAAAATTGA</t>
  </si>
  <si>
    <t>ATGGAAAAATTGC,ATGGAAAAATTGT,ATGGGAAAGTAGC</t>
  </si>
  <si>
    <t>AB=0.535714,0.285714,0.157895;ABP=3.63072,16.9698,41.6397;AC=30,8,5;AF=0.625,0.166667,0.104167;AN=48;AO=45,11,6;CIGAR=12M1X,12M1X,4M1X3M1X1M1X1M1X;DP=73;DPB=90.3846;DPRA=0,1.59259,1.34118;EPP=20.4303,4.78696,3.0103;EPPR=3.0103;GTI=5;LEN=1,1,13;MEANALT=2.33333,3,3.4;MQM=39.7111,40,39.3333;MQMR=40;NS=12;NUMALT=3;ODDS=0.0840917;PAIRED=0,0,0;PAIREDR=0;PAO=9.83333,9.83333,2.5;PQA=344,344,87;PQR=344;PRO=9.83333;QA=1664,404,213;QR=213;RO=6;RPL=19,4,6;RPP=5.37479,4.78696,16.0391;RPPR=4.45795;RPR=26,7,0;RUN=1,1,1;SAF=20,6,3;SAP=4.21667,3.20771,3.0103;SAR=25,5,3;SRF=5;SRP=8.80089;SRR=1;TYPE=snp,snp,complex;technology.illumina=1,1,1</t>
  </si>
  <si>
    <t>1/2/2/3:7:1,2,2,1:1:32:2,2,1:75,77,38</t>
  </si>
  <si>
    <t>0/1/2/3:9:1,2,4,1:1:37:2,4,1:77,161,38</t>
  </si>
  <si>
    <t>1/1/2/3:9:0,6,1,1:0:0:6,1,1:211,36,32</t>
  </si>
  <si>
    <t>0/1/1/1:4:1,3,0,0:1:34:3,0,0:107,0,0</t>
  </si>
  <si>
    <t>1/2/2/2:4:0,2,2,0:0:0:2,2,0:79,65,0</t>
  </si>
  <si>
    <t>1/1/1/3:7:0,5,0,1:0:0:5,0,1:177,0,38</t>
  </si>
  <si>
    <t>0/1/1/2:6:1,4,1,0:1:35:4,1,0:156,27,0</t>
  </si>
  <si>
    <t>0/1/1/3:6:1,3,0,2:1:37:3,0,2:113,0,67</t>
  </si>
  <si>
    <t>1/1/1/1:8:0,7,1,0:0:0:7,1,0:267,38,0</t>
  </si>
  <si>
    <t>0/1/1/1:4:1,3,0,0:1:38:3,0,0:118,0,0</t>
  </si>
  <si>
    <t>TAAAGTACACAGGTCAAAAGGGTGGCGAAAAAAG</t>
  </si>
  <si>
    <t>TAAAAGTACACAGGTCAAAAGGGTGGCGAAAAAAG,TAAAGTACACAGGTCAAAAGGGTGGCGAAAAAAAG,TAAAAGTACACAGGTCAAAAGGGTGGCGAAAAAAAG</t>
  </si>
  <si>
    <t>AB=0.293333,0.163934,0.2;ABP=30.8341,62.8504,18.6449;AC=11,7,3;AF=0.229167,0.145833,0.0625;AN=48;AO=22,10,4;CIGAR=1M1I33M,27M1I7M,1M1I26M1I7M;DP=82;DPB=85.2353;DPRA=3.75,3.8125,5;EPP=6.56362,3.87889,5.18177;EPPR=9.74743;GTI=3;LEN=1,1,36;MEANALT=2.5,2.875,4.5;MQM=40,39.8,40;MQMR=39.8974;NS=12;NUMALT=3;ODDS=0.205682;PAIRED=0,0,0;PAIREDR=0;PAO=5.75,5.75,5.75;PQA=196.25,196.25,196.25;PQR=196.25;PRO=5.75;QA=780,339,145;QR=1413;RO=39;RPL=11,3,1;RPP=3.0103,6.48466,5.18177;RPPR=9.74743;RPR=11,7,3;RUN=1,1,1;SAF=19,7,4;SAP=28.2783,6.48466,11.6962;SAR=3,3,0;SRF=37;SRP=71.2168;SRR=2;TYPE=ins,ins,complex;technology.illumina=1,1,1</t>
  </si>
  <si>
    <t>0/0/0/1:5:4,1,0,0:4:154:1,0,0:33,0,0</t>
  </si>
  <si>
    <t>0/1/2/3:11:3,3,2,2:3:100:3,2,2:112,66,72</t>
  </si>
  <si>
    <t>0/0/1/2:5:3,1,1,0:3:104:1,1,0:40,32,0</t>
  </si>
  <si>
    <t>0/0/1/2:7:4,2,1,0:4:148:2,1,0:77,31,0</t>
  </si>
  <si>
    <t>0/1/3/3:9:2,2,1,2:2:77:2,1,2:69,25,73</t>
  </si>
  <si>
    <t>0/0/0/2:5:2,0,2,0:2:63:0,2,0:0,73,0</t>
  </si>
  <si>
    <t>0/0/1/2:9:4,3,1,0:4:150:3,1,0:114,35,0</t>
  </si>
  <si>
    <t>0/1/1/1:5:1,4,0,0:1:36:4,0,0:123,0,0</t>
  </si>
  <si>
    <t>0/0/0/2:7:4,1,1,0:4:150:1,1,0:37,38,0</t>
  </si>
  <si>
    <t>0/0/1/2:8:5,2,1,0:5:168:2,1,0:74,39,0</t>
  </si>
  <si>
    <t>0/0/0/1:9:5,3,0,0:5:185:3,0,0:101,0,0</t>
  </si>
  <si>
    <t>GAAGAAAA</t>
  </si>
  <si>
    <t>GA,GAAGA,GAAGAAGA</t>
  </si>
  <si>
    <t>AB=0.366667,0.352941,0.259259;ABP=7.64277,9.39698,16.6021;AC=16,12,10;AF=0.333333,0.25,0.208333;AN=48;AO=12,12,10;CIGAR=1M6D1M,4M3D1M,6M1X1M;DP=42;DPB=28.5;DPRA=1.9375,2.55,4.28571;EPP=5.9056,3.0103,3.87889;EPPR=4.09604;GTI=8;LEN=6,3,1;MEANALT=2.25,2.375,2.28571;MQM=40,39.6667,40;MQMR=39.625;NS=12;NUMALT=3;ODDS=0.133531;PAIRED=0,0,0;PAIREDR=0;PAO=0,0,0;PQA=0,0,0;PQR=0;PRO=0;QA=415,378,360;QR=270;RO=8;RPL=8,12,8;RPP=5.9056,29.068,10.8276;RPPR=4.09604;RPR=4,0,2;RUN=1,1,1;SAF=2,6,6;SAP=14.5915,3.0103,3.87889;SAR=10,6,4;SRF=2;SRP=7.35324;SRR=6;TYPE=del,del,snp;technology.illumina=1,1,1</t>
  </si>
  <si>
    <t>1/2/2/2:3:0,1,2,0:0:0:1,2,0:39,61,0</t>
  </si>
  <si>
    <t>0/2/2/3:3:1,0,1,1:1:29:0,1,1:0,39,36</t>
  </si>
  <si>
    <t>0/1/2/3:8:1,2,3,2:1:35:2,3,2:72,87,74</t>
  </si>
  <si>
    <t>0/1/2/3:6:2,2,1,1:2:72:2,1,1:70,34,24</t>
  </si>
  <si>
    <t>0/0/0/0:1:1,0,0,0:1:29:0,0,0:0,0,0</t>
  </si>
  <si>
    <t>1/1/2/3:3:0,1,1,1:0:0:1,1,1:39,23,37</t>
  </si>
  <si>
    <t>0/1/2/2:4:1,1,2,0:1:31:1,2,0:33,66,0</t>
  </si>
  <si>
    <t>1/1/1/3:3:0,2,0,1:0:0:2,0,1:75,0,36</t>
  </si>
  <si>
    <t>0/0/2/3:4:2,0,1,1:2:74:0,1,1:0,29,39</t>
  </si>
  <si>
    <t>3/3/3/3:3:0,0,0,3:0:0:0,0,3:0,0,114</t>
  </si>
  <si>
    <t>1/1/1/2:3:0,2,1,0:0:0:2,1,0:60,39,0</t>
  </si>
  <si>
    <t>AAATGGAAGTGTCGGAACGGGAAGAAGAAAAGC</t>
  </si>
  <si>
    <t>CAATGGAAGTGTCGGAACGGGAAGAAGAAAAGT,AAATGGAAGTGTCGGAATGGGAAGAAGAAAAGC,AAATGGAAGTGTCGGAACGGGAATAAGAAAAGC</t>
  </si>
  <si>
    <t>AB=0.269231,0.174603,0.194444;ABP=15.0369,60.9507,32.2045;AC=16,4,3;AF=0.333333,0.0833333,0.0625;AN=48;AO=7,11,7;CIGAR=1X31M1X,17M1X15M,23M1X9M;DP=125;DPB=126.242;DPRA=0.866667,1.26,1.2;EPP=3.32051,12.6832,5.80219;EPPR=10.8276;GTI=4;LEN=33,1,1;MEANALT=2,2.8,3.33333;MQM=39.5714,40,40;MQMR=39.9;NS=12;NUMALT=3;ODDS=0;PAIRED=0,0,0;PAIREDR=0;PAO=38,1.33333,1.33333;PQA=1307.25,42.9167,42.9167;PQR=42.9167;PRO=1.33333;QA=257,413,270;QR=3293;RO=90;RPL=4,1,3;RPP=3.32051,19.0002,3.32051;RPPR=49.7211;RPR=3,10,4;RUN=1,1,1;SAF=0,1,1;SAP=18.2106,19.0002,10.7656;SAR=7,10,6;SRF=33;SRP=16.9077;SRR=57;TYPE=complex,snp,snp;technology.illumina=1,1,1</t>
  </si>
  <si>
    <t>0/1/1/1:10:7,3,0,0:7:259:3,0,0:113,0,0</t>
  </si>
  <si>
    <t>0/0/0/0:11:10,0,0,0:10:360:0,0,0:0,0,0</t>
  </si>
  <si>
    <t>0/1/2/3:20:11,0,2,5:11:405:0,2,5:0,79,190</t>
  </si>
  <si>
    <t>0/0/1/2:14:10,0,3,0:10:365:0,3,0:0,107,0</t>
  </si>
  <si>
    <t>0/0/1/1:6:6,0,0,0:6:222:0,0,0:0,0,0</t>
  </si>
  <si>
    <t>0/0/0/0:12:12,0,0,0:12:435:0,0,0:0,0,0</t>
  </si>
  <si>
    <t>0/1/1/3:8:4,0,1,1:4:152:0,1,1:0,39,40</t>
  </si>
  <si>
    <t>0/0/1/1:8:5,1,0,0:5:185:1,0,0:39,0,0</t>
  </si>
  <si>
    <t>0/1/1/1:8:4,3,0,0:4:139:3,0,0:105,0,0</t>
  </si>
  <si>
    <t>0/1/2/3:8:5,0,2,1:5:189:0,2,1:0,70,40</t>
  </si>
  <si>
    <t>0/0/1/2:13:9,0,3,0:9:330:0,3,0:0,118,0</t>
  </si>
  <si>
    <t>AGGTTCAGGGAAGACC</t>
  </si>
  <si>
    <t>GGGTTCAGGGAAGACC,GGGTTCAGGGAAGACA,AGGTTCAGGGAAGACT</t>
  </si>
  <si>
    <t>AB=0.435897,0.171429,0.380952;ABP=5.79424,35.8306,5.59539;AC=19,4,3;AF=0.395833,0.0833333,0.0625;AN=48;AO=35,6,8;CIGAR=1X15M,1X14M1X,15M1X;DP=95;DPB=96.375;DPRA=0,1.25,1.5;EPP=10.5174,8.80089,7.35324;EPPR=8.43898;GTI=2;LEN=1,16,1;MEANALT=1.90909,2.5,2.5;MQM=39.9429,39.6667,40;MQMR=39.725;NS=12;NUMALT=3;ODDS=0.136195;PAIRED=0,0,0;PAIREDR=0;PAO=6,11,2.5;PQA=211,387,73;PQR=1;PRO=0.5;QA=1287,202,315;QR=1448;RO=40;RPL=23,3,3;RPP=10.5174,3.0103,4.09604;RPPR=4.96463;RPR=12,3,5;RUN=1,1,1;SAF=12,4,3;SAP=10.5174,4.45795,4.09604;SAR=23,2,5;SRF=14;SRP=10.8276;SRR=26;TYPE=snp,complex,snp;technology.illumina=1,1,1</t>
  </si>
  <si>
    <t>0/0/1/1:6:3,3,0,0:3:107:3,0,0:115,0,0</t>
  </si>
  <si>
    <t>0/0/1/1:10:4,5,0,0:4:146:5,0,0:177,0,0</t>
  </si>
  <si>
    <t>0/1/1/2:8:4,2,1,0:4:152:2,1,0:80,40,0</t>
  </si>
  <si>
    <t>0/1/2/3:11:2,4,2,3:2:76:4,2,3:144,65,112</t>
  </si>
  <si>
    <t>0/0/0/1:6:4,1,0,0:4:156:1,0,0:38,0,0</t>
  </si>
  <si>
    <t>0/0/0/0:7:5,1,0,0:5:163:1,0,0:40,0,0</t>
  </si>
  <si>
    <t>0/0/1/1:6:2,3,0,0:2:73:3,0,0:116,0,0</t>
  </si>
  <si>
    <t>0/0/1/1:12:6,5,0,0:6:218:5,0,0:171,0,0</t>
  </si>
  <si>
    <t>0/1/1/1:8:2,6,0,0:2:65:6,0,0:229,0,0</t>
  </si>
  <si>
    <t>0/0/1/1:5:3,2,0,0:3:107:2,0,0:74,0,0</t>
  </si>
  <si>
    <t>0/1/1/2:6:2,3,1,0:2:74:3,1,0:103,33,0</t>
  </si>
  <si>
    <t>0/2/3/3:10:3,0,2,5:3:111:0,2,5:0,64,203</t>
  </si>
  <si>
    <t>GATTAAAGTAGTTTCCATT</t>
  </si>
  <si>
    <t>GATTAAAGTGGTTTCCATT,AATTAAAGTTGTTTCCATC,AATTAAAGTGGTTTCCATC,AATTAAAGTTGTTTCCATA</t>
  </si>
  <si>
    <t>AB=0.428571,0.326531,0.166667,0.157895;ABP=6.73282,15.8176,20.3821,22.325;AC=21,8,2,2;AF=0.4375,0.166667,0.0416667,0.0416667;AN=48;AO=39,16,3,3;CIGAR=9M1X9M,1X8M1X8M1X,1X8M1X8M1X,1X8M1X8M1X;DP=91;DPB=98.7895;DPRA=1.97727,2.8,5.14286,2.71429;EPP=27.5646,3.0103,3.73412,3.73412;EPPR=6.95112;GTI=1;LEN=1,19,19,19;MEANALT=2,3.2,4,4;MQM=39.9487,40,40,40;MQMR=40;NS=12;NUMALT=4;ODDS=0.211917;PAIRED=0,0,0,0;PAIREDR=0;PAO=1,9,11,9;PQA=39,338,411,298;PQR=39;PRO=1;QA=1471,596,115,111;QR=990;RO=27;RPL=21,10,1,3;RPP=3.51141,5.18177,3.73412,9.52472;RPPR=12.7417;RPR=18,6,2,0;RUN=1,1,1,1;SAF=26,8,0,1;SAP=12.42,3.0103,9.52472,3.73412;SAR=13,8,3,2;SRF=15;SRP=3.73412;SRR=12;TYPE=snp,complex,complex,complex;technology.illumina=1,1,1,1</t>
  </si>
  <si>
    <t>0/0/1/1:7:4,3,0,0,0:4:140:3,0,0,0:119,0,0,0</t>
  </si>
  <si>
    <t>0/0/1/1:11:6,5,0,0,0:6:224:5,0,0,0:184,0,0,0</t>
  </si>
  <si>
    <t>1/2/2/4:12:1,5,4,0,1:1:38:5,4,0,1:192,155,0,37</t>
  </si>
  <si>
    <t>1/2/2/3:18:0,5,9,3,0:0:0:5,9,3,0:184,335,115,0</t>
  </si>
  <si>
    <t>0/1/1/1:5:1,4,0,0,0:1:35:4,0,0,0:143,0,0,0</t>
  </si>
  <si>
    <t>0/1/1/1:5:1,4,0,0,0:1:37:4,0,0,0:157,0,0,0</t>
  </si>
  <si>
    <t>0/1/2/2:4:2,1,1,0,0:2:74:1,1,0,0:39,38,0,0</t>
  </si>
  <si>
    <t>1/1/1/1:3:0,3,0,0,0:0:0:3,0,0,0:114,0,0,0</t>
  </si>
  <si>
    <t>0/0/0/0:4:4,0,0,0,0:4:143:0,0,0,0:0,0,0,0</t>
  </si>
  <si>
    <t>0/0/1/1:7:4,3,0,0,0:4:150:3,0,0,0:105,0,0,0</t>
  </si>
  <si>
    <t>0/1/2/4:7:2,1,1,0,2:2:77:1,1,0,2:39,30,0,74</t>
  </si>
  <si>
    <t>0/1/2/3:8:2,5,1,0,0:2:72:5,1,0,0:195,38,0,0</t>
  </si>
  <si>
    <t>GCATGTGACGATTGCA</t>
  </si>
  <si>
    <t>GCATGTGACGATTGCT,ACATGTGACGATTGCT,ACATGTGACGATTGCA</t>
  </si>
  <si>
    <t>AB=0.549763,0.287582,0.394737;ABP=7.54878,62.9742,6.66752;AC=22,17,3;AF=0.458333,0.354167,0.0625;AN=48;AO=116,44,15;CIGAR=15M1X,1X14M1X,1X15M;DP=211;DPB=213.75;DPRA=0,0,0;EPP=13.7928,3.0103,3.15506;EPPR=11.3621;GTI=2;LEN=1,16,1;MEANALT=2.75,3.22222,4;MQM=39.8707,39.8409,39.9333;MQMR=39.8846;NS=12;NUMALT=3;ODDS=0.00142763;PAIRED=0,0,0;PAIREDR=0;PAO=5,15,10.5;PQA=184,550.5,384;PQR=17.5;PRO=0.5;QA=4297,1588,578;QR=943;RO=26;RPL=31,20,8;RPP=57.5966,3.79993,3.15506;RPPR=8.35546;RPR=85,24,7;RUN=1,1,1;SAF=73,32,8;SAP=19.8579,22.751,3.15506;SAR=43,12,7;SRF=17;SRP=8.35546;SRR=9;TYPE=snp,complex,snp;technology.illumina=1,1,1</t>
  </si>
  <si>
    <t>0/1/1/2:14:3,9,2,0:3:102:9,2,0:330,72,0</t>
  </si>
  <si>
    <t>1/1/2/2:21:0,13,6,0:0:0:13,6,0:493,218,0</t>
  </si>
  <si>
    <t>0/1/1/1:17:4,12,0,0:4:140:12,0,0:432,0,0</t>
  </si>
  <si>
    <t>0/1/2/3:15:4,2,2,6:4:150:2,2,6:77,62,232</t>
  </si>
  <si>
    <t>0/1/1/2:16:3,9,3,0:3:111:9,3,0:327,109,0</t>
  </si>
  <si>
    <t>1/2/2/2:17:0,6,11,0:0:0:6,11,0:223,389,0</t>
  </si>
  <si>
    <t>0/1/1/1:15:1,14,0,0:1:38:14,0,0:518,0,0</t>
  </si>
  <si>
    <t>1/1/2/2:19:1,15,3,0:1:39:15,3,0:573,118,0</t>
  </si>
  <si>
    <t>1/2/2/2:17:1,5,7,0:1:31:5,7,0:184,247,0</t>
  </si>
  <si>
    <t>1/2/2/2:11:0,4,7,0:0:0:4,7,0:157,260,0</t>
  </si>
  <si>
    <t>0/1/1/1:26:8,18,0,0:8:294:18,0,0:648,0,0</t>
  </si>
  <si>
    <t>1/2/3/3:23:1,9,3,9:1:38:9,3,9:335,113,346</t>
  </si>
  <si>
    <t>GAATGGAAGGAATAATAG</t>
  </si>
  <si>
    <t>GAATGGAAGGAATAATAGGTG,GAATGGAAGGAATAATATGTG,GAATGGAAGGAATAATAT</t>
  </si>
  <si>
    <t>AB=0.226277,0.380952,0.166667;ABP=92.1675,8.18047,14.5915;AC=18,8,1;AF=0.375,0.166667,0.0208333;AN=48;AO=31,16,2;CIGAR=17M3I1M,17M3I1M,17M1X;DP=141;DPB=166.889;DPRA=0,0,0;EPP=46.79,29.6108,7.35324;EPPR=17.9004;GTI=0;LEN=3,3,1;MEANALT=2.27273,2.5,5;MQM=39.9677,39.6875,40;MQMR=39.6905;NS=12;NUMALT=3;ODDS=0.105361;PAIRED=0,0,0;PAIREDR=0;PAO=29.5,12.5,4.5;PQA=935.25,408.25,139.25;PQR=166.25;PRO=5.5;QA=991,530,72;QR=2919;RO=84;RPL=3,0,2;RPP=46.79,37.7539,7.35324;RPPR=17.9004;RPR=28,16,0;RUN=1,1,1;SAF=31,15,0;SAP=70.3259,29.6108,7.35324;SAR=0,1,2;SRF=82;SRP=168.456;SRR=2;TYPE=ins,ins,snp;technology.illumina=1,1,1</t>
  </si>
  <si>
    <t>1/1/1/2:10:1,4,4,0:1:34:4,4,0:113,134,0</t>
  </si>
  <si>
    <t>0/1/2/3:12:3,4,1,2:3:106:4,1,2:135,31,72</t>
  </si>
  <si>
    <t>0/0/0/1:17:14,2,0,0:14:497:2,0,0:67,0,0</t>
  </si>
  <si>
    <t>0/0/0/1:31:24,7,0,0:24:813:7,0,0:215,0,0</t>
  </si>
  <si>
    <t>0/1/1/2:4:1,0,3,0:1:37:0,3,0:0,97,0</t>
  </si>
  <si>
    <t>0/1/1/2:6:3,2,1,0:3:96:2,1,0:73,34,0</t>
  </si>
  <si>
    <t>0/0/0/1:12:8,2,0,0:8:278:2,0,0:72,0,0</t>
  </si>
  <si>
    <t>0/0/1/2:3:1,1,1,0:1:38:1,1,0:27,38,0</t>
  </si>
  <si>
    <t>1/2/2/2:7:0,1,6,0:0:0:1,6,0:32,196,0</t>
  </si>
  <si>
    <t>0/1/1/1:7:2,4,0,0:2:66:4,0,0:132,0,0</t>
  </si>
  <si>
    <t>0/0/0/1:12:10,2,0,0:10:346:2,0,0:73,0,0</t>
  </si>
  <si>
    <t>0/0/0/1:20:17,2,0,0:17:608:2,0,0:52,0,0</t>
  </si>
  <si>
    <t>TTCTCTCTCTCTCTCT</t>
  </si>
  <si>
    <t>TTCTCTCTCTCT,TTCTCTCTCTCTCTCTCTCT,TTCTCTCTCTCTCTCTCT</t>
  </si>
  <si>
    <t>AB=0.47619,0.416667,0.4;ABP=3.1137,3.73412,3.44459;AC=22,12,2;AF=0.458333,0.25,0.0416667;AN=48;AO=13,6,2;CIGAR=1M4D11M,1M4I15M,1M2I15M;DP=36;DPB=34.125;DPRA=1.6875,1.44444,2.5;EPP=31.2394,16.0391,3.0103;EPPR=22.5536;GTI=10;LEN=4,4,2;MEANALT=1.875,1.75,3;MQM=40,40,40;MQMR=40;NS=12;NUMALT=3;ODDS=0.0606246;PAIRED=0,0,0;PAIREDR=0;PAO=0,0,0;PQA=0,0,0;PQR=0;PRO=0;QA=429,200,72;QR=328;RO=9;RPL=13,6,1;RPP=31.2394,16.0391,3.0103;RPPR=22.5536;RPR=0,0,1;RUN=1,1,1;SAF=0,0,0;SAP=31.2394,16.0391,7.35324;SAR=13,6,2;SRF=0;SRP=22.5536;SRR=9;TYPE=del,ins,ins;technology.illumina=1,1,1</t>
  </si>
  <si>
    <t>1/1/1/1:4:0,1,0,0:0:0:1,0,0:34,0,0</t>
  </si>
  <si>
    <t>0/2/2/2:4:1,0,3,0:1:35:0,3,0:0,95,0</t>
  </si>
  <si>
    <t>0/0/1/1:6:2,3,0,0:2:72:3,0,0:97,0,0</t>
  </si>
  <si>
    <t>2/2/2/3:1:0,0,0,0:0:0:0,0,0:0,0,0</t>
  </si>
  <si>
    <t>0/1/2/3:5:1,1,1,2:1:35:1,1,2:24,34,72</t>
  </si>
  <si>
    <t>0/1/1/1:4:1,3,0,0:1:38:3,0,0:109,0,0</t>
  </si>
  <si>
    <t>1/1/1/1:1:0,1,0,0:0:0:1,0,0:22,0,0</t>
  </si>
  <si>
    <t>1/1/1/2:3:0,2,1,0:0:0:2,1,0:74,34,0</t>
  </si>
  <si>
    <t>0/0/0/1:3:2,1,0,0:2:75:1,0,0:39,0,0</t>
  </si>
  <si>
    <t>TTTCTTCTTCTTCTAACAAG</t>
  </si>
  <si>
    <t>TTTCTTCTTCTTCTTCTAACAAG,TTTCTTCTTCTTCTTCTTCTAACAAG,TTTCTTCTTCTAACAAT</t>
  </si>
  <si>
    <t>AB=0.223881,0.416667,0.473684;ABP=47.3796,7.35324,3.35316;AC=19,16,12;AF=0.395833,0.333333,0.25;AN=48;AO=25,32,27;CIGAR=1M3I19M,1M6I19M,1M3D15M1X;DP=89;DPB=101.45;DPRA=4.27778,2.775,3.8;EPP=3.09716,20.3821,32.0437;EPPR=13.8677;GTI=2;LEN=3,6,17;MEANALT=1.88889,2.125,2.4;MQM=39.88,39.9688,39.8148;MQMR=40;NS=12;NUMALT=3;ODDS=0.144581;PAIRED=0,0,0;PAIREDR=0;PAO=1.83333,1.83333,23;PQA=45.3333,45.3333,760;PQR=10.3333;PRO=0.333333;QA=921,1107,997;QR=178;RO=5;RPL=12,15,7;RPP=3.09716,3.28173,16.6021;RPPR=3.44459;RPR=13,17,20;RUN=1,1,1;SAF=18,19,11;SAP=13.5202,5.45321,5.02092;SAR=7,13,16;SRF=2;SRP=3.44459;SRR=3;TYPE=ins,ins,complex;technology.illumina=1,1,1</t>
  </si>
  <si>
    <t>1/1/2/2:8:0,3,5,0:0:0:3,5,0:107,162,0</t>
  </si>
  <si>
    <t>1/1/1/1:6:0,6,0,0:0:0:6,0,0:215,0,0</t>
  </si>
  <si>
    <t>1/2/3/3:22:0,5,6,11:0:0:5,6,11:189,192,397</t>
  </si>
  <si>
    <t>0/1/2/3:20:5,2,6,7:5:178:2,6,7:74,224,263</t>
  </si>
  <si>
    <t>1/2/2/2:6:0,1,5,0:0:0:1,5,0:39,178,0</t>
  </si>
  <si>
    <t>1/2/2/2:6:0,2,4,0:0:0:2,4,0:73,144,0</t>
  </si>
  <si>
    <t>2/3/3/3:7:0,0,3,4:0:0:0,3,4:0,91,152</t>
  </si>
  <si>
    <t>1/3/3/3:5:0,2,0,3:0:0:2,0,3:80,0,109</t>
  </si>
  <si>
    <t>CGAGAGTCAGGAGT</t>
  </si>
  <si>
    <t>TGAGAGTCAGGAGC,CGAGAGTCAGGAGC,TGAGAGTCAAGAGC</t>
  </si>
  <si>
    <t>AB=0.35443,0.422222,0.301587;ABP=32.0915,7.73928,24.5527;AC=22,12,9;AF=0.458333,0.25,0.1875;AN=48;AO=57,50,19;CIGAR=1X12M1X,13M1X,1X8M1X3M1X;DP=171;DPB=178;DPRA=0,0,0.969231;EPP=11.5819,3.70517,8.61041;EPPR=4.33437;GTI=0;LEN=14,1,14;MEANALT=2.25,2.66667,2.8;MQM=39.8596,39.94,40;MQMR=39.9512;NS=12;NUMALT=3;ODDS=0.62748;PAIRED=0,0,0;PAIREDR=0;PAO=24,0,29;PQA=878,0,1063;PQR=0;PRO=0;QA=2085,1856,702;QR=1466;RO=41;RPL=55,26,19;RPP=110.022,3.18402,44.2683;RPPR=3.48696;RPR=2,24,0;RUN=1,1,1;SAF=23,17,6;SAP=7.61992,14.1282,8.61041;SAR=34,33,13;SRF=17;SRP=5.60547;SRR=24;TYPE=complex,snp,complex;technology.illumina=1,1,1</t>
  </si>
  <si>
    <t>1/1/2/2:19:0,8,11,0:0:0:8,11,0:304,425,0</t>
  </si>
  <si>
    <t>1/3/3/3:9:0,3,0,6:0:0:3,0,6:114,0,207</t>
  </si>
  <si>
    <t>0/1/1/1:24:12,11,0,0:12:424:11,0,0:395,0,0</t>
  </si>
  <si>
    <t>0/1/2/3:19:10,4,2,2:10:360:4,2,2:151,75,78</t>
  </si>
  <si>
    <t>1/1/2/2:10:0,4,6,0:0:0:4,6,0:146,225,0</t>
  </si>
  <si>
    <t>1/1/1/3:3:0,2,0,1:0:0:2,0,1:78,0,38</t>
  </si>
  <si>
    <t>0/1/1/1:6:3,3,0,0:3:106:3,0,0:112,0,0</t>
  </si>
  <si>
    <t>2/2/2/2:13:0,1,12,0:0:0:1,12,0:36,437,0</t>
  </si>
  <si>
    <t>1/1/2/2:20:0,5,15,0:0:0:5,15,0:176,549,0</t>
  </si>
  <si>
    <t>1/3/3/3:10:0,3,0,7:0:0:3,0,7:110,0,266</t>
  </si>
  <si>
    <t>0/1/1/1:16:8,7,0,0:8:286:7,0,0:256,0,0</t>
  </si>
  <si>
    <t>0/1/2/3:22:8,6,4,3:8:290:6,4,3:207,145,113</t>
  </si>
  <si>
    <t>CAATAACAGTAAAGGTAATGTCTCC</t>
  </si>
  <si>
    <t>TAATAACAGTAAAGGTGATGTCTCG,CAATAACAGTAAAGGTGATGTCTCC,TAATAACAGTAAAGGTGATGTCTCC</t>
  </si>
  <si>
    <t>AB=0.16,0.660377,0.244898;ABP=28.1125,26.6916,58.405;AC=20,12,9;AF=0.416667,0.25,0.1875;AN=48;AO=4,70,24;CIGAR=1X15M1X7M1X,16M1X8M,1X15M1X8M;DP=132;DPB=139.48;DPRA=0,0,0;EPP=5.18177,3.50664,4.45795;EPPR=3.29983;GTI=3;LEN=25,1,25;MEANALT=2,2,2.125;MQM=40,39.9714,40;MQMR=39.8667;NS=12;NUMALT=3;ODDS=0.0870114;PAIRED=0,0,0;PAIREDR=0;PAO=83.5,0.333333,6.83333;PQA=2963.5,3,233.5;PQR=3;PRO=0.333333;QA=155,2584,893;QR=1100;RO=30;RPL=4,46,11;RPP=11.6962,18.0245,3.37221;RPPR=31.9633;RPR=0,24,13;RUN=1,1,1;SAF=1,35,11;SAP=5.18177,3.0103,3.37221;SAR=3,35,13;SRF=13;SRP=4.16842;SRR=17;TYPE=complex,snp,complex;technology.illumina=1,1,1</t>
  </si>
  <si>
    <t>0/1/2/3:13:1,0,9,3:1:37:0,9,3:0,340,114</t>
  </si>
  <si>
    <t>0/1/3/3:11:4,0,0,7:4:129:0,0,7:0,0,264</t>
  </si>
  <si>
    <t>1/1/2/2:13:0,1,12,0:0:0:1,12,0:39,425,0</t>
  </si>
  <si>
    <t>0/1/2/3:17:7,0,6,2:7:256:0,6,2:0,222,71</t>
  </si>
  <si>
    <t>1/1/2/2:4:0,0,4,0:0:0:0,4,0:0,149,0</t>
  </si>
  <si>
    <t>0/1/3/3:5:2,0,0,3:2:76:0,0,3:0,0,105</t>
  </si>
  <si>
    <t>1/1/1/2:5:0,0,5,0:0:0:0,5,0:0,191,0</t>
  </si>
  <si>
    <t>1/1/2/3:10:1,0,7,2:1:38:0,7,2:0,255,76</t>
  </si>
  <si>
    <t>0/1/2/3:13:2,0,9,2:2:72:0,9,2:0,329,77</t>
  </si>
  <si>
    <t>0/1/1/3:10:4,0,0,4:4:152:0,0,4:0,0,147</t>
  </si>
  <si>
    <t>1/1/2/2:12:0,3,9,0:0:0:3,9,0:116,335,0</t>
  </si>
  <si>
    <t>0/1/1/2:19:9,0,9,1:9:340:0,9,1:0,338,39</t>
  </si>
  <si>
    <t>AGCTTTGGTAGCACCACA</t>
  </si>
  <si>
    <t>AGCTTTGGTAGCACCACG,AGGTTTGGTAGCACCACG,CGCTTTGGTAGCACCACG</t>
  </si>
  <si>
    <t>AB=0.492857,0.125,0.15625;ABP=3.07234,110.498,35.8538;AC=22,6,3;AF=0.458333,0.125,0.0625;AN=48;AO=69,11,5;CIGAR=17M1X,2M1X14M1X,1X16M1X;DP=140;DPB=140.667;DPRA=0,0,0;EPP=5.55942,4.78696,3.44459;EPPR=7.35324;GTI=0;LEN=1,18,18;MEANALT=2.25,2.71429,3;MQM=39.8986,40,40;MQMR=39.96;NS=12;NUMALT=3;ODDS=0.219578;PAIRED=0,0,0;PAIREDR=0;PAO=2.16667,1.66667,1.66667;PQA=78.5,63,63;PQR=15.5;PRO=0.5;QA=2626,407,178;QR=1801;RO=50;RPL=28,5,2;RPP=8.32883,3.20771,3.44459;RPPR=3.0103;RPR=41,6,3;RUN=1,1,1;SAF=30,5,2;SAP=5.55942,3.20771,3.44459;SAR=39,6,3;SRF=27;SRP=3.70517;SRR=23;TYPE=snp,complex,complex;technology.illumina=1,1,1</t>
  </si>
  <si>
    <t>0/1/2/3:13:3,6,1,3:3:112:6,1,3:238,39,107</t>
  </si>
  <si>
    <t>0/1/1/2:19:3,14,1,0:3:109:14,1,0:523,37,0</t>
  </si>
  <si>
    <t>0/1/1/3:14:5,7,0,1:5:186:7,0,1:254,0,33</t>
  </si>
  <si>
    <t>0/0/0/1:8:7,1,0,0:7:249:1,0,0:38,0,0</t>
  </si>
  <si>
    <t>0/1/2/3:5:2,1,1,1:2:73:1,1,1:40,37,38</t>
  </si>
  <si>
    <t>1/1/1/2:17:0,13,4,0:0:0:13,4,0:492,153,0</t>
  </si>
  <si>
    <t>0/1/1/1:6:1,5,0,0:1:29:5,0,0:197,0,0</t>
  </si>
  <si>
    <t>0/1/1/2:7:3,2,1,0:3:105:2,1,0:68,31,0</t>
  </si>
  <si>
    <t>0/0/1/2:11:6,3,2,0:6:223:3,2,0:119,75,0</t>
  </si>
  <si>
    <t>0/1/1/1:16:2,12,1,0:2:78:12,1,0:462,35,0</t>
  </si>
  <si>
    <t>0/0/1/1:7:4,3,0,0:4:136:3,0,0:114,0,0</t>
  </si>
  <si>
    <t>0/0/0/1:17:14,2,0,0:14:501:2,0,0:81,0,0</t>
  </si>
  <si>
    <t>TTAAAC</t>
  </si>
  <si>
    <t>CTAAAT,CTAAAC,ATAAAC</t>
  </si>
  <si>
    <t>AB=0.195876,0.27027,0.242424;ABP=80.9371,36.9322,22.0271;AC=8,7,2;AF=0.166667,0.145833,0.0416667;AN=48;AO=19,20,8;CIGAR=1X4M1X,1X5M,1X5M;DP=130;DPB=130.333;DPRA=2.425,2.46667,3.3;EPP=5.8675,3.0103,12.7819;EPPR=19.3617;GTI=1;LEN=6,1,1;MEANALT=1.625,1.66667,2.5;MQM=39.9474,40,39.875;MQMR=39.9036;NS=12;NUMALT=3;ODDS=1.15189;PAIRED=0,0,0;PAIREDR=0;PAO=1.5,0.5,0;PQA=54.5,17.5,0;PQR=0;PRO=0;QA=710,723,304;QR=2972;RO=83;RPL=5,10,2;RPP=12.2676,3.0103,7.35324;RPPR=10.5712;RPR=14,10,6;RUN=1,1,1;SAF=8,16,1;SAP=4.03889,18.6449,12.7819;SAR=11,4,7;SRF=38;SRP=4.29225;SRR=45;TYPE=complex,snp,snp;technology.illumina=1,1,1</t>
  </si>
  <si>
    <t>0/1/2/3:21:6,6,3,6:6:229:6,3,6:228,112,231</t>
  </si>
  <si>
    <t>0/0/0/2:12:9,0,3,0:9:322:0,3,0:0,101,0</t>
  </si>
  <si>
    <t>0/0/0/1:16:12,4,0,0:12:432:4,0,0:153,0,0</t>
  </si>
  <si>
    <t>0/0/1/2:14:8,1,5,0:8:280:1,5,0:39,194,0</t>
  </si>
  <si>
    <t>0/0/0/1:3:2,1,0,0:2:70:1,0,0:39,0,0</t>
  </si>
  <si>
    <t>0/0/0/2:4:3,0,1,0:3:112:0,1,0:0,29,0</t>
  </si>
  <si>
    <t>0/0/0/0:5:5,0,0,0:5:165:0,0,0:0,0,0</t>
  </si>
  <si>
    <t>0/0/0/1:6:5,1,0,0:5:183:1,0,0:31,0,0</t>
  </si>
  <si>
    <t>0/0/1/3:12:8,2,0,2:8:300:2,0,2:77,0,73</t>
  </si>
  <si>
    <t>0/0/2/2:12:7,0,5,0:7:250:0,5,0:0,175,0</t>
  </si>
  <si>
    <t>0/0/0/1:14:12,2,0,0:12:423:2,0,0:66,0,0</t>
  </si>
  <si>
    <t>0/0/1/2:11:6,2,3,0:6:206:2,3,0:77,112,0</t>
  </si>
  <si>
    <t>GGGTTGAGTGAACAGATAGGAAGGATGAGAGAAGAGATTC</t>
  </si>
  <si>
    <t>GTGTTGAGTGAAGAGATCGGAAGGATGAGAGAAGAGATTC,AGGTTGAGCGAACAGATCGGAAGGATGAGAGAAGAGATTA,GGGTTGAAGGAAGAGATCGGAAGGATGAGAGAAGAGATTC,GGGTTGAGTGAACAGATCGGAAGGATGAGAAAAGAGATTC</t>
  </si>
  <si>
    <t>AB=0.395349,0.214286,0.394737,0.230769;ABP=7.10075,12.937,6.66752,11.1951;AC=11,22,11,3;AF=0.229167,0.458333,0.229167,0.0625;AN=48;AO=17,5,16,3;CIGAR=1M1X10M1X4M1X22M,1X7M1X8M1X21M1X,7M2X3M1X4M1X22M,17M1X12M1X9M;DP=49;DPB=61.025;DPRA=4.03125,2,5.71429,4.875;EPP=4.1599,6.91895,5.18177,3.73412;EPPR=5.18177;GTI=6;LEN=40,40,40,40;MEANALT=2.875,2.5,3,2.5;MQM=39.8824,40,39.875,39.6667;MQMR=40;NS=12;NUMALT=4;ODDS=0.076961;PAIRED=0,0,0,0;PAIREDR=0;PAO=0,23,0,0;PQA=0,818,0,0;PQR=0;PRO=0;QA=619,183,574,101;QR=34;RO=1;RPL=4,1,7,1;RPP=13.3567,6.91895,3.55317,3.73412;RPPR=5.18177;RPR=13,4,9,2;RUN=1,1,1,1;SAF=14,3,13,2;SAP=18.4661,3.44459,16.582,3.73412;SAR=3,2,3,1;SRF=1;SRP=5.18177;SRR=0;TYPE=complex,complex,complex,complex;technology.illumina=1,1,1,1</t>
  </si>
  <si>
    <t>0/1/2/3:4:1,2,0,1,0:1:34:2,0,1,0:70,0,39,0</t>
  </si>
  <si>
    <t>2/2/2/2:1:0,0,1,0,0:0:0:0,1,0,0:0,35,0,0</t>
  </si>
  <si>
    <t>1/1/2/3:5:0,4,0,1,0:0:0:4,0,1,0:148,0,36,0</t>
  </si>
  <si>
    <t>2/2/4/4:2:0,0,0,0,2:0:0:0,0,0,2:0,0,0,66</t>
  </si>
  <si>
    <t>1/1/2/3:2:0,1,0,1,0:0:0:1,0,1,0:31,0,30,0</t>
  </si>
  <si>
    <t>2/2/2/2:1:0,0,1,0,0:0:0:0,1,0,0:0,36,0,0</t>
  </si>
  <si>
    <t>3/3/3/3:2:0,0,0,1,0:0:0:0,0,1,0:0,0,36,0</t>
  </si>
  <si>
    <t>1/2/2/3:5:0,1,0,2,0:0:0:1,0,2,0:38,0,69,0</t>
  </si>
  <si>
    <t>1/2/2/3:11:0,3,2,4,0:0:0:3,2,4,0:112,75,138,0</t>
  </si>
  <si>
    <t>1/2/2/2:3:0,1,1,0,0:0:0:1,1,0,0:37,37,0,0</t>
  </si>
  <si>
    <t>1/3/3/4:11:0,3,0,6,1:0:0:3,0,6,1:111,0,226,35</t>
  </si>
  <si>
    <t>1/1/2/2:2:0,2,0,0,0:0:0:2,0,0,0:72,0,0,0</t>
  </si>
  <si>
    <t>CAAAAAAAC</t>
  </si>
  <si>
    <t>CAAAAAAAA,CAAAAAAAAC,CAAAAAAC,CAAAAAAAAAC</t>
  </si>
  <si>
    <t>AB=0.277419,0.141935,0.204082,0.0743243;ABP=69.7095,175.621,40.2799,235.945;AC=13,4,2,3;AF=0.40625,0.125,0.0625,0.09375;AN=32;AO=46,22,10,11;CIGAR=8M1X,1M1I8M,1M1D7M,1M2I8M;DP=159;DPB=164.222;DPRA=22.5714,23.25,18.375,27.75;EPP=51.3492,6.56362,3.87889,3.20771;EPPR=32.6213;GTI=4;LEN=1,1,1,2;MEANALT=3,3.8,3.5,4;MQM=39.8478,40,39.5,39.6364;MQMR=39.9545;NS=8;NUMALT=4;ODDS=0.182322;PAIRED=0,0,0,0;PAIREDR=0;PAO=0.2,0.2,0.2,0.2;PQA=1.6,1.6,1.6,1.6;PQR=1.6;PRO=0.2;QA=1690,832,356,390;QR=2462;RO=66;RPL=18,11,5,6;RPP=7.73089,3.0103,3.0103,3.20771;RPPR=5.11597;RPR=28,11,5,5;RUN=1,1,1,1;SAF=25,15,7,10;SAP=3.76559,9.32731,6.48466,19.0002;SAR=21,7,3,1;SRF=39;SRP=7.74806;SRR=27;TYPE=snp,ins,del,ins;technology.illumina=1,1,1,1</t>
  </si>
  <si>
    <t>0/1/2/4:35:15,11,5,0,3:15:568:11,5,0,3:390,174,0,116</t>
  </si>
  <si>
    <t>0/1/3/4:42:12,14,3,9,4:12:446:14,3,9,4:532,118,317,127</t>
  </si>
  <si>
    <t>0/1/2/4:27:10,9,4,0,3:10:382:9,4,0,3:319,155,0,110</t>
  </si>
  <si>
    <t>0/0/1/2:44:27,6,8,0,1:27:988:6,8,0,1:227,305,0,37</t>
  </si>
  <si>
    <t>1/1/1/1:2:0,2,0,0,0:0:0:2,0,0,0:70,0,0,0</t>
  </si>
  <si>
    <t>0/1/2/3:7:1,3,2,1,0:1:38:3,2,1,0:113,80,39,0</t>
  </si>
  <si>
    <t>TGTTGGATTCACCTCG</t>
  </si>
  <si>
    <t>CGTTGGATTCACCTCT,TGTTGGATTCACCTCC,TGTTGGATTCACATCG</t>
  </si>
  <si>
    <t>AB=0.173077,0.304348,0.257143;ABP=51.2838,18.305,20.9405;AC=7,5,3;AF=0.175,0.125,0.075;AN=40;AO=9,14,9;CIGAR=1X14M1X,15M1X,12M1X3M;DP=95;DPB=96.75;DPRA=1.3,1.4375,1.45833;EPP=3.25157,12.937,5.18177;EPPR=3.0471;GTI=1;LEN=16,1,1;MEANALT=2.6,3,3.66667;MQM=39.8889,39.7143,40;MQMR=39.9153;NS=10;NUMALT=3;ODDS=0.462035;PAIRED=0,0,0;PAIREDR=0;PAO=10,9,0;PQA=342,342,0;PQR=29;PRO=1;QA=326,524,340;QR=2141;RO=59;RPL=1,1,2;RPP=14.8328,25.3454,9.04217;RPPR=19.2411;RPR=8,13,7;RUN=1,1,1;SAF=5,10,3;SAP=3.25157,8.59409,5.18177;SAR=4,4,6;SRF=39;SRP=16.2968;SRR=20;TYPE=complex,snp,snp;technology.illumina=1,1,1</t>
  </si>
  <si>
    <t>0/1/2/3:8:3,2,2,1:3:87:2,2,1:77,80,38</t>
  </si>
  <si>
    <t>0/0/1/1:5:3,2,0,0:3:112:2,0,0:79,0,0</t>
  </si>
  <si>
    <t>0/0/0/0:15:14,0,0,0:14:503:0,0,0:0,0,0</t>
  </si>
  <si>
    <t>0/1/2/3:17:3,2,5,5:3:116:2,5,5:61,177,198</t>
  </si>
  <si>
    <t>0/0/0/1:8:7,0,0,0:7:262:0,0,0:0,0,0</t>
  </si>
  <si>
    <t>0/0/0/1:12:11,1,0,0:11:407:1,0,0:36,0,0</t>
  </si>
  <si>
    <t>0/0/0/0:7:7,0,0,0:7:240:0,0,0:0,0,0</t>
  </si>
  <si>
    <t>0/1/2/3:10:1,2,4,3:1:38:2,4,3:73,145,104</t>
  </si>
  <si>
    <t>0/0/2/2:11:8,0,3,0:8:297:0,3,0:0,122,0</t>
  </si>
  <si>
    <t>TCAAA</t>
  </si>
  <si>
    <t>TCAAC,TCAA,TCA,TCAACA,TCAACAAA,TCAACAA</t>
  </si>
  <si>
    <t>AB=0.315789,0.213115,0.231405,0.166667,0.0786517,0.118774;ABP=115.013,264.655,154.654,350.446,414.736,332.483;AC=14,10,8,7,3,5;AF=0.291667,0.208333,0.166667,0.145833,0.0625,0.104167;AN=48;AO=120,78,56,60,21,31;CIGAR=4M1X,2M1D2M,2M2D1M,4M1I1M,1M3I4M,3M2I2M;DP=380;DPB=385.2;DPRA=0,0,0,0,0,0;EPP=13.4334,110.025,65.0524,55.2704,15.5221,70.3259;EPPR=8.80089;GTI=3;LEN=1,1,2,1,3,2;MEANALT=5.41667,5.63636,5.75,5.54545,5.625,5.5;MQM=39.8917,39.7564,39.9821,39.9833,40,40;MQMR=40;NS=12;NUMALT=6;ODDS=0.117783;PAIRED=0,0,0,0,0,0;PAIREDR=0;PAO=2,2,0,0,0.333333,2;PQA=68,57,0,0,12.3333,57;PQR=12.3333;PRO=0.333333;QA=4351,2676,2037,2087,742,1015;QR=220;RO=6;RPL=49,8,5,11,5,0;RPP=11.7686,110.025,85.0609,55.2704,15.5221,70.3259;RPPR=8.80089;RPR=71,70,51,49,16,31;RUN=1,1,1,1,1,1;SAF=119,78,53,60,21,31;SAP=254.973,172.385,99.951,133.299,48.6112,70.3259;SAR=1,0,3,0,0,0;SRF=6;SRP=16.0391;SRR=0;TYPE=snp,del,del,ins,ins,ins;technology.illumina=1,1,1,1,1,1</t>
  </si>
  <si>
    <t>1/1/4/6:14:0,8,0,0,5,0,1:0:0:8,0,0,5,0,1:293,0,0,178,0,37</t>
  </si>
  <si>
    <t>1/2/3/4:28:1,7,11,4,2,0,0:1:36:7,11,4,2,0,0:262,366,135,73,0,0</t>
  </si>
  <si>
    <t>1/2/3/6:14:0,4,4,2,1,1,2:0:0:4,4,2,1,1,2:145,137,69,38,39,58</t>
  </si>
  <si>
    <t>1/2/3/4:28:0,7,6,9,4,1,1:0:0:7,6,9,4,1,1:258,218,323,143,32,35</t>
  </si>
  <si>
    <t>1/4/5/6:31:1,11,1,0,7,4,7:1:31:11,1,0,7,4,7:393,26,0,237,130,245</t>
  </si>
  <si>
    <t>1/2/2/3:41:1,13,15,9,1,0,0:1:37:13,15,9,1,0,0:483,531,337,39,0,0</t>
  </si>
  <si>
    <t>1/2/3/5:59:0,15,16,14,1,7,6:0:0:15,16,14,1,7,6:562,572,506,40,254,190</t>
  </si>
  <si>
    <t>1/4/4/6:58:0,23,1,0,24,2,8:0:0:23,1,0,24,2,8:811,31,0,812,76,262</t>
  </si>
  <si>
    <t>1/1/4/6:35:0,16,2,0,12,1,3:0:0:16,2,0,12,1,3:596,58,0,420,35,89</t>
  </si>
  <si>
    <t>0/1/2/3:30:3,7,10,7,2,0,0:3:116:7,10,7,2,0,0:241,342,260,68,0,0</t>
  </si>
  <si>
    <t>1/2/3/5:22:0,3,6,4,1,4,3:0:0:3,6,4,1,4,3:103,209,149,39,148,99</t>
  </si>
  <si>
    <t>1/2/2/3:20:0,6,6,7,0,1,0:0:0:6,6,7,0,1,0:204,186,258,0,28,0</t>
  </si>
  <si>
    <t>CAACAATA</t>
  </si>
  <si>
    <t>CAACAATAACAATA,TAACAATA,CAACAATAACAATAACAATA</t>
  </si>
  <si>
    <t>AB=0.196203,0.422996,0.0732394;ABP=762.971,51.8364,564.59;AC=12,15,3;AF=0.25,0.3125,0.0625;AN=48;AO=186,401,26;CIGAR=1M6I7M,1X7M,1M12I7M;DP=948;DPB=1131.75;DPRA=0,0,0;EPP=4.17776,8.21425,24.391;EPPR=3.43923;GTI=1;LEN=6,1,12;MEANALT=3.16667,3.16667,4;MQM=39.9462,39.8828,40;MQMR=40.0062;NS=12;NUMALT=3;ODDS=3.87194;PAIRED=0,0,0;PAIREDR=0;PAO=0.25,24.25,0.25;PQA=6,882,6;PQR=6;PRO=0.25;QA=6225,14490,885;QR=11671;RO=324;RPL=60,160,6;RPP=53.8648,38.5391,19.3799;RPPR=8.26473;RPR=126,241,20;RUN=1,1,1;SAF=82,183,17;SAP=8.6608,9.64385,8.35546;SAR=104,218,9;SRF=144;SRP=11.6962;SRR=180;TYPE=ins,snp,ins;technology.illumina=1,1,1</t>
  </si>
  <si>
    <t>0/1/2/2:94:9,19,61,4:9:325:19,61,4:662,2218,122</t>
  </si>
  <si>
    <t>0/0/1/2:64:32,23,6,0:32:1163:23,6,0:784,220,0</t>
  </si>
  <si>
    <t>0/0/1/2:68:37,7,24,0:37:1346:7,24,0:249,867,0</t>
  </si>
  <si>
    <t>0/1/2/2:115:12,31,71,0:12:437:31,71,0:986,2577,0</t>
  </si>
  <si>
    <t>1/2/2/3:78:6,15,49,6:6:203:15,49,6:478,1761,204</t>
  </si>
  <si>
    <t>0/0/0/1:81:65,13,3,0:65:2299:13,3,0:405,102,0</t>
  </si>
  <si>
    <t>0/0/1/2:130:82,11,36,0:82:2957:11,36,0:354,1265,0</t>
  </si>
  <si>
    <t>0/1/2/3:107:17,29,52,9:17:620:29,52,9:1029,1883,317</t>
  </si>
  <si>
    <t>1/2/2/3:76:4,10,54,7:4:141:10,54,7:322,1969,242</t>
  </si>
  <si>
    <t>0/0/0/1:48:35,12,1,0:35:1298:12,1,0:424,34,0</t>
  </si>
  <si>
    <t>0/0/1/2:38:21,4,12,0:21:733:4,12,0:135,440,0</t>
  </si>
  <si>
    <t>0/1/2/2:49:4,12,32,0:4:149:12,32,0:397,1154,0</t>
  </si>
  <si>
    <t>ATGTTGTTGTTGTT,ATGTTGTTGTTGTTGTTGTT,ATGTTGTAGTTGTTGTTGTT,ATCTTGTTGTTGTTGTTGTT,ATGTTGTTGTTGTTGTTGTTGTT</t>
  </si>
  <si>
    <t>AB=0.333333,0.372549,0.25,0.272727,0.333333;ABP=18.9344,10.206,20.3821,7.94546,4.45795;AC=12,9,5,3,1;AF=0.25,0.1875,0.104167,0.0625,0.0208333;AN=48;AO=22,19,8,3,2;CIGAR=1M3D13M,1M3I16M,5M3I12M,1M3I16M,1M6I16M;DP=89;DPB=90.7647;DPRA=1.83333,2.125,2,1.375,1.5;EPP=22.3561,16.8392,4.09604,9.52472,7.35324;EPPR=18.771;GTI=4;LEN=3,3,3,3,6;MEANALT=2.55556,2.83333,3.5,2.5,3;MQM=40,39.9474,40,39.6667,40;MQMR=39.8387;NS=12;NUMALT=5;ODDS=0.197367;PAIRED=0,0,0,0,0;PAIREDR=0;PAO=0,0,0,0,0;PQA=0,0,0,0,0;PQR=0;PRO=0;QA=708,641,289,86,68;QR=1110;RO=31;RPL=4,4,3,0,0;RPP=22.3561,16.8392,4.09604,9.52472,7.35324;RPPR=4.76149;RPR=18,15,5,3,2;RUN=1,1,1,1,1;SAF=0,0,0,0,0;SAP=50.7827,44.2683,20.3821,9.52472,7.35324;SAR=22,19,8,3,2;SRF=5;SRP=33.9012;SRR=26;TYPE=del,ins,ins,ins,ins;technology.illumina=1,1,1,1,1</t>
  </si>
  <si>
    <t>1/2/3/3:9:0,2,3,4,0,0:0:0:2,3,4,0,0:70,109,140,0,0</t>
  </si>
  <si>
    <t>0/1/4/4:5:2,1,0,0,2,0:2:73:1,0,0,2,0:38,0,0,62,0</t>
  </si>
  <si>
    <t>0/0/0/1:8:6,2,0,0,0,0:6:210:2,0,0,0,0:71,0,0,0,0</t>
  </si>
  <si>
    <t>0/0/2/2:11:5,0,5,0,0,0:5:178:0,5,0,0,0:0,160,0,0,0</t>
  </si>
  <si>
    <t>1/2/2/3:7:0,3,3,1,0,0:0:0:3,3,1,0,0:97,104,38,0,0</t>
  </si>
  <si>
    <t>0/0/0/0:4:4,0,0,0,0,0:4:143:0,0,0,0,0:0,0,0,0,0</t>
  </si>
  <si>
    <t>0/1/1/1:10:3,7,0,0,0,0:3:115:7,0,0,0,0:224,0,0,0,0</t>
  </si>
  <si>
    <t>1/2/2/3:5:0,1,3,1,0,0:0:0:1,3,1,0,0:26,98,35,0,0</t>
  </si>
  <si>
    <t>0/1/2/3:11:1,3,3,2,0,0:1:32:3,3,2,0,0:101,116,76,0,0</t>
  </si>
  <si>
    <t>0/1/4/5:6:2,1,0,0,1,2:2:69:1,0,0,1,2:27,0,0,24,68</t>
  </si>
  <si>
    <t>0/0/1/1:5:2,2,0,0,0,0:2:78:2,0,0,0,0:54,0,0,0,0</t>
  </si>
  <si>
    <t>0/0/0/2:8:6,0,2,0,0,0:6:212:0,2,0,0,0:0,54,0,0,0</t>
  </si>
  <si>
    <t>ATCTCTCCCAAAAA</t>
  </si>
  <si>
    <t>GTCTCTCCCAAAAA,GTCTCTCCCCAAAA,GTCTCTCCCAAAAC</t>
  </si>
  <si>
    <t>AB=0.377953,0.309735,0.2;ABP=19.4417,38.5417,10.8276;AC=30,10,3;AF=0.625,0.208333,0.0625;AN=48;AO=112,35,2;CIGAR=1X13M,1X8M1X4M,1X12M1X;DP=193;DPB=199.571;DPRA=0,1.14141,0.606061;EPP=9.29206,6.05036,7.35324;EPPR=10.8276;GTI=2;LEN=1,14,14;MEANALT=1.91667,2.33333,3;MQM=39.9643,39.9714,40;MQMR=39.975;NS=12;NUMALT=3;ODDS=0.0468657;PAIRED=0,0,0;PAIREDR=0;PAO=17,20,25.6667;PQA=599.667,714.667,920.667;PQR=39;PRO=1.33333;QA=4081,1263,75;QR=1476;RO=40;RPL=35,17,1;RPP=37.211,3.07234,3.0103;RPPR=20.5992;RPR=77,18,1;RUN=1,1,1;SAF=62,23,1;SAP=5.80219,10.5174,3.0103;SAR=50,12,1;SRF=23;SRP=4.96463;SRR=17;TYPE=snp,complex,complex;technology.illumina=1,1,1</t>
  </si>
  <si>
    <t>1/1/1/1:9:0,9,0,0:0:0:9,0,0:338,0,0</t>
  </si>
  <si>
    <t>0/1/2/2:11:4,3,4,0:4:143:3,4,0:108,139,0</t>
  </si>
  <si>
    <t>1/2/2/2:10:0,3,6,0:0:0:3,6,0:108,227,0</t>
  </si>
  <si>
    <t>0/1/1/3:4:2,2,0,0:2:78:2,0,0:79,0,0</t>
  </si>
  <si>
    <t>1/1/1/1:13:0,13,0,0:0:0:13,0,0:449,0,0</t>
  </si>
  <si>
    <t>0/1/2/3:28:17,6,5,0:17:629:6,5,0:214,185,0</t>
  </si>
  <si>
    <t>1/1/1/2:29:0,20,8,0:0:0:20,8,0:747,282,0</t>
  </si>
  <si>
    <t>1/1/1/1:24:0,23,0,0:0:0:23,0,0:822,0,0</t>
  </si>
  <si>
    <t>1/1/1/1:20:1,19,0,0:1:35:19,0,0:695,0,0</t>
  </si>
  <si>
    <t>0/1/2/2:17:11,2,4,0:11:413:2,4,0:76,149,0</t>
  </si>
  <si>
    <t>1/1/1/2:18:0,10,8,0:0:0:10,8,0:372,281,0</t>
  </si>
  <si>
    <t>0/1/1/3:10:5,2,0,2:5:178:2,0,2:73,0,75</t>
  </si>
  <si>
    <t>CATCATCTTATCATAATTACTAATAATCTAAA</t>
  </si>
  <si>
    <t>CATCATCTTATCATAATTACTAATAATCTAAG,CATCATCTAATCATAATTACTAATAATCTAAA,AATCATCTTATCATAATTACTAATAATCTAAG</t>
  </si>
  <si>
    <t>AB=0.282051,0.5,0.272727;ABP=19.1015,3.0103,7.94546;AC=10,6,7;AF=0.227273,0.136364,0.159091;AN=44;AO=12,22,3;CIGAR=31M1X,8M1X23M,1X30M1X;DP=69;DPB=69.7812;DPRA=1.15942,1.83333,2.29167;EPP=3.0103,17.2236,9.52472;EPPR=4.76149;GTI=3;LEN=1,1,32;MEANALT=1.83333,2,3;MQM=39.8333,39.8636,40;MQMR=40;NS=11;NUMALT=3;ODDS=0.174353;PAIRED=0,0,0;PAIREDR=0;PAO=4.33333,2.33333,16;PQA=152,83,609;PQR=83;PRO=2.33333;QA=419,804,115;QR=1148;RO=31;RPL=4,12,3;RPP=5.9056,3.40511,9.52472;RPPR=33.9012;RPR=8,10,0;RUN=1,1,1;SAF=10,9,3;SAP=14.5915,4.58955,9.52472;SAR=2,13,0;SRF=16;SRP=3.08035;SRR=15;TYPE=snp,snp,complex;technology.illumina=1,1,1</t>
  </si>
  <si>
    <t>0/0/0/2:6:3,0,3,0:3:113:0,3,0:0,114,0</t>
  </si>
  <si>
    <t>0/0/0/0:10:10,0,0,0:10:359:0,0,0:0,0,0</t>
  </si>
  <si>
    <t>1/2/2/3:6:0,1,5,0:0:0:1,5,0:40,198,0</t>
  </si>
  <si>
    <t>0/1/2/3:11:2,3,6,0:2:78:3,6,0:97,192,0</t>
  </si>
  <si>
    <t>1/1/1/1:1:0,1,0,0:0:0:1,0,0:32,0,0</t>
  </si>
  <si>
    <t>0/0/0/0:7:7,0,0,0:7:271:0,0,0:0,0,0</t>
  </si>
  <si>
    <t>1/2/3/3:11:0,1,7,3:0:0:1,7,3:40,260,115</t>
  </si>
  <si>
    <t>0/0/0/0:4:3,0,0,0:3:111:0,0,0:0,0,0</t>
  </si>
  <si>
    <t>1/3/3/3:1:0,1,0,0:0:0:1,0,0:40,0,0</t>
  </si>
  <si>
    <t>0/1/1/2:10:4,5,1,0:4:145:5,1,0:170,40,0</t>
  </si>
  <si>
    <t>AATATTTTTTTA,AATTTTTTTTTTA,AATTTTTTTTTA,ATTTTTTTTTA</t>
  </si>
  <si>
    <t>AB=0.333333,0.142857,0.166667,0.307692;ABP=10.9724,26.2761,26.1727,7.18621;AC=28,2,2,5;AF=0.583333,0.0416667,0.0416667,0.104167;AN=48;AO=39,3,6,4;CIGAR=1M2I1X8M,1M3I9M,1M2I9M,1M1I9M;DP=80;DPB=108.6;DPRA=0,1.90909,1.1,1.18182;EPP=3.51141,3.73412,4.45795,5.18177;EPPR=11.386;GTI=3;LEN=12,3,2,1;MEANALT=1.9,4,2.8,3.5;MQM=39.9487,40,39.8333,39;MQMR=40;NS=12;NUMALT=4;ODDS=0;PAIRED=0,0,0,0;PAIREDR=0;PAO=17.8333,4.03333,4.03333,6.03333;PQA=625.667,127.667,127.667,195;PQR=195;PRO=6.03333;QA=1444,110,206,146;QR=778;RO=21;RPL=22,2,3,3;RPP=4.40227,3.73412,3.0103,5.18177;RPPR=3.1137;RPR=17,1,3,1;RUN=1,1,1,1;SAF=16,2,3,2;SAP=5.73856,3.73412,3.0103,3.0103;SAR=23,1,3,2;SRF=13;SRP=5.59539;SRR=8;TYPE=complex,ins,ins,ins;technology.illumina=1,1,1,1</t>
  </si>
  <si>
    <t>1/1/1/1:9:0,9,0,0,0:0:0:9,0,0,0:326,0,0,0</t>
  </si>
  <si>
    <t>0/2/4/4:11:2,0,2,1,3:2:77:0,2,1,3:0,72,35,108</t>
  </si>
  <si>
    <t>0/1/2/3:10:3,4,1,2,0:3:109:4,1,2,0:153,38,72,0</t>
  </si>
  <si>
    <t>1/1/1/1:6:1,4,0,1,0:1:32:4,0,1,0:147,0,28,0</t>
  </si>
  <si>
    <t>1/1/1/1:7:0,6,0,0,0:0:0:6,0,0,0:234,0,0,0</t>
  </si>
  <si>
    <t>1/4/4/4:2:0,1,0,0,1:0:0:1,0,0,1:36,0,0,38</t>
  </si>
  <si>
    <t>0/0/0/3:3:2,0,0,1,0:2:80:0,0,1,0:0,0,39,0</t>
  </si>
  <si>
    <t>1/1/1/1:5:0,5,0,0,0:0:0:5,0,0,0:195,0,0,0</t>
  </si>
  <si>
    <t>1/1/1/1:3:0,3,0,0,0:0:0:3,0,0,0:107,0,0,0</t>
  </si>
  <si>
    <t>1/1/1/1:3:0,1,0,1,0:0:0:1,0,1,0:39,0,32,0</t>
  </si>
  <si>
    <t>0/0/0/1:11:5,4,0,0,0:5:182:4,0,0,0:143,0,0,0</t>
  </si>
  <si>
    <t>0/0/0/1:10:8,2,0,0,0:8:298:2,0,0,0:64,0,0,0</t>
  </si>
  <si>
    <t>CAAAAAAAAGCATCA</t>
  </si>
  <si>
    <t>CAAAAAAAAGCATCG,CAAAAAAAAAGCATCG,CAAAAAAAAAGCATCA,CAATAAAATGCATCA</t>
  </si>
  <si>
    <t>AB=0.395062,0.191489,0.116667,0.2;ABP=10.7579,41.8658,79.5909,26.4622;AC=26,8,5,3;AF=0.541667,0.166667,0.104167,0.0625;AN=48;AO=59,10,7,6;CIGAR=14M1X,1M1I13M1X,1M1I14M,3M1X4M1X6M;DP=110;DPB=112.667;DPRA=9.90909,0.857143,1.65517,1.37931;EPP=16.2968,3.0103,5.80219,16.0391;EPPR=16.0391;GTI=4;LEN=1,16,1,15;MEANALT=2.54545,2.5,3.4,3.33333;MQM=39.8475,39.9,40,40;MQMR=39.875;NS=12;NUMALT=4;ODDS=0.0907834;PAIRED=0,0,0,0;PAIREDR=0;PAO=10,10,0,0;PQA=335.5,335.5,0,0;PQR=0;PRO=0;QA=2222,359,279,226;QR=894;RO=24;RPL=11,3,6,0;RPP=53.3958,6.48466,10.7656,16.0391;RPPR=20.744;RPR=48,7,1,6;RUN=1,1,1,1;SAF=42,2,4,6;SAP=26.0132,10.8276,3.32051,16.0391;SAR=17,8,3,0;SRF=21;SRP=32.3252;SRR=3;TYPE=snp,complex,ins,complex;technology.illumina=1,1,1,1</t>
  </si>
  <si>
    <t>1/1/1/1:9:0,8,0,0,0:0:0:8,0,0,0:307,0,0,0</t>
  </si>
  <si>
    <t>0/1/1/3:18:9,6,0,1,0:9:328:6,0,1,0:238,0,40,0</t>
  </si>
  <si>
    <t>0/1/3/4:12:5,4,1,1,1:5:193:4,1,1,1:153,37,40,39</t>
  </si>
  <si>
    <t>1/1/1/2:3:0,2,1,0,0:0:0:2,1,0,0:81,40,0,0</t>
  </si>
  <si>
    <t>1/1/1/2:9:0,5,4,0,0:0:0:5,4,0,0:185,145,0,0</t>
  </si>
  <si>
    <t>0/1/2/3:14:3,8,2,1,0:3:108:8,2,1,0:307,75,40,0</t>
  </si>
  <si>
    <t>0/1/3/4:9:3,2,0,2,2:3:114:2,0,2,2:77,0,80,78</t>
  </si>
  <si>
    <t>1/1/1/1:10:0,10,0,0,0:0:0:10,0,0,0:380,0,0,0</t>
  </si>
  <si>
    <t>0/1/1/3:7:2,2,0,2,0:2:75:2,0,2,0:69,0,79,0</t>
  </si>
  <si>
    <t>0/1/2/4:9:2,3,1,0,3:2:76:3,1,0,3:99,33,0,109</t>
  </si>
  <si>
    <t>2/2/2/2:1:0,0,1,0,0:0:0:0,1,0,0:0,29,0,0</t>
  </si>
  <si>
    <t>ATTTTTTTTTTA</t>
  </si>
  <si>
    <t>ATTTTTTTTTTT,ATTTTTTTTTTTA,ATTTTTTTTTAA,TTTTTTTTTTAT</t>
  </si>
  <si>
    <t>AB=0.258621,0.2,0.21875,0.333333;ABP=32.3626,46.0055,24.9965,8.80089;AC=17,7,7,7;AF=0.354167,0.145833,0.145833,0.145833;AN=48;AO=15,11,7,8;CIGAR=11M1X,1M1I11M,10M1X1M,1X9M2X;DP=88;DPB=105.917;DPRA=0,0,0,0;EPP=6.62942,3.20771,3.32051,7.35324;EPPR=19.8579;GTI=3;LEN=1,1,1,12;MEANALT=3.28571,3.42857,3.4,4;MQM=39.8667,40,39.1429,40;MQMR=39.6897;NS=12;NUMALT=4;ODDS=0.445159;PAIRED=0,0,0,0;PAIREDR=0;PAO=15,0.333333,2.33333,21;PQA=541,13.3333,86.3333,771;PQR=13.3333;PRO=0.333333;QA=553,363,247,294;QR=1047;RO=29;RPL=13,7,4,4;RPP=20.5268,4.78696,3.32051,3.0103;RPPR=24.6501;RPR=2,4,3,4;RUN=1,1,1,1;SAF=3,1,0,2;SAP=14.7363,19.0002,18.2106,7.35324;SAR=12,10,7,6;SRF=5;SRP=30.0414;SRR=24;TYPE=snp,ins,snp,complex;technology.illumina=1,1,1,1</t>
  </si>
  <si>
    <t>0/1/1/2:6:2,2,2,0,0:2:77:2,2,0,0:75,64,0,0</t>
  </si>
  <si>
    <t>1/1/1/3:3:0,0,0,1,0:0:0:0,0,1,0:0,0,34,0</t>
  </si>
  <si>
    <t>0/4/4/4:8:3,0,0,0,2:3:106:0,0,0,2:0,0,0,76</t>
  </si>
  <si>
    <t>0/1/2/3:8:5,0,2,1,0:5:182:0,2,1,0:0,73,29,0</t>
  </si>
  <si>
    <t>0/1/1/2:9:3,3,2,0,0:3:107:3,2,0,0:112,71,0,0</t>
  </si>
  <si>
    <t>1/2/3/3:4:0,0,1,2,0:0:0:0,1,2,0:0,40,75,0</t>
  </si>
  <si>
    <t>0/1/4/4:6:1,1,0,0,2:1:32:1,0,0,2:33,0,0,66</t>
  </si>
  <si>
    <t>0/1/1/2:8:4,1,2,0,0:4:148:1,2,0,0:40,54,0,0</t>
  </si>
  <si>
    <t>0/1/1/1:6:4,2,0,0,0:4:146:2,0,0,0:72,0,0,0</t>
  </si>
  <si>
    <t>0/2/3/3:7:1,0,1,2,0:1:31:0,1,2,0:0,29,72,0</t>
  </si>
  <si>
    <t>0/3/4/4:10:3,1,0,1,4:3:104:1,0,1,4:35,0,37,152</t>
  </si>
  <si>
    <t>0/1/1/2:13:3,5,1,0,0:3:114:5,1,0,0:186,32,0,0</t>
  </si>
  <si>
    <t>CCAACTCAACTCAACTC</t>
  </si>
  <si>
    <t>CCAACTCAACTC,CCAACTCAACTCAACTCAACTC,CCAACCCAACTC</t>
  </si>
  <si>
    <t>AB=0.328358,0.207547,0.315789;ABP=20.1552,42.3836,14.2105;AC=18,6,4;AF=0.409091,0.136364,0.0909091;AN=44;AO=33,11,12;CIGAR=1M5D11M,1M5I16M,1M5D4M1X6M;DP=83;DPB=73.7647;DPRA=3.46667,2.20833,2.375;EPP=50.9801,7.94546,9.52472;EPPR=32.3252;GTI=3;LEN=5,5,12;MEANALT=2.22222,2.66667,3;MQM=39.8788,40,40;MQMR=39.9167;NS=11;NUMALT=3;ODDS=0.0253178;PAIRED=0,0,0;PAIREDR=0;PAO=1.33333,1.33333,1;PQA=37,37,28;PQR=37;PRO=1.33333;QA=1081,371,434;QR=841;RO=24;RPL=2,3,3;RPP=58.3499,7.94546,9.52472;RPPR=32.3252;RPR=31,8,9;RUN=1,1,1;SAF=32,11,12;SAP=66.2462,26.8965,29.068;SAR=1,0,0;SRF=24;SRP=55.1256;SRR=0;TYPE=del,ins,complex;technology.illumina=1,1,1</t>
  </si>
  <si>
    <t>0/1/2/3:8:2,1,1,3:2:71:1,1,3:39,31,108</t>
  </si>
  <si>
    <t>1/1/1/1:4:0,4,0,0:0:0:4,0,0:124,0,0</t>
  </si>
  <si>
    <t>0/0/1/2:9:6,1,2,0:6:214:1,2,0:38,70,0</t>
  </si>
  <si>
    <t>0/1/1/3:14:5,5,0,4:5:178:5,0,4:151,0,149</t>
  </si>
  <si>
    <t>0/1/2/3:9:2,2,2,3:2:71:2,2,3:76,69,108</t>
  </si>
  <si>
    <t>1/1/1/1:7:0,7,0,0:0:0:7,0,0:234,0,0</t>
  </si>
  <si>
    <t>0/1/1/2:13:3,7,3,0:3:99:7,3,0:231,97,0</t>
  </si>
  <si>
    <t>0/0/0/0:2:1,0,0,0:1:35:0,0,0:0,0,0</t>
  </si>
  <si>
    <t>0/1/2/3:7:2,2,1,2:2:69:2,1,2:61,37,69</t>
  </si>
  <si>
    <t>0/0/0/0:3:2,0,0,0:2:66:0,0,0:0,0,0</t>
  </si>
  <si>
    <t>0/1/1/2:7:1,4,2,0:1:38:4,2,0:127,67,0</t>
  </si>
  <si>
    <t>ATCTCTCTCTAT,ATCTCTCTCTCTCTCTAT,ATCTCTCTCTCTCT,ATCTCTCTCTCTCTCTCTCT</t>
  </si>
  <si>
    <t>AB=0.325581,0.32,0.1875,0.230769;ABP=14.3727,10.0459,30.1537,11.1951;AC=11,4,3,3;AF=0.229167,0.0833333,0.0625,0.0625;AN=48;AO=14,8,6,3;CIGAR=1M4D9M1X1M,15M2I1M,1M2D13M,1M4I15M;DP=96;DPB=93.125;DPRA=0.988506,1.14943,1.47126,0.896552;EPP=25.3454,20.3821,16.0391,3.73412;EPPR=118.251;GTI=7;LEN=12,2,2,4;MEANALT=3,3.33333,2.33333,3.5;MQM=40,39.875,40,40;MQMR=39.807;NS=12;NUMALT=4;ODDS=0.275308;PAIRED=0,0,0,0;PAIREDR=0;PAO=0,0,0,0;PQA=0,0,0,0;PQR=0;PRO=0;QA=519,288,216,101;QR=2004;RO=57;RPL=13,8,6,2;RPP=25.3454,20.3821,16.0391,3.73412;RPPR=118.251;RPR=1,0,0,1;RUN=1,1,1,1;SAF=0,0,0,0;SAP=33.4109,20.3821,16.0391,9.52472;SAR=14,8,6,3;SRF=0;SRP=126.784;SRR=57;TYPE=complex,ins,del,ins;technology.illumina=1,1,1,1</t>
  </si>
  <si>
    <t>0/0/1/1:5:2,3,0,0,0:2:73:3,0,0,0:113,0,0,0</t>
  </si>
  <si>
    <t>0/0/0/3:6:5,0,0,1,0:5:167:0,0,1,0:0,0,40,0</t>
  </si>
  <si>
    <t>0/0/0/0:4:4,0,0,0,0:4:137:0,0,0,0:0,0,0,0</t>
  </si>
  <si>
    <t>1/1/4/4:8:0,3,0,0,2:0:0:3,0,0,2:108,0,0,72</t>
  </si>
  <si>
    <t>0/1/1/2:9:3,3,2,0,0:3:101:3,2,0,0:113,78,0,0</t>
  </si>
  <si>
    <t>0/0/0/3:18:13,0,0,4,0:13:467:0,0,4,0:0,0,144,0</t>
  </si>
  <si>
    <t>0/0/0/0:15:15,0,0,0,0:15:533:0,0,0,0:0,0,0,0</t>
  </si>
  <si>
    <t>0/1/2/3:8:2,1,3,1,0:2:62:1,3,1,0:34,104,32,0</t>
  </si>
  <si>
    <t>0/1/2/2:8:3,1,3,0,0:3:113:1,3,0,0:34,106,0,0</t>
  </si>
  <si>
    <t>0/0/0/0:6:6,0,0,0,0:6:203:0,0,0,0:0,0,0,0</t>
  </si>
  <si>
    <t>0/0/0/0:4:4,0,0,0,0:4:148:0,0,0,0:0,0,0,0</t>
  </si>
  <si>
    <t>1/1/1/4:5:0,3,0,0,1:0:0:3,0,0,1:117,0,0,29</t>
  </si>
  <si>
    <t>GAATTGGCCCTTT</t>
  </si>
  <si>
    <t>AAATTGACCCTTG,GAATTGGCCCTTC,GAATTGGCACTTT</t>
  </si>
  <si>
    <t>AB=0.333333,0.304348,0.285714;ABP=11.6962,10.6577,5.80219;AC=10,14,1;AF=0.208333,0.291667,0.0208333;AN=48;AO=12,12,2;CIGAR=1X5M1X5M1X,12M1X,8M1X4M;DP=45;DPB=45.1538;DPRA=2.85714,3.5,3.88889;EPP=5.9056,5.9056,3.0103;EPPR=3.49285;GTI=8;LEN=13,1,1;MEANALT=1.85714,1.83333,3;MQM=39.9167,40,38.5;MQMR=40;NS=12;NUMALT=3;ODDS=0.13815;PAIRED=0,0,0;PAIREDR=0;PAO=0,2,0;PQA=0,80,0;PQR=0;PRO=0;QA=435,441,68;QR=661;RO=18;RPL=0,5,1;RPP=29.068,3.73412,3.0103;RPPR=4.9405;RPR=12,7,1;RUN=1,1,1;SAF=8,5,2;SAP=5.9056,3.73412,7.35324;SAR=4,7,0;SRF=7;SRP=4.9405;SRR=11;TYPE=complex,snp,snp;technology.illumina=1,1,1</t>
  </si>
  <si>
    <t>0/0/1/1:2:1,1,0,0:1:37:1,0,0:37,0,0</t>
  </si>
  <si>
    <t>1/1/2/2:2:0,1,1,0:0:0:1,1,0:37,41,0</t>
  </si>
  <si>
    <t>0/1/2/3:7:1,2,2,2:1:40:2,2,2:78,80,68</t>
  </si>
  <si>
    <t>0/0/0/1:6:4,2,0,0:4:150:2,0,0:79,0,0</t>
  </si>
  <si>
    <t>0/0/1/2:7:4,2,1,0:4:148:2,1,0:68,35,0</t>
  </si>
  <si>
    <t>0/1/2/2:7:2,2,3,0:2:77:2,3,0:68,114,0</t>
  </si>
  <si>
    <t>0/0/1/1:5:2,2,0,0:2:77:2,0,0:68,0,0</t>
  </si>
  <si>
    <t>0/0/0/0:1:1,0,0,0:1:27:0,0,0:0,0,0</t>
  </si>
  <si>
    <t>2/2/2/2:3:0,0,3,0:0:0:0,3,0:0,101,0</t>
  </si>
  <si>
    <t>0/0/0/0:2:2,0,0,0:2:68:0,0,0:0,0,0</t>
  </si>
  <si>
    <t>CATGAAATTAAGAGAAGAGA</t>
  </si>
  <si>
    <t>TATGAAATTAAGAGAAGAGA,AATGAAATTAAGAGAAGAGA,CATAAAATTAAGAGAAGAGA,CATGAAACTAAGAGAAGAGA,TATGAAATTAAGAGAAGAA</t>
  </si>
  <si>
    <t>AB=0.208333,0.230769,0.142857,0.289474,0.363636;ABP=38.4777,19.3799,57.2971,17.6392,4.78696;AC=8,5,5,3,3;AF=0.166667,0.104167,0.104167,0.0625,0.0625;AN=48;AO=10,6,7,11,4;CIGAR=1X19M,1X19M,3M1X16M,7M1X12M,1X17M1D1M;DP=87;DPB=86.85;DPRA=1.14286,1.08333,1.63333,2.11111,0.916667;EPP=6.48466,8.80089,10.7656,7.94546,11.6962;EPPR=28.5372;GTI=4;LEN=1,1,1,1,19;MEANALT=2.28571,2.5,2.8,2.66667,2.5;MQM=40,40,40,40,40;MQMR=40;NS=12;NUMALT=5;ODDS=0.65678;PAIRED=0,0,0,0,0;PAIREDR=0;PAO=0.166667,0.166667,0.166667,0.166667,0.166667;PQA=6.5,6.5,6.5,6.5,6.5;PQR=6.5;PRO=0.166667;QA=367,223,274,438,151;QR=1656;RO=45;RPL=7,5,7,9,4;RPP=6.48466,8.80089,18.2106,12.6832,11.6962;RPPR=62.1226;RPR=3,1,0,2,0;RUN=1,1,1,1,1;SAF=10,6,6,10,4;SAP=24.725,16.0391,10.7656,19.0002,11.6962;SAR=0,0,1,1,0;SRF=39;SRP=55.5599;SRR=6;TYPE=snp,snp,snp,snp,complex;technology.illumina=1,1,1,1,1</t>
  </si>
  <si>
    <t>0/0/0/0:6:6,0,0,0,0,0:6:226:0,0,0,0,0:0,0,0,0,0</t>
  </si>
  <si>
    <t>0/0/0/1:3:2,1,0,0,0,0:2:77:1,0,0,0,0:39,0,0,0,0</t>
  </si>
  <si>
    <t>0/0/3/4:12:8,0,0,1,3,0:8:305:0,0,1,3,0:0,0,40,119,0</t>
  </si>
  <si>
    <t>0/0/3/4:12:6,0,0,1,4,0:6:227:0,0,1,4,0:0,0,38,160,0</t>
  </si>
  <si>
    <t>0/0/1/1:2:1,1,0,0,0,0:1:40:1,0,0,0,0:39,0,0,0,0</t>
  </si>
  <si>
    <t>0/1/5/5:7:2,1,0,0,0,3:2:70:1,0,0,0,3:39,0,0,0,116</t>
  </si>
  <si>
    <t>0/0/2/2:5:2,0,2,0,0,0:2:75:0,2,0,0,0:0,79,0,0,0</t>
  </si>
  <si>
    <t>0/0/1/2:11:7,2,2,0,0,0:7:242:2,2,0,0,0:57,78,0,0,0</t>
  </si>
  <si>
    <t>0/1/2/3:6:1,2,1,1,0,0:1:31:2,1,1,0,0:79,29,40,0,0</t>
  </si>
  <si>
    <t>0/0/2/5:4:2,0,1,0,0,1:2:67:0,1,0,0,1:0,37,0,0,35</t>
  </si>
  <si>
    <t>0/0/1/3:5:2,1,0,2,0,0:2:69:1,0,2,0,0:34,0,78,0,0</t>
  </si>
  <si>
    <t>0/1/3/4:14:6,2,0,2,4,0:6:227:2,0,2,4,0:80,0,78,159,0</t>
  </si>
  <si>
    <t>AGAAGGT</t>
  </si>
  <si>
    <t>TGAAGGC,TGAAGGT,AGATGGT</t>
  </si>
  <si>
    <t>AB=0.3,0.333333,0.285714;ABP=16.9077,7.35324,5.80219;AC=17,7,1;AF=0.354167,0.145833,0.0208333;AN=48;AO=14,6,2;CIGAR=1X5M1X,1X6M,3M1X3M;DP=54;DPB=54.7143;DPRA=2.625,2.25,3.5;EPP=3.63072,3.0103,3.0103;EPPR=4.76149;GTI=7;LEN=7,1,1;MEANALT=1.5,2,3;MQM=39.9286,40,40;MQMR=39.9032;NS=12;NUMALT=3;ODDS=0.0979804;PAIRED=0,0,0;PAIREDR=0;PAO=5,0,0;PQA=190,0,0;PQR=0;PRO=0;QA=498,224,80;QR=1108;RO=31;RPL=7,5,0;RPP=3.0103,8.80089,7.35324;RPPR=6.44263;RPR=7,1,2;RUN=1,1,1;SAF=7,4,1;SAP=3.0103,4.45795,3.0103;SAR=7,2,1;SRF=19;SRP=6.44263;SRR=12;TYPE=complex,snp,snp;technology.illumina=1,1,1</t>
  </si>
  <si>
    <t>0/1/1/1:2:1,1,0,0:1:33:1,0,0:37,0,0</t>
  </si>
  <si>
    <t>0/0/2/2:4:2,0,2,0:2:78:0,2,0:0,78,0</t>
  </si>
  <si>
    <t>0/0/1/1:4:2,2,0,0:2:74:2,0,0:77,0,0</t>
  </si>
  <si>
    <t>0/0/0/1:3:3,0,0,0:3:103:0,0,0:0,0,0</t>
  </si>
  <si>
    <t>0/0/1/2:4:1,1,1,0:1:39:1,1,0:34,33,0</t>
  </si>
  <si>
    <t>0/0/0/1:11:10,1,0,0:10:362:1,0,0:36,0,0</t>
  </si>
  <si>
    <t>0/0/1/1:10:6,4,0,0:6:197:4,0,0:129,0,0</t>
  </si>
  <si>
    <t>0/1/2/3:7:2,2,1,2:2:76:2,1,2:76,35,80</t>
  </si>
  <si>
    <t>0/2/2/2:3:1,0,2,0:1:36:0,2,0:0,78,0</t>
  </si>
  <si>
    <t>0/0/1/1:2:1,1,0,0:1:39:1,0,0:40,0,0</t>
  </si>
  <si>
    <t>CGAAGTTGAACAGAGGC</t>
  </si>
  <si>
    <t>CAAAGTTGAACAGAGGC,TGAAGTTGAACAGAGGT,TGAAGTTGAACAGAGGC</t>
  </si>
  <si>
    <t>AB=0.276923,0.23913,0.238095;ABP=31.1058,30.2009,28.0339;AC=11,6,6;AF=0.229167,0.125,0.125;AN=48;AO=19,11,10;CIGAR=1M1X15M,1X15M1X,1X16M;DP=97;DPB=98.7647;DPRA=1.57143,1.84,2.1;EPP=4.03889,3.20771,3.0103;EPPR=3.17734;GTI=3;LEN=1,17,1;MEANALT=2.57143,3,3.25;MQM=39.9474,40,40;MQMR=39.9038;NS=12;NUMALT=3;ODDS=0;PAIRED=0,0,0;PAIREDR=0;PAO=0.333333,9.5,6.83333;PQA=11,346,256;PQR=36;PRO=1.33333;QA=714,388,384;QR=1888;RO=52;RPL=10,6,10;RPP=3.12459,3.20771,24.725;RPPR=7.18621;RPR=9,5,0;RUN=1,1,1;SAF=17,8,5;SAP=28.7251,7.94546,3.0103;SAR=2,3,5;SRF=44;SRP=57.1301;SRR=8;TYPE=snp,complex,snp;technology.illumina=1,1,1</t>
  </si>
  <si>
    <t>0/0/0/0:11:10,0,0,0:10:362:0,0,0:0,0,0</t>
  </si>
  <si>
    <t>0/0/0/1:20:13,6,0,0:13:468:6,0,0:227,0,0</t>
  </si>
  <si>
    <t>0/2/3/3:10:3,1,2,4:3:110:1,2,4:30,74,155</t>
  </si>
  <si>
    <t>0/1/2/3:18:4,5,5,2:4:149:5,5,2:198,174,77</t>
  </si>
  <si>
    <t>1/1/2/2:4:0,2,2,0:0:0:2,2,0:78,70,0</t>
  </si>
  <si>
    <t>0/0/1/1:6:3,2,0,0:3:99:2,0,0:75,0,0</t>
  </si>
  <si>
    <t>0/2/3/3:7:3,0,1,3:3:114:0,1,3:0,34,116</t>
  </si>
  <si>
    <t>0/1/2/3:7:3,2,1,1:3:108:2,1,1:74,36,36</t>
  </si>
  <si>
    <t>GGTGCGGTGGATTTTGTGTTGCTGACT</t>
  </si>
  <si>
    <t>GTTGCGGTGGATTTTGTGTTGCTGACT,AGTGCGGTGGATTTTGTGTTGCTGACC,GGTGCGGTGGATTTTGTGTTGCTGACC</t>
  </si>
  <si>
    <t>AB=0.467742,0.307692,0.230769;ABP=3.57068,7.18621,11.1951;AC=16,8,1;AF=0.363636,0.181818,0.0227273;AN=44;AO=29,5,3;CIGAR=1M1X25M,1X25M1X,26M1X;DP=69;DPB=70.7407;DPRA=6.88889,0,6.5;EPP=4.88226,6.91895,9.52472;EPPR=6.67934;GTI=2;LEN=1,27,1;MEANALT=1.55556,2,2.5;MQM=39.9655,40,40;MQMR=39.8966;NS=11;NUMALT=3;ODDS=0.132775;PAIRED=0,0,0;PAIREDR=0;PAO=2,12,5;PQA=53.5,458,191;PQR=53.5;PRO=2;QA=1077,189,104;QR=1054;RO=29;RPL=19,4,3;RPP=9.07545,6.91895,9.52472;RPPR=6.67934;RPR=10,1,0;RUN=1,1,1;SAF=4,0,0;SAP=36.0317,13.8677,9.52472;SAR=25,5,3;SRF=2;SRP=49.8093;SRR=27;TYPE=snp,complex,snp;technology.illumina=1,1,1</t>
  </si>
  <si>
    <t>0/2/2/2:6:2,0,3,1:2:75:0,3,1:0,114,35</t>
  </si>
  <si>
    <t>0/0/0/1:6:3,2,0,0:3:115:2,0,0:78,0,0</t>
  </si>
  <si>
    <t>0/0/1/1:11:5,5,0,0:5:179:5,0,0:171,0,0</t>
  </si>
  <si>
    <t>0/0/1/1:13:6,7,0,0:6:208:7,0,0:266,0,0</t>
  </si>
  <si>
    <t>0/0/1/1:2:1,1,0,0:1:31:1,0,0:40,0,0</t>
  </si>
  <si>
    <t>0/1/1/1:3:1,2,0,0:1:38:2,0,0:78,0,0</t>
  </si>
  <si>
    <t>0/1/2/3:7:1,3,1,2:1:36:3,1,2:100,37,69</t>
  </si>
  <si>
    <t>0/0/1/1:8:3,5,0,0:3:110:5,0,0:189,0,0</t>
  </si>
  <si>
    <t>0/0/1/1:7:3,3,0,0:3:111:3,0,0:115,0,0</t>
  </si>
  <si>
    <t>CTCAACTTTTTTG</t>
  </si>
  <si>
    <t>TTCAACTTTTTTG,TTCAACTTTTTTTG,CTCAACTTTTTTTG</t>
  </si>
  <si>
    <t>AB=0.336283,0.116279,0.111111;ABP=29.3178,58.0041,85.7675;AC=22,4,3;AF=0.458333,0.0833333,0.0625;AN=48;AO=38,5,7;CIGAR=1X12M,1X5M1I7M,6M1I7M;DP=113;DPB=114.846;DPRA=0,0,0;EPP=11.239,13.8677,3.32051;EPPR=3.16006;GTI=3;LEN=1,14,1;MEANALT=2.16667,3.5,3;MQM=40,40,40;MQMR=39.931;NS=12;NUMALT=3;ODDS=0.191451;PAIRED=0,0,0;PAIREDR=0;PAO=6,6,0;PQA=205,205,0;PQR=0;PRO=0;QA=1388,177,246;QR=2127;RO=58;RPL=23,2,4;RPP=6.66752,3.44459,3.32051;RPPR=12.5947;RPR=15,3,3;RUN=1,1,1;SAF=22,2,3;SAP=5.06748,3.44459,3.32051;SAR=16,3,4;SRF=21;SRP=12.5947;SRR=37;TYPE=snp,complex,ins;technology.illumina=1,1,1</t>
  </si>
  <si>
    <t>1/1/1/2:3:0,2,1,0:0:0:2,1,0:77,33,0</t>
  </si>
  <si>
    <t>0/0/1/1:7:3,4,0,0:3:118:4,0,0:152,0,0</t>
  </si>
  <si>
    <t>0/1/2/3:12:6,2,1,2:6:210:2,1,2:74,38,79</t>
  </si>
  <si>
    <t>0/0/1/1:6:3,3,0,0:3:112:3,0,0:112,0,0</t>
  </si>
  <si>
    <t>0/1/1/2:9:3,3,1,0:3:104:3,1,0:107,32,0</t>
  </si>
  <si>
    <t>0/0/1/1:12:8,3,0,1:8:299:3,0,1:98,0,21</t>
  </si>
  <si>
    <t>0/1/1/1:9:4,5,0,0:4:151:5,0,0:175,0,0</t>
  </si>
  <si>
    <t>0/1/1/2:19:7,8,2,1:7:252:8,2,1:299,74,30</t>
  </si>
  <si>
    <t>0/0/0/3:14:10,2,0,1:10:364:2,0,1:77,0,36</t>
  </si>
  <si>
    <t>0/0/0/1:12:9,3,0,0:9:326:3,0,0:106,0,0</t>
  </si>
  <si>
    <t>0/0/1/3:6:3,1,0,2:3:116:1,0,2:40,0,80</t>
  </si>
  <si>
    <t>CGCCAGTGCCAGTGCCAGTGCCAGTTCCCT</t>
  </si>
  <si>
    <t>CGCCAGTGCCAGTTCCCT,CGCCAGTGCCAGTGCCAGTTCCCT,CGCCAGTGCCAGTGCCAGTTCCCC</t>
  </si>
  <si>
    <t>AB=0.478873,0.340426,0.181818;ABP=3.28556,13.4056,41.702;AC=15,18,6;AF=0.3125,0.375,0.125;AN=48;AO=34,28,8;CIGAR=1M12D17M,1M6D23M,1M6D22M1X;DP=87;DPB=66.3;DPRA=2.21875,2.5,2.2;EPP=19.3602,3.0103,3.0103;EPPR=7.18621;GTI=2;LEN=12,6,24;MEANALT=2.625,2.625,3.2;MQM=40,39.8214,39.375;MQMR=40;NS=12;NUMALT=3;ODDS=0.000822707;PAIRED=0,0,0;PAIREDR=0;PAO=0.333333,1.5,7.16667;PQA=12.3333,43.3333,263.5;PQR=141.833;PRO=4;QA=1065,868,275;QR=473;RO=13;RPL=10,7,2;RPP=15.5282,18.2106,7.35324;RPPR=3.17734;RPR=24,21,6;RUN=1,1,1;SAF=17,13,6;SAP=3.0103,3.32051,7.35324;SAR=17,15,2;SRF=11;SRP=16.5402;SRR=2;TYPE=del,del,complex;technology.illumina=1,1,1</t>
  </si>
  <si>
    <t>1/1/2/3:7:0,5,1,1:0:0:5,1,1:156,33,33</t>
  </si>
  <si>
    <t>2/2/2/2:5:0,0,5,0:0:0:0,5,0:0,159,0</t>
  </si>
  <si>
    <t>0/0/1/1:5:2,3,0,0:2:69:3,0,0:91,0,0</t>
  </si>
  <si>
    <t>1/2/2/3:13:0,4,7,1:0:0:4,7,1:114,235,36</t>
  </si>
  <si>
    <t>1/1/1/2:8:0,5,2,0:0:0:5,2,0:160,69,0</t>
  </si>
  <si>
    <t>2/2/2/2:5:0,0,4,0:0:0:0,4,0:0,121,0</t>
  </si>
  <si>
    <t>1/1/2/3:10:0,5,2,3:0:0:5,2,3:155,62,100</t>
  </si>
  <si>
    <t>1/1/3/3:5:0,4,0,1:0:0:4,0,1:121,0,30</t>
  </si>
  <si>
    <t>2/2/2/2:3:0,0,3,0:0:0:0,3,0:0,82,0</t>
  </si>
  <si>
    <t>0/0/1/1:14:7,7,0,0:7:256:7,0,0:234,0,0</t>
  </si>
  <si>
    <t>0/1/2/3:9:1,1,4,2:1:33:1,4,2:34,107,76</t>
  </si>
  <si>
    <t>GGAGAGAAAAAAT</t>
  </si>
  <si>
    <t>AGAGAGAAAAAAAT,GGAGAGAAAAAAAT,GGAGAGAAAAAAAAT</t>
  </si>
  <si>
    <t>AB=0.276786,0.25,0.122449;ABP=51.4807,68.1545,63.6786;AC=17,8,3;AF=0.354167,0.166667,0.0625;AN=48;AO=31,30,6;CIGAR=1X5M1I7M,6M1I7M,6M2I7M;DP=150;DPB=159;DPRA=0,0,0;EPP=14.8483,10.2485,3.0103;EPPR=5.18177;GTI=2;LEN=14,1,2;MEANALT=1.88889,2.375,2.66667;MQM=39.8387,40,40;MQMR=39.8519;NS=12;NUMALT=3;ODDS=0.215816;PAIRED=0,0,0;PAIREDR=0;PAO=24.5,0.5,0.5;PQA=881.25,17.25,17.25;PQR=17.25;PRO=0.5;QA=1101,1037,210;QR=2870;RO=81;RPL=22,11,1;RPP=14.8483,7.64277,8.80089;RPPR=3.68051;RPR=9,19,5;RUN=1,1,1;SAF=4,15,4;SAP=40.0654,3.0103,4.45795;SAR=27,15,2;SRF=37;SRP=4.32391;SRR=44;TYPE=complex,ins,ins;technology.illumina=1,1,1</t>
  </si>
  <si>
    <t>0/1/1/2:11:6,4,1,0:6:225:4,1,0:144,37,0</t>
  </si>
  <si>
    <t>0/1/2/3:18:9,3,4,2:9:304:3,4,2:116,137,74</t>
  </si>
  <si>
    <t>0/0/1/2:14:7,5,1,0:7:235:5,1,0:181,33,0</t>
  </si>
  <si>
    <t>0/0/2/3:14:7,0,5,1:7:261:0,5,1:0,177,34</t>
  </si>
  <si>
    <t>0/0/1/1:6:4,2,0,0:4:145:2,0,0:65,0,0</t>
  </si>
  <si>
    <t>0/0/1/2:22:15,2,5,0:15:539:2,5,0:76,184,0</t>
  </si>
  <si>
    <t>0/1/1/1:12:4,8,0,0:4:143:8,0,0:270,0,0</t>
  </si>
  <si>
    <t>0/0/1/1:5:3,2,0,0:3:103:2,0,0:76,0,0</t>
  </si>
  <si>
    <t>0/0/0/1:7:7,0,0,0:7:239:0,0,0:0,0,0</t>
  </si>
  <si>
    <t>0/0/1/2:14:9,1,4,0:9:324:1,4,0:37,139,0</t>
  </si>
  <si>
    <t>0/1/1/2:10:3,4,3,0:3:110:4,3,0:136,107,0</t>
  </si>
  <si>
    <t>0/1/2/3:17:7,0,7,3:7:242:0,7,3:0,223,102</t>
  </si>
  <si>
    <t>TTTCACCCCACTCCTCTCCAAA</t>
  </si>
  <si>
    <t>CTTCACCCAACTCCTCTCCAAG,CTTCACCCCACTCCTCTCCAAG,CTTTACCCCACTCCTCTCCAAG</t>
  </si>
  <si>
    <t>AB=0.285714,0.344828,0.375;ABP=8.59409,9.07545,5.18177;AC=10,12,10;AF=0.208333,0.25,0.208333;AN=48;AO=4,11,7;CIGAR=1X7M1X12M1X,1X20M1X,1X2M1X17M1X;DP=41;DPB=43.3182;DPRA=3.11111,3,2.04;EPP=5.18177,4.78696,10.7656;EPPR=3.15506;GTI=9;LEN=22,22,22;MEANALT=2.33333,2.33333,2;MQM=40,39.7273,40;MQMR=39.7333;NS=12;NUMALT=3;ODDS=0.00284495;PAIRED=0,0,0;PAIREDR=0;PAO=5.66667,1.66667,2.66667;PQA=196.667,42.6667,81.6667;PQR=32;PRO=1;QA=149,398,256;QR=533;RO=15;RPL=4,8,7;RPP=11.6962,7.94546,18.2106;RPPR=4.31318;RPR=0,3,0;RUN=1,1,1;SAF=3,10,6;SAP=5.18177,19.0002,10.7656;SAR=1,1,1;SRF=13;SRP=20.5268;SRR=2;TYPE=complex,complex,complex;technology.illumina=1,1,1</t>
  </si>
  <si>
    <t>1/3/3/3:1:0,0,0,1:0:0:0,0,1:0,0,38</t>
  </si>
  <si>
    <t>0/0/0/0:3:3,0,0,0:3:101:0,0,0:0,0,0</t>
  </si>
  <si>
    <t>0/0/2/2:9:4,0,3,0:4:142:0,3,0:0,99,0</t>
  </si>
  <si>
    <t>0/1/2/3:6:2,1,1,2:2:71:1,1,2:37,39,72</t>
  </si>
  <si>
    <t>1/2/2/3:6:0,0,4,2:0:0:0,4,2:0,150,73</t>
  </si>
  <si>
    <t>1/2/2/3:3:0,0,1,1:0:0:0,1,1:0,39,38</t>
  </si>
  <si>
    <t>0/1/1/1:2:2,0,0,0:2:67:0,0,0:0,0,0</t>
  </si>
  <si>
    <t>0/0/1/1:3:1,1,0,0:1:39:1,0,0:33,0,0</t>
  </si>
  <si>
    <t>0/0/1/2:5:2,2,1,0:2:76:2,1,0:79,34,0</t>
  </si>
  <si>
    <t>ATTTTTTTTTTTA,ATTTTTTTTTA,ATTTTTTTTTTTTA</t>
  </si>
  <si>
    <t>AB=0.21097,0.289617,0.103261;ABP=174.978,73.3636,254.571;AC=11,11,5;AF=0.229167,0.229167,0.104167;AN=48;AO=50,53,19;CIGAR=1M1I11M,1M1D10M,1M2I11M;DP=249;DPB=254.25;DPRA=0,0,0;EPP=24.0302,6.32897,5.8675;EPPR=17.6865;GTI=1;LEN=1,1,2;MEANALT=3.36364,3.55556,3.33333;MQM=39.9,39.8302,39.8947;MQMR=39.8534;NS=12;NUMALT=3;ODDS=0.660178;PAIRED=0,0,0;PAIREDR=0;PAO=0.5,0.5,0.5;PQA=16.25,16.25,16.25;PQR=16.25;PRO=0.5;QA=1682,1876,581;QR=4166;RO=116;RPL=36,34,7;RPP=24.0302,12.2288,5.8675;RPPR=39.2514;RPR=14,19,12;RUN=1,1,1;SAF=0,3,0;SAP=111.584,93.5156,44.2683;SAR=50,50,19;SRF=8;SRP=190.206;SRR=108;TYPE=ins,del,ins;technology.illumina=1,1,1</t>
  </si>
  <si>
    <t>0/1/2/2:16:2,2,10,1:2:75:2,10,1:63,343,37</t>
  </si>
  <si>
    <t>0/0/0/1:21:13,7,0,1:13:486:7,0,1:255,0,23</t>
  </si>
  <si>
    <t>0/0/1/2:25:13,4,5,1:13:469:4,5,1:137,192,26</t>
  </si>
  <si>
    <t>0/0/2/3:12:6,0,3,2:6:212:0,3,2:0,106,54</t>
  </si>
  <si>
    <t>0/1/2/3:15:5,3,5,2:5:175:3,5,2:111,181,60</t>
  </si>
  <si>
    <t>0/0/0/1:15:10,3,0,0:10:363:3,0,0:103,0,0</t>
  </si>
  <si>
    <t>0/1/2/3:22:7,7,5,2:7:248:7,5,2:231,165,70</t>
  </si>
  <si>
    <t>0/0/1/2:21:9,5,6,1:9:332:5,6,1:167,230,31</t>
  </si>
  <si>
    <t>0/1/2/2:29:12,4,12,0:12:433:4,12,0:127,425,0</t>
  </si>
  <si>
    <t>0/0/1/3:30:20,6,0,3:20:710:6,0,3:185,0,92</t>
  </si>
  <si>
    <t>0/1/2/3:22:6,6,4,6:6:216:6,4,6:202,132,188</t>
  </si>
  <si>
    <t>0/0/1/2:21:13,3,3,0:13:447:3,3,0:101,102,0</t>
  </si>
  <si>
    <t>AACCTGTCTACCG</t>
  </si>
  <si>
    <t>TACCTGTCTACCG,TACCTGTCTACCA,AACCTGTCTACCA</t>
  </si>
  <si>
    <t>AB=0.466667,0.1875,0.307692;ABP=3.44459,16.582,7.18621;AC=26,3,1;AF=0.590909,0.0681818,0.0227273;AN=44;AO=37,3,4;CIGAR=1X12M,1X11M1X,12M1X;DP=62;DPB=62.8462;DPRA=0,1.41176,2.29412;EPP=24.1968,3.73412,5.18177;EPPR=3.55317;GTI=6;LEN=1,13,1;MEANALT=1.45455,3,4;MQM=40,40,40;MQMR=39.8125;NS=11;NUMALT=3;ODDS=0.150573;PAIRED=0,0,0;PAIREDR=0;PAO=1,3.5,3.5;PQA=22,122,122;PQR=22;PRO=1;QA=1316,115,149;QR=577;RO=16;RPL=0,0,3;RPP=83.3548,9.52472,5.18177;RPPR=7.89611;RPR=37,3,1;RUN=1,1,1;SAF=28,2,0;SAP=24.1968,3.73412,11.6962;SAR=9,1,4;SRF=8;SRP=3.0103;SRR=8;TYPE=snp,complex,snp;technology.illumina=1,1,1</t>
  </si>
  <si>
    <t>0/0/1/1:2:1,1,0,0:1:35:1,0,0:32,0,0</t>
  </si>
  <si>
    <t>0/1/2/3:13:1,5,2,4:1:35:5,2,4:185,77,149</t>
  </si>
  <si>
    <t>0/0/0/1:6:4,2,0,0:4:135:2,0,0:72,0,0</t>
  </si>
  <si>
    <t>0/1/2/2:3:1,1,1,0:1:33:1,1,0:39,38,0</t>
  </si>
  <si>
    <t>0/1/1/1:9:3,6,0,0:3:113:6,0,0:209,0,0</t>
  </si>
  <si>
    <t>1/1/1/1:5:0,5,0,0:0:0:5,0,0:180,0,0</t>
  </si>
  <si>
    <t>0/0/1/1:4:2,2,0,0:2:73:2,0,0:76,0,0</t>
  </si>
  <si>
    <t>0/1/1/1:4:1,3,0,0:1:40:3,0,0:113,0,0</t>
  </si>
  <si>
    <t>0/0/0/1:4:3,1,0,0:3:113:1,0,0:37,0,0</t>
  </si>
  <si>
    <t>1/1/1/1:9:0,8,0,0:0:0:8,0,0:269,0,0</t>
  </si>
  <si>
    <t>AGTGGTGGTGGTGG</t>
  </si>
  <si>
    <t>AGTGGTGGTGGTGGTGG,AGTGGTGGTGGTGGTGGTGG,AGTGGTGGAAGTGG,AGCGGTGGTGGTGGTGG</t>
  </si>
  <si>
    <t>AB=0.222222,0.236364,0.291667,0.333333;ABP=51.2652,36.2141,21.1059,5.18177;AC=10,6,5,1;AF=0.208333,0.125,0.104167,0.0208333;AN=48;AO=16,13,14,3;CIGAR=1M3I13M,1M6I13M,8M2X4M,1M3I13M;DP=111;DPB=120.643;DPRA=1.8,2.2,2.4,1.8;EPP=7.89611,7.18621,3.63072,3.73412;EPPR=16.582;GTI=2;LEN=3,6,2,3;MEANALT=1.75,2.2,2,2;MQM=40,40,39.5714,40;MQMR=39.9062;NS=12;NUMALT=4;ODDS=0.912317;PAIRED=0,0,0,0;PAIREDR=0;PAO=0,0,0,0;PQA=0,0,0,0;PQR=0;PRO=0;QA=534,414,496,112;QR=2266;RO=64;RPL=9,8,9,3;RPP=3.55317,4.51363,5.49198,9.52472;RPPR=33.5466;RPR=7,5,5,0;RUN=1,1,1,1;SAF=14,8,9,2;SAP=22.5536,4.51363,5.49198,3.73412;SAR=2,5,5,1;SRF=47;SRP=33.5466;SRR=17;TYPE=ins,ins,mnp,ins;technology.illumina=1,1,1,1</t>
  </si>
  <si>
    <t>0/0/1/4:9:5,1,0,0,3:5:180:1,0,0,3:34,0,0,112</t>
  </si>
  <si>
    <t>0/0/0/1:11:9,2,0,0,0:9:303:2,0,0,0:65,0,0,0</t>
  </si>
  <si>
    <t>0/0/2/3:19:10,0,4,5,0:10:356:0,4,5,0:0,126,187,0</t>
  </si>
  <si>
    <t>0/1/2/3:9:4,3,1,1,0:4:140:3,1,1,0:100,31,40,0</t>
  </si>
  <si>
    <t>0/0/1/1:5:3,2,0,0,0:3:116:2,0,0,0:68,0,0,0</t>
  </si>
  <si>
    <t>0/0/1/2:9:6,2,1,0,0:6:210:2,1,0,0:63,38,0,0</t>
  </si>
  <si>
    <t>0/0/2/2:5:2,0,2,0,0:2:73:0,2,0,0:0,67,0,0</t>
  </si>
  <si>
    <t>0/0/0/0:5:5,0,0,0,0:5:180:0,0,0,0:0,0,0,0</t>
  </si>
  <si>
    <t>0/0/1/1:6:3,3,0,0,0:3:102:3,0,0,0:104,0,0,0</t>
  </si>
  <si>
    <t>0/0/1/2:13:6,2,5,0,0:6:219:2,5,0,0:72,152,0,0</t>
  </si>
  <si>
    <t>0/0/3/3:10:6,0,0,4,0:6:203:0,0,4,0:0,0,152,0</t>
  </si>
  <si>
    <t>0/0/1/3:10:5,1,0,4,0:5:184:1,0,4,0:28,0,117,0</t>
  </si>
  <si>
    <t>GTACAAAGATCCCACAATCACATCGAC</t>
  </si>
  <si>
    <t>TTACAACGATCCCACAATGACATCAAT,GTACAAAGATCCTACAATCACATCGAC,GTACAAAGATCCTACAATCACTTCGAC</t>
  </si>
  <si>
    <t>AB=0.466667,0.35,0.6;ABP=3.15506,6.91895,3.44459;AC=22,3,2;AF=0.611111,0.0833333,0.0555556;AN=36;AO=8,7,3;CIGAR=1X5M1X11M1X5M1X1M1X,12M1X14M,12M1X8M1X5M;DP=52;DPB=74.8148;DPRA=0,6.66667,2.5;EPP=20.3821,3.32051,3.73412;EPPR=5.30951;GTI=0;LEN=27,1,27;MEANALT=1.2,1.66667,1.5;MQM=40,40,40;MQMR=39.8824;NS=9;NUMALT=3;ODDS=0.912965;PAIRED=0,0,0;PAIREDR=0;PAO=59,0.333333,0.333333;PQA=2205,10.6667,10.6667;PQR=10.6667;PRO=0.333333;QA=300,271,110;QR=1237;RO=34;RPL=0,2,2;RPP=20.3821,5.80219,3.73412;RPPR=15.5282;RPR=8,5,1;RUN=1,1,1;SAF=0,4,1;SAP=20.3821,3.32051,3.73412;SAR=8,3,2;SRF=10;SRP=15.5282;SRR=24;TYPE=complex,snp,complex;technology.illumina=1,1,1</t>
  </si>
  <si>
    <t>0/1/1/1:2:1,1,0,0:1:38:1,0,0:38,0,0</t>
  </si>
  <si>
    <t>0/1/2/3:4:1,0,1,2:1:38:0,1,2:0,39,75</t>
  </si>
  <si>
    <t>0/1/1/2:12:7,0,5,0:7:256:0,5,0:0,192,0</t>
  </si>
  <si>
    <t>0/0/0/1:19:19,0,0,0:19:684:0,0,0:0,0,0</t>
  </si>
  <si>
    <t>1/1/1/3:1:0,0,0,1:0:0:0,0,1:0,0,35</t>
  </si>
  <si>
    <t>0/1/1/2:4:1,2,1,0:1:38:2,1,0:74,40,0</t>
  </si>
  <si>
    <t>0/1/1/1:7:4,3,0,0:4:147:3,0,0:115,0,0</t>
  </si>
  <si>
    <t>0/1/1/1:2:1,1,0,0:1:36:1,0,0:35,0,0</t>
  </si>
  <si>
    <t>GGTTGTTGTTGTTT</t>
  </si>
  <si>
    <t>GGTTGTTGTTGTTGTTGTTT,GGTTGTTGTTGTTGTTT,GGTTGTTGTTGTTGTTGTTGTTT</t>
  </si>
  <si>
    <t>AB=0.2,0.148148,0.4;ABP=22.5536,32.0437,3.87889;AC=9,5,3;AF=0.28125,0.15625,0.09375;AN=32;AO=6,4,4;CIGAR=1M6I13M,1M3I13M,1M9I13M;DP=36;DPB=43.6429;DPRA=4.5,4.5,2.5;EPP=4.45795,11.6962,5.18177;EPPR=5.9056;GTI=6;LEN=6,3,9;MEANALT=3,3,3;MQM=40,40,40;MQMR=40;NS=8;NUMALT=3;ODDS=0.693147;PAIRED=0,0,0;PAIREDR=0;PAO=0,0,0;PQA=0,0,0;PQR=0;PRO=0;QA=210,148,124;QR=459;RO=12;RPL=2,4,3;RPP=4.45795,11.6962,5.18177;RPPR=5.9056;RPR=4,0,1;RUN=1,1,1;SAF=0,0,0;SAP=16.0391,11.6962,11.6962;SAR=6,4,4;SRF=0;SRP=29.068;SRR=12;TYPE=ins,ins,ins;technology.illumina=1,1,1</t>
  </si>
  <si>
    <t>2/2/3/3:2:0,0,1,1:0:0:0,1,1:0,40,38</t>
  </si>
  <si>
    <t>0/1/2/3:8:1,1,2,3:1:36:1,2,3:30,78,86</t>
  </si>
  <si>
    <t>0/0/1/2:17:8,4,1,0:8:304:4,1,0:141,30,0</t>
  </si>
  <si>
    <t>0/0/0/0:3:1,0,0,0:1:39:0,0,0:0,0,0</t>
  </si>
  <si>
    <t>CTTGAGTGTTCTTTTTTTTT</t>
  </si>
  <si>
    <t>CTTGAATGCTTTTTTTTTTT,CTTGAATGCTTTTTTTTTTG,CTTGAGTGTTCTTTTCTTTT,CTTGAATGCTTTTTTTTTGTT,GTTGAATTTTTTTTTTTATT,GTTGAATTTTTTTTTTTTTA</t>
  </si>
  <si>
    <t>AB=0.159574,0.122449,0.0727273,0.111111,0.288,0.105769;ABP=97.6311,63.6786,90.2245,62.1226,51.8076,143.404;AC=10,8,6,6,9,3;AF=0.208333,0.166667,0.125,0.125,0.1875,0.0625;AN=48;AO=17,7,5,7,48,12;CIGAR=5M1X2M1X1M1X9M,5M1X2M1X1M1X8M1X,15M1X4M,5M1X2M2D8M3I2M,1X4M1X1M1X2M1X6M1X2M,1X4M1X1M1X2M1X8M1X;DP=175;DPB=177.85;DPRA=1.61905,1.60526,1.625,1.91453,0,1.62857;EPP=39.9253,10.7656,13.8677,18.2106,98.736,29.068;EPPR=13.8677;GTI=10;LEN=20,20,1,21,20,20;MEANALT=9.5,8.75,8,9.33333,8,8.85714;MQM=39.8824,40,40.6,40,39.8958,39.9167;MQMR=39.2;NS=12;NUMALT=6;ODDS=32.9112;PAIRED=0,0,0,0,0,0;PAIREDR=0;PAO=0,0,0,0,12.3333,12.3333;PQA=0,0,0,0,451.333,451.333;PQR=0;PRO=0;QA=566,261,169,253,1737,423;QR=155;RO=5;RPL=17,7,5,7,48,12;RPP=39.9253,18.2106,13.8677,18.2106,107.241,29.068;RPPR=13.8677;RPR=0,0,0,0,0,0;RUN=1,1,1,1,1,1;SAF=0,1,0,0,1,0;SAP=39.9253,10.7656,13.8677,18.2106,98.736,29.068;SAR=17,6,5,7,47,12;SRF=0;SRP=13.8677;SRR=5;TYPE=complex,complex,snp,complex,complex,complex;technology.illumina=1,1,1,1,1,1</t>
  </si>
  <si>
    <t>2/2/2/2:12:0,0,1,0,0,3,0:0:0:0,1,0,0,3,0:0,37,0,0,112,0</t>
  </si>
  <si>
    <t>0/1/4/4:26:1,4,0,0,4,5,1:1:28:4,0,0,4,5,1:128,0,0,143,183,38</t>
  </si>
  <si>
    <t>0/1/2/3:17:1,1,4,2,0,4,1:1:31:1,4,2,0,4,1:37,146,58,0,142,37</t>
  </si>
  <si>
    <t>1/1/2/3:21:1,8,1,1,0,5,0:1:30:8,1,1,0,5,0:268,39,37,0,184,0</t>
  </si>
  <si>
    <t>0/0/0/0:9:1,0,0,0,0,4,0:1:34:0,0,0,0,4,0:0,0,0,0,149,0</t>
  </si>
  <si>
    <t>1/1/2/2:11:0,1,1,0,0,1,1:0:0:1,1,0,0,1,1:36,39,0,0,37,33</t>
  </si>
  <si>
    <t>5/5/5/6:14:0,0,0,0,0,5,3:0:0:0,0,0,0,5,3:0,0,0,0,185,102</t>
  </si>
  <si>
    <t>3/3/3/3:10:0,0,0,1,0,1,1:0:0:0,0,1,0,1,1:0,0,36,0,35,35</t>
  </si>
  <si>
    <t>4/4/4/4:11:0,0,0,0,2,3,0:0:0:0,0,0,2,3,0:0,0,0,73,104,0</t>
  </si>
  <si>
    <t>5/5/5/6:19:0,1,0,0,1,8,3:0:0:1,0,0,1,8,3:30,0,0,37,290,108</t>
  </si>
  <si>
    <t>5/5/5/6:17:1,0,0,1,0,8,2:1:32:0,0,1,0,8,2:0,0,38,0,279,70</t>
  </si>
  <si>
    <t>1/1/1/1:8:0,2,0,0,0,1,0:0:0:2,0,0,0,1,0:67,0,0,0,37,0</t>
  </si>
  <si>
    <t>GATTTGCAAGTATCTAGTGTT</t>
  </si>
  <si>
    <t>GATTTGAAACTATCTATTGTG,TATTTGAAACTATCTATTGTG,GATTTGAAACCATCTATTGTG</t>
  </si>
  <si>
    <t>AB=0.584746,0.220339,0.180556;ABP=10.3712,83.1708,66.8275;AC=30,13,3;AF=0.625,0.270833,0.0625;AN=48;AO=83,30,13;CIGAR=6M1X2M1X6M1X3M1X,1X5M1X2M1X6M1X3M1X,6M1X2M2X5M1X3M1X;DP=140;DPB=178.286;DPRA=0,2.0303,1.96364;EPP=183.243,68.1545,23.2217;EPPR=5.80219;GTI=7;LEN=21,21,21;MEANALT=2.83333,3,3.6;MQM=39.988,39.9667,40;MQMR=40;NS=12;NUMALT=3;ODDS=0.567227;PAIRED=0,0,0;PAIREDR=0;PAO=34.3333,34.3333,14.3333;PQA=1235.5,1235.5,514;PQR=0;PRO=0;QA=3099,1094,484;QR=256;RO=7;RPL=0,0,0;RPP=183.243,68.1545,31.2394;RPPR=5.80219;RPR=83,30,13;RUN=1,1,1;SAF=0,0,1;SAP=183.243,68.1545,23.2217;SAR=83,30,12;SRF=0;SRP=18.2106;SRR=7;TYPE=complex,complex,complex;technology.illumina=1,1,1</t>
  </si>
  <si>
    <t>1/1/1/2:11:0,8,2,0:0:0:8,2,0:277,63,0</t>
  </si>
  <si>
    <t>0/1/1/3:19:3,9,3,3:3:108:9,3,3:340,105,110</t>
  </si>
  <si>
    <t>1/2/2/3:13:1,4,4,3:1:36:4,4,3:152,157,114</t>
  </si>
  <si>
    <t>0/1/2/3:15:1,5,4,5:1:39:5,4,5:191,142,181</t>
  </si>
  <si>
    <t>1/1/1/2:15:0,8,5,1:0:0:8,5,1:299,188,40</t>
  </si>
  <si>
    <t>1/1/1/2:10:0,6,3,1:0:0:6,3,1:226,105,39</t>
  </si>
  <si>
    <t>1/1/1/2:8:0,7,1,0:0:0:7,1,0:253,37,0</t>
  </si>
  <si>
    <t>1/1/1/2:15:1,12,2,0:1:40:12,2,0:451,78,0</t>
  </si>
  <si>
    <t>1/1/1/2:12:0,10,2,0:0:0:10,2,0:385,74,0</t>
  </si>
  <si>
    <t>2/2/2/2:7:0,1,3,0:0:0:1,3,0:36,114,0</t>
  </si>
  <si>
    <t>1/1/1/1:9:1,7,1,0:1:33:7,1,0:266,31,0</t>
  </si>
  <si>
    <t>CAGAAATA</t>
  </si>
  <si>
    <t>CAGAAA,AAGAAA,AAGAAATA</t>
  </si>
  <si>
    <t>AB=0.543103,0.285714,0.186441;ABP=4.88226,33.7211,53.3958;AC=24,9,8;AF=0.5,0.1875,0.166667;AN=48;AO=63,22,11;CIGAR=5M2D1M,1X4M2D1M,1X7M;DP=116;DPB=95.25;DPRA=0,0,0;EPP=139.813,28.2783,26.8965;EPPR=44.2683;GTI=1;LEN=2,6,1;MEANALT=2.25,2.75,2.83333;MQM=39.9365,39.7727,39.5455;MQMR=39.5789;NS=12;NUMALT=3;ODDS=0.693147;PAIRED=0,0,0;PAIREDR=0;PAO=0,1.5,4.5;PQA=0,58.5,176.5;PQR=0;PRO=0;QA=2244,801,381;QR=703;RO=19;RPL=61,22,11;RPP=122.993,50.7827,26.8965;RPPR=44.2683;RPR=2,0,0;RUN=1,1,1;SAF=61,19,11;SAP=122.993,28.2783,26.8965;SAR=2,3,0;SRF=19;SRP=44.2683;SRR=0;TYPE=del,complex,snp;technology.illumina=1,1,1</t>
  </si>
  <si>
    <t>1/1/1/2:5:0,4,1,0:0:0:4,1,0:144,39,0</t>
  </si>
  <si>
    <t>1/1/2/3:10:0,6,3,1:0:0:6,3,1:227,116,40</t>
  </si>
  <si>
    <t>1/1/2/3:7:0,4,2,1:0:0:4,2,1:143,62,33</t>
  </si>
  <si>
    <t>1/2/2/3:19:1,4,10,4:1:40:4,10,4:146,353,129</t>
  </si>
  <si>
    <t>0/1/1/1:13:4,9,0,0:4:142:9,0,0:320,0,0</t>
  </si>
  <si>
    <t>0/1/2/3:8:3,3,1,1:3:112:3,1,1:117,40,38</t>
  </si>
  <si>
    <t>0/1/1/2:10:3,6,1,0:3:112:6,1,0:212,38,0</t>
  </si>
  <si>
    <t>0/1/1/1:15:5,10,0,0:5:183:10,0,0:349,0,0</t>
  </si>
  <si>
    <t>0/1/2/3:11:1,6,3,0:1:36:6,3,0:178,113,0</t>
  </si>
  <si>
    <t>0/1/1/3:8:1,6,0,1:1:39:6,0,1:219,0,40</t>
  </si>
  <si>
    <t>1/2/3/3:7:0,3,1,3:0:0:3,1,3:117,40,101</t>
  </si>
  <si>
    <t>TAAAAAAATTGACTTCAAATCTTTT</t>
  </si>
  <si>
    <t>TAAAAAAATTGACTTCAAATCTTTA,TAAAAAAATTGACTTCAAATCTTT,TAAAAAAAATTGACTTCAAATCTTTA</t>
  </si>
  <si>
    <t>AB=0.588785,0.214286,0.0877193;ABP=10.3365,42.7172,87.1644;AC=23,10,1;AF=0.522727,0.227273,0.0227273;AN=44;AO=64,12,5;CIGAR=24M1X,21M1D3M,1M1I23M1X;DP=108;DPB=120.32;DPRA=0,9.33333,14.25;EPP=62.8615,3.0103,13.8677;EPPR=10.6577;GTI=2;LEN=1,1,26;MEANALT=2.27273,2.5,3;MQM=40,40,40;MQMR=39.913;NS=11;NUMALT=3;ODDS=0.223144;PAIRED=0,0,0;PAIREDR=0;PAO=10.0833,24.25,10.0833;PQA=377.083,825.75,377.083;PQR=18.0833;PRO=0.583333;QA=2410,466,187;QR=867;RO=23;RPL=51,6,5;RPP=52.0041,3.0103,13.8677;RPPR=10.6577;RPR=13,6,0;RUN=1,1,1;SAF=60,12,5;SAP=109.412,29.068,13.8677;SAR=4,0,0;SRF=23;SRP=52.9542;SRR=0;TYPE=snp,del,complex;technology.illumina=1,1,1</t>
  </si>
  <si>
    <t>0/1/1/2:13:4,6,3,0:4:150:6,3,0:238,120,0</t>
  </si>
  <si>
    <t>0/1/1/2:17:2,13,1,1:2:78:13,1,1:477,40,38</t>
  </si>
  <si>
    <t>0/1/1/2:12:3,8,0,1:3:113:8,0,1:296,0,38</t>
  </si>
  <si>
    <t>0/1/1/2:22:6,13,0,1:6:229:13,0,1:503,0,36</t>
  </si>
  <si>
    <t>0/1/2/3:6:1,2,1,2:1:37:2,1,2:73,35,75</t>
  </si>
  <si>
    <t>1/1/1/2:4:0,3,1,0:0:0:3,1,0:107,38,0</t>
  </si>
  <si>
    <t>1/1/2/2:12:1,5,5,0:1:33:5,5,0:203,193,0</t>
  </si>
  <si>
    <t>0/1/1/2:4:2,1,1,0:2:75:1,1,0:39,40,0</t>
  </si>
  <si>
    <t>0/0/0/1:3:2,1,0,0:2:78:1,0,0:39,0,0</t>
  </si>
  <si>
    <t>0/1/1/2:14:2,11,0,0:2:74:11,0,0:395,0,0</t>
  </si>
  <si>
    <t>GAAAAAAAAAAAAC</t>
  </si>
  <si>
    <t>GAAAAAAAAAAAC,GAAAAAAAAAAAAAC,GAAAAAAAAAAC,GGAAAAAAAAAAC,GAAAAAAAAAAAAAAC</t>
  </si>
  <si>
    <t>AB=0.217877,0.0952381,0.18932,0.192982,0.0702247;ABP=250.51,540.915,175.716,143.013,574.156;AC=11,7,6,5,3;AF=0.229167,0.145833,0.125,0.104167,0.0625;AN=48;AO=78,36,39,33,25;CIGAR=1M1D12M,1M1I13M,1M2D11M,1M1D1X11M,1M2I13M;DP=378;DPB=376.714;DPRA=0,0,0,0,0;EPP=14.1461,3.25157,3.51141,3.60252,17.6895;EPPR=14.0803;GTI=2;LEN=1,1,2,13,2;MEANALT=5.45455,5.33333,6.28571,6.4,5.54545;MQM=39.9872,39.8611,39.8974,39.9091,39.96;MQMR=39.7343;NS=12;NUMALT=5;ODDS=0.47353;PAIRED=0,0,0,0,0;PAIREDR=0;PAO=2.8,3.13333,3.8,2,3.13333;PQA=97.2333,108.9,134.233,72.8333,108.9;PQR=108.9;PRO=3.13333;QA=2611,1130,1324,1164,737;QR=5083;RO=143;RPL=37,18,24,19,6;RPP=3.45573,3.0103,7.52028,4.65535,17.6895;RPPR=4.8477;RPR=41,18,15,14,19;RUN=1,1,1,1,1;SAF=26,11,8,6,0;SAP=21.8297,14.8328,32.4644,32.0291,57.2971;SAR=52,25,31,27,25;SRF=31;SRP=102.64;SRR=112;TYPE=del,ins,del,complex,ins;technology.illumina=1,1,1,1,1</t>
  </si>
  <si>
    <t>0/0/1/2:22:12,7,2,0,0,0:12:444:7,2,0,0,0:246,77,0,0,0</t>
  </si>
  <si>
    <t>0/2/3/4:20:6,0,2,6,4,2:6:222:0,2,6,4,2:0,69,219,149,50</t>
  </si>
  <si>
    <t>0/1/3/5:24:4,8,1,8,0,3:4:147:8,1,8,0,3:272,26,255,0,87</t>
  </si>
  <si>
    <t>0/1/2/5:31:10,7,5,1,1,2:10:343:7,5,1,1,2:208,163,35,40,54</t>
  </si>
  <si>
    <t>0/1/1/2:21:8,9,2,0,0,1:8:296:9,2,0,0,1:301,66,0,0,26</t>
  </si>
  <si>
    <t>0/0/3/4:37:12,3,4,4,8,2:12:419:3,4,4,8,2:97,128,133,256,65</t>
  </si>
  <si>
    <t>1/2/3/5:27:4,5,5,5,0,5:4:133:5,5,5,0,5:180,145,166,0,151</t>
  </si>
  <si>
    <t>0/0/1/1:41:23,14,2,0,0,2:23:792:14,2,0,0,2:464,52,0,0,56</t>
  </si>
  <si>
    <t>0/0/1/2:42:27,9,3,0,0,1:27:968:9,3,0,0,1:290,87,0,0,26</t>
  </si>
  <si>
    <t>0/3/4/4:37:9,1,2,8,13,1:9:329:1,2,8,13,1:37,65,269,467,26</t>
  </si>
  <si>
    <t>0/1/2/3:30:7,7,4,7,0,2:7:237:7,4,7,0,2:236,120,247,0,71</t>
  </si>
  <si>
    <t>0/0/1/4:46:21,8,4,0,7,4:21:753:8,4,0,7,4:280,132,0,252,125</t>
  </si>
  <si>
    <t>CAAACCAACTGATGGAGTGATGGCCAAG</t>
  </si>
  <si>
    <t>GAAACCAACTGATGGAGTGATGGCCAAA,GAAACCAACTGATGGAGTGATGGCCAAG,TAAACCAACTGATGGAGTGATGGCCAAG</t>
  </si>
  <si>
    <t>AB=0.355628,0.195759,0.0831409;ABP=113.989,495.857,656.563;AC=24,9,3;AF=0.5,0.1875,0.0625;AN=48;AO=218,120,36;CIGAR=1X26M1X,1X27M,1X27M;DP=613;DPB=624.75;DPRA=0,0,0;EPP=5.56029,17.1973,6.8707;EPPR=25.9614;GTI=0;LEN=28,1,1;MEANALT=5.08333,5.08333,6.25;MQM=39.922,39.9417,39.9444;MQMR=39.933;NS=12;NUMALT=3;ODDS=1.29037;PAIRED=0,0,0;PAIREDR=0;PAO=130,106.667,47.6667;PQA=4684.25,3930.25,1691.75;PQR=605.75;PRO=16.6667;QA=7985,4475,1324;QR=7539;RO=209;RPL=141,74,23;RPP=43.8101,17.1973,9.04217;RPPR=58.3777;RPR=77,46,13;RUN=1,1,1;SAF=74,48,15;SAP=51.8186,13.4334,5.18177;SAR=144,72,21;SRF=87;SRP=15.7378;SRR=122;TYPE=complex,snp,snp;technology.illumina=1,1,1</t>
  </si>
  <si>
    <t>0/1/1/1:61:19,33,7,0:19:701:33,7,0:1216,269,0</t>
  </si>
  <si>
    <t>0/1/1/2:68:17,20,20,7:17:614:20,20,7:746,719,256</t>
  </si>
  <si>
    <t>0/1/1/2:78:27,30,15,4:27:980:30,15,4:1098,551,143</t>
  </si>
  <si>
    <t>0/1/1/2:73:30,22,10,7:30:1072:22,10,7:804,384,264</t>
  </si>
  <si>
    <t>0/1/1/2:25:10,9,6,0:10:369:9,6,0:337,225,0</t>
  </si>
  <si>
    <t>0/1/1/3:29:11,9,4,3:11:396:9,4,3:327,155,115</t>
  </si>
  <si>
    <t>0/1/2/3:39:10,12,9,3:10:337:12,9,3:442,327,112</t>
  </si>
  <si>
    <t>0/1/1/2:34:12,16,6,0:12:426:16,6,0:579,225,0</t>
  </si>
  <si>
    <t>0/1/1/2:60:29,19,11,0:29:1042:19,11,0:681,426,0</t>
  </si>
  <si>
    <t>0/1/1/2:44:15,11,11,4:15:537:11,11,4:403,406,148</t>
  </si>
  <si>
    <t>0/1/1/2:53:13,21,15,1:13:478:21,15,1:780,565,31</t>
  </si>
  <si>
    <t>0/1/1/3:49:16,16,6,7:16:587:16,6,7:572,223,255</t>
  </si>
  <si>
    <t>CAACAAAATACTATCAAAGTTTTGATGGTTTGTA</t>
  </si>
  <si>
    <t>CAACAAAATACTATCAAAGTTTTGATGGTTTGTG,GAACAAAATACTATCAAAGTTTTGATGGTTTGTG,CAACAAAACACTATCAAAGTTTTGATGGTTTGTA,CAACAAAATACTATCGAAGTTTTGATGGTTTGTA</t>
  </si>
  <si>
    <t>AB=0.358974,0.119403,0.093985,0.13125;ABP=63.6445,424.503,383.883,191.983;AC=17,9,5,4;AF=0.354167,0.1875,0.104167,0.0833333;AN=48;AO=126,40,25,21;CIGAR=33M1X,1X32M1X,8M1X25M,15M1X18M;DP=351;DPB=352.735;DPRA=0,0,0,0;EPP=18.5208,34.2795,7.26639,11.386;EPPR=99.7395;GTI=0;LEN=1,34,1,1;MEANALT=5.5,5.81818,5.88889,5;MQM=39.9683,40,39.96,40;MQMR=39.9091;NS=12;NUMALT=4;ODDS=0.34484;PAIRED=0,0,0,0;PAIREDR=0;PAO=15,15,0.5,0.5;PQA=560.25,537,4.25,4.25;PQR=23.25;PRO=1;QA=4511,1487,917,803;QR=3970;RO=110;RPL=87,3,21,18;RPP=42.7172,65.7659,28.1125,26.2761;RPPR=99.7395;RPR=39,37,4,3;RUN=1,1,1,1;SAF=59,5,13,7;SAP=4.11327,51.8684,3.09716,8.07707;SAR=67,35,12,14;SRF=34;SRP=37.8328;SRR=76;TYPE=snp,complex,snp,snp;technology.illumina=1,1,1,1</t>
  </si>
  <si>
    <t>0/1/2/3:32:8,15,3,4,0:8:290:15,3,4,0:527,113,156,0</t>
  </si>
  <si>
    <t>0/1/1/4:50:13,24,3,0,6:13:471:24,3,0,6:871,113,0,238</t>
  </si>
  <si>
    <t>0/1/2/3:52:16,21,7,5,0:16:569:21,7,5,0:742,268,184,0</t>
  </si>
  <si>
    <t>0/1/1/4:45:7,24,2,3,7:7:244:24,2,3,7:849,76,111,254</t>
  </si>
  <si>
    <t>0/1/2/3:14:4,2,2,3,0:4:146:2,2,3,0:65,71,100,0</t>
  </si>
  <si>
    <t>0/0/1/2:19:10,5,2,0,1:10:362:5,2,0,1:190,74,0,40</t>
  </si>
  <si>
    <t>0/1/1/2:26:8,11,3,2,0:8:295:11,3,2,0:408,111,66,0</t>
  </si>
  <si>
    <t>0/1/2/3:24:9,3,4,2,0:9:331:3,4,2,0:112,148,71,0</t>
  </si>
  <si>
    <t>0/1/2/3:22:10,4,4,2,0:10:367:4,4,2,0:147,143,79,0</t>
  </si>
  <si>
    <t>0/1/1/4:16:9,4,0,0,3:9:327:4,0,0,3:143,0,0,112</t>
  </si>
  <si>
    <t>0/1/1/2:21:7,6,5,1,0:7:234:6,5,1,0:213,185,37,0</t>
  </si>
  <si>
    <t>0/1/2/4:30:9,7,5,3,4:9:334:7,5,3,4:244,185,113,159</t>
  </si>
  <si>
    <t>AGTAACAGAAGACTTA</t>
  </si>
  <si>
    <t>AGTAACAGAAGACTTG,TGTAACAGAAGACTTA,TGTAACAGAAGACTTG</t>
  </si>
  <si>
    <t>AB=0.273438,0.394737,0.175;ABP=60.0793,13.982,39.7082;AC=10,19,2;AF=0.208333,0.395833,0.0416667;AN=48;AO=35,45,7;CIGAR=15M1X,1X15M,1X14M1X;DP=151;DPB=152.188;DPRA=0,0,0;EPP=20.9405,11.1654,18.2106;EPPR=27.4756;GTI=0;LEN=1,1,16;MEANALT=2.33333,2.11111,4;MQM=39.8857,40,39.8571;MQMR=40;NS=12;NUMALT=3;ODDS=0.351398;PAIRED=0,0,0;PAIREDR=0;PAO=0.5,9,9.5;PQA=18.5,350,368.5;PQR=0;PRO=0;QA=1313,1665,258;QR=2209;RO=60;RPL=4,8,0;RPP=48.239,43.5927,18.2106;RPPR=55.2704;RPR=31,37,7;RUN=1,1,1;SAF=30,33,7;SAP=41.7866,24.2907,18.2106;SAR=5,12,0;SRF=50;SRP=60.9162;SRR=10;TYPE=snp,snp,complex;technology.illumina=1,1,1</t>
  </si>
  <si>
    <t>0/0/0/1:17:15,2,0,0:15:563:2,0,0:81,0,0</t>
  </si>
  <si>
    <t>0/2/2/2:9:1,0,8,0:1:34:0,8,0:0,307,0</t>
  </si>
  <si>
    <t>1/2/2/2:10:0,2,8,0:0:0:2,8,0:75,285,0</t>
  </si>
  <si>
    <t>0/1/2/3:27:9,9,5,4:9:324:9,5,4:352,189,147</t>
  </si>
  <si>
    <t>0/0/0/1:6:4,1,0,0:4:145:1,0,0:40,0,0</t>
  </si>
  <si>
    <t>0/2/2/2:7:4,0,3,0:4:147:0,3,0:0,114,0</t>
  </si>
  <si>
    <t>1/2/2/2:9:0,1,8,0:0:0:1,8,0:39,290,0</t>
  </si>
  <si>
    <t>0/0/0/1:14:10,3,0,0:10:356:3,0,0:103,0,0</t>
  </si>
  <si>
    <t>0/0/1/2:12:8,3,1,0:8:293:3,1,0:114,35,0</t>
  </si>
  <si>
    <t>0/0/2/2:7:6,0,1,0:6:230:0,1,0:0,35,0</t>
  </si>
  <si>
    <t>1/1/2/2:20:0,10,10,0:0:0:10,10,0:361,375,0</t>
  </si>
  <si>
    <t>0/1/2/3:13:3,4,1,3:3:117:4,1,3:148,35,111</t>
  </si>
  <si>
    <t>CACTTAACTCTTAACAACTTACAATTATATCTAA</t>
  </si>
  <si>
    <t>AACTTAACTCTTAACAACTTACAATTATATCTAT,CACTTAACTATTAACAACTTACAATTATATCTAA,CACTTAAATCTTAACAACTTACAATTATATTTAA</t>
  </si>
  <si>
    <t>AB=0.4,0.444444,0.230769;ABP=4.74748,3.49285,19.3799;AC=11,13,9;AF=0.25,0.295455,0.204545;AN=44;AO=10,14,7;CIGAR=1X32M1X,9M1X24M,7M1X22M1X3M;DP=41;DPB=47.8235;DPRA=2.62857,4.33333,2.4;EPP=24.725,18.5208,5.80219;EPPR=10.8276;GTI=9;LEN=34,1,34;MEANALT=1.8,1.83333,2;MQM=40,40,40;MQMR=40;NS=11;NUMALT=3;ODDS=0.0532446;PAIRED=0,0,0;PAIREDR=0;PAO=6.25,6.91667,0.916667;PQA=246.5,238.667,31.1667;PQR=238.667;PRO=6.91667;QA=374,525,260;QR=367;RO=10;RPL=0,2,1;RPP=24.725,18.5208,10.7656;RPPR=16.9077;RPR=10,12,6;RUN=1,1,1;SAF=10,14,6;SAP=24.725,33.4109,10.7656;SAR=0,0,1;SRF=9;SRP=16.9077;SRR=1;TYPE=complex,snp,complex;technology.illumina=1,1,1</t>
  </si>
  <si>
    <t>2/2/3/3:2:0,0,1,1:0:0:0,1,1:0,36,35</t>
  </si>
  <si>
    <t>0/0/1/3:8:3,3,0,2:3:112:3,0,2:110,0,78</t>
  </si>
  <si>
    <t>0/1/2/3:7:1,3,1,2:1:38:3,1,2:115,39,77</t>
  </si>
  <si>
    <t>0/0/1/1:2:1,1,0,0:1:38:1,0,0:37,0,0</t>
  </si>
  <si>
    <t>0/2/2/3:9:2,0,6,1:2:77:0,6,1:0,230,35</t>
  </si>
  <si>
    <t>0/1/1/1:3:2,1,0,0:2:72:1,0,0:38,0,0</t>
  </si>
  <si>
    <t>1/1/1/1:3:0,2,1,0:0:0:2,1,0:74,40,0</t>
  </si>
  <si>
    <t>GCAATCCTTATATGGCATCTAATTTGATTCG</t>
  </si>
  <si>
    <t>ACAATCCTTATATGGCATCTAATTTGATTCA,GCAATCATTATATGGCATCTAATTTGATTCG,GCAATCTTTCTATGGCATCTAATTTGATTCG,TCAATCATTATTTGGCATCTAATTTGATTCG,GCAATTTTTATATGGCATCTAATTTGATTCG,GCAATCATTATATGGCAACTAATTTGATTCG</t>
  </si>
  <si>
    <t>AB=0.321429,0.38806,0.211538,0.307692,0.227273,0.5;ABP=18.5208,10.3026,40.5935,7.18621,17.2236,3.0103;AC=16,16,6,3,3,1;AF=0.333333,0.333333,0.125,0.0625,0.0625,0.0208333;AN=48;AO=18,30,11,4,5,2;CIGAR=1X29M1X,6M1X24M,6M1X2M1X21M,1X5M1X4M1X19M,5M2X24M,6M1X10M1X13M;DP=79;DPB=79.8065;DPRA=2,0,1.85714,1.625,1.83333,1;EPP=3.49285,5.61607,19.0002,3.0103,3.44459,3.0103;EPPR=6.91895;GTI=2;LEN=31,1,31,31,2,31;MEANALT=3.28571,3,3.28571,3,3.66667,3;MQM=39.8889,39.8333,40,40,39.4,40;MQMR=40;NS=12;NUMALT=6;ODDS=0.105055;PAIRED=0,0,0,0,0,0;PAIREDR=0;PAO=23,0,0,2,0,0;PQA=806,0,0,48,0,0;PQR=0;PRO=0;QA=679,1105,412,145,180,76;QR=192;RO=5;RPL=12,21,7,4,3,2;RPP=7.35324,13.4334,4.78696,11.6962,3.44459,7.35324;RPPR=13.8677;RPR=6,9,4,0,2,0;RUN=1,1,1,1,1,1;SAF=12,11,5,2,2,1;SAP=7.35324,7.64277,3.20771,3.0103,3.44459,3.0103;SAR=6,19,6,2,3,1;SRF=1;SRP=6.91895;SRR=4;TYPE=complex,snp,complex,complex,mnp,complex;technology.illumina=1,1,1,1,1,1</t>
  </si>
  <si>
    <t>1/2/3/5:4:0,0,1,2,0,1,0:0:0:0,1,2,0,1,0:0,40,73,0,34,0</t>
  </si>
  <si>
    <t>0/1/2/3:5:2,0,1,1,0,0,0:2:77:0,1,1,0,0,0:0,39,37,0,0,0</t>
  </si>
  <si>
    <t>1/1/1/3:8:0,5,0,3,0,0,0:0:0:5,0,3,0,0,0:181,0,114,0,0,0</t>
  </si>
  <si>
    <t>1/1/2/4:6:0,1,3,0,2,0,0:0:0:1,3,0,2,0,0:40,105,0,76,0,0</t>
  </si>
  <si>
    <t>2/2/2/2:4:0,0,4,0,0,0,0:0:0:0,4,0,0,0,0:0,145,0,0,0,0</t>
  </si>
  <si>
    <t>0/1/1/2:4:1,1,1,0,0,0,0:1:38:1,1,0,0,0,0:39,36,0,0,0,0</t>
  </si>
  <si>
    <t>1/2/3/6:4:0,0,1,1,0,0,2:0:0:0,1,1,0,0,2:0,38,40,0,0,76</t>
  </si>
  <si>
    <t>1/2/3/5:12:0,1,6,1,0,2,0:0:0:1,6,1,0,2,0:40,215,40,0,69,0</t>
  </si>
  <si>
    <t>2/2/2/5:6:0,0,4,0,0,2,0:0:0:0,4,0,0,2,0:0,144,0,0,77,0</t>
  </si>
  <si>
    <t>0/1/2/4:10:2,2,5,1,0,0,0:2:77:2,5,1,0,0,0:79,191,28,0,0,0</t>
  </si>
  <si>
    <t>1/1/2/3:9:0,6,1,2,0,0,0:0:0:6,1,2,0,0,0:223,36,80,0,0,0</t>
  </si>
  <si>
    <t>1/1/2/4:7:0,2,3,0,2,0,0:0:0:2,3,0,2,0,0:77,116,0,69,0,0</t>
  </si>
  <si>
    <t>GTAAAATCCCTTA</t>
  </si>
  <si>
    <t>ATAAAATCCCTTG,GTAAAATCTCTTG,GTAAAATCCTTTG</t>
  </si>
  <si>
    <t>AB=0.452381,0.216216,0.206897;ABP=3.83753,28.8919,24.6501;AC=28,9,9;AF=0.583333,0.1875,0.1875;AN=48;AO=24,8,7;CIGAR=1X11M1X,8M1X3M1X,9M1X2M1X;DP=51;DPB=52.0769;DPRA=1.45455,2.34921,2.66667;EPP=20.744,4.09604,3.32051;EPPR=11.6962;GTI=2;LEN=13,13,13;MEANALT=2.63636,3,3.33333;MQM=39.875,40,39.4286;MQMR=40;NS=12;NUMALT=3;ODDS=0.121397;PAIRED=0,0,0;PAIREDR=0;PAO=9.33333,2.33333,2.33333;PQA=357.333,89.3333,89.3333;PQR=0;PRO=0;QA=872,309,259;QR=156;RO=4;RPL=17,2,4;RPP=12.0581,7.35324,3.32051;RPPR=5.18177;RPR=7,6,3;RUN=1,1,1;SAF=14,5,7;SAP=4.45795,4.09604,18.2106;SAR=10,3,0;SRF=3;SRP=5.18177;SRR=1;TYPE=complex,complex,complex;technology.illumina=1,1,1</t>
  </si>
  <si>
    <t>1/1/1/2:4:0,2,1,0:0:0:2,1,0:75,40,0</t>
  </si>
  <si>
    <t>0/1/2/3:4:1,1,1,1:1:40:1,1,1:36,38,39</t>
  </si>
  <si>
    <t>1/1/2/3:9:0,6,1,1:0:0:6,1,1:206,39,38</t>
  </si>
  <si>
    <t>1/1/1/3:5:0,2,0,1:0:0:2,0,1:73,0,28</t>
  </si>
  <si>
    <t>1/1/2/3:3:0,1,1,1:0:0:1,1,1:39,39,39</t>
  </si>
  <si>
    <t>1/2/2/2:4:0,1,2,0:0:0:1,2,0:34,76,0</t>
  </si>
  <si>
    <t>0/1/1/2:5:3,1,1,0:3:116:1,1,0:40,37,0</t>
  </si>
  <si>
    <t>3/3/3/3:3:0,0,0,1:0:0:0,0,1:0,0,38</t>
  </si>
  <si>
    <t>1/1/2/3:8:0,5,1,2:0:0:5,1,2:186,40,77</t>
  </si>
  <si>
    <t>GTTTAGCAAAAATGAATCGCCTTAAATTGCTCATACTGTG</t>
  </si>
  <si>
    <t>GTTTAGCACAAATGAATCGCCTTAAATTGCTCATCCTGCA,ATTTAGCACAAATGAATCGCCTTAAATTGCTCATCCTGCA,GTTTAGCACAAATGAATCGCCTTAAATTGCTCATGCTGTG</t>
  </si>
  <si>
    <t>AB=0.395349,0.2,0.194444;ABP=7.10075,18.6449,32.2045;AC=22,4,4;AF=0.458333,0.0833333,0.0833333;AN=48;AO=18,4,7;CIGAR=8M1X25M1X3M2X,1X7M1X25M1X3M2X,8M1X25M1X5M;DP=71;DPB=79.475;DPRA=1.15,2.30769,2.07692;EPP=33.8935,11.6962,10.7656;EPPR=38.0434;GTI=1;LEN=40,40,40;MEANALT=2.125,4,3.25;MQM=40,40,40;MQMR=39.9;NS=12;NUMALT=3;ODDS=0.148555;PAIRED=0,0,0;PAIREDR=0;PAO=10.75,14,1.75;PQA=406.75,537,61.75;PQR=61.75;PRO=1.75;QA=667,151,265;QR=1083;RO=30;RPL=0,0,3;RPP=42.0968,11.6962,3.32051;RPPR=3.29983;RPR=18,4,4;RUN=1,1,1;SAF=17,4,5;SAP=33.8935,11.6962,5.80219;SAR=1,0,2;SRF=16;SRP=3.29983;SRR=14;TYPE=complex,complex,complex;technology.illumina=1,1,1</t>
  </si>
  <si>
    <t>0/0/0/3:7:4,0,0,2:4:141:0,0,2:0,0,75</t>
  </si>
  <si>
    <t>0/1/1/1:8:3,4,0,0:3:109:4,0,0:131,0,0</t>
  </si>
  <si>
    <t>0/1/1/1:2:1,1,0,0:1:38:1,0,0:36,0,0</t>
  </si>
  <si>
    <t>0/1/2/3:12:4,2,2,1:4:137:2,2,1:80,74,38</t>
  </si>
  <si>
    <t>0/1/1/3:9:4,2,0,2:4:153:2,0,2:80,0,78</t>
  </si>
  <si>
    <t>0/0/0/0:5:2,0,0,0:2:73:0,0,0:0,0,0</t>
  </si>
  <si>
    <t>0/1/1/1:5:3,2,0,0:3:111:2,0,0:73,0,0</t>
  </si>
  <si>
    <t>0/1/1/1:4:1,3,0,0:1:34:3,0,0:115,0,0</t>
  </si>
  <si>
    <t>0/2/2/3:8:3,0,2,2:3:113:0,2,2:0,77,74</t>
  </si>
  <si>
    <t>TAATTTGACACGTCTTT</t>
  </si>
  <si>
    <t>TAATTTGACACGTCTTG,TAATTTGACACATCTTG,TAATTTGACTCGTCTTG</t>
  </si>
  <si>
    <t>AB=0.325,0.164384,0.271186;ABP=34.9309,74.4309,29.8409;AC=18,6,8;AF=0.375,0.125,0.166667;AN=48;AO=39,12,16;CIGAR=16M1X,11M1X4M1X,9M1X6M1X;DP=120;DPB=121.824;DPRA=0,0,0;EPP=4.40227,3.73412,5.18177;EPPR=5.37479;GTI=2;LEN=1,17,17;MEANALT=2.66667,3.57143,3.16667;MQM=39.8462,39.8333,40;MQMR=39.8889;NS=12;NUMALT=3;ODDS=0.132157;PAIRED=0,0,0;PAIREDR=0;PAO=5.75,5.75,5.75;PQA=193.75,193.75,193.75;PQR=129;PRO=3.75;QA=1421,423,578;QR=1646;RO=45;RPL=10,7,14;RPP=23.1103,3.73412,22.5536;RPPR=8.84915;RPR=29,5,2;RUN=1,1,1;SAF=20,6,12;SAP=3.06598,3.0103,11.6962;SAR=19,6,4;SRF=29;SRP=11.1654;SRR=16;TYPE=snp,complex,complex;technology.illumina=1,1,1</t>
  </si>
  <si>
    <t>1/2/3/3:12:1,2,3,4:1:40:2,3,4:78,110,153</t>
  </si>
  <si>
    <t>0/0/1/1:8:6,2,0,0:6:220:2,0,0:78,0,0</t>
  </si>
  <si>
    <t>0/0/0/1:8:5,3,0,0:5:190:3,0,0:102,0,0</t>
  </si>
  <si>
    <t>1/1/1/3:8:1,4,0,3:1:33:4,0,3:147,0,108</t>
  </si>
  <si>
    <t>0/0/1/2:6:2,1,1,0:2:74:1,1,0:37,34,0</t>
  </si>
  <si>
    <t>0/0/1/2:16:6,5,3,0:6:214:5,3,0:182,107,0</t>
  </si>
  <si>
    <t>0/1/2/3:12:7,1,1,3:7:259:1,1,3:37,34,102</t>
  </si>
  <si>
    <t>0/2/3/3:8:2,2,2,2:2:73:2,2,2:58,64,74</t>
  </si>
  <si>
    <t>0/1/2/3:6:2,1,1,1:2:71:1,1,1:40,39,29</t>
  </si>
  <si>
    <t>0/1/1/1:14:6,7,0,0:6:215:7,0,0:263,0,0</t>
  </si>
  <si>
    <t>0/0/0/1:9:6,3,0,0:6:221:3,0,0:97,0,0</t>
  </si>
  <si>
    <t>1/1/1/3:13:1,8,1,3:1:36:8,1,3:302,35,112</t>
  </si>
  <si>
    <t>GGAGATTCCAAATCTTGAGTA</t>
  </si>
  <si>
    <t>GGAGATTCCGAATCTTGAGTA,CGAGATTCCAAATCTTCAGTT,GGAAATTCCAAATCTTGAAAT,CAAGATTCCAAATCTTCAGTT</t>
  </si>
  <si>
    <t>AB=0.6,0.195122,0.181818,0.333333;ABP=7.35324,36.112,22.3561,4.45795;AC=16,11,5,6;AF=0.363636,0.25,0.113636,0.136364;AN=44;AO=38,9,4,2;CIGAR=9M1X11M,1X15M1X3M1X,3M1X14M3X,2X14M1X3M1X;DP=77;DPB=83.8571;DPRA=0,0,0.733333,0.6;EPP=3.0103,9.04217,5.18177,7.35324;EPPR=4.9405;GTI=2;LEN=1,21,21,21;MEANALT=2.75,2.42857,2.33333,2;MQM=39.9211,39.8889,40,40;MQMR=40;NS=11;NUMALT=4;ODDS=0;PAIRED=0,0,0,0;PAIREDR=0;PAO=1.33333,15.5,4.33333,16.5;PQA=50,567.5,155,596.5;PQR=50;PRO=1.33333;QA=1378,318,149,76;QR=653;RO=18;RPL=23,2,2,1;RPP=6.66752,9.04217,3.0103,3.0103;RPPR=3.49285;RPR=15,7,2,1;RUN=1,1,1,1;SAF=16,7,3,1;SAP=5.06748,9.04217,5.18177,3.0103;SAR=22,2,1,1;SRF=13;SRP=10.7311;SRR=5;TYPE=snp,complex,complex,complex;technology.illumina=1,1,1,1</t>
  </si>
  <si>
    <t>1/1/2/3:9:0,7,1,1,0:0:0:7,1,1,0:256,33,39,0</t>
  </si>
  <si>
    <t>0/2/2/4:10:7,0,3,0,0:7:247:0,3,0,0:0,105,0,0</t>
  </si>
  <si>
    <t>1/2/2/2:5:0,3,1,0,0:0:0:3,1,0,0:105,40,0,0</t>
  </si>
  <si>
    <t>1/1/1/1:10:1,8,1,0,0:1:35:8,1,0,0:292,29,0,0</t>
  </si>
  <si>
    <t>1/1/1/3:4:0,3,0,1,0:0:0:3,0,1,0:103,0,39,0</t>
  </si>
  <si>
    <t>0/2/4/4:6:3,0,1,0,2:3:110:0,1,0,2:0,38,0,76</t>
  </si>
  <si>
    <t>1/2/2/2:5:0,2,1,0,0:0:0:2,1,0,0:76,36,0,0</t>
  </si>
  <si>
    <t>0/1/1/3:9:2,5,0,2,0:2:76:5,0,2,0:172,0,71,0</t>
  </si>
  <si>
    <t>0/1/2/3:6:1,4,1,0,0:1:40:4,1,0,0:154,37,0,0</t>
  </si>
  <si>
    <t>0/4/4/4:1:1,0,0,0,0:1:37:0,0,0,0:0,0,0,0</t>
  </si>
  <si>
    <t>0/1/1/3:12:3,6,0,0,0:3:108:6,0,0,0:220,0,0,0</t>
  </si>
  <si>
    <t>AAACTCACACTCCCGATTTTTTAC</t>
  </si>
  <si>
    <t>GAAGTCACCCTTCCGATTTTTTAT,AAACTCACCCTCCCGATTTTTTAC,AAAGTCACCCTTGCGATTGTTTAG</t>
  </si>
  <si>
    <t>AB=0.2,0.352941,0.2;ABP=14.7363,6.20364,14.7363;AC=18,6,2;AF=0.5,0.166667,0.0555556;AN=36;AO=5,6,3;CIGAR=1X2M1X4M1X2M1X11M1X,8M1X15M,3M1X4M1X2M2X5M1X4M1X;DP=29;DPB=33.8333;DPRA=0,2.125,3.75;EPP=3.44459,8.80089,9.52472;EPPR=3.17734;GTI=1;LEN=24,1,24;MEANALT=2.33333,2,3;MQM=40,39.8333,40;MQMR=39.8462;NS=9;NUMALT=3;ODDS=0.651737;PAIRED=0,0,0;PAIREDR=0;PAO=20,0,0;PQA=750,0,0;PQR=0;PRO=0;QA=186,235,109;QR=443;RO=13;RPL=0,3,0;RPP=13.8677,3.0103,9.52472;RPPR=3.17734;RPR=5,3,3;RUN=1,1,1;SAF=3,4,3;SAP=3.44459,4.45795,9.52472;SAR=2,2,0;SRF=13;SRP=31.2394;SRR=0;TYPE=complex,snp,complex;technology.illumina=1,1,1</t>
  </si>
  <si>
    <t>1/1/1/2:1:0,0,1,0:0:0:0,1,0:0,38,0</t>
  </si>
  <si>
    <t>0/0/0/1:4:2,1,0,0:2:68:1,0,0:37,0,0</t>
  </si>
  <si>
    <t>0/0/1/1:2:2,0,0,0:2:74:0,0,0:0,0,0</t>
  </si>
  <si>
    <t>0/0/0/1:3:3,0,0,0:3:99:0,0,0:0,0,0</t>
  </si>
  <si>
    <t>1/2/2/3:4:0,0,2,2:0:0:0,2,2:0,77,74</t>
  </si>
  <si>
    <t>0/1/2/3:11:5,2,2,1:5:166:2,2,1:76,80,35</t>
  </si>
  <si>
    <t>0/1/1/1:1:1,0,0,0:1:36:0,0,0:0,0,0</t>
  </si>
  <si>
    <t>CTAGC</t>
  </si>
  <si>
    <t>CTTGT,CTAGT,CTTCT,CTTCC,GTAGT</t>
  </si>
  <si>
    <t>AB=0.549383,0.198413,0.0857143,0.166667,0.222222;ABP=6.44176,102.553,211.72,89.8692,21.1059;AC=21,8,9,5,2;AF=0.4375,0.166667,0.1875,0.104167,0.0416667;AN=48;AO=89,25,12,15,6;CIGAR=2M1X1M1X,4M1X,2M3X,2M2X1M,1X3M1X;DP=162;DPB=162;DPRA=0,0,0,0,0;EPP=23.5295,3.79203,9.52472,14.7363,4.45795;EPPR=5.49198;GTI=3;LEN=5,1,3,2,5;MEANALT=3.33333,3.33333,3.6,3.83333,4.5;MQM=39.8764,39.88,39.9167,39.6667,40;MQMR=39.9286;NS=12;NUMALT=5;ODDS=0.795182;PAIRED=0,0,0,0,0;PAIREDR=0;PAO=0,0,0,0,0;PQA=0,0,0,0,0;PQR=0;PRO=0;QA=3249,921,465,544,227;QR=496;RO=14;RPL=52,9,12,3,3;RPP=8.49998,7.26639,29.068,14.7363,3.0103;RPPR=5.49198;RPR=37,16,0,12,3;RUN=1,1,1,1,1;SAF=49,13,9,11,5;SAP=4.98658,3.09716,9.52472,10.1038,8.80089;SAR=40,12,3,4,1;SRF=10;SRP=8.59409;SRR=4;TYPE=complex,snp,mnp,mnp,complex;technology.illumina=1,1,1,1,1</t>
  </si>
  <si>
    <t>1/1/1/2:13:0,10,3,0,0,0:0:0:10,3,0,0,0:371,109,0,0,0</t>
  </si>
  <si>
    <t>0/1/2/3:13:4,6,2,1,0,0:4:144:6,2,1,0,0:223,68,41,0,0</t>
  </si>
  <si>
    <t>1/1/3/4:17:0,11,0,2,4,0:0:0:11,0,2,4,0:388,0,78,133,0</t>
  </si>
  <si>
    <t>1/2/3/4:15:0,9,3,1,2,0:0:0:9,3,1,2,0:332,113,40,76,0</t>
  </si>
  <si>
    <t>1/1/2/3:8:0,6,1,1,0,0:0:0:6,1,1,0,0:213,40,39,0,0</t>
  </si>
  <si>
    <t>0/2/3/5:13:3,1,3,1,1,4:3:113:1,3,1,1,4:33,107,38,38,152</t>
  </si>
  <si>
    <t>1/3/4/4:13:0,6,0,1,6,0:0:0:6,0,1,6,0:217,0,37,226,0</t>
  </si>
  <si>
    <t>1/1/2/3:15:0,7,7,1,0,0:0:0:7,7,1,0,0:262,262,39,0,0</t>
  </si>
  <si>
    <t>1/1/1/2:9:0,6,3,0,0,0:0:0:6,3,0,0,0:224,115,0,0,0</t>
  </si>
  <si>
    <t>0/1/3/5:14:7,2,1,2,0,2:7:239:2,1,2,0,2:78,32,78,0,75</t>
  </si>
  <si>
    <t>1/1/3/4:6:0,3,0,1,1,0:0:0:3,0,1,1,0:104,0,37,36,0</t>
  </si>
  <si>
    <t>1/1/1/2:26:0,22,2,1,1,0:0:0:22,2,1,1,0:804,75,38,35,0</t>
  </si>
  <si>
    <t>TGAACTCCCATCAAAAACTGTCTTGCCA</t>
  </si>
  <si>
    <t>TGAACTCCCATCAAAATCTGTTTTGCCA,TGAGCTCCCATCAAAAACTGTCTTGCCT,TGAGCTCCCATCAAAAACTGTCTTGCCA</t>
  </si>
  <si>
    <t>AB=0.221154,0.310345,0.333333;ABP=73.2491,30.1911,17.4868;AC=14,9,5;AF=0.291667,0.1875,0.104167;AN=48;AO=25,27,21;CIGAR=16M1X4M1X6M,3M1X23M1X,3M1X24M;DP=120;DPB=146.071;DPRA=0,2.71875,0;EPP=3.79203,3.73412,3.94093;EPPR=12.42;GTI=1;LEN=28,28,1;MEANALT=2.9,2.625,3.16667;MQM=39.88,39.8519,39.6667;MQMR=39.7949;NS=12;NUMALT=3;ODDS=0.577315;PAIRED=0,0,0;PAIREDR=0;PAO=15.9,6.4,7.56667;PQA=556.517,233.1,276.85;PQR=912.517;PRO=25.5667;QA=913,1010,781;QR=1424;RO=39;RPL=12,21,19;RPP=3.09716,21.1059,32.8939;RPPR=12.42;RPR=13,6,2;RUN=1,1,1;SAF=16,13,14;SAP=7.26639,3.09072,8.07707;SAR=9,14,7;SRF=18;SRP=3.51141;SRR=21;TYPE=complex,complex,snp;technology.illumina=1,1,1</t>
  </si>
  <si>
    <t>0/1/2/3:16:3,1,6,4:3:110:1,6,4:36,216,151</t>
  </si>
  <si>
    <t>0/0/0/1:10:5,3,0,0:5:173:3,0,0:109,0,0</t>
  </si>
  <si>
    <t>0/1/1/3:9:0,4,0,5:0:0:4,0,5:143,0,184</t>
  </si>
  <si>
    <t>0/1/2/3:9:1,1,3,4:1:39:1,3,4:39,115,150</t>
  </si>
  <si>
    <t>0/0/2/2:8:4,0,4,0:4:147:0,4,0:0,144,0</t>
  </si>
  <si>
    <t>0/0/0/1:9:6,2,1,0:6:226:2,1,0:75,39,0</t>
  </si>
  <si>
    <t>1/1/1/1:4:0,2,0,1:0:0:2,0,1:77,0,39</t>
  </si>
  <si>
    <t>0/1/2/2:10:4,2,4,0:4:151:2,4,0:73,154,0</t>
  </si>
  <si>
    <t>0/0/0/2:4:2,0,2,0:2:75:0,2,0:0,74,0</t>
  </si>
  <si>
    <t>0/0/0/2:15:9,1,3,0:9:326:1,3,0:33,114,0</t>
  </si>
  <si>
    <t>0/1/1/3:10:1,5,0,4:1:33:5,0,4:184,0,141</t>
  </si>
  <si>
    <t>0/1/2/3:16:4,4,4,3:4:144:4,4,3:144,154,116</t>
  </si>
  <si>
    <t>CTGACATAGAATGTTGTTATAGAACAGTTTTTC</t>
  </si>
  <si>
    <t>CTGACATAGAATGTTGTTATAGAATGGTTTTAT,CTGACATGGAATGTTGTTATAGAACAGTTTTTC,CTGACATAGAATGTTGTTATAGAATGATTTTAT,ATGACATAGAATGTTGTTATAGAATGGTTTTAT,CTGACATAGAATGTTGTTATATAACAGTTTTTC</t>
  </si>
  <si>
    <t>AB=0.311321,0.4,0.241379,0.285714,0.166667;ABP=35.7872,10.8276,19.8579,5.80219,14.5915;AC=16,15,5,2,1;AF=0.333333,0.3125,0.104167,0.0416667,0.0208333;AN=48;AO=33,36,7,2,2;CIGAR=24M2X5M2X,7M1X25M,24M3X4M2X,1X23M2X5M2X,21M1X11M;DP=113;DPB=117.727;DPRA=0,0,0,0,0;EPP=3.0761,9.04217,5.80219,3.0103,3.0103;EPPR=3.10471;GTI=2;LEN=33,1,33,33,1;MEANALT=2.90909,3.1,3.33333,4,2;MQM=39.9091,39.9722,40,39,40;MQMR=40;NS=12;NUMALT=5;ODDS=0.0752914;PAIRED=0,0,0,0,0;PAIREDR=0;PAO=6.83333,0.333333,4.33333,7.83333,0.333333;PQA=243.333,11.6667,152.333,252.333,11.6667;PQR=11.6667;PRO=0.333333;QA=1224,1307,268,66,78;QR=843;RO=23;RPL=2,15,0,0,1;RPP=58.3499,5.18177,18.2106,7.35324,3.0103;RPPR=3.86001;RPR=31,21,7,2,1;RUN=1,1,1,1,1;SAF=19,26,5,1,2;SAP=4.65535,18.4519,5.80219,3.0103,7.35324;SAR=14,10,2,1,0;SRF=13;SRP=3.86001;SRR=10;TYPE=complex,snp,complex,complex,snp;technology.illumina=1,1,1,1,1</t>
  </si>
  <si>
    <t>1/2/2/3:11:0,1,9,0,0,0:0:0:1,9,0,0,0:39,335,0,0,0</t>
  </si>
  <si>
    <t>0/0/0/5:12:8,2,0,0,0,2:8:297:2,0,0,0,2:75,0,0,0,78</t>
  </si>
  <si>
    <t>0/1/1/2:10:2,5,3,0,0,0:2:72:5,3,0,0,0:183,110,0,0,0</t>
  </si>
  <si>
    <t>2/2/4/4:7:0,0,3,0,2,0:0:0:0,3,0,2,0:0,113,0,66,0</t>
  </si>
  <si>
    <t>1/2/2/3:13:0,2,7,4,0,0:0:0:2,7,4,0,0:74,250,154,0,0</t>
  </si>
  <si>
    <t>0/1/2/3:10:3,3,1,2,0,0:3:106:3,1,2,0,0:113,39,79,0,0</t>
  </si>
  <si>
    <t>0/1/1/2:12:3,5,2,0,0,0:3:113:5,2,0,0,0:191,69,0,0,0</t>
  </si>
  <si>
    <t>1/1/2/3:6:0,3,2,1,0,0:0:0:3,2,1,0,0:111,74,35,0,0</t>
  </si>
  <si>
    <t>1/1/2/2:6:0,1,3,0,0,0:0:0:1,3,0,0,0:37,102,0,0,0</t>
  </si>
  <si>
    <t>0/1/1/3:11:4,5,0,0,0,0:4:141:5,0,0,0,0:178,0,0,0,0</t>
  </si>
  <si>
    <t>0/1/1/2:3:1,1,1,0,0,0:1:38:1,1,0,0,0:35,38,0,0,0</t>
  </si>
  <si>
    <t>0/1/2/2:12:2,5,5,0,0,0:2:76:5,5,0,0,0:188,177,0,0,0</t>
  </si>
  <si>
    <t>ATTATAGAATTGGTTGATGAA</t>
  </si>
  <si>
    <t>GTTATAGAATTGGTTGATGAAA,ATTATAGAATTGGTTGATGAAA,GTTATAGAATTGGTTGATGAA</t>
  </si>
  <si>
    <t>AB=0.177778,0.28125,0.112676;ABP=84.1751,42.9111,95.5273;AC=13,9,7;AF=0.270833,0.1875,0.145833;AN=48;AO=16,27,8;CIGAR=1X18M1I2M,19M1I2M,1X20M;DP=108;DPB=110.667;DPRA=0,0,0;EPP=5.18177,6.95112,20.3821;EPPR=35.7494;GTI=4;LEN=22,1,1;MEANALT=2.9,2.9,3;MQM=40,39.963,40;MQMR=39.8269;NS=12;NUMALT=3;ODDS=0.646627;PAIRED=0,0,0;PAIREDR=0;PAO=0,0,1.5;PQA=0,0,55.5;PQR=55.5;PRO=1.5;QA=582,970,303;QR=1881;RO=52;RPL=10,17,8;RPP=5.18177,6.95112,20.3821;RPPR=57.1301;RPR=6,10,0;RUN=1,1,1;SAF=0,0,0;SAP=37.7539,61.6401,20.3821;SAR=16,27,8;SRF=4;SRP=83.8559;SRR=48;TYPE=complex,ins,snp;technology.illumina=1,1,1</t>
  </si>
  <si>
    <t>0/0/1/3:15:9,2,1,1:9:340:2,1,1:73,33,40</t>
  </si>
  <si>
    <t>0/1/2/3:6:3,1,1,1:3:108:1,1,1:34,39,39</t>
  </si>
  <si>
    <t>0/1/2/3:14:2,3,6,2:2:76:3,6,2:111,212,71</t>
  </si>
  <si>
    <t>0/1/2/3:9:2,1,5,1:2:76:1,5,1:36,179,39</t>
  </si>
  <si>
    <t>0/0/1/2:11:6,2,2,0:6:217:2,2,0:70,75,0</t>
  </si>
  <si>
    <t>1/1/1/2:3:0,2,1,0:0:0:2,1,0:77,40,0</t>
  </si>
  <si>
    <t>0/1/2/3:15:8,1,5,1:8:287:1,5,1:34,183,37</t>
  </si>
  <si>
    <t>0/0/0/3:7:6,0,0,1:6:197:0,0,1:0,0,37</t>
  </si>
  <si>
    <t>0/0/1/3:5:3,1,0,1:3:109:1,0,1:37,0,40</t>
  </si>
  <si>
    <t>0/0/1/2:7:4,1,2,0:4:144:1,2,0:33,72,0</t>
  </si>
  <si>
    <t>0/1/1/2:5:2,2,1,0:2:74:2,1,0:77,38,0</t>
  </si>
  <si>
    <t>0/0/0/2:11:7,0,3,0:7:253:0,3,0:0,99,0</t>
  </si>
  <si>
    <t>CTTTTTTCTCACTC</t>
  </si>
  <si>
    <t>CTTTTTTCTCACTT,CTTTTTTTCTCACTC,CTTTTTTTCTCACTT</t>
  </si>
  <si>
    <t>AB=0.449735,0.109929,0.109756;ABP=7.15793,375.703,219.946;AC=18,7,4;AF=0.375,0.145833,0.0833333;AN=48;AO=88,31,18;CIGAR=13M1X,1M1I13M,1M1I12M1X;DP=301;DPB=307.429;DPRA=0,10.4444,9.11111;EPP=11.0053,8.68415,3.49285;EPPR=63.6445;GTI=3;LEN=1,1,15;MEANALT=3,2.88889,3.16667;MQM=39.9091,39.9355,40;MQMR=39.9615;NS=12;NUMALT=3;ODDS=0.175432;PAIRED=0,0,0;PAIREDR=0;PAO=20.5,0,20.5;PQA=758.5,0,758.5;PQR=0;PRO=0;QA=3350,1138,666;QR=5667;RO=156;RPL=29,10,11;RPP=25.2185,11.486,4.9405;RPPR=71.2168;RPR=59,21,7;RUN=1,1,1;SAF=74,26,17;SAP=91.8433,33.9012,33.8935;SAR=14,5,1;SRF=132;SRP=165.37;SRR=24;TYPE=snp,ins,complex;technology.illumina=1,1,1</t>
  </si>
  <si>
    <t>0/0/0/2:7:5,0,2,0:5:182:0,2,0:0,70,0</t>
  </si>
  <si>
    <t>0/1/2/3:13:8,3,1,1:8:297:3,1,1:119,38,38</t>
  </si>
  <si>
    <t>0/1/1/3:3:1,1,0,1:1:35:1,0,1:36,0,39</t>
  </si>
  <si>
    <t>0/0/0/2:28:22,0,5,0:22:797:0,5,0:0,191,0</t>
  </si>
  <si>
    <t>0/1/1/3:47:19,19,1,8:19:681:19,1,8:702,37,288</t>
  </si>
  <si>
    <t>0/1/1/3:59:17,30,3,6:17:617:30,3,6:1150,115,227</t>
  </si>
  <si>
    <t>0/0/0/2:52:42,0,8,0:42:1520:0,8,0:0,265,0</t>
  </si>
  <si>
    <t>0/0/0/2:22:17,0,5,0:17:614:0,5,0:0,191,0</t>
  </si>
  <si>
    <t>0/1/1/2:25:6,14,3,0:6:224:14,3,0:537,116,0</t>
  </si>
  <si>
    <t>0/1/1/1:13:5,7,0,1:5:186:7,0,1:269,0,38</t>
  </si>
  <si>
    <t>0/1/1/2:29:14,11,3,1:14:514:11,3,1:422,115,36</t>
  </si>
  <si>
    <t>GATCTCTCTCTCA</t>
  </si>
  <si>
    <t>GATCTCTCTCTCG,GATCTCTATCTCG,AATCTCTCTCTCG</t>
  </si>
  <si>
    <t>AB=0.509804,0.367347,0.285714;ABP=3.05288,10.4997,8.59409;AC=28,13,6;AF=0.583333,0.270833,0.125;AN=48;AO=41,18,4;CIGAR=12M1X,7M1X4M1X,1X11M1X;DP=67;DPB=69.0769;DPRA=0,1.14844,0.875;EPP=11.961,4.9405,5.18177;EPPR=5.18177;GTI=6;LEN=1,13,13;MEANALT=2.16667,2.5,2.66667;MQM=40,39.8889,39.25;MQMR=40;NS=12;NUMALT=3;ODDS=0.216712;PAIRED=0,0,0;PAIREDR=0;PAO=5.83333,5.33333,8.33333;PQA=205.5,189,303;PQR=16.5;PRO=0.5;QA=1527,648,138;QR=27;RO=1;RPL=18,11,1;RPP=4.33437,4.9405,5.18177;RPPR=5.18177;RPR=23,7,3;RUN=1,1,1;SAF=20,10,4;SAP=3.06326,3.49285,11.6962;SAR=21,8,0;SRF=1;SRP=5.18177;SRR=0;TYPE=snp,complex,complex;technology.illumina=1,1,1</t>
  </si>
  <si>
    <t>1/1/1/2:7:0,4,3,0:0:0:4,3,0:127,107,0</t>
  </si>
  <si>
    <t>1/1/2/3:6:0,4,1,1:0:0:4,1,1:161,37,31</t>
  </si>
  <si>
    <t>1/1/1/1:8:0,8,0,0:0:0:8,0,0:289,0,0</t>
  </si>
  <si>
    <t>1/1/1/2:11:0,8,3,0:0:0:8,3,0:305,108,0</t>
  </si>
  <si>
    <t>1/3/3/3:2:0,1,0,1:0:0:1,0,1:40,0,29</t>
  </si>
  <si>
    <t>1/2/2/2:3:0,1,2,0:0:0:1,2,0:40,78,0</t>
  </si>
  <si>
    <t>1/1/1/1:4:0,4,0,0:0:0:4,0,0:144,0,0</t>
  </si>
  <si>
    <t>1/1/2/2:3:0,1,1,0:0:0:1,1,0:38,33,0</t>
  </si>
  <si>
    <t>1/2/2/2:7:0,2,4,0:0:0:2,4,0:78,139,0</t>
  </si>
  <si>
    <t>1/1/2/3:6:0,2,2,2:0:0:2,2,2:81,68,78</t>
  </si>
  <si>
    <t>0/1/2/3:6:1,3,2,0:1:27:3,2,0:112,78,0</t>
  </si>
  <si>
    <t>ACTCTGTGGC</t>
  </si>
  <si>
    <t>GCTCTGTGGC,GCTCTGTGGT,ACTCCGTGCC</t>
  </si>
  <si>
    <t>AB=0.270408,0.258065,0.112903;ABP=92.7497,34.5317,83.705;AC=15,3,3;AF=0.3125,0.0625,0.0625;AN=48;AO=53,16,7;CIGAR=1X9M,1X8M1X,4M1X3M1X1M;DP=196;DPB=196.7;DPRA=0,0,0;EPP=17.8009,5.18177,3.32051;EPPR=54.5161;GTI=1;LEN=1,10,10;MEANALT=2,3.33333,3.33333;MQM=39.9434,39.75,39.8571;MQMR=39.9123;NS=12;NUMALT=3;ODDS=0.339798;PAIRED=0,0,0;PAIREDR=0;PAO=3.5,3.5,0;PQA=123.5,123.5,0;PQR=0;PRO=0;QA=1961,568,253;QR=4137;RO=114;RPL=29,9,3;RPP=4.03458,3.55317,3.32051;RPPR=10.6295;RPR=24,7,4;RUN=1,1,1;SAF=42,11,6;SAP=42.3836,7.89611,10.7656;SAR=11,5,1;SRF=76;SRP=30.5156;SRR=38;TYPE=snp,complex,complex;technology.illumina=1,1,1</t>
  </si>
  <si>
    <t>0/0/1/1:14:9,5,0,0:9:334:5,0,0:187,0,0</t>
  </si>
  <si>
    <t>0/0/1/1:12:7,5,0,0:7:258:5,0,0:185,0,0</t>
  </si>
  <si>
    <t>0/1/2/3:21:5,7,6,3:5:176:7,6,3:241,215,117</t>
  </si>
  <si>
    <t>0/0/0/1:20:17,2,0,0:17:625:2,0,0:75,0,0</t>
  </si>
  <si>
    <t>0/0/0/1:8:7,1,0,0:7:253:1,0,0:38,0,0</t>
  </si>
  <si>
    <t>0/0/0/1:14:11,3,0,0:11:391:3,0,0:107,0,0</t>
  </si>
  <si>
    <t>1/1/2/3:17:1,8,6,1:1:35:8,6,1:290,209,36</t>
  </si>
  <si>
    <t>0/0/0/1:17:14,1,0,0:14:498:1,0,0:38,0,0</t>
  </si>
  <si>
    <t>0/0/0/1:14:10,3,0,0:10:372:3,0,0:118,0,0</t>
  </si>
  <si>
    <t>0/0/0/1:15:11,3,0,0:11:403:3,0,0:119,0,0</t>
  </si>
  <si>
    <t>0/1/2/3:24:7,10,4,3:7:243:10,4,3:372,144,100</t>
  </si>
  <si>
    <t>0/0/0/1:20:15,5,0,0:15:549:5,0,0:191,0,0</t>
  </si>
  <si>
    <t>TATCATCATCATCATCG</t>
  </si>
  <si>
    <t>TATCATCATCATCATCATCG,TATCATCATCATCATCGTTG,TATCATCATCATCATCGTTGTTG</t>
  </si>
  <si>
    <t>AB=0.333333,0.25,0.230769;ABP=12.42,9.52472,11.1951;AC=8,4,2;AF=0.166667,0.0833333,0.0416667;AN=48;AO=13,3,3;CIGAR=1M3I16M,16M3I1M,16M6I1M;DP=58;DPB=63.6471;DPRA=2.05263,1.89474,2.05263;EPP=4.51363,9.52472,3.73412;EPPR=3.26577;GTI=2;LEN=3,3,6;MEANALT=2,2.5,3;MQM=40,40,40;MQMR=39.9706;NS=12;NUMALT=3;ODDS=0.0607723;PAIRED=0,0,0;PAIREDR=0;PAO=0,2,2;PQA=0,72,12;PQR=0;PRO=0;QA=472,110,95;QR=1240;RO=34;RPL=9,0,0;RPP=7.18621,9.52472,9.52472;RPPR=5.30951;RPR=4,3,3;RUN=1,1,1;SAF=3,0,1;SAP=11.1951,9.52472,3.73412;SAR=10,3,2;SRF=16;SRP=3.26577;SRR=18;TYPE=ins,ins,ins;technology.illumina=1,1,1</t>
  </si>
  <si>
    <t>0/0/0/0:5:4,0,0,0:4:140:0,0,0:0,0,0</t>
  </si>
  <si>
    <t>0/1/2/3:6:2,1,1,2:2:71:1,1,2:35,39,64</t>
  </si>
  <si>
    <t>0/0/0/1:7:6,1,0,0:6:227:1,0,0:32,0,0</t>
  </si>
  <si>
    <t>0/0/1/3:7:4,1,0,1:4:141:1,0,1:39,0,31</t>
  </si>
  <si>
    <t>0/0/1/2:6:3,1,2,0:3:112:1,2,0:29,71,0</t>
  </si>
  <si>
    <t>0/1/1/2:3:1,2,0,0:1:36:2,0,0:79,0,0</t>
  </si>
  <si>
    <t>0/1/1/2:10:1,7,0,0:1:33:7,0,0:258,0,0</t>
  </si>
  <si>
    <t>CTAAACTATACTC</t>
  </si>
  <si>
    <t>CTATACTATACTT,TTATAGTATACTT,CTATACTATACTC,CTATACTACACTT</t>
  </si>
  <si>
    <t>AB=0.584091,0.100271,0.183486,0.111475;ABP=30.0353,515.131,287.553,402.91;AC=23,7,6,4;AF=0.479167,0.145833,0.125,0.0833333;AN=48;AO=276,37,60,34;CIGAR=3M1X8M1X,1X2M1X1M1X6M1X,3M1X9M,3M1X4M1X3M1X;DP=460;DPB=462;DPRA=0,2.30625,2.33571,3.05;EPP=37.2818,3.5385,3.0103,3.0103;EPPR=7.52028;GTI=1;LEN=13,13,1,13;MEANALT=3.83333,4.75,5.14286,6.2;MQM=39.9275,40,40,39.9706;MQMR=39.9487;NS=12;NUMALT=4;ODDS=0.964726;PAIRED=0,0,0,0;PAIREDR=0;PAO=5.33333,14.3333,0,5.33333;PQA=207,554,0,207;PQR=0;PRO=0;QA=10251,1360,2298,1241;QR=1425;RO=39;RPL=107,21,32,17;RPP=33.2536,4.47751,3.58936,3.0103;RPPR=4.40227;RPR=169,16,28,17;RUN=1,1,1,1;SAF=272,36,58,34;SAP=568.097,74.9036,116.506,76.8404;SAR=4,1,2,0;SRF=37;SRP=71.2168;SRR=2;TYPE=complex,complex,snp,complex;technology.illumina=1,1,1,1</t>
  </si>
  <si>
    <t>0/1/1/2:38:5,25,8,0,0:5:191:25,8,0,0:939,292,0,0</t>
  </si>
  <si>
    <t>0/1/1/1:31:4,26,0,0,0:4:154:26,0,0,0:975,0,0,0</t>
  </si>
  <si>
    <t>1/2/3/4:67:1,35,2,16,9:1:39:35,2,16,9:1294,73,605,345</t>
  </si>
  <si>
    <t>1/1/2/4:51:2,32,8,2,6:2:73:32,8,2,6:1187,298,67,223</t>
  </si>
  <si>
    <t>0/1/2/3:11:3,7,0,1,0:3:110:7,0,1,0:262,0,40,0</t>
  </si>
  <si>
    <t>0/1/1/1:29:6,22,0,0,0:6:220:22,0,0,0:818,0,0,0</t>
  </si>
  <si>
    <t>0/1/3/4:79:6,38,3,20,9:6:223:38,3,20,9:1389,116,778,312</t>
  </si>
  <si>
    <t>0/1/2/3:11:3,4,2,2,0:3:100:4,2,2,0:146,75,80,0</t>
  </si>
  <si>
    <t>0/1/1/2:15:2,8,5,0,0:2:65:8,5,0,0:299,180,0,0</t>
  </si>
  <si>
    <t>1/1/1/1:20:0,19,0,0,0:0:0:19,0,0,0:726,0,0,0</t>
  </si>
  <si>
    <t>1/1/2/3:51:1,28,5,13,3:1:31:28,5,13,3:1031,180,501,104</t>
  </si>
  <si>
    <t>0/1/3/4:57:6,32,4,6,7:6:219:32,4,6,7:1185,146,227,257</t>
  </si>
  <si>
    <t>CTAAACCAACAGC</t>
  </si>
  <si>
    <t>CTAAACCAACAGT,TTAAACCAACAGT,CTAACCAACAGT</t>
  </si>
  <si>
    <t>AB=0.602317,0.16129,0.181818;ABP=26.5611,126.574,41.702;AC=29,4,3;AF=0.604167,0.0833333,0.0625;AN=48;AO=156,20,8;CIGAR=12M1X,1X11M1X,2M1D9M1X;DP=259;DPB=260.154;DPRA=0,0,0;EPP=3.23302,18.6449,12.7819;EPPR=9.09042;GTI=1;LEN=1,13,12;MEANALT=2,3,2.66667;MQM=39.8974,39.85,39.625;MQMR=39.9286;NS=12;NUMALT=3;ODDS=0.635435;PAIRED=0,0,0;PAIREDR=0;PAO=7.66667,7.66667,7.66667;PQA=283.333,283.333,283.333;PQR=0;PRO=0;QA=5717,725,290;QR=2567;RO=70;RPL=63,2,0;RPP=15.538,30.8051,20.3821;RPPR=15.4187;RPR=93,18,8;RUN=1,1,1;SAF=57,4,1;SAP=27.5646,18.6449,12.7819;SAR=99,16,7;SRF=39;SRP=4.99565;SRR=31;TYPE=snp,complex,complex;technology.illumina=1,1,1</t>
  </si>
  <si>
    <t>0/1/1/1:21:4,16,0,0:4:149:16,0,0:596,0,0</t>
  </si>
  <si>
    <t>0/1/1/3:19:7,10,0,2:7:254:10,0,2:339,0,73</t>
  </si>
  <si>
    <t>0/1/1/2:32:6,21,5,0:6:232:21,5,0:791,181,0</t>
  </si>
  <si>
    <t>0/1/1/1:21:5,16,0,0:5:189:16,0,0:590,0,0</t>
  </si>
  <si>
    <t>0/1/1/1:7:3,4,0,0:3:116:4,0,0:143,0,0</t>
  </si>
  <si>
    <t>0/1/2/3:14:7,3,1,2:7:250:3,1,2:111,36,71</t>
  </si>
  <si>
    <t>0/1/1/2:42:12,20,9,0:12:446:20,9,0:706,331,0</t>
  </si>
  <si>
    <t>0/1/1/1:19:4,15,0,0:4:130:15,0,0:561,0,0</t>
  </si>
  <si>
    <t>0/1/1/1:11:2,9,0,0:2:76:9,0,0:330,0,0</t>
  </si>
  <si>
    <t>0/1/1/3:11:3,4,0,4:3:110:4,0,4:145,0,146</t>
  </si>
  <si>
    <t>0/1/1/2:36:11,19,5,0:11:406:19,5,0:688,177,0</t>
  </si>
  <si>
    <t>0/1/1/1:26:6,19,0,0:6:209:19,0,0:717,0,0</t>
  </si>
  <si>
    <t>CACGAAACAAC</t>
  </si>
  <si>
    <t>CATAAA,CACAAAACAATGTC,CACAATGTC,CATGAAATC,CATAAAATCATC</t>
  </si>
  <si>
    <t>AB=0.147651,0.145299,0.0918367,0.222222,0.0847458;ABP=163.685,130.867,144.821,15.074,91.3782;AC=8,6,5,1,3;AF=0.166667,0.125,0.104167,0.0208333,0.0625;AN=48;AO=22,17,9,5,5;CIGAR=1M5D1M1X2M1X,3M1X6M3I1M,3M2D2M3X1M,2M1X3M2D1M1X1M,2M2X3M1I2M1X1M;DP=202;DPB=194.727;DPRA=0.59127,0.596939,0.583333,0,0.526786;EPP=28.2783,4.1599,9.04217,3.44459,13.8677;EPPR=5.72866;GTI=5;LEN=6,14,9,9,12;MEANALT=3.55556,3.85714,3.83333,1.5,4;MQM=39.9545,40,40,40,40;MQMR=39.8667;NS=12;NUMALT=5;ODDS=0.086391;PAIRED=0,0,0,0,0;PAIREDR=0;PAO=1,0,0,0,0;PQA=35,0,0,0,0;PQR=0;PRO=0;QA=789,621,320,177,188;QR=4896;RO=135;RPL=1,0,0,0,0;RPP=42.4916,39.9253,22.5536,13.8677,13.8677;RPPR=4.31318;RPR=21,17,9,5,5;RUN=1,1,1,1,1;SAF=20,7,7,3,5;SAP=34.9902,4.1599,9.04217,3.44459,13.8677;SAR=2,10,2,2,0;SRF=123;SRP=201.193;SRR=12;TYPE=complex,complex,complex,complex,complex;technology.illumina=1,1,1,1,1</t>
  </si>
  <si>
    <t>0/1/2/3:18:8,4,2,3,0,0:8:301:4,2,3,0,0:133,69,106,0,0</t>
  </si>
  <si>
    <t>0/0/1/2:21:12,2,6,0,0,0:12:446:2,6,0,0,0:67,215,0,0,0</t>
  </si>
  <si>
    <t>0/1/3/5:11:3,5,0,1,0,1:3:111:5,0,1,0,1:190,0,36,0,38</t>
  </si>
  <si>
    <t>0/0/0/0:28:27,0,0,0,1,0:27:971:0,0,0,1,0:0,0,0,36,0</t>
  </si>
  <si>
    <t>0/0/2/5:7:4,0,2,0,0,1:4:139:0,2,0,0,1:0,75,0,0,36</t>
  </si>
  <si>
    <t>0/0/0/1:23:16,3,1,0,0,1:16:580:3,1,0,0,1:107,38,0,0,40</t>
  </si>
  <si>
    <t>0/0/1/3:15:13,1,0,1,0,0:13:476:1,0,1,0,0:38,0,36,0,0</t>
  </si>
  <si>
    <t>0/2/3/5:18:10,1,2,2,0,2:10:352:1,2,2,0,2:38,76,79,0,74</t>
  </si>
  <si>
    <t>0/0/1/2:18:11,1,2,1,0,0:11:392:1,2,1,0,0:40,72,30,0,0</t>
  </si>
  <si>
    <t>0/0/1/2:12:8,2,2,0,0,0:8:290:2,2,0,0,0:76,76,0,0,0</t>
  </si>
  <si>
    <t>0/0/0/1:13:10,3,0,0,0,0:10:360:3,0,0,0,0:100,0,0,0,0</t>
  </si>
  <si>
    <t>0/0/3/4:18:13,0,0,1,4,0:13:478:0,0,1,4,0:0,0,33,141,0</t>
  </si>
  <si>
    <t>TACTGCCGTTGCTGTTGCTAATCC</t>
  </si>
  <si>
    <t>TGCCGTTGCTGTTGCTGTTGCTAATCC,CACTGCCGTTGCTGTTGC,CACTGCCGTTGCTGTTGCTAATCC</t>
  </si>
  <si>
    <t>AB=0.176471,0.195652,0.351351;ABP=80.2892,40.0197,10.1116;AC=5,4,5;AF=0.104167,0.0833333,0.104167;AN=48;AO=15,9,13;CIGAR=1M1X1M3I3M1X17M,1X16M6D1M,1X23M;DP=193;DPB=196.125;DPRA=1.09677,0.989247,0.795699;EPP=14.7363,5.18177,7.18621;EPPR=5.09491;GTI=0;LEN=27,18,1;MEANALT=2.2,1.33333,2.66667;MQM=39.5333,39.7778,40;MQMR=39.8;NS=12;NUMALT=3;ODDS=0.203389;PAIRED=0,0,0;PAIREDR=0;PAO=3.16667,21.5,18.6667;PQA=62.8333,673,616.833;PQR=45.3333;PRO=2.66667;QA=525,315,465;QR=5394;RO=150;RPL=5,3,10;RPP=6.62942,5.18177,11.1951;RPPR=6.71628;RPR=10,6,3;RUN=1,1,1;SAF=2,0,1;SAP=20.5268,22.5536,23.2217;SAR=13,9,12;SRF=28;SRP=130.925;SRR=122;TYPE=complex,complex,snp;technology.illumina=1,1,1</t>
  </si>
  <si>
    <t>0/0/0/0:17:17,0,0,0:17:624:0,0,0:0,0,0</t>
  </si>
  <si>
    <t>0/1/2/3:13:4,4,0,4:4:144:4,0,4:124,0,146</t>
  </si>
  <si>
    <t>0/0/0/2:22:16,0,5,0:16:599:0,5,0:0,175,0</t>
  </si>
  <si>
    <t>0/0/0/1:27:23,3,0,0:23:798:3,0,0:116,0,0</t>
  </si>
  <si>
    <t>0/0/0/0:6:6,0,0,0:6:217:0,0,0:0,0,0</t>
  </si>
  <si>
    <t>0/1/3/3:10:4,2,0,4:4:146:2,0,4:71,0,135</t>
  </si>
  <si>
    <t>0/0/0/2:9:8,0,1,0:8:288:0,1,0:0,38,0</t>
  </si>
  <si>
    <t>0/0/0/0:13:12,0,0,0:12:421:0,0,0:0,0,0</t>
  </si>
  <si>
    <t>0/0/0/0:26:25,0,0,0:25:899:0,0,0:0,0,0</t>
  </si>
  <si>
    <t>0/1/3/3:14:5,3,0,5:5:175:3,0,5:102,0,184</t>
  </si>
  <si>
    <t>0/0/0/2:15:12,0,3,0:12:436:0,3,0:0,102,0</t>
  </si>
  <si>
    <t>0/0/0/1:21:18,3,0,0:18:647:3,0,0:112,0,0</t>
  </si>
  <si>
    <t>ATGGGAGAACAAGGTGAAGGTGGT</t>
  </si>
  <si>
    <t>ATGGGAGAACAAGGTGAAGGTGGG,TTGGGAGAACAAGGTGAAGGTGGG,ATGGGAGAACAAGTTGAAGGTGGT</t>
  </si>
  <si>
    <t>AB=0.247191,0.296296,0.285714;ABP=52.4174,12.7417,11.386;AC=11,10,2;AF=0.229167,0.208333,0.0416667;AN=48;AO=22,8,6;CIGAR=23M1X,1X22M1X,13M1X10M;DP=145;DPB=146.333;DPRA=0.529762,0.361607,0.5625;EPP=4.58955,4.09604,4.45795;EPPR=7.75381;GTI=3;LEN=1,24,1;MEANALT=2,2.25,2.5;MQM=39.9545,39.75,39.5;MQMR=39.8544;NS=12;NUMALT=3;ODDS=0.154151;PAIRED=0,0,0;PAIREDR=0;PAO=12,22,0.5;PQA=450,837,11.5;PQR=11.5;PRO=0.5;QA=816,276,219;QR=3708;RO=103;RPL=14,3,5;RPP=6.56362,4.09604,8.80089;RPPR=66.7841;RPR=8,5,1;RUN=1,1,1;SAF=7,4,1;SAP=9.32731,3.0103,8.80089;SAR=15,4,5;SRF=36;SRP=23.2703;SRR=67;TYPE=snp,complex,snp;technology.illumina=1,1,1</t>
  </si>
  <si>
    <t>1/2/2/2:7:1,3,3,0:1:33:3,3,0:112,105,0</t>
  </si>
  <si>
    <t>0/0/0/3:11:6,1,0,3:6:226:1,0,3:35,0,99</t>
  </si>
  <si>
    <t>0/0/0/0:31:29,0,0,0:29:1044:0,0,0:0,0,0</t>
  </si>
  <si>
    <t>0/0/0/1:19:15,2,0,0:15:541:2,0,0:70,0,0</t>
  </si>
  <si>
    <t>0/1/2/2:3:1,1,1,0:1:38:1,1,0:41,37,0</t>
  </si>
  <si>
    <t>0/1/1/2:8:6,2,0,0:6:216:2,0,0:75,0,0</t>
  </si>
  <si>
    <t>0/1/2/2:9:2,4,2,0:2:66:4,2,0:158,64,0</t>
  </si>
  <si>
    <t>1/1/1/2:8:1,5,2,0:1:39:5,2,0:170,70,0</t>
  </si>
  <si>
    <t>0/1/2/3:10:4,3,0,3:4:133:3,0,3:118,0,120</t>
  </si>
  <si>
    <t>0/0/0/0:17:17,0,0,0:17:613:0,0,0:0,0,0</t>
  </si>
  <si>
    <t>0/0/0/1:14:13,1,0,0:13:474:1,0,0:37,0,0</t>
  </si>
  <si>
    <t>TAGTCATCAT</t>
  </si>
  <si>
    <t>TAGT,TAGTCAT,TTCTCAA</t>
  </si>
  <si>
    <t>AB=0.24359,0.162037,0.169811;ABP=136.639,217.302,53.2;AC=12,11,3;AF=0.25,0.229167,0.0625;AN=48;AO=57,35,9;CIGAR=3M6D1M,3M3D4M,1M2D2M1D3M1X;DP=234;DPB=186.2;DPRA=0,0,0;EPP=3.0484,3.07234,22.5536;EPPR=3.28173;GTI=0;LEN=6,3,7;MEANALT=2.58333,2.45455,3.66667;MQM=39.9825,39.9714,40;MQMR=39.8828;NS=12;NUMALT=3;ODDS=1.22371;PAIRED=0,0,0;PAIREDR=0;PAO=3,0,3;PQA=88,0,16;PQR=0;PRO=0;QA=1928,1222,334;QR=4643;RO=128;RPL=0,0,0;RPP=126.784,79.0118,22.5536;RPPR=68.2223;RPR=57,35,9;RUN=1,1,1;SAF=28,17,9;SAP=3.0484,3.07234,22.5536;SAR=29,18,0;SRF=55;SRP=8.50684;SRR=73;TYPE=del,del,complex;technology.illumina=1,1,1</t>
  </si>
  <si>
    <t>0/0/1/2:31:15,13,3,0:15:536:13,3,0:424,108,0</t>
  </si>
  <si>
    <t>0/0/1/2:22:9,5,8,0:9:337:5,8,0:172,286,0</t>
  </si>
  <si>
    <t>0/0/1/2:24:15,5,3,0:15:552:5,3,0:170,107,0</t>
  </si>
  <si>
    <t>0/0/1/2:28:19,6,3,0:19:684:6,3,0:214,104,0</t>
  </si>
  <si>
    <t>0/0/1/2:14:11,2,1,0:11:398:2,1,0:69,35,0</t>
  </si>
  <si>
    <t>0/1/2/3:15:3,2,6,3:3:104:2,6,3:61,208,115</t>
  </si>
  <si>
    <t>0/0/1/3:18:9,4,0,3:9:317:4,0,3:146,0,113</t>
  </si>
  <si>
    <t>0/0/1/2:16:8,5,3,0:8:276:5,3,0:174,103,0</t>
  </si>
  <si>
    <t>0/0/1/2:15:11,2,2,0:11:411:2,2,0:65,64,0</t>
  </si>
  <si>
    <t>0/0/1/2:8:4,2,2,0:4:145:2,2,0:56,74,0</t>
  </si>
  <si>
    <t>0/1/2/3:20:10,5,2,3:10:363:5,2,3:166,60,106</t>
  </si>
  <si>
    <t>0/0/1/2:23:14,6,2,0:14:520:6,2,0:211,73,0</t>
  </si>
  <si>
    <t>CGTCGTT</t>
  </si>
  <si>
    <t>CGTCGTC,TGTCGTC,CGTTGTT</t>
  </si>
  <si>
    <t>AB=0.301887,0.217391,0.277778;ABP=21.0786,18.9659,10.7311;AC=14,3,1;AF=0.4375,0.09375,0.03125;AN=32;AO=28,5,5;CIGAR=6M1X,1X5M1X,3M1X3M;DP=71;DPB=71.7143;DPRA=10.8333,2.65385,4.15385;EPP=10.7656,6.91895,6.91895;EPPR=17.8158;GTI=3;LEN=1,7,1;MEANALT=1.33333,2,3;MQM=39.9286,40,40;MQMR=39.6667;NS=8;NUMALT=3;ODDS=0;PAIRED=0,0,0;PAIREDR=0;PAO=0.5,0.5,0;PQA=18.5,18.5,0;PQR=0;PRO=0;QA=1045,156,178;QR=1114;RO=33;RPL=12,4,1;RPP=4.25114,6.91895,6.91895;RPPR=8.34028;RPR=16,1,4;RUN=1,1,1;SAF=23,5,5;SAP=28.1373,13.8677,13.8677;SAR=5,0,0;SRF=30;SRP=50.9801;SRR=3;TYPE=snp,complex,snp;technology.illumina=1,1,1</t>
  </si>
  <si>
    <t>0/0/1/1:2:1,1,0,0:1:35:1,0,0:40,0,0</t>
  </si>
  <si>
    <t>0/0/0/1:13:9,4,0,0:9:294:4,0,0:149,0,0</t>
  </si>
  <si>
    <t>0/1/2/3:18:7,3,3,5:7:237:3,3,5:113,99,178</t>
  </si>
  <si>
    <t>1/1/1/1:9:0,9,0,0:0:0:9,0,0:337,0,0</t>
  </si>
  <si>
    <t>0/0/1/1:20:12,8,0,0:12:403:8,0,0:293,0,0</t>
  </si>
  <si>
    <t>0/0/2/2:5:3,0,2,0:3:112:0,2,0:0,57,0</t>
  </si>
  <si>
    <t>CCATCCTCATCCTG</t>
  </si>
  <si>
    <t>CCATCCTCATCCTGGTCCTG,CCATCCTCATCCTCATCCTG,CCATCCTCATCCTGGTCCTGGTCCTG</t>
  </si>
  <si>
    <t>AB=0.323232,0.38806,0.272727;ABP=29.8795,10.3026,12.8806;AC=18,10,3;AF=0.375,0.208333,0.0625;AN=48;AO=32,26,6;CIGAR=9M6I5M,1M6I13M,9M12I5M;DP=109;DPB=140.286;DPRA=0.9,0.8375,0.733333;EPP=3.28173,8.35546,4.45795;EPPR=3.06326;GTI=0;LEN=6,6,12;MEANALT=2.36364,2.375,3;MQM=40,40,40;MQMR=40;NS=12;NUMALT=3;ODDS=0;PAIRED=0,0,0;PAIREDR=0;PAO=0.75,0.25,0.75;PQA=20,0.5,20;PQR=0.5;PRO=0.25;QA=1054,900,200;QR=1519;RO=41;RPL=8,13,2;RPP=20.3821,3.0103,4.45795;RPPR=5.60547;RPR=24,13,4;RUN=1,1,1;SAF=17,14,4;SAP=3.28173,3.34437,4.45795;SAR=15,12,2;SRF=24;SRP=5.60547;SRR=17;TYPE=ins,ins,ins;technology.illumina=1,1,1</t>
  </si>
  <si>
    <t>0/0/1/1:7:4,3,0,0:4:148:3,0,0:99,0,0</t>
  </si>
  <si>
    <t>1/1/1/2:7:0,6,1,0:0:0:6,1,0:208,25,0</t>
  </si>
  <si>
    <t>0/1/2/3:10:1,3,3,3:1:40:3,3,3:105,108,111</t>
  </si>
  <si>
    <t>0/1/2/2:11:4,1,6,0:4:141:1,6,0:32,217,0</t>
  </si>
  <si>
    <t>0/0/1/1:11:4,5,0,0:4:144:5,0,0:158,0,0</t>
  </si>
  <si>
    <t>0/1/1/2:3:1,1,1,0:1:37:1,1,0:33,37,0</t>
  </si>
  <si>
    <t>1/1/2/3:4:0,2,1,1:0:0:2,1,1:56,37,31</t>
  </si>
  <si>
    <t>0/0/0/1:14:10,2,0,0:10:373:2,0,0:68,0,0</t>
  </si>
  <si>
    <t>0/0/0/0:10:10,0,0,0:10:370:0,0,0:0,0,0</t>
  </si>
  <si>
    <t>0/1/1/2:9:1,5,3,0:1:38:5,3,0:172,98,0</t>
  </si>
  <si>
    <t>0/1/2/3:8:2,1,3,2:2:77:1,3,2:36,103,58</t>
  </si>
  <si>
    <t>0/1/2/2:15:4,3,8,0:4:151:3,8,0:87,275,0</t>
  </si>
  <si>
    <t>TTCGTCGTCATCGTCGTCAT</t>
  </si>
  <si>
    <t>TTCGTCGTCATCGTCGTCATCGTCGTCAT,TTCGTCGTCATCATCGTCGTCAT,GTCGTCGTCATCGTCGTCAT,TTCGTCATCATCGTCGTCAT</t>
  </si>
  <si>
    <t>AB=0.110193,0.269634,0.197452,0.302326;ABP=961.198,179.093,127.835,119.765;AC=6,4,3,3;AF=0.1875,0.125,0.09375,0.09375;AN=32;AO=80,103,31,104;CIGAR=1M9I19M,7M3I13M,1X19M,6M1X13M;DP=738;DPB=801.25;DPRA=0,0,0,0;EPP=21.3592,4.04333,8.68415,11.3621;EPPR=4.25351;GTI=0;LEN=9,3,1,1;MEANALT=6,6.75,4.66667,5;MQM=39.9375,39.9223,40,39.8654;MQMR=39.8906;NS=8;NUMALT=4;ODDS=0.447552;PAIRED=0,0,0,0;PAIREDR=0;PAO=8.01667,8.01667,30.6,6.35;PQA=209.183,209.183,1017.6,166.85;PQR=209.183;PRO=8.01667;QA=2528,3560,1156,3860;QR=14290;RO=393;RPL=43,56,15,43;RPP=3.98746,4.71796,3.08035,9.77527;RPPR=24.9405;RPR=37,47,16,61;RUN=1,1,1,1;SAF=64,76,23,69;SAP=65.5487,53.6288,18.771,27.1471;SAR=16,27,8,35;SRF=273;SRP=132.354;SRR=120;TYPE=ins,ins,snp,snp;technology.illumina=1,1,1,1</t>
  </si>
  <si>
    <t>0/0/1/4:116:70,14,0,0,28:70:2560:14,0,0,28:428,0,0,1042</t>
  </si>
  <si>
    <t>0/0/1/2:183:99,21,56,0,0:99:3618:21,56,0,0:670,1976,0,0</t>
  </si>
  <si>
    <t>0/0/2/3:137:71,1,33,26,0:71:2598:1,33,26,0:23,1112,972,0</t>
  </si>
  <si>
    <t>0/0/1/4:190:94,27,0,0,65:94:3378:27,0,0,65:863,0,0,2411</t>
  </si>
  <si>
    <t>0/0/1/4:38:20,6,0,0,11:20:723:6,0,0,11:201,0,0,407</t>
  </si>
  <si>
    <t>0/0/1/2:54:27,10,13,0,0:27:983:10,13,0,0:319,448,0,0</t>
  </si>
  <si>
    <t>0/0/0/3:12:7,0,0,4,0:7:245:0,0,4,0:0,0,152,0</t>
  </si>
  <si>
    <t>0/1/2/3:8:5,1,1,1,0:5:185:1,1,1,0:24,24,32,0</t>
  </si>
  <si>
    <t>GAAAAAAAAAC,GAAAAAAAAAAC,GAAAAAAAC</t>
  </si>
  <si>
    <t>AB=0.175879,0.120805,0.125;ABP=184.596,189.101,22.5536;AC=10,5,1;AF=0.208333,0.104167,0.0208333;AN=48;AO=35,18,2;CIGAR=1M1I9M,1M2I9M,1M1D8M;DP=230;DPB=238.5;DPRA=2.76389,2.66071,2;EPP=62.6327,42.0968,7.35324;EPPR=237.896;GTI=6;LEN=1,2,1;MEANALT=2.55556,3,3;MQM=39.8571,39.8889,40;MQMR=39.8494;NS=12;NUMALT=3;ODDS=0.0491671;PAIRED=0,0,0;PAIREDR=0;PAO=0,0,0;PQA=0,0,0;PQR=0;PRO=0;QA=1144,560,71;QR=6059;RO=166;RPL=33,18,2;RPP=62.6327,42.0968,7.35324;RPPR=252.128;RPR=2,0,0;RUN=1,1,1;SAF=0,0,0;SAP=79.0118,42.0968,7.35324;SAR=35,18,2;SRF=2;SRP=346.312;SRR=164;TYPE=ins,ins,del;technology.illumina=1,1,1</t>
  </si>
  <si>
    <t>0/0/0/1:29:24,2,1,0:24:896:2,1,0:61,26,0</t>
  </si>
  <si>
    <t>0/0/0/1:31:27,4,0,0:27:979:4,0,0:122,0,0</t>
  </si>
  <si>
    <t>0/0/1/2:35:18,10,6,0:18:638:10,6,0:330,190,0</t>
  </si>
  <si>
    <t>0/0/0/1:29:22,4,1,0:22:787:4,1,0:139,24,0</t>
  </si>
  <si>
    <t>0/0/0/2:15:13,0,1,0:13:491:0,1,0:0,38,0</t>
  </si>
  <si>
    <t>0/1/1/2:15:5,6,3,0:5:180:6,3,0:200,87,0</t>
  </si>
  <si>
    <t>0/0/0/1:8:7,1,0,0:7:255:1,0,0:36,0,0</t>
  </si>
  <si>
    <t>0/0/1/2:10:8,1,1,0:8:291:1,1,0:40,30,0</t>
  </si>
  <si>
    <t>0/0/0/0:9:8,0,0,0:8:295:0,0,0:0,0,0</t>
  </si>
  <si>
    <t>0/1/2/3:16:8,1,5,2:8:285:1,5,2:35,165,71</t>
  </si>
  <si>
    <t>0/0/0/1:26:19,6,0,0:19:703:6,0,0:181,0,0</t>
  </si>
  <si>
    <t>TT</t>
  </si>
  <si>
    <t>TGT,TG,GT</t>
  </si>
  <si>
    <t>AB=0.831746,0.0883392,0.0549451;ABP=304.128,419.572,316.132;AC=31,10,4;AF=0.645833,0.208333,0.0833333;AN=48;AO=262,25,10;CIGAR=1M1I1M,1M1X,1X1M;DP=315;DPB=446;DPRA=0,0,0;EPP=488.392,57.2971,3.87889;EPPR=33.8935;GTI=5;LEN=1,1,1;MEANALT=2.41667,2.5,2.71429;MQM=39.9427,39.72,38.8;MQMR=39.6667;NS=12;NUMALT=3;ODDS=0.178418;PAIRED=0,0,0;PAIREDR=0;PAO=0,0,0;PQA=0,0,0;PQR=0;PRO=0;QA=9208,881,339;QR=612;RO=18;RPL=252,25,5;RPP=488.392,57.2971,3.0103;RPPR=33.8935;RPR=10,0,5;RUN=1,1,1;SAF=0,0,1;SAP=571.936,57.2971,16.9077;SAR=262,25,9;SRF=0;SRP=42.0968;SRR=18;TYPE=ins,snp,snp;technology.illumina=1,1,1</t>
  </si>
  <si>
    <t>1/1/1/2:17:0,16,1,0:0:0:16,1,0:559,37,0</t>
  </si>
  <si>
    <t>0/1/1/2:31:11,17,3,0:11:373:17,3,0:585,108,0</t>
  </si>
  <si>
    <t>1/1/2/3:37:0,31,4,2:0:0:31,4,2:1086,142,78</t>
  </si>
  <si>
    <t>1/1/1/2:49:0,44,4,1:0:0:44,4,1:1565,138,30</t>
  </si>
  <si>
    <t>1/1/1/3:10:0,8,0,2:0:0:8,0,2:284,0,70</t>
  </si>
  <si>
    <t>0/1/2/3:9:1,6,1,1:1:31:6,1,1:209,37,33</t>
  </si>
  <si>
    <t>1/1/1/2:20:0,15,4,1:0:0:15,4,1:526,133,26</t>
  </si>
  <si>
    <t>1/1/1/2:24:0,22,2,0:0:0:22,2,0:750,70,0</t>
  </si>
  <si>
    <t>1/1/1/3:22:0,20,0,2:0:0:20,0,2:692,0,67</t>
  </si>
  <si>
    <t>0/1/1/2:14:5,8,1,0:5:181:8,1,0:293,35,0</t>
  </si>
  <si>
    <t>1/1/1/2:35:0,32,2,1:0:0:32,2,1:1135,72,35</t>
  </si>
  <si>
    <t>1/1/1/2:47:1,43,3,0:1:27:43,3,0:1524,109,0</t>
  </si>
  <si>
    <t>CGAATGTGCATAATTTTCTTCACAACACTCT</t>
  </si>
  <si>
    <t>GGAATGTGCATAATTTTCTTCACAACACTCC,TGAATGTGCATAATTTTCTTCACAACACTCC,CGAATGTGCATAATTTTCTTCACAGCACTCC,CGAATGTGCATAATTTTCTTCACAACACTCC</t>
  </si>
  <si>
    <t>AB=0.214286,0.294118,0.333333,0.333333;ABP=32.7905,9.26925,12.42,5.18177;AC=18,13,7,1;AF=0.375,0.270833,0.145833,0.0208333;AN=48;AO=13,13,13,5;CIGAR=1X29M1X,1X29M1X,24M1X5M1X,30M1X;DP=77;DPB=81.4839;DPRA=1.65079,1.3,2.05263,1.40741;EPP=7.18621,23.2217,7.18621,3.44459;EPPR=3.08518;GTI=4;LEN=31,31,31,1;MEANALT=2.42857,1.75,2,3;MQM=39.8462,40,40,40;MQMR=39.8966;NS=12;NUMALT=4;ODDS=0.415217;PAIRED=0,0,0,0;PAIREDR=0;PAO=44.25,24.25,15.5833,8.58333;PQA=1624.8,910.8,558.133,314.133;PQR=195.133;PRO=5.33333;QA=468,482,486,195;QR=1082;RO=29;RPL=9,5,8,2;RPP=7.18621,4.51363,4.51363,3.44459;RPPR=3.68421;RPR=4,8,5,3;RUN=1,1,1,1;SAF=7,4,10,5;SAP=3.17734,7.18621,11.1951,13.8677;SAR=6,9,3,0;SRF=18;SRP=6.67934;SRR=11;TYPE=complex,complex,complex,snp;technology.illumina=1,1,1,1</t>
  </si>
  <si>
    <t>0/1/1/3:2:2,0,0,0,0:2:72:0,0,0,0:0,0,0,0</t>
  </si>
  <si>
    <t>0/1/1/4:9:4,2,0,0,3:4:148:2,0,0,3:63,0,0,114</t>
  </si>
  <si>
    <t>0/1/2/2:4:2,0,2,0,0:2:76:0,2,0,0:0,72,0,0</t>
  </si>
  <si>
    <t>2/2/2/2:5:0,0,4,0,0:0:0:0,4,0,0:0,152,0,0</t>
  </si>
  <si>
    <t>0/1/3/3:8:3,2,0,3,0:3:113:2,0,3,0:76,0,107,0</t>
  </si>
  <si>
    <t>1/1/1/1:4:0,1,0,0,1:0:0:1,0,0,1:37,0,0,41</t>
  </si>
  <si>
    <t>0/1/2/2:4:3,1,0,0,0:3:114:1,0,0,0:39,0,0,0</t>
  </si>
  <si>
    <t>0/0/1/3:8:4,2,0,2,0:4:145:2,0,2,0:75,0,79,0</t>
  </si>
  <si>
    <t>0/1/3/3:10:6,0,0,4,0:6:225:0,0,4,0:0,0,151,0</t>
  </si>
  <si>
    <t>1/1/1/1:6:1,3,0,0,1:1:36:3,0,0,1:107,0,0,40</t>
  </si>
  <si>
    <t>0/1/2/3:13:4,2,3,4,0:4:153:2,3,4,0:71,108,149,0</t>
  </si>
  <si>
    <t>2/2/2/2:4:0,0,4,0,0:0:0:0,4,0,0:0,150,0,0</t>
  </si>
  <si>
    <t>GAGGCGAAGAAGGCAGCACAAC</t>
  </si>
  <si>
    <t>GAGGCGAAGAAGGCAGC,GAGGCGAAGAAGGCAGCACAGC,AAGGCGAAGAAGGCAGC,GAGGCGAAGAAGGTAGCACAAC</t>
  </si>
  <si>
    <t>AB=0.212121,0.266667,0.333333,0.541667;ABP=50.5195,24.2907,5.18177,3.37221;AC=8,6,11,8;AF=0.181818,0.136364,0.25,0.181818;AN=44;AO=15,15,3,13;CIGAR=16M5D1M,20M1X1M,1X15M5D1M,13M1X8M;DP=79;DPB=76.7273;DPRA=2,0,0.9,1.6;EPP=3.15506,20.5268,3.73412,7.18621;EPPR=9.32731;GTI=3;LEN=5,1,17,1;MEANALT=3.11111,2.75,3,3;MQM=39.9333,40,39,40;MQMR=39.9091;NS=11;NUMALT=4;ODDS=0.117783;PAIRED=0,0,0,0;PAIREDR=0;PAO=3.9,3.9,11.5,0.4;PQA=129.05,129.05,405.25,14.8;PQR=14.8;PRO=0.4;QA=500,556,102,474;QR=793;RO=22;RPL=8,12,2,7;RPP=3.15506,14.7363,3.73412,3.17734;RPPR=3.0103;RPR=7,3,1,6;RUN=1,1,1,1;SAF=1,1,0,2;SAP=27.4756,27.4756,9.52472,16.5402;SAR=14,14,3,11;SRF=4;SRP=22.3561;SRR=18;TYPE=del,snp,complex,snp;technology.illumina=1,1,1,1</t>
  </si>
  <si>
    <t>0/0/0/0:4:3,0,1,0,0:3:113:0,1,0,0:0,39,0,0</t>
  </si>
  <si>
    <t>2/3/3/3:6:0,1,3,1,0:0:0:1,3,1,0:25,108,35,0</t>
  </si>
  <si>
    <t>0/4/4/4:11:3,1,0,0,6:3:95:1,0,0,6:29,0,0,225</t>
  </si>
  <si>
    <t>0/0/1/2:9:4,1,3,0,0:4:135:1,3,0,0:27,110,0,0</t>
  </si>
  <si>
    <t>2/3/3/3:3:0,0,1,2,0:0:0:0,1,2,0:0,38,67,0</t>
  </si>
  <si>
    <t>1/4/4/4:4:0,1,0,0,2:0:0:1,0,0,2:32,0,0,68</t>
  </si>
  <si>
    <t>0/1/2/3:9:3,4,1,0,0:3:119:4,1,0,0:148,36,0,0</t>
  </si>
  <si>
    <t>0/1/1/2:13:5,4,3,0,0:5:183:4,3,0,0:133,107,0,0</t>
  </si>
  <si>
    <t>3/3/3/3:6:0,1,2,0,0:0:0:1,2,0,0:38,79,0,0</t>
  </si>
  <si>
    <t>0/1/4/4:9:2,1,0,0,5:2:74:1,0,0,5:34,0,0,181</t>
  </si>
  <si>
    <t>0/1/1/2:5:2,1,1,0,0:2:74:1,1,0,0:34,39,0,0</t>
  </si>
  <si>
    <t>TTCTCTCTCTCTCA</t>
  </si>
  <si>
    <t>TTCTCTCTCTCA,TTCTCTCTCTCTCTCA,TTCTCTCTCTCTCTCTCA</t>
  </si>
  <si>
    <t>AB=0.325581,0.375,0.318182;ABP=14.3727,7.35324,9.32731;AC=13,8,5;AF=0.270833,0.166667,0.104167;AN=48;AO=14,12,7;CIGAR=1M2D11M,1M2I13M,1M4I13M;DP=57;DPB=58.7143;DPRA=2.38889,2.66667,2.75;EPP=25.3454,5.9056,18.2106;EPPR=18.9659;GTI=7;LEN=2,2,4;MEANALT=1.88889,2.16667,2;MQM=40,40,40;MQMR=39.913;NS=12;NUMALT=3;ODDS=0.0348017;PAIRED=0,0,0;PAIREDR=0;PAO=0,0,0;PQA=0,0,0;PQR=0;PRO=0;QA=515,421,242;QR=848;RO=23;RPL=1,4,0;RPP=25.3454,5.9056,18.2106;RPPR=18.9659;RPR=13,8,7;RUN=1,1,1;SAF=14,12,7;SAP=33.4109,29.068,18.2106;SAR=0,0,0;SRF=23;SRP=52.9542;SRR=0;TYPE=del,ins,ins;technology.illumina=1,1,1</t>
  </si>
  <si>
    <t>0/0/1/2:5:2,1,2,0:2:75:1,2,0:35,80,0</t>
  </si>
  <si>
    <t>0/0/1/2:8:3,3,2,0:3:107:3,2,0:109,68,0</t>
  </si>
  <si>
    <t>0/0/1/3:3:1,1,0,1:1:24:1,0,1:39,0,37</t>
  </si>
  <si>
    <t>0/0/2/3:5:2,0,1,2:2:75:0,1,2:0,39,73</t>
  </si>
  <si>
    <t>0/0/1/1:4:2,2,0,0:2:77:2,0,0:67,0,0</t>
  </si>
  <si>
    <t>0/1/2/3:7:2,1,3,1:2:80:1,3,1:39,90,26</t>
  </si>
  <si>
    <t>1/1/2/2:5:0,2,3,0:0:0:2,3,0:80,104,0</t>
  </si>
  <si>
    <t>1/1/2/2:2:0,1,1,0:0:0:1,1,0:40,40,0</t>
  </si>
  <si>
    <t>0/0/0/1:3:2,1,0,0:2:75:1,0,0:35,0,0</t>
  </si>
  <si>
    <t>0/0/3/3:7:4,0,0,3:4:143:0,0,3:0,0,106</t>
  </si>
  <si>
    <t>ATTTTTTTG</t>
  </si>
  <si>
    <t>ATTTTTTCG,ATTTTTTTTG,ATTTTTTTTTG</t>
  </si>
  <si>
    <t>AB=0.42381,0.134831,0.14433;ABP=13.5988,209.178,109.592;AC=15,5,5;AF=0.3125,0.104167,0.104167;AN=48;AO=89,24,14;CIGAR=7M1X1M,1M1I8M,1M2I8M;DP=262;DPB=270.333;DPRA=0,0,0;EPP=4.20583,4.45795,3.63072;EPPR=3.29049;GTI=1;LEN=1,1,2;MEANALT=2.8,3.375,4;MQM=39.9551,40,39.8571;MQMR=39.9032;NS=12;NUMALT=3;ODDS=0.279764;PAIRED=0,0,0;PAIREDR=0;PAO=0,0,0;PQA=0,0,0;PQR=0;PRO=0;QA=3298,880,503;QR=4626;RO=124;RPL=39,18,5;RPP=5.96253,16.0391,5.49198;RPPR=7.49334;RPR=50,6,9;RUN=1,1,1;SAF=32,4,3;SAP=18.2594,26.1727,12.937;SAR=57,20,11;SRF=50;SRP=13.0971;SRR=74;TYPE=snp,ins,ins;technology.illumina=1,1,1</t>
  </si>
  <si>
    <t>0/1/2/3:18:6,2,6,3:6:221:2,6,3:65,217,118</t>
  </si>
  <si>
    <t>0/1/1/1:33:3,30,0,0:3:101:30,0,0:1129,0,0</t>
  </si>
  <si>
    <t>0/0/0/1:34:24,7,1,0:24:902:7,1,0:258,38,0</t>
  </si>
  <si>
    <t>0/0/0/2:31:22,0,9,0:22:835:0,9,0:0,329,0</t>
  </si>
  <si>
    <t>0/1/2/3:15:2,6,1,4:2:65:6,1,4:230,33,152</t>
  </si>
  <si>
    <t>0/1/1/1:22:6,15,0,0:6:231:15,0,0:555,0,0</t>
  </si>
  <si>
    <t>0/0/0/1:11:9,2,0,0:9:322:2,0,0:78,0,0</t>
  </si>
  <si>
    <t>0/1/2/3:26:8,6,4,4:8:309:6,4,4:225,154,128</t>
  </si>
  <si>
    <t>0/0/1/3:17:10,4,1,2:10:381:4,1,2:130,32,66</t>
  </si>
  <si>
    <t>0/1/1/2:16:3,12,1,0:3:115:12,1,0:434,39,0</t>
  </si>
  <si>
    <t>0/0/0/1:18:13,5,0,0:13:477:5,0,0:194,0,0</t>
  </si>
  <si>
    <t>0/0/0/3:21:18,0,1,1:18:667:0,1,1:0,38,39</t>
  </si>
  <si>
    <t>AACAG</t>
  </si>
  <si>
    <t>GACAA,GATAG,GACAG</t>
  </si>
  <si>
    <t>AB=0.22549,0.189873,0.1125;ABP=69.7724,69.0066,107.35;AC=11,8,7;AF=0.229167,0.166667,0.145833;AN=48;AO=23,15,9;CIGAR=1X3M1X,1X1M1X2M,1X4M;DP=118;DPB=120;DPRA=0,0,0;EPP=10.6577,10.1038,5.18177;EPPR=30.2671;GTI=2;LEN=5,5,1;MEANALT=2.5,2.875,3.14286;MQM=40,40,40;MQMR=39.9254;NS=12;NUMALT=3;ODDS=0.248891;PAIRED=0,0,0;PAIREDR=0;PAO=4,0,0;PQA=119,0,0;PQR=0;PRO=0;QA=841,554,348;QR=2478;RO=67;RPL=0,0,1;RPP=52.9542,35.5824,14.8328;RPPR=4.59839;RPR=23,15,8;RUN=1,1,1;SAF=16,4,2;SAP=10.6577,10.1038,9.04217;SAR=7,11,7;SRF=29;SRP=5.63551;SRR=38;TYPE=complex,complex,snp;technology.illumina=1,1,1</t>
  </si>
  <si>
    <t>0/1/2/3:10:5,1,3,1:5:191:1,3,1:34,108,40</t>
  </si>
  <si>
    <t>0/0/1/3:15:10,3,0,1:10:369:3,0,1:107,0,37</t>
  </si>
  <si>
    <t>0/1/2/3:12:5,3,3,1:5:184:3,3,1:111,116,34</t>
  </si>
  <si>
    <t>0/0/1/1:7:3,4,0,0:3:116:4,0,0:156,0,0</t>
  </si>
  <si>
    <t>0/0/2/3:9:5,0,3,1:5:195:0,3,1:0,110,40</t>
  </si>
  <si>
    <t>0/0/1/2:7:3,2,2,0:3:116:2,2,0:78,71,0</t>
  </si>
  <si>
    <t>0/1/2/3:10:5,2,1,2:5:184:2,1,2:75,39,80</t>
  </si>
  <si>
    <t>0/1/2/3:15:9,3,1,2:9:329:3,1,2:100,35,77</t>
  </si>
  <si>
    <t>0/1/2/3:9:4,1,1,1:4:148:1,1,1:39,36,40</t>
  </si>
  <si>
    <t>0/0/0/2:7:5,0,1,0:5:174:0,1,0:0,39,0</t>
  </si>
  <si>
    <t>0/0/0/1:14:11,3,0,0:11:400:3,0,0:105,0,0</t>
  </si>
  <si>
    <t>ACTTCG</t>
  </si>
  <si>
    <t>AATTCG,ACTTTG,CCTTCT,CCTTCG</t>
  </si>
  <si>
    <t>AB=0.233143,0.101714,0.0714286,0.0527108;ABP=544.238,1208.63,985.757,1156.89;AC=12,11,2,5;AF=0.25,0.229167,0.0416667,0.104167;AN=48;AO=204,89,44,35;CIGAR=1M1X4M,4M1X1M,1X4M1X,1X5M;DP=875;DPB=880;DPRA=0,0,0,0;EPP=15.3153,10.0615,10.1169,20.9405;EPPR=25.2139;GTI=4;LEN=1,1,6,1;MEANALT=4.33333,4.33333,4.625,4.5;MQM=39.8922,39.9213,39.9773,39.9143;MQMR=39.8499;NS=12;NUMALT=4;ODDS=1.27301;PAIRED=0,0,0,0;PAIREDR=0;PAO=0.666667,0,13,1.66667;PQA=24,0,433,53;PQR=53;PRO=1.66667;QA=7450,3290,1636,1306;QR=17744;RO=493;RPL=15,17,2,1;RPP=325.282,76.816,81.9729,70.5741;RPPR=271.731;RPR=189,72,42,34;RUN=1,1,1,1;SAF=128,58,30,27;SAP=31.793,20.7969,15.6443,25.4075;SAR=76,31,14,8;SRF=293;SRP=41.1058;SRR=200;TYPE=snp,snp,complex,snp;technology.illumina=1,1,1,1</t>
  </si>
  <si>
    <t>0/1/2/4:80:36,25,8,2,8:36:1309:25,8,2,8:930,300,72,308</t>
  </si>
  <si>
    <t>0/0/1/2:76:52,7,15,0,2:52:1871:7,15,0,2:253,563,0,73</t>
  </si>
  <si>
    <t>0/1/2/4:63:33,14,10,2,4:33:1182:14,10,2,4:494,368,71,147</t>
  </si>
  <si>
    <t>0/1/2/3:92:41,27,5,19,0:41:1469:27,5,19,0:991,193,704,0</t>
  </si>
  <si>
    <t>0/0/1/2:39:21,13,3,0,2:21:747:13,3,0,2:465,117,0,75</t>
  </si>
  <si>
    <t>0/0/0/2:83:69,4,7,0,2:69:2478:4,7,0,2:144,252,0,69</t>
  </si>
  <si>
    <t>0/1/2/4:75:42,17,7,1,5:42:1456:17,7,1,5:599,266,36,192</t>
  </si>
  <si>
    <t>0/1/2/4:58:30,13,9,2,4:30:1099:13,9,2,4:483,327,73,146</t>
  </si>
  <si>
    <t>0/1/2/4:70:39,16,8,1,5:39:1431:16,8,1,5:587,304,33,181</t>
  </si>
  <si>
    <t>0/0/1/2:61:45,4,9,0,1:45:1657:4,9,0,1:147,292,0,40</t>
  </si>
  <si>
    <t>0/0/1/2:59:37,11,6,2,2:37:1314:11,6,2,2:409,232,76,75</t>
  </si>
  <si>
    <t>0/1/1/3:119:48,53,2,15,0:48:1731:53,2,15,0:1948,76,571,0</t>
  </si>
  <si>
    <t>CCAATAGCAATAGCGTAACAAGTAAGAGT</t>
  </si>
  <si>
    <t>CCAATAGCAATAGCGTAACAAGTAAGAGG,CCAATAGCAATAGCGTAACAATTAAGAGT,CCAATAGCAATATAGCGTAACAAGTAAGAGT,TCAATAGCAATAGCGTAACAAGTAAGAGG</t>
  </si>
  <si>
    <t>AB=0.269231,0.366667,0.3,0.352941;ABP=27.0635,7.64277,13.4334,6.20364;AC=11,9,6,5;AF=0.229167,0.1875,0.125,0.104167;AN=48;AO=14,11,9,6;CIGAR=28M1X,21M1X7M,9M2I20M,1X27M1X;DP=65;DPB=65.8966;DPRA=1.92593,2,2.5,1.88889;EPP=25.3454,7.94546,14.8328,16.0391;EPPR=17.2236;GTI=6;LEN=1,1,2,29;MEANALT=2.33333,2.6,2.5,2.33333;MQM=40,40,40,39.6667;MQMR=39.9091;NS=12;NUMALT=4;ODDS=0.213093;PAIRED=0,0,0,0;PAIREDR=0;PAO=0.25,0.75,0.75,2.5;PQA=10.25,30.25,30.25,100;PQR=30.25;PRO=0.75;QA=528,401,310,209;QR=785;RO=22;RPL=1,3,1,0;RPP=25.3454,7.94546,14.8328,16.0391;RPPR=22.3561;RPR=13,8,8,6;RUN=1,1,1,1;SAF=14,11,9,6;SAP=33.4109,26.8965,22.5536,16.0391;SAR=0,0,0,0;SRF=21;SRP=42.4916;SRR=1;TYPE=snp,snp,ins,complex;technology.illumina=1,1,1,1</t>
  </si>
  <si>
    <t>0/0/1/1:5:3,2,0,0,0:3:108:2,0,0,0:81,0,0,0</t>
  </si>
  <si>
    <t>0/0/0/3:3:2,0,0,1,0:2:70:0,0,1,0:0,0,38,0</t>
  </si>
  <si>
    <t>0/1/2/2:4:1,1,2,0,0:1:37:1,2,0,0:39,73,0,0</t>
  </si>
  <si>
    <t>0/1/2/3:14:4,3,3,3,0:4:142:3,3,3,0:111,99,107,0</t>
  </si>
  <si>
    <t>0/0/1/4:7:3,2,0,0,2:3:100:2,0,0,2:64,0,0,70</t>
  </si>
  <si>
    <t>0/0/0/0:3:3,0,0,0,0:3:108:0,0,0,0:0,0,0,0</t>
  </si>
  <si>
    <t>1/1/2/2:2:0,1,1,0,0:0:0:1,1,0,0:39,38,0,0</t>
  </si>
  <si>
    <t>0/1/4/4:4:1,1,0,0,1:1:31:1,0,0,1:40,0,0,29</t>
  </si>
  <si>
    <t>0/1/4/4:6:2,1,0,0,3:2:77:1,0,0,3:36,0,0,110</t>
  </si>
  <si>
    <t>0/3/3/3:7:2,0,0,4,0:2:74:0,0,4,0:0,0,132,0</t>
  </si>
  <si>
    <t>0/1/2/2:4:1,1,2,0,0:1:38:1,2,0,0:39,76,0,0</t>
  </si>
  <si>
    <t>1/2/2/3:6:0,2,3,1,0:0:0:2,3,1,0:79,115,33,0</t>
  </si>
  <si>
    <t>GTTTTTTTTTC</t>
  </si>
  <si>
    <t>GTTTTTTTTTTC,GTTTTTTTTTT,GTTTTTTTTTTT,GTTTTTTTTTTTC</t>
  </si>
  <si>
    <t>AB=0.278689,0.190476,0.176471,0.116279;ABP=28.9612,37.9607,33.9218,58.0041;AC=11,13,12,2;AF=0.229167,0.270833,0.25,0.0416667;AN=48;AO=17,14,10,5;CIGAR=1M1I10M,10M1X,1M1I9M1X,1M2I10M;DP=77;DPB=81.4545;DPRA=2.90476,4.16667,1.58333,3.58333;EPP=3.13803,3.63072,3.0103,6.91895;EPPR=8.35546;GTI=2;LEN=1,1,12,2;MEANALT=2.85714,3.16667,2.66667,3.75;MQM=39.8235,40,40,40;MQMR=39.8846;NS=12;NUMALT=4;ODDS=0.00559603;PAIRED=0,0,0,0;PAIREDR=0;PAO=0.2,0.2,0.2,0.2;PQA=1.4,1.4,1.4,1.4;PQR=1.4;PRO=0.2;QA=573,537,359,157;QR=950;RO=26;RPL=6,6,4,2;RPP=6.20364,3.63072,3.87889,3.44459;RPPR=6.01695;RPR=11,8,6,3;RUN=1,1,1,1;SAF=15,14,9,3;SAP=24.5973,33.4109,16.9077,3.44459;SAR=2,0,1,2;SRF=23;SRP=36.4176;SRR=3;TYPE=ins,snp,complex,ins;technology.illumina=1,1,1,1</t>
  </si>
  <si>
    <t>0/0/1/3:7:3,2,0,1,0:3:110:2,0,1,0:70,0,38,0</t>
  </si>
  <si>
    <t>3/3/3/3:3:0,0,0,3,0:0:0:0,0,3,0:0,0,111,0</t>
  </si>
  <si>
    <t>1/2/3/4:6:0,1,1,2,2:0:0:1,1,2,2:33,40,67,65</t>
  </si>
  <si>
    <t>0/0/1/2:15:8,3,2,0,1:8:297:3,2,0,1:98,79,0,33</t>
  </si>
  <si>
    <t>1/1/1/4:5:0,4,0,0,1:0:0:4,0,0,1:132,0,0,31</t>
  </si>
  <si>
    <t>2/2/2/2:3:0,0,2,0,0:0:0:0,2,0,0:0,80,0,0</t>
  </si>
  <si>
    <t>0/2/2/3:4:1,0,2,1,0:1:38:0,2,1,0:0,72,28,0</t>
  </si>
  <si>
    <t>0/0/0/1:7:6,1,0,0,0:6:214:1,0,0,0:39,0,0,0</t>
  </si>
  <si>
    <t>0/1/1/1:4:1,3,0,0,0:1:35:3,0,0,0:100,0,0,0</t>
  </si>
  <si>
    <t>2/2/2/2:5:0,0,4,0,0:0:0:0,4,0,0:0,147,0,0</t>
  </si>
  <si>
    <t>0/1/2/3:17:7,3,3,2,1:7:256:3,3,2,1:101,119,76,28</t>
  </si>
  <si>
    <t>CACT</t>
  </si>
  <si>
    <t>CACAT,CACATT,TACAT</t>
  </si>
  <si>
    <t>AB=0.393939,0.269231,0.333333;ABP=6.23461,15.0369,8.07707;AC=10,14,6;AF=0.227273,0.318182,0.136364;AN=44;AO=13,9,7;CIGAR=3M1I1M,3M2I1M,1X2M1I1M;DP=51;DPB=60.5;DPRA=4.71429,0,5.25;EPP=3.17734,3.25157,3.32051;EPPR=12.8806;GTI=7;LEN=1,2,5;MEANALT=1.85714,1.5,2.25;MQM=40,40,40;MQMR=39.9545;NS=11;NUMALT=3;ODDS=0.235566;PAIRED=0,0,0;PAIREDR=0;PAO=0,0,0;PQA=0,0,0;PQR=0;PRO=0;QA=497,335,244;QR=808;RO=22;RPL=6,4,4;RPP=3.17734,3.25157,3.32051;RPPR=9.32731;RPR=7,5,3;RUN=1,1,1;SAF=11,9,5;SAP=16.5402,22.5536,5.80219;SAR=2,0,2;SRF=19;SRP=28.2783;SRR=3;TYPE=ins,ins,complex;technology.illumina=1,1,1</t>
  </si>
  <si>
    <t>0/0/1/1:4:2,2,0,0:2:74:2,0,0:71,0,0</t>
  </si>
  <si>
    <t>0/1/2/3:8:1,4,1,2:1:38:4,1,2:152,35,73</t>
  </si>
  <si>
    <t>0/0/0/2:8:6,0,2,0:6:223:0,2,0:0,76,0</t>
  </si>
  <si>
    <t>1/1/3/3:4:0,2,0,2:0:0:2,0,2:81,0,70</t>
  </si>
  <si>
    <t>0/1/3/3:3:1,1,0,1:1:40:1,0,1:39,0,41</t>
  </si>
  <si>
    <t>0/0/1/3:6:3,1,0,2:3:108:1,0,2:41,0,60</t>
  </si>
  <si>
    <t>0/0/0/1:6:4,2,0,0:4:142:2,0,0:74,0,0</t>
  </si>
  <si>
    <t>0/0/2/2:8:5,0,3,0:5:183:0,3,0:0,115,0</t>
  </si>
  <si>
    <t>AAAGGTGGAAGTTGAAATGGAGATTGAG</t>
  </si>
  <si>
    <t>AAAGGTGGAAGTTGAAATGGAGATTGAA,GAAAGTGGAAGTTGAAATGGAGATTGAA,AAAGTGGAAGTTGAAATGGAGATTGAA</t>
  </si>
  <si>
    <t>AB=0.3,0.529412,0.176471;ABP=9.95901,3.13803,18.4661;AC=37,3,2;AF=0.840909,0.0681818,0.0454545;AN=44;AO=23,9,3;CIGAR=27M1X,1X2M1X23M1X,3M1D23M1X;DP=38;DPB=39.1786;DPRA=0,3.77778,3.77778;EPP=14.4341,9.04217,3.73412;EPPR=3.73412;GTI=3;LEN=1,28,27;MEANALT=1.36364,3,3;MQM=39.9565,40,40;MQMR=40;NS=11;NUMALT=3;ODDS=0.0962037;PAIRED=0,0,0;PAIREDR=0;PAO=7,10,7;PQA=255.333,374.333,255.333;PQR=112;PRO=3;QA=856,326,115;QR=103;RO=3;RPL=10,8,0;RPP=3.86001,14.8328,9.52472;RPPR=3.73412;RPR=13,1,3;RUN=1,1,1;SAF=13,6,2;SAP=3.86001,5.18177,3.73412;SAR=10,3,1;SRF=1;SRP=3.73412;SRR=2;TYPE=snp,complex,complex;technology.illumina=1,1,1</t>
  </si>
  <si>
    <t>0/1/2/3:4:1,1,1,1:1:37:1,1,1:40,37,36</t>
  </si>
  <si>
    <t>1/1/1/1:4:0,4,0,0:0:0:4,0,0:148,0,0</t>
  </si>
  <si>
    <t>1/1/1/1:6:1,5,0,0:1:30:5,0,0:190,0,0</t>
  </si>
  <si>
    <t>0/1/1/1:3:1,2,0,0:1:36:2,0,0:78,0,0</t>
  </si>
  <si>
    <t>1/2/2/3:13:0,3,8,2:0:0:3,8,2:110,289,79</t>
  </si>
  <si>
    <t>GTCTTATTTTATGTGC</t>
  </si>
  <si>
    <t>GTCTTACTATTTGTGC,ATCTTACTTTTTGTGT,GTCTTATTTTTTGTGC</t>
  </si>
  <si>
    <t>AB=0.352941,0.26087,0.25;ABP=12.5903,14.4341,16.0391;AC=20,9,5;AF=0.416667,0.1875,0.104167;AN=48;AO=18,6,6;CIGAR=6M1X1M1X1M1X5M,1X5M1X3M1X4M1X,10M1X5M;DP=53;DPB=54.375;DPRA=2.31818,2.3,3;EPP=4.9405,4.45795,8.80089;EPPR=15.074;GTI=5;LEN=16,16,1;MEANALT=2.27273,2.8,3;MQM=40.8889,40,40;MQMR=39.9444;NS=12;NUMALT=3;ODDS=0.0279267;PAIRED=0,0,0;PAIREDR=0;PAO=0,3,0;PQA=0,112,0;PQR=0;PRO=0;QA=659,226,227;QR=684;RO=18;RPL=14,0,3;RPP=15.074,16.0391,3.0103;RPPR=4.9405;RPR=4,6,3;RUN=1,1,1;SAF=9,2,2;SAP=3.0103,4.45795,4.45795;SAR=9,4,4;SRF=11;SRP=4.9405;SRR=7;TYPE=complex,complex,snp;technology.illumina=1,1,1</t>
  </si>
  <si>
    <t>0/0/0/1:8:6,2,0,0:6:219:2,0,0:77,0,0</t>
  </si>
  <si>
    <t>1/1/2/3:5:0,3,1,1:0:0:3,1,1:107,39,32</t>
  </si>
  <si>
    <t>0/1/2/2:4:1,1,2,0:1:39:1,2,0:36,75,0</t>
  </si>
  <si>
    <t>0/1/2/3:7:3,1,1,2:3:114:1,1,2:39,33,79</t>
  </si>
  <si>
    <t>0/1/1/1:4:1,2,0,0:1:39:2,0,0:77,0,0</t>
  </si>
  <si>
    <t>1/1/3/3:2:0,1,0,1:0:0:1,0,1:37,0,36</t>
  </si>
  <si>
    <t>1/1/1/2:2:0,2,0,0:0:0:2,0,0:75,0,0</t>
  </si>
  <si>
    <t>1/1/1/2:4:0,2,1,0:0:0:2,1,0:76,40,0</t>
  </si>
  <si>
    <t>1/2/2/2:3:0,1,1,0:0:0:1,1,0:32,39,0</t>
  </si>
  <si>
    <t>0/0/1/3:10:4,2,0,2:4:154:2,0,2:64,0,80</t>
  </si>
  <si>
    <t>TAGCGCTTCAGGAT</t>
  </si>
  <si>
    <t>CAGCTTCAGGAT,CAGCGCTTCAGGAT,CAGCGCTTCAGGAA,CAACGCTTCAGGAT</t>
  </si>
  <si>
    <t>AB=0.45,0.314286,0.25,0.272727;ABP=3.87889,13.4954,16.0391,7.94546;AC=23,9,6,7;AF=0.479167,0.1875,0.125,0.145833;AN=48;AO=20,11,6,4;CIGAR=1X1M2D10M,1X13M,1X12M1X,1X1M1X11M;DP=46;DPB=43.2857;DPRA=4.2,5,6,4;EPP=18.6449,4.78696,8.80089,11.6962;EPPR=3.73412;GTI=5;LEN=12,1,14,14;MEANALT=2.4,2.57143,3.25,2.66667;MQM=40,40,39.5,40;MQMR=39;NS=12;NUMALT=4;ODDS=0;PAIRED=0,0,0,0;PAIREDR=0;PAO=0,0,2,0;PQA=0,0,80,0;PQR=0;PRO=0;QA=758,417,213,153;QR=110;RO=3;RPL=20,7,5,4;RPP=46.4397,4.78696,8.80089,11.6962;RPPR=3.73412;RPR=0,4,1,0;RUN=1,1,1,1;SAF=16,6,4,4;SAP=18.6449,3.20771,4.45795,11.6962;SAR=4,5,2,0;SRF=1;SRP=3.73412;SRR=2;TYPE=complex,snp,complex,complex;technology.illumina=1,1,1,1</t>
  </si>
  <si>
    <t>0/0/1/3:6:2,2,0,1,0:2:79:2,0,1,0:75,0,40,0</t>
  </si>
  <si>
    <t>1/1/1/2:4:0,3,1,0,0:0:0:3,1,0,0:112,38,0,0</t>
  </si>
  <si>
    <t>1/2/3/4:7:0,2,2,2,1:0:0:2,2,2,1:75,71,67,39</t>
  </si>
  <si>
    <t>0/1/2/3:9:1,3,2,2,0:1:31:3,2,2,0:115,77,73,0</t>
  </si>
  <si>
    <t>1/1/3/3:2:0,1,0,1,0:0:0:1,0,1,0:36,0,33,0</t>
  </si>
  <si>
    <t>4/4/4/4:1:0,0,0,0,1:0:0:0,0,0,1:0,0,0,36</t>
  </si>
  <si>
    <t>1/1/1/2:4:0,3,1,0,0:0:0:3,1,0,0:117,40,0,0</t>
  </si>
  <si>
    <t>1/2/4/4:4:0,1,1,0,2:0:0:1,1,0,2:38,39,0,78</t>
  </si>
  <si>
    <t>2/2/2/3:3:0,0,3,0,0:0:0:0,3,0,0:0,114,0,0</t>
  </si>
  <si>
    <t>CAATAAATATCTTTCCAAAG</t>
  </si>
  <si>
    <t>TAATAAATATCTTTCCAAAA,CAATAAATATCTTTCCAAAA,CAATAAATATCTTTCCAAAAA</t>
  </si>
  <si>
    <t>AB=0.162393,0.145631,0.0810811;ABP=118.841,115.358,59.4099;AC=11,6,1;AF=0.229167,0.125,0.0208333;AN=48;AO=20,17,3;CIGAR=1X18M1X,19M1X,16M1I3M1X;DP=177;DPB=179.15;DPRA=1.16379,0.814815,1.18085;EPP=3.0103,3.13803,9.52472;EPPR=6.23461;GTI=0;LEN=20,1,21;MEANALT=2.25,2.22222,3;MQM=39.8,39.8235,40;MQMR=39.9167;NS=12;NUMALT=3;ODDS=0.119043;PAIRED=0,0,0;PAIREDR=0;PAO=12.6667,4.66667,5.66667;PQA=484,168,207;PQR=0;PRO=0;QA=736,606,111;QR=4832;RO=132;RPL=9,12,2;RPP=3.44459,9.26925,3.73412;RPPR=19.8557;RPR=11,5,1;RUN=1,1,1;SAF=7,7,2;SAP=6.91895,4.1599,3.73412;SAR=13,10,1;SRF=77;SRP=10.9724;SRR=55;TYPE=complex,snp,complex;technology.illumina=1,1,1</t>
  </si>
  <si>
    <t>0/0/1/1:11:8,2,0,0:8:305:2,0,0:77,0,0</t>
  </si>
  <si>
    <t>0/0/1/2:10:7,0,2,0:7:254:0,2,0:0,71,0</t>
  </si>
  <si>
    <t>0/1/2/3:13:6,2,3,2:6:226:2,3,2:77,111,77</t>
  </si>
  <si>
    <t>0/0/0/2:3:2,0,1,0:2:72:0,1,0:0,36,0</t>
  </si>
  <si>
    <t>0/0/0/0:9:8,0,1,0:8:284:0,1,0:0,25,0</t>
  </si>
  <si>
    <t>0/1/1/2:18:13,2,2,0:13:469:2,2,0:71,79,0</t>
  </si>
  <si>
    <t>0/0/0/1:24:17,5,1,1:17:633:5,1,1:183,36,34</t>
  </si>
  <si>
    <t>0/0/0/0:18:17,1,0,0:17:623:1,0,0:27,0,0</t>
  </si>
  <si>
    <t>0/0/0/1:16:14,2,0,0:14:532:2,0,0:69,0,0</t>
  </si>
  <si>
    <t>0/1/1/2:22:12,4,5,0:12:427:4,5,0:155,177,0</t>
  </si>
  <si>
    <t>0/0/1/2:13:10,2,1,0:10:359:2,1,0:77,32,0</t>
  </si>
  <si>
    <t>0/0/0/0:20:18,0,1,0:18:648:0,1,0:0,39,0</t>
  </si>
  <si>
    <t>AAATGAATTAACCTTAGGATGCAAA</t>
  </si>
  <si>
    <t>CAATGAATTAACCTTAGGATGCAAT,AAATGAAAACCTTAGGATGCAAT,AAATGAAAACCTTAGGATGCAAA</t>
  </si>
  <si>
    <t>AB=0.277778,0.340909,0.403509;ABP=26.1727,12.6832,7.61992;AC=15,16,11;AF=0.3125,0.333333,0.229167;AN=48;AO=17,15,23;CIGAR=1X23M1X,7M2D15M1X,7M2D16M;DP=69;DPB=68.04;DPRA=0,2.75,3.5625;EPP=13.3567,4.31318,18.9659;EPPR=3.0103;GTI=2;LEN=25,23,2;MEANALT=2.44444,2.625,2.625;MQM=40,39.9333,39.9565;MQMR=40;NS=12;NUMALT=3;ODDS=0;PAIRED=0,0,0;PAIREDR=0;PAO=14.5,9.5,0;PQA=537.5,365.5,0;PQR=0;PRO=0;QA=632,557,832;QR=444;RO=12;RPL=0,0,0;RPP=39.9253,35.5824,52.9542;RPPR=9.52472;RPR=17,15,23;RUN=1,1,1;SAF=13,6,18;SAP=13.3567,4.31318,18.9659;SAR=4,9,5;SRF=3;SRP=9.52472;SRR=9;TYPE=complex,complex,del;technology.illumina=1,1,1</t>
  </si>
  <si>
    <t>2/2/3/3:3:0,0,1,1:0:0:0,1,1:0,36,40</t>
  </si>
  <si>
    <t>1/1/2/3:7:0,3,2,2:0:0:3,2,2:114,77,69</t>
  </si>
  <si>
    <t>0/1/2/3:3:1,1,0,1:1:39:1,0,1:39,0,34</t>
  </si>
  <si>
    <t>1/1/2/3:7:0,2,2,3:0:0:2,2,3:74,75,111</t>
  </si>
  <si>
    <t>1/2/2/2:4:0,1,3,0:0:0:1,3,0:40,111,0</t>
  </si>
  <si>
    <t>0/3/3/3:7:1,0,0,6:1:38:0,0,6:0,0,214</t>
  </si>
  <si>
    <t>0/1/2/3:7:2,1,1,3:2:76:1,1,3:39,38,100</t>
  </si>
  <si>
    <t>1/1/2/3:10:0,4,2,3:0:0:4,2,3:149,76,113</t>
  </si>
  <si>
    <t>1/2/2/2:3:0,1,2,0:0:0:1,2,0:36,74,0</t>
  </si>
  <si>
    <t>0/0/1/3:13:7,2,0,4:7:254:2,0,4:66,0,151</t>
  </si>
  <si>
    <t>ACACTTTGCTACT</t>
  </si>
  <si>
    <t>ACACTTTGCCACA,ACACTTTGCTACA,GCACTTTGCCACA</t>
  </si>
  <si>
    <t>AB=0.364706,0.467647,0.160714;ABP=57.0672,6.10145,114.996;AC=12,12,2;AF=0.428571,0.428571,0.0714286;AN=28;AO=124,160,18;CIGAR=9M1X2M1X,12M1X,1X8M1X2M1X;DP=341;DPB=351.615;DPRA=56.6667,0,56;EPP=93.7919,138.727,15.074;EPPR=19.8579;GTI=3;LEN=13,1,13;MEANALT=4,3.57143,4.5;MQM=39.9194,39.9062,40;MQMR=39.9655;NS=7;NUMALT=3;ODDS=0.0880396;PAIRED=0,0,0;PAIREDR=0;PAO=21.3333,13.8333,35;PQA=788.667,513.167,1325.67;PQR=25.5;PRO=0.833333;QA=4512,6027,653;QR=1043;RO=29;RPL=33,41,6;RPP=61.9202,85.5805,7.35324;RPPR=3.68421;RPR=91,119,12;RUN=1,1,1;SAF=91,129,12;SAP=61.9202,133.353,7.35324;SAR=33,31,6;SRF=21;SRP=15.6647;SRR=8;TYPE=complex,snp,complex;technology.illumina=1,1,1</t>
  </si>
  <si>
    <t>1/1/1/2:68:0,35,31,0:0:0:35,31,0:1275,1165,0</t>
  </si>
  <si>
    <t>0/1/2/3:100:26,28,27,17:26:932:28,27,17:1009,1012,623</t>
  </si>
  <si>
    <t>1/2/2/2:73:0,15,54,0:0:0:15,54,0:552,2034,0</t>
  </si>
  <si>
    <t>1/1/1/2:81:0,37,43,0:0:0:37,43,0:1363,1617,0</t>
  </si>
  <si>
    <t>1/1/1/2:6:0,4,2,0:0:0:4,2,0:129,81,0</t>
  </si>
  <si>
    <t>0/1/2/3:12:3,5,2,1:3:111:5,2,1:184,77,30</t>
  </si>
  <si>
    <t>TATTGAATTTGTTTCTGAGCTTTCG</t>
  </si>
  <si>
    <t>GGTTGAATTTGTTTCCGAGCTTTCG,AATTGAATTTGTTTCTGAGCTTTCG,GGTTGAATTTGTTTCTGAGCTTTCA</t>
  </si>
  <si>
    <t>AB=0.352332,0.404145,0.0952381;ABP=39.5653,18.4131,62.7775;AC=14,21,3;AF=0.291667,0.4375,0.0625;AN=48;AO=68,78,4;CIGAR=2X13M1X9M,1X24M,2X22M1X;DP=193;DPB=193.96;DPRA=0,0,0;EPP=64.8334,4.79202,3.0103;EPPR=8.34028;GTI=2;LEN=25,1,25;MEANALT=3.08333,3.08333,4.33333;MQM=39.8088,39.9872,40;MQMR=39.8788;NS=12;NUMALT=3;ODDS=0.241162;PAIRED=0,0,0;PAIREDR=0;PAO=1,20,2;PQA=38.5,747.5,73;PQR=0;PRO=0;QA=2488,2908,149;QR=1217;RO=33;RPL=48,59,2;RPP=28.0461,47.5533,3.0103;RPPR=14.1309;RPR=20,19,2;RUN=1,1,1;SAF=16,28,2;SAP=44.396,16.4846,3.0103;SAR=52,50,2;SRF=11;SRP=10.9724;SRR=22;TYPE=complex,snp,complex;technology.illumina=1,1,1</t>
  </si>
  <si>
    <t>0/1/2/2:17:3,2,11,0:3:115:2,11,0:74,421,0</t>
  </si>
  <si>
    <t>0/1/2/3:14:2,7,2,2:2:63:7,2,2:262,78,75</t>
  </si>
  <si>
    <t>0/1/2/2:16:2,4,10,0:2:74:4,10,0:151,385,0</t>
  </si>
  <si>
    <t>0/1/2/2:26:7,9,10,0:7:254:9,10,0:329,354,0</t>
  </si>
  <si>
    <t>0/1/2/2:15:2,5,8,0:2:77:5,8,0:173,296,0</t>
  </si>
  <si>
    <t>0/1/2/3:12:3,3,2,1:3:115:3,2,1:113,79,35</t>
  </si>
  <si>
    <t>0/1/1/2:16:4,7,4,0:4:144:7,4,0:252,142,0</t>
  </si>
  <si>
    <t>1/1/2/2:17:0,10,7,0:0:0:10,7,0:383,247,0</t>
  </si>
  <si>
    <t>0/1/2/2:14:3,4,5,0:3:113:4,5,0:150,198,0</t>
  </si>
  <si>
    <t>0/1/2/3:16:4,8,3,1:4:149:8,3,1:265,115,39</t>
  </si>
  <si>
    <t>1/2/2/2:8:0,3,5,0:0:0:3,5,0:104,196,0</t>
  </si>
  <si>
    <t>0/1/2/2:22:3,6,11,0:3:113:6,11,0:232,397,0</t>
  </si>
  <si>
    <t>TGATATTTTTTTAGCTTCTTAGGGAGATACTCAT</t>
  </si>
  <si>
    <t>TGATTTTTTTTAGCTTCTTAGGGAGATACTCAG,TGATTTTTTTAGCTTCTTAGGGAGAAACTCTG,TGATTTTTTTTAGCTTCTTAGGGAGATACTCTG,TGATTTTTTTAGCTTCTTAGGGAGATACTCTG</t>
  </si>
  <si>
    <t>AB=0.302521,0.211111,0.25,0.176471;ABP=43.3194,68.251,13.8677,18.4661;AC=14,14,2,1;AF=0.291667,0.291667,0.0416667,0.0208333;AN=48;AO=36,19,5,3;CIGAR=4M1D28M1X,2M2D23M1X4M2X,4M1D27M2X,2M2D28M2X;DP=120;DPB=120.5;DPRA=0,0,0,0;EPP=5.18177,12.2676,6.91895,3.73412;EPPR=4.57376;GTI=3;LEN=33,32,33,32;MEANALT=2.54545,2.625,2.5,4;MQM=40,39.7368,40,40;MQMR=39.94;NS=12;NUMALT=4;ODDS=0.207639;PAIRED=0,0,0,0;PAIREDR=0;PAO=1,14,1,1;PQA=26.8,492.8,26.8,26.8;PQR=34.2;PRO=1.8;QA=1353,685,176,100;QR=1856;RO=50;RPL=22,12,4,2;RPP=6.8707,5.8675,6.91895,3.73412;RPPR=3.70517;RPR=14,7,1,1;RUN=1,1,1,1;SAF=1,2,0,0;SAP=72.7387,28.7251,13.8677,9.52472;SAR=35,17,5,3;SRF=5;SRP=72.4974;SRR=45;TYPE=complex,complex,complex,complex;technology.illumina=1,1,1,1</t>
  </si>
  <si>
    <t>0/0/1/2:12:7,2,3,0,0:7:265:2,3,0,0:71,108,0,0</t>
  </si>
  <si>
    <t>0/1/2/2:9:1,2,4,0,0:1:40:2,4,0,0:72,140,0,0</t>
  </si>
  <si>
    <t>0/1/1/1:9:3,5,0,0,0:3:118:5,0,0,0:188,0,0,0</t>
  </si>
  <si>
    <t>0/0/1/2:19:12,4,3,0,0:12:430:4,3,0,0:150,113,0,0</t>
  </si>
  <si>
    <t>0/0/2/2:1:1,0,0,0,0:1:39:0,0,0,0:0,0,0,0</t>
  </si>
  <si>
    <t>0/1/2/2:11:4,3,2,0,0:4:150:3,2,0,0:116,63,0,0</t>
  </si>
  <si>
    <t>0/1/2/3:10:1,7,0,2,0:1:38:7,0,2,0:258,0,70,0</t>
  </si>
  <si>
    <t>0/0/1/2:4:2,1,1,0,0:2:76:1,1,0,0:39,37,0,0</t>
  </si>
  <si>
    <t>0/0/1/2:7:4,2,1,0,0:4:148:2,1,0,0:75,34,0,0</t>
  </si>
  <si>
    <t>0/1/2/2:11:4,3,4,0,0:4:151:3,4,0,0:115,151,0,0</t>
  </si>
  <si>
    <t>0/1/1/3:10:2,4,0,3,0:2:64:4,0,3,0:153,0,106,0</t>
  </si>
  <si>
    <t>0/1/2/4:17:9,3,1,0,3:9:337:3,1,0,3:116,39,0,100</t>
  </si>
  <si>
    <t>CACGATAGACCATTC</t>
  </si>
  <si>
    <t>CACAATAGACCATTC,AACGATAGACCATTG,CACGATAAACCATTC</t>
  </si>
  <si>
    <t>AB=0.251748,0.166667,0.1625;ABP=79.5585,26.1727,82.1605;AC=8,5,3;AF=0.166667,0.104167,0.0625;AN=48;AO=36,4,13;CIGAR=3M1X11M,1X13M1X,7M1X7M;DP=259;DPB=260.333;DPRA=0.888199,1.04348,1.15942;EPP=6.8707,11.6962,4.51363;EPPR=20.3821;GTI=0;LEN=1,15,1;MEANALT=1.85714,2,2.66667;MQM=39.8333,40,40;MQMR=39.83;NS=12;NUMALT=3;ODDS=0.461195;PAIRED=0,0,0;PAIREDR=0;PAO=0,9,0;PQA=0,337,0;PQR=40;PRO=1;QA=1362,139,481;QR=7156;RO=200;RPL=24,3,8;RPP=11.6962,5.18177,4.51363;RPPR=90.9549;RPR=12,1,5;RUN=1,1,1;SAF=14,3,7;SAP=6.8707,5.18177,3.17734;SAR=22,1,6;SRF=77;SRP=25.9845;SRR=123;TYPE=snp,complex,snp;technology.illumina=1,1,1</t>
  </si>
  <si>
    <t>0/0/1/1:11:6,5,0,0:6:217:5,0,0:188,0,0</t>
  </si>
  <si>
    <t>0/1/2/3:21:12,5,0,3:12:443:5,0,3:194,0,117</t>
  </si>
  <si>
    <t>0/0/0/0:23:23,0,0,0:23:828:0,0,0:0,0,0</t>
  </si>
  <si>
    <t>0/0/0/2:24:19,0,4,0:19:674:0,4,0:0,139,0</t>
  </si>
  <si>
    <t>0/0/1/2:14:10,4,0,0:10:358:4,0,0:147,0,0</t>
  </si>
  <si>
    <t>0/0/1/3:22:16,4,0,2:16:584:4,0,2:159,0,76</t>
  </si>
  <si>
    <t>0/0/0/0:34:33,0,0,0:33:1149:0,0,0:0,0,0</t>
  </si>
  <si>
    <t>0/0/1/2:22:15,6,0,0:15:543:6,0,0:228,0,0</t>
  </si>
  <si>
    <t>0/0/1/2:16:13,3,0,0:13:468:3,0,0:114,0,0</t>
  </si>
  <si>
    <t>0/0/1/3:37:19,9,0,8:19:671:9,0,8:332,0,288</t>
  </si>
  <si>
    <t>0/0/0/0:17:17,0,0,0:17:606:0,0,0:0,0,0</t>
  </si>
  <si>
    <t>0/0/0/0:18:17,0,0,0:17:615:0,0,0:0,0,0</t>
  </si>
  <si>
    <t>CTCAACCGCGGCAGC</t>
  </si>
  <si>
    <t>TTCAACCGCGGCAGC,TTCAACCGCAGCAGT,CTCAACCGCAGCAGT</t>
  </si>
  <si>
    <t>AB=0.396226,0.214286,0.241379;ABP=7.96781,32.7905,19.8579;AC=33,3,2;AF=0.6875,0.0625,0.0416667;AN=48;AO=53,9,7;CIGAR=1X14M,1X8M1X4M1X,9M1X4M1X;DP=87;DPB=91.8667;DPRA=7.81818,2.88235,2.98529;EPP=12.2288,5.18177,3.32051;EPPR=4.51363;GTI=2;LEN=1,15,15;MEANALT=1.90909,4,5;MQM=39.7925,40,39.4286;MQMR=39.7692;NS=12;NUMALT=3;ODDS=0.341003;PAIRED=0,0,0;PAIREDR=0;PAO=12,15.5,1;PQA=455,585.5,36;PQR=16.5;PRO=0.5;QA=1852,325,235;QR=430;RO=13;RPL=33,6,3;RPP=9.93443,5.18177,3.32051;RPPR=3.17734;RPR=20,3,4;RUN=1,1,1;SAF=34,4,5;SAP=12.2288,3.25157,5.80219;SAR=19,5,2;SRF=10;SRP=11.1951;SRR=3;TYPE=snp,complex,complex;technology.illumina=1,1,1</t>
  </si>
  <si>
    <t>1/1/1/1:15:1,14,0,0:1:29:14,0,0:511,0,0</t>
  </si>
  <si>
    <t>1/1/1/1:9:0,9,0,0:0:0:9,0,0:308,0,0</t>
  </si>
  <si>
    <t>0/1/1/2:13:3,7,3,0:3:108:7,3,0:232,107,0</t>
  </si>
  <si>
    <t>0/1/2/3:14:4,3,2,4:4:127:3,2,4:104,74,127</t>
  </si>
  <si>
    <t>1/1/1/1:4:0,4,0,0:0:0:4,0,0:136,0,0</t>
  </si>
  <si>
    <t>0/0/1/1:2:1,1,0,0:1:36:1,0,0:40,0,0</t>
  </si>
  <si>
    <t>1/1/1/1:1:0,1,0,0:0:0:1,0,0:20,0,0</t>
  </si>
  <si>
    <t>0/1/1/1:9:2,6,0,0:2:66:6,0,0:215,0,0</t>
  </si>
  <si>
    <t>0/1/2/3:15:1,4,4,3:1:30:4,4,3:138,144,108</t>
  </si>
  <si>
    <t>TGGAAGTCAATTAGGTTCTGGAATTG</t>
  </si>
  <si>
    <t>TGGAAGTCAATTAGGTTCTGGACTTG,TGGAAGTCAATTAGGTTCTGGAATTA,CGGAAGTCAATTAGGTTCTGGAATTA</t>
  </si>
  <si>
    <t>AB=0.536364,0.233766,0.137931;ABP=4.2737,50.4161,36.0317;AC=28,6,5;AF=0.583333,0.125,0.104167;AN=48;AO=68,18,4;CIGAR=22M1X3M,25M1X,1X24M1X;DP=119;DPB=119.885;DPRA=0,3.42222,2.14815;EPP=15.7837,4.9405,5.18177;EPPR=12.0581;GTI=3;LEN=1,1,26;MEANALT=2.08333,3.2,3;MQM=39.9559,39.7778,40;MQMR=39.875;NS=12;NUMALT=3;ODDS=0.76214;PAIRED=0,0,0;PAIREDR=0;PAO=0.833333,4.33333,16;PQA=9.83333,152.333,580;PQR=9.83333;PRO=0.833333;QA=2517,620,148;QR=890;RO=24;RPL=31,8,3;RPP=4.1599,3.49285,5.18177;RPPR=6.26751;RPR=37,10,1;RUN=1,1,1;SAF=23,5,0;SAP=18.4661,10.7311,11.6962;SAR=45,13,4;SRF=12;SRP=3.0103;SRR=12;TYPE=snp,snp,complex;technology.illumina=1,1,1</t>
  </si>
  <si>
    <t>0/1/1/2:24:9,14,1,0:9:335:14,1,0:532,40,0</t>
  </si>
  <si>
    <t>0/1/1/1:20:4,15,0,0:4:153:15,0,0:560,0,0</t>
  </si>
  <si>
    <t>0/1/2/3:17:6,5,5,1:6:220:5,5,1:176,173,38</t>
  </si>
  <si>
    <t>1/1/2/2:16:0,8,6,0:0:0:8,6,0:293,200,0</t>
  </si>
  <si>
    <t>0/0/1/1:5:2,3,0,0:2:69:3,0,0:108,0,0</t>
  </si>
  <si>
    <t>0/1/3/3:3:1,1,0,1:1:37:1,0,1:37,0,37</t>
  </si>
  <si>
    <t>1/1/1/3:3:0,3,0,0:0:0:3,0,0:120,0,0</t>
  </si>
  <si>
    <t>0/1/2/3:9:1,2,3,2:1:37:2,3,2:79,95,73</t>
  </si>
  <si>
    <t>1/1/1/2:11:0,7,3,0:0:0:7,3,0:239,112,0</t>
  </si>
  <si>
    <t>TCCCCACTCTTCTTCTTCAACAAAGAT</t>
  </si>
  <si>
    <t>CTCCCACTCTTCTTCAACAAAGAA,TTCCCACTCTTCTTCTTCTTCAACAAAGAA,TCCCCACTCTTCTTCTTCAACAAAGAA</t>
  </si>
  <si>
    <t>AB=0.4,0.289474,0.366667;ABP=4.31318,17.6392,7.64277;AC=23,8,3;AF=0.522727,0.181818,0.0681818;AN=44;AO=9,13,11;CIGAR=2X5M3D16M1X,1M1X5M3I19M1X,26M1X;DP=56;DPB=61.2963;DPRA=3.28571,5.375,6.66667;EPP=9.04217,23.2217,3.20771;EPPR=12.2676;GTI=3;LEN=27,30,1;MEANALT=1.71429,2,2.5;MQM=40,40,40;MQMR=40;NS=11;NUMALT=3;ODDS=0.955511;PAIRED=0,0,0;PAIREDR=0;PAO=43.6667,14.6667,14.6667;PQA=1657.67,544.333,544.333;PQR=113.667;PRO=3;QA=321,483,431;QR=707;RO=19;RPL=3,11,5;RPP=5.18177,16.5402,3.20771;RPPR=8.61041;RPR=6,2,6;RUN=1,1,1;SAF=8,12,10;SAP=14.8328,23.2217,19.0002;SAR=1,1,1;SRF=18;SRP=36.0395;SRR=1;TYPE=complex,complex,snp;technology.illumina=1,1,1</t>
  </si>
  <si>
    <t>0/0/0/0:5:2,1,2,0:2:77:1,2,0:34,74,0</t>
  </si>
  <si>
    <t>0/1/1/1:5:2,2,0,0:2:75:2,0,0:76,0,0</t>
  </si>
  <si>
    <t>0/2/3/3:15:4,0,4,7:4:153:0,4,7:0,146,276</t>
  </si>
  <si>
    <t>0/1/2/2:2:1,0,1,0:1:39:0,1,0:0,40,0</t>
  </si>
  <si>
    <t>1/2/2/2:2:0,1,1,0:0:0:1,1,0:30,37,0</t>
  </si>
  <si>
    <t>0/1/1/2:4:1,1,2,0:1:39:1,2,0:33,74,0</t>
  </si>
  <si>
    <t>0/1/1/1:4:2,2,0,0:2:78:2,0,0:74,0,0</t>
  </si>
  <si>
    <t>0/1/2/3:15:7,0,3,4:7:246:0,3,4:0,112,155</t>
  </si>
  <si>
    <t>CCATTC</t>
  </si>
  <si>
    <t>TCATTAC,CCATTAC,CCATTTC</t>
  </si>
  <si>
    <t>AB=0.252595,0.366782,0.208791;ABP=156.659,47.5593,204.098;AC=12,14,11;AF=0.25,0.291667,0.229167;AN=48;AO=73,106,57;CIGAR=1X4M1I1M,5M1I1M,3M1I3M;DP=289;DPB=328.5;DPRA=0,0,0;EPP=8.03741,7.02548,44.4969;EPPR=8.16222;GTI=2;LEN=7,1,1;MEANALT=3.08333,3.08333,3.09091;MQM=39.6438,39.8396,39.4737;MQMR=39.8235;NS=12;NUMALT=3;ODDS=0.791802;PAIRED=0,0,0;PAIREDR=0;PAO=0,0,0;PQA=0,0,0;PQR=0;PRO=0;QA=2508,3386,1682;QR=1830;RO=51;RPL=0,0,0;RPP=161.528,233.186,126.784;RPPR=6.45911;RPR=73,106,57;RUN=1,1,1;SAF=30,46,12;SAP=8.03741,7.02548,44.4969;SAR=43,60,45;SRF=19;SRP=10.206;SRR=32;TYPE=complex,ins,ins;technology.illumina=1,1,1</t>
  </si>
  <si>
    <t>0/1/2/3:13:2,4,6,1:2:74:4,6,1:140,185,27</t>
  </si>
  <si>
    <t>0/1/2/3:27:8,6,8,5:8:271:6,8,5:192,269,132</t>
  </si>
  <si>
    <t>0/1/2/3:32:6,11,11,4:6:216:11,11,4:380,363,110</t>
  </si>
  <si>
    <t>0/0/1/2:16:11,2,2,0:11:413:2,2,0:65,58,0</t>
  </si>
  <si>
    <t>0/1/2/3:13:3,1,8,1:3:111:1,8,1:35,268,31</t>
  </si>
  <si>
    <t>0/1/2/3:43:3,12,15,12:3:94:12,15,12:416,484,349</t>
  </si>
  <si>
    <t>1/2/2/3:26:1,6,11,8:1:34:6,11,8:205,333,253</t>
  </si>
  <si>
    <t>0/1/2/3:20:2,7,7,4:2:71:7,7,4:255,218,112</t>
  </si>
  <si>
    <t>0/1/2/3:20:3,7,6,4:3:118:7,6,4:242,182,131</t>
  </si>
  <si>
    <t>0/1/2/3:28:4,6,9,9:4:148:6,9,9:202,304,273</t>
  </si>
  <si>
    <t>1/2/2/3:35:1,7,20,7:1:37:7,20,7:243,642,212</t>
  </si>
  <si>
    <t>0/1/2/3:16:7,4,3,2:7:243:4,3,2:133,80,52</t>
  </si>
  <si>
    <t>AGTGGGCATTTTATCGTG</t>
  </si>
  <si>
    <t>GGTGGGCATTTTATCGTC,GGTGGGCATTTTATCGTG,AGTGGCCATTTTATCGTG</t>
  </si>
  <si>
    <t>AB=0.306931,0.442308,0.244604;ABP=166.516,13.5336,81.7613;AC=22,14,3;AF=0.458333,0.291667,0.0625;AN=48;AO=155,161,34;CIGAR=1X16M1X,1X17M,5M1X12M;DP=505;DPB=519.5;DPRA=0,0,0;EPP=6.16244,4.64228,3.26577;EPPR=10.7382;GTI=0;LEN=18,1,1;MEANALT=3.5,4.5,5.33333;MQM=39.9484,39.8944,39.9412;MQMR=39.8971;NS=12;NUMALT=3;ODDS=7.9989;PAIRED=0,0,0;PAIREDR=0;PAO=182.5,72.5,1;PQA=6711,2651.67,14.6667;PQR=14.6667;PRO=1;QA=5650,5990,1269;QR=4960;RO=136;RPL=40,64,15;RPP=81.8137,17.6981,4.03217;RPPR=46.1843;RPR=115,97,19;RUN=1,1,1;SAF=93,102,19;SAP=16.4734,27.9485,4.03217;SAR=62,59,15;SRF=93;SRP=42.9271;SRR=43;TYPE=complex,snp,snp;technology.illumina=1,1,1</t>
  </si>
  <si>
    <t>0/1/1/1:41:13,27,0,0:13:477:27,0,0:991,0,0</t>
  </si>
  <si>
    <t>0/1/2/3:53:18,4,12,16:18:642:4,12,16:146,439,601</t>
  </si>
  <si>
    <t>1/2/2/2:54:0,6,46,0:0:0:6,46,0:218,1720,0</t>
  </si>
  <si>
    <t>0/1/1/2:62:27,18,14,0:27:970:18,14,0:644,526,0</t>
  </si>
  <si>
    <t>0/1/1/1:27:7,20,0,0:7:255:20,0,0:721,0,0</t>
  </si>
  <si>
    <t>0/1/2/3:41:14,6,11,8:14:522:6,11,8:217,437,293</t>
  </si>
  <si>
    <t>1/2/2/2:41:0,6,33,0:0:0:6,33,0:222,1205,0</t>
  </si>
  <si>
    <t>0/1/1/1:38:11,26,0,0:11:405:26,0,0:947,0,0</t>
  </si>
  <si>
    <t>0/1/1/1:35:16,19,0,0:16:590:19,0,0:717,0,0</t>
  </si>
  <si>
    <t>0/1/2/3:45:13,10,10,10:13:483:10,10,10:365,393,375</t>
  </si>
  <si>
    <t>1/2/2/2:33:0,4,26,0:0:0:4,26,0:146,933,0</t>
  </si>
  <si>
    <t>0/1/1/2:35:17,9,9,0:17:616:9,9,0:316,337,0</t>
  </si>
  <si>
    <t>CAGAGAGAGAGAGAGAGA</t>
  </si>
  <si>
    <t>CAGAGAGAGA,CAGAGAGAGAGAGAGAGAGA,CAGAGAGAGAGAGAGA,CAGAGAGAGAGAGAGAGAGAGAGAGAGA,CAGAGAGAGAGAGAGAGAGAGAGA</t>
  </si>
  <si>
    <t>AB=0.48,0.152381,0.0991379,0.0717489,0.0838323;ABP=4.13947,333.632,326.822,358.246,254.238;AC=14,6,3,2,2;AF=0.291667,0.125,0.0625,0.0416667,0.0416667;AN=48;AO=156,48,23,16,14;CIGAR=1M8D9M,1M2I17M,1M2D15M,1M10I17M,1M6I17M;DP=522;DPB=473.278;DPRA=0,0,0,0,0;EPP=43.6001,5.9056,14.4341,22.5536,8.59409;EPPR=242.404;GTI=1;LEN=8,2,2,10,6;MEANALT=4.125,4.875,5.33333,4.8,4;MQM=39.9551,39.8125,39.9565,40,40;MQMR=39.917;NS=12;NUMALT=5;ODDS=0.576002;PAIRED=0,0,0,0,0;PAIREDR=0;PAO=0.571429,0.571429,0.571429,1.57143,0.571429;PQA=13,13,13,43,13;PQR=13;PRO=0.571429;QA=5375,1622,810,525,425;QR=8659;RO=241;RPL=105,26,15,14,10;RPP=43.6001,3.73412,7.63648,22.5536,8.59409;RPPR=225.104;RPR=51,22,8,2,4;RUN=1,1,1,1,1;SAF=12,10,4,0,0;SAP=245.547,38.4777,24.253,37.7539,33.4109;SAR=144,38,19,16,14;SRF=23;SRP=345.625;SRR=218;TYPE=del,ins,del,ins,ins;technology.illumina=1,1,1,1,1</t>
  </si>
  <si>
    <t>0/0/0/2:59:44,0,10,0,3,0:44:1583:0,10,0,3,0:0,354,0,103,0</t>
  </si>
  <si>
    <t>0/1/2/3:26:7,8,4,4,1,0:7:235:8,4,4,1,0:279,135,152,29,0</t>
  </si>
  <si>
    <t>0/1/1/1:44:13,31,0,0,0,0:13:475:31,0,0,0,0:1093,0,0,0,0</t>
  </si>
  <si>
    <t>0/0/1/5:58:26,23,0,0,0,8:26:937:23,0,0,0,8:758,0,0,0,255</t>
  </si>
  <si>
    <t>0/0/0/4:33:23,0,1,1,6,1:23:831:0,1,1,6,1:0,36,27,194,32</t>
  </si>
  <si>
    <t>0/1/2/3:36:7,8,7,11,0,0:7:257:8,7,11,0,0:289,231,370,0,0</t>
  </si>
  <si>
    <t>0/1/1/1:53:13,38,0,0,0,0:13:473:38,0,0,0,0:1303,0,0,0,0</t>
  </si>
  <si>
    <t>0/0/0/2:59:41,0,9,1,2,0:41:1473:0,9,1,2,0:0,300,37,64,0</t>
  </si>
  <si>
    <t>0/0/2/4:46:30,0,11,0,4,1:30:1057:0,11,0,4,1:0,366,0,135,30</t>
  </si>
  <si>
    <t>0/1/2/3:26:8,7,5,5,0,0:8:289:7,5,5,0,0:229,166,186,0,0</t>
  </si>
  <si>
    <t>0/1/1/1:52:15,32,0,1,0,0:15:540:32,0,1,0,0:1125,0,38,0,0</t>
  </si>
  <si>
    <t>0/0/1/5:30:14,9,1,0,0,4:14:509:9,1,0,0,4:299,34,0,0,108</t>
  </si>
  <si>
    <t>GCCTAATACTCCTGGCAGG</t>
  </si>
  <si>
    <t>GCCTAATACTCCCGGCAGG,TCCTAATACTCCCGGCAGA,TCCTAATACTCCCGGCAGG</t>
  </si>
  <si>
    <t>AB=0.407143,0.122222,0.162791;ABP=13.4954,114.576,45.4803;AC=23,6,3;AF=0.479167,0.125,0.0625;AN=48;AO=65,11,7;CIGAR=12M1X6M,1X11M1X5M1X,1X11M1X6M;DP=149;DPB=149.105;DPRA=0,1.66667,1.59259;EPP=3.31097,3.20771,10.7656;EPPR=3.35316;GTI=2;LEN=1,19,19;MEANALT=2.41667,2.66667,3.33333;MQM=39.8769,40,39.8571;MQMR=39.9298;NS=12;NUMALT=3;ODDS=0.154151;PAIRED=0,0,0;PAIREDR=0;PAO=0.5,1,0;PQA=4,30,0;PQR=4;PRO=0.5;QA=2393,409,242;QR=2037;RO=57;RPL=22,0,0;RPP=17.7429,26.8965,18.2106;RPPR=14.02;RPR=43,11,7;RUN=1,1,1;SAF=35,6,1;SAP=3.84548,3.20771,10.7656;SAR=30,5,6;SRF=35;SRP=9.44853;SRR=22;TYPE=snp,complex,complex;technology.illumina=1,1,1</t>
  </si>
  <si>
    <t>0/1/1/1:6:2,4,0,0:2:75:4,0,0:143,0,0</t>
  </si>
  <si>
    <t>0/0/0/1:8:4,3,0,0:4:137:3,0,0:97,0,0</t>
  </si>
  <si>
    <t>0/0/1/2:17:8,7,2,0:8:284:7,2,0:248,72,0</t>
  </si>
  <si>
    <t>0/1/1/3:8:3,4,0,1:3:114:4,0,1:151,0,33</t>
  </si>
  <si>
    <t>1/1/1/1:9:0,8,0,0:0:0:8,0,0:286,0,0</t>
  </si>
  <si>
    <t>0/1/2/3:18:8,5,2,3:8:289:5,2,3:194,78,108</t>
  </si>
  <si>
    <t>0/0/1/2:15:9,3,1,0:9:331:3,1,0:120,33,0</t>
  </si>
  <si>
    <t>0/1/1/2:10:4,4,1,0:4:147:4,1,0:149,38,0</t>
  </si>
  <si>
    <t>0/1/1/2:16:3,9,4,0:3:108:9,4,0:347,152,0</t>
  </si>
  <si>
    <t>0/1/1/1:11:3,8,0,0:3:105:8,0,0:294,0,0</t>
  </si>
  <si>
    <t>0/1/1/2:14:6,7,1,0:6:211:7,1,0:253,36,0</t>
  </si>
  <si>
    <t>0/0/1/3:17:7,3,0,3:7:236:3,0,3:111,0,101</t>
  </si>
  <si>
    <t>CATTAA</t>
  </si>
  <si>
    <t>CA,CATTCA,CAAA</t>
  </si>
  <si>
    <t>AB=0.361111,0.5,0.333333;ABP=9.04217,3.0103,4.45795;AC=17,16,1;AF=0.354167,0.333333,0.0208333;AN=48;AO=14,19,2;CIGAR=1M4D1M,4M1X1M,2M2D2M;DP=46;DPB=36;DPRA=4.11111,4.75,6;EPP=5.49198,44.2683,7.35324;EPPR=3.20771;GTI=5;LEN=4,1,2;MEANALT=1.88889,2,3;MQM=40,40,40;MQMR=40;NS=12;NUMALT=3;ODDS=0.356675;PAIRED=0,0,0;PAIREDR=0;PAO=0,0,0;PQA=0,0,0;PQR=0;PRO=0;QA=491,679,70;QR=395;RO=11;RPL=9,19,2;RPP=5.49198,44.2683,7.35324;RPPR=26.8965;RPR=5,0,0;RUN=1,1,1;SAF=2,0,0;SAP=18.5208,44.2683,7.35324;SAR=12,19,2;SRF=5;SRP=3.20771;SRR=6;TYPE=del,snp,del;technology.illumina=1,1,1</t>
  </si>
  <si>
    <t>0/1/2/2:4:1,1,2,0:1:39:1,2,0:34,74,0</t>
  </si>
  <si>
    <t>0/2/2/2:7:2,0,5,0:2:76:0,5,0:0,182,0</t>
  </si>
  <si>
    <t>0/1/2/3:6:2,1,1,2:2:75:1,1,2:33,37,70</t>
  </si>
  <si>
    <t>1/1/2/2:4:0,2,2,0:0:0:2,2,0:68,70,0</t>
  </si>
  <si>
    <t>0/0/0/0:1:1,0,0,0:1:26:0,0,0:0,0,0</t>
  </si>
  <si>
    <t>0/0/1/1:5:3,2,0,0:3:106:2,0,0:74,0,0</t>
  </si>
  <si>
    <t>1/1/1/2:4:0,3,1,0:0:0:3,1,0:106,37,0</t>
  </si>
  <si>
    <t>1/2/2/2:4:0,1,3,0:0:0:1,3,0:31,106,0</t>
  </si>
  <si>
    <t>0/1/1/2:4:1,2,1,0:1:37:2,1,0:69,33,0</t>
  </si>
  <si>
    <t>1/2/2/2:5:0,1,4,0:0:0:1,4,0:37,140,0</t>
  </si>
  <si>
    <t>GCAGCAAA</t>
  </si>
  <si>
    <t>GCAGCAA,GCAACAGCAAC,GCAGCAGCAA</t>
  </si>
  <si>
    <t>AB=0.357143,0.285714,0.285714;ABP=7.97367,8.59409,8.59409;AC=14,4,5;AF=0.35,0.1,0.125;AN=40;AO=11,4,4;CIGAR=5M1D2M,1M3I6M1X,6M2I2M;DP=33;DPB=34.125;DPRA=3.625,4.66667,4.66667;EPP=7.94546,5.18177,5.18177;EPPR=3.63072;GTI=5;LEN=1,11,2;MEANALT=1.625,2.66667,2.33333;MQM=40,40,40;MQMR=42.0714;NS=10;NUMALT=3;ODDS=0;PAIRED=0,0,0;PAIREDR=0;PAO=0,0,0;PQA=0,0,0;PQR=0;PRO=0;QA=389,150,138;QR=502;RO=14;RPL=11,4,4;RPP=26.8965,11.6962,11.6962;RPPR=12.937;RPR=0,0,0;RUN=1,1,1;SAF=8,3,1;SAP=7.94546,5.18177,5.18177;SAR=3,1,3;SRF=7;SRP=3.0103;SRR=7;TYPE=del,complex,ins;technology.illumina=1,1,1</t>
  </si>
  <si>
    <t>0/0/0/1:3:2,1,0,0:2:73:1,0,0:36,0,0</t>
  </si>
  <si>
    <t>0/1/2/3:6:2,1,2,1:2:78:1,2,1:38,74,35</t>
  </si>
  <si>
    <t>0/0/1/1:4:2,2,0,0:2:74:2,0,0:65,0,0</t>
  </si>
  <si>
    <t>0/0/0/1:4:3,1,0,0:3:108:1,0,0:34,0,0</t>
  </si>
  <si>
    <t>0/1/2/3:5:1,2,1,1:1:36:2,1,1:67,38,35</t>
  </si>
  <si>
    <t>0/1/1/1:3:1,2,0,0:1:40:2,0,0:76,0,0</t>
  </si>
  <si>
    <t>0/0/0/0:1:1,0,0,0:1:25:0,0,0:0,0,0</t>
  </si>
  <si>
    <t>0/1/2/2:3:1,1,1,0:1:37:1,1,0:40,38,0</t>
  </si>
  <si>
    <t>0/3/3/3:3:1,0,0,2:1:31:0,0,2:0,0,68</t>
  </si>
  <si>
    <t>CAAGTACTCAAGGTTAGGACACCCCTAACAATTGACATATCG</t>
  </si>
  <si>
    <t>CAAGTACTCAAGGTTAGGACACCCCTGACATATCA,CAAGTACTCAAGGTTAGGACACCCCTGACATATCG,AAAGTACTCAAGGTTAGGACACCCCTGACATATCA,CAAGTACTCAAGGTTAGGCCACCCCTAACAATTGACATATCG</t>
  </si>
  <si>
    <t>AB=0.295082,0.434783,0.333333,0.315789;ABP=25.259,4.70971,8.80089,8.61041;AC=12,15,8,5;AF=0.25,0.3125,0.166667,0.104167;AN=48;AO=18,22,8,6;CIGAR=25M7D9M1X,25M7D10M,1X24M7D9M1X,18M1X23M;DP=68;DPB=60.7619;DPRA=2.03333,0,2,2.11111;EPP=3.49285,3.40511,4.09604,8.80089;EPPR=7.35324;GTI=8;LEN=35,7,42,1;MEANALT=2.8,2.77778,3.25,2.66667;MQM=40,40,40,40;MQMR=40;NS=12;NUMALT=4;ODDS=5.68434e-14;PAIRED=0,0,0,0;PAIREDR=0;PAO=3.75,0.75,4,11.25;PQA=129.5,29,109.5,421;PQR=421;PRO=11.25;QA=674,724,295,217;QR=296;RO=8;RPL=10,16,5,4;RPP=3.49285,12.8806,4.09604,4.45795;RPPR=7.35324;RPR=8,6,3,2;RUN=1,1,1,1;SAF=18,12,6,3;SAP=42.0968,3.40511,7.35324,3.0103;SAR=0,10,2,3;SRF=2;SRP=7.35324;SRR=6;TYPE=complex,del,complex,snp;technology.illumina=1,1,1,1</t>
  </si>
  <si>
    <t>1/1/3/3:7:0,3,0,3,0:0:0:3,0,3,0:116,0,111,0</t>
  </si>
  <si>
    <t>2/2/2/2:3:0,0,2,0,0:0:0:0,2,0,0:0,67,0,0</t>
  </si>
  <si>
    <t>1/1/1/2:4:0,2,1,0,0:0:0:2,1,0,0:70,35,0,0</t>
  </si>
  <si>
    <t>0/1/2/2:6:1,1,4,0,0:1:37:1,4,0,0:40,109,0,0</t>
  </si>
  <si>
    <t>1/3/3/3:2:0,1,0,1,0:0:0:1,0,1,0:38,0,36,0</t>
  </si>
  <si>
    <t>1/2/2/2:8:1,1,6,0,0:1:37:1,6,0,0:37,215,0,0</t>
  </si>
  <si>
    <t>1/2/4/4:5:0,1,2,0,1:0:0:1,2,0,1:39,68,0,39</t>
  </si>
  <si>
    <t>1/2/3/3:7:0,3,2,2,0:0:0:3,2,2,0:107,75,70,0</t>
  </si>
  <si>
    <t>0/1/2/3:8:1,2,1,2,0:1:39:2,1,2,0:78,37,78,0</t>
  </si>
  <si>
    <t>0/0/0/2:4:1,1,2,0,0:1:37:1,2,0,0:34,62,0,0</t>
  </si>
  <si>
    <t>0/0/2/4:4:1,0,2,0,1:1:39:0,2,0,1:0,56,0,40</t>
  </si>
  <si>
    <t>0/1/4/4:10:3,3,0,0,4:3:107:3,0,0,4:115,0,0,138</t>
  </si>
  <si>
    <t>GGAACAATACCTACG</t>
  </si>
  <si>
    <t>GGAACAATCCCTACA,GGAACAATCCCTATA,GGAACCATCCCTACA</t>
  </si>
  <si>
    <t>AB=0.459459,0.30303,0.35;ABP=3.5385,14.1309,6.91895;AC=18,10,3;AF=0.375,0.208333,0.0625;AN=48;AO=19,11,8;CIGAR=8M1X5M1X,8M1X4M2X,5M1X2M1X5M1X;DP=65;DPB=86.4;DPRA=0.541667,3,3.625;EPP=5.8675,3.20771,7.35324;EPPR=5.3706;GTI=3;LEN=15,15,15;MEANALT=1.875,2.42857,2.5;MQM=39.9474,39.7273,39.875;MQMR=40;NS=12;NUMALT=3;ODDS=0.0838266;PAIRED=0,0,0;PAIREDR=0;PAO=11.0833,11.0833,0.75;PQA=396.167,396.167,23;PQR=461.667;PRO=13.0833;QA=694,378,265;QR=838;RO=23;RPL=5,1,4;RPP=12.2676,19.0002,3.0103;RPPR=3.10471;RPR=14,10,4;RUN=1,1,1;SAF=4,6,2;SAP=16.8392,3.20771,7.35324;SAR=15,5,6;SRF=18;SRP=18.9659;SRR=5;TYPE=complex,complex,complex;technology.illumina=1,1,1</t>
  </si>
  <si>
    <t>0/1/1/2:5:2,2,1,0:2:73:2,1,0:73,36,0</t>
  </si>
  <si>
    <t>0/0/2/3:6:3,0,1,1:3:115:0,1,1:0,34,31</t>
  </si>
  <si>
    <t>0/1/1/1:4:0,4,0,0:0:0:4,0,0:147,0,0</t>
  </si>
  <si>
    <t>0/0/1/2:7:2,2,2,0:2:69:2,2,0:75,77,0</t>
  </si>
  <si>
    <t>0/0/0/3:9:4,0,0,4:4:143:0,0,4:0,0,146</t>
  </si>
  <si>
    <t>1/2/2/2:8:0,3,4,0:0:0:3,4,0:111,125,0</t>
  </si>
  <si>
    <t>0/2/2/2:2:1,0,1,0:1:34:0,1,0:0,38,0</t>
  </si>
  <si>
    <t>0/1/2/3:5:1,1,1,2:1:39:1,1,2:37,30,62</t>
  </si>
  <si>
    <t>0/0/0/0:9:7,0,1,1:7:258:0,1,1:0,38,26</t>
  </si>
  <si>
    <t>TCTGCCTCACGACCTTCTTGAGAAATAAC</t>
  </si>
  <si>
    <t>GCTGCCTCACGACCTTCTTGAGAAATAAC,TCTGCCTCACAACCTTCTTGAGAAATAAC,GCTGCCTCACGACCTTCTTGAGAAATAAA</t>
  </si>
  <si>
    <t>AB=0.222222,0.131579,0.428571;ABP=27.1378,47.8112,3.32051;AC=12,3,1;AF=0.25,0.0625,0.0208333;AN=48;AO=9,5,3;CIGAR=1X28M,10M1X18M,1X27M1X;DP=73;DPB=73.7241;DPRA=1.53103,2.21667,1.63333;EPP=3.25157,13.8677,9.52472;EPPR=27.0635;GTI=2;LEN=1,1,29;MEANALT=2.2,2.5,3;MQM=40,40,40;MQMR=39.8654;NS=12;NUMALT=3;ODDS=0.0153714;PAIRED=0,0,0;PAIREDR=0;PAO=10.5,0,10.5;PQA=392,0,392;PQR=0;PRO=0;QA=337,185,112;QR=1893;RO=52;RPL=4,2,3;RPP=3.25157,3.44459,9.52472;RPPR=7.18621;RPR=5,3,0;RUN=1,1,1;SAF=9,3,3;SAP=22.5536,3.44459,9.52472;SAR=0,2,0;SRF=27;SRP=3.17734;SRR=25;TYPE=snp,snp,complex;technology.illumina=1,1,1</t>
  </si>
  <si>
    <t>0/1/1/1:5:3,2,0,0:3:113:2,0,0:77,0,0</t>
  </si>
  <si>
    <t>0/1/1/1:8:3,3,1,0:3:106:3,1,0:108,38,0</t>
  </si>
  <si>
    <t>0/0/0/0:12:12,0,0,0:12:423:0,0,0:0,0,0</t>
  </si>
  <si>
    <t>0/0/1/2:16:11,2,2,0:11:415:2,2,0:78,80,0</t>
  </si>
  <si>
    <t>0/0/0/0:4:3,0,0,0:3:106:0,0,0:0,0,0</t>
  </si>
  <si>
    <t>0/0/0/0:6:5,0,0,0:5:176:0,0,0:0,0,0</t>
  </si>
  <si>
    <t>0/0/0/2:7:6,0,1,0:6:215:0,1,0:0,35,0</t>
  </si>
  <si>
    <t>0/1/2/3:7:2,1,1,3:2:77:1,1,3:37,32,112</t>
  </si>
  <si>
    <t>CTGGAAGAAGAA</t>
  </si>
  <si>
    <t>CTGGAAGATGAA,GTGGAAGA,TTGATGATCAAGAA</t>
  </si>
  <si>
    <t>AB=0.526882,0.208333,0.114286;ABP=3.59403,20.744,48.239;AC=22,6,2;AF=0.5,0.136364,0.0454545;AN=44;AO=53,5,4;CIGAR=8M1X3M,1X6M4D1M,1X2M2I2M2X5M;DP=102;DPB=104.417;DPRA=0,1.6,2.33333;EPP=17.8009,13.8677,11.6962;EPPR=16.2152;GTI=2;LEN=1,8,14;MEANALT=1.7,2.33333,2;MQM=40,40,40;MQMR=39.7838;NS=11;NUMALT=3;ODDS=0.0704863;PAIRED=0,0,0;PAIREDR=0;PAO=1.33333,5,1.33333;PQA=49.3333,187,49.3333;PQR=86.3333;PRO=2.33333;QA=2009,181,153;QR=1331;RO=37;RPL=34,0,0;RPP=12.2288,13.8677,11.6962;RPPR=7.76406;RPR=19,5,4;RUN=1,1,1;SAF=25,5,0;SAP=3.37904,13.8677,11.6962;SAR=28,0,4;SRF=13;SRP=10.1116;SRR=24;TYPE=snp,complex,complex;technology.illumina=1,1,1</t>
  </si>
  <si>
    <t>1/1/1/2:5:0,3,1,0:0:0:3,1,0:116,37,0</t>
  </si>
  <si>
    <t>0/1/1/1:19:5,13,0,1:5:192:13,0,1:499,0,38</t>
  </si>
  <si>
    <t>0/1/1/2:15:5,7,3,0:5:174:7,3,0:267,112,0</t>
  </si>
  <si>
    <t>0/0/0/2:4:2,0,1,0:2:71:0,1,0:0,32,0</t>
  </si>
  <si>
    <t>0/1/1/1:6:0,6,0,0:0:0:6,0,0:237,0,0</t>
  </si>
  <si>
    <t>0/1/1/2:14:6,8,0,0:6:215:8,0,0:297,0,0</t>
  </si>
  <si>
    <t>0/0/1/2:10:6,4,0,0:6:210:4,0,0:144,0,0</t>
  </si>
  <si>
    <t>1/1/1/1:5:0,4,0,0:0:0:4,0,0:155,0,0</t>
  </si>
  <si>
    <t>0/1/2/3:9:5,3,0,1:5:183:3,0,1:108,0,35</t>
  </si>
  <si>
    <t>0/0/0/1:8:6,2,0,0:6:214:2,0,0:74,0,0</t>
  </si>
  <si>
    <t>0/1/1/3:7:2,3,0,2:2:72:3,0,2:112,0,80</t>
  </si>
  <si>
    <t>CAAAAAAAAAAAAAAC</t>
  </si>
  <si>
    <t>CAAAAAAAAAAAAAAAC,CAAAAAAAAAAAAAC,CAAAAAAAAAAAC,CAAAAAAAAAAAAC</t>
  </si>
  <si>
    <t>AB=0.210526,0.186047,0.444444,0.25;ABP=30.668,39.8243,3.49285,13.8677;AC=9,7,8,4;AF=0.1875,0.145833,0.166667,0.0833333;AN=48;AO=8,8,8,5;CIGAR=1M1I15M,1M1D14M,1M3D12M,1M2D13M;DP=63;DPB=61;DPRA=1.80952,2.04762,1.5,1.66667;EPP=3.0103,7.35324,3.0103,3.44459;EPPR=3.32051;GTI=4;LEN=1,1,3,2;MEANALT=2.71429,2.57143,2.75,3;MQM=40,39.375,40,40;MQMR=39.9286;NS=12;NUMALT=4;ODDS=0.405465;PAIRED=0,0,0,0;PAIREDR=0;PAO=0,0,0,0;PQA=0,0,0,0;PQR=0;PRO=0;QA=266,277,280,164;QR=990;RO=28;RPL=3,2,5,2;RPP=4.09604,7.35324,4.09604,3.44459;RPPR=3.32051;RPR=5,6,3,3;RUN=1,1,1,1;SAF=7,8,7,5;SAP=12.7819,20.3821,12.7819,13.8677;SAR=1,0,1,0;SRF=26;SRP=47.6806;SRR=2;TYPE=ins,del,del,del;technology.illumina=1,1,1,1</t>
  </si>
  <si>
    <t>3/3/4/4:2:0,0,0,1,1:0:0:0,0,1,1:0,0,36,36</t>
  </si>
  <si>
    <t>0/1/1/1:3:1,2,0,0,0:1:31:2,0,0,0:57,0,0,0</t>
  </si>
  <si>
    <t>0/3/3/3:7:2,0,0,4,0:2:69:0,0,4,0:0,0,133,0</t>
  </si>
  <si>
    <t>0/0/0/2:6:5,0,1,0,0:5:175:0,1,0,0:0,37,0,0</t>
  </si>
  <si>
    <t>1/2/3/3:4:0,1,1,2,0:0:0:1,1,2,0:37,35,74,0</t>
  </si>
  <si>
    <t>0/1/2/4:8:3,1,2,0,2:3:107:1,2,0,2:37,74,0,74</t>
  </si>
  <si>
    <t>0/0/1/2:9:6,1,1,0,0:6:214:1,1,0,0:40,32,0,0</t>
  </si>
  <si>
    <t>0/1/2/3:5:1,1,1,1,1:1:39:1,1,1,1:35,39,37,26</t>
  </si>
  <si>
    <t>0/0/1/4:5:2,1,0,0,1:2:71:1,0,0,1:39,0,0,28</t>
  </si>
  <si>
    <t>0/0/1/2:4:2,1,1,0,0:2:69:1,1,0,0:21,23,0,0</t>
  </si>
  <si>
    <t>0/0/0/2:7:5,0,1,0,0:5:184:0,1,0,0:0,37,0,0</t>
  </si>
  <si>
    <t>GATCACAAGTTTGTGTTGAA</t>
  </si>
  <si>
    <t>GATCACAAGGTTGTGTTGAA,TATCACAAGTTTGTGTTGAC,GATCACAAGTTTGTGTTGAC</t>
  </si>
  <si>
    <t>AB=0.224138,0.264706,0.235294;ABP=41.348,19.3602,23.7032;AC=4,4,3;AF=0.0833333,0.0833333,0.0625;AN=48;AO=13,9,8;CIGAR=9M1X10M,1X18M1X,19M1X;DP=188;DPB=188.15;DPRA=0.812,0.634667,0.634667;EPP=23.2217,14.8328,12.7819;EPPR=102.503;GTI=1;LEN=1,20,1;MEANALT=2.5,3,3;MQM=40,40,40;MQMR=39.8896;NS=12;NUMALT=3;ODDS=1.12601;PAIRED=0,0,0;PAIREDR=0;PAO=0.333333,2,0.333333;PQA=2.66667,64,2.66667;PQR=2.66667;PRO=0.333333;QA=492,333,319;QR=5692;RO=154;RPL=0,1,0;RPP=31.2394,14.8328,20.3821;RPPR=138.431;RPR=13,8,8;RUN=1,1,1;SAF=1,0,1;SAP=23.2217,22.5536,12.7819;SAR=12,9,7;SRF=9;SRP=263.813;SRR=145;TYPE=snp,complex,snp;technology.illumina=1,1,1</t>
  </si>
  <si>
    <t>0/0/0/0:24:24,0,0,0:24:877:0,0,0:0,0,0</t>
  </si>
  <si>
    <t>0/1/2/3:15:4,3,4,3:4:145:3,4,3:114,148,122</t>
  </si>
  <si>
    <t>0/0/0/0:32:32,0,0,0:32:1206:0,0,0:0,0,0</t>
  </si>
  <si>
    <t>0/0/0/1:18:14,3,0,0:14:533:3,0,0:114,0,0</t>
  </si>
  <si>
    <t>0/0/0/0:10:10,0,0,0:10:384:0,0,0:0,0,0</t>
  </si>
  <si>
    <t>0/2/2/3:5:1,0,2,2:1:35:0,2,2:0,79,79</t>
  </si>
  <si>
    <t>0/0/0/0:17:16,0,0,0:16:583:0,0,0:0,0,0</t>
  </si>
  <si>
    <t>0/0/0/0:15:14,0,0,0:14:516:0,0,0:0,0,0</t>
  </si>
  <si>
    <t>0/0/0/0:18:18,0,0,0:18:674:0,0,0:0,0,0</t>
  </si>
  <si>
    <t>0/1/2/3:14:4,4,3,3:4:136:4,3,3:153,106,118</t>
  </si>
  <si>
    <t>0/0/0/0:9:9,0,0,0:9:306:0,0,0:0,0,0</t>
  </si>
  <si>
    <t>0/0/0/1:11:8,3,0,0:8:297:3,0,0:111,0,0</t>
  </si>
  <si>
    <t>ATGTA</t>
  </si>
  <si>
    <t>ATGTT,ATTTTT,ACTTTT,ATTTTTTT</t>
  </si>
  <si>
    <t>AB=0.533333,0.363636,0.208333,0.285714;ABP=3.44459,6.56362,20.744,5.80219;AC=33,7,4,1;AF=0.6875,0.145833,0.0833333,0.0208333;AN=48;AO=33,8,5,2;CIGAR=4M1X,1M1I1M1X1M1X,1M1I1M1X1M1X,1M3I1M1X1M1X;DP=56;DPB=60.6;DPRA=0,1.6,2.90909,2.54545;EPP=10.9724,4.09604,6.91895,7.35324;EPPR=3.0103;GTI=1;LEN=1,6,6,8;MEANALT=1.91667,2.4,2.33333,3;MQM=39.9697,40,40,40;MQMR=40;NS=12;NUMALT=4;ODDS=0.0410566;PAIRED=0,0,0,0;PAIREDR=0;PAO=0,0,0,0;PQA=0,0,0,0;PQR=0;PRO=0;QA=1236,317,174,64;QR=217;RO=6;RPL=22,5,4,0;RPP=10.9724,4.09604,6.91895,7.35324;RPPR=3.0103;RPR=11,3,1,2;RUN=1,1,1,1;SAF=33,8,5,2;SAP=74.6689,20.3821,13.8677,7.35324;SAR=0,0,0,0;SRF=6;SRP=16.0391;SRR=0;TYPE=snp,complex,complex,complex;technology.illumina=1,1,1,1</t>
  </si>
  <si>
    <t>1/1/1/2:3:0,2,1,0,0:0:0:2,1,0,0:75,40,0,0</t>
  </si>
  <si>
    <t>1/1/1/1:2:0,1,0,0,0:0:0:1,0,0,0:38,0,0,0</t>
  </si>
  <si>
    <t>0/1/1/1:6:2,4,0,0,0:2:65:4,0,0,0:155,0,0,0</t>
  </si>
  <si>
    <t>1/1/3/3:7:0,4,0,3,0:0:0:4,0,3,0:154,0,108,0</t>
  </si>
  <si>
    <t>1/1/1/1:4:0,3,0,0,0:0:0:3,0,0,0:110,0,0,0</t>
  </si>
  <si>
    <t>1/2/2/4:7:0,1,4,0,2:0:0:1,4,0,2:39,158,0,64</t>
  </si>
  <si>
    <t>0/1/1/3:10:3,6,0,1,0:3:114:6,0,1,0:218,0,27,0</t>
  </si>
  <si>
    <t>1/1/1/2:3:0,2,1,0,0:0:0:2,1,0,0:70,40,0,0</t>
  </si>
  <si>
    <t>1/1/2/2:2:0,1,1,0,0:0:0:1,1,0,0:40,40,0,0</t>
  </si>
  <si>
    <t>0/1/2/3:7:1,4,1,1,0:1:38:4,1,1,0:141,39,39,0</t>
  </si>
  <si>
    <t>1/1/1/1:3:0,3,0,0,0:0:0:3,0,0,0:117,0,0,0</t>
  </si>
  <si>
    <t>AAGAAAGTTTATGAACAAACCTGTGAGGATC</t>
  </si>
  <si>
    <t>AAGGAAGTTTATGAACAAACCTGTGAGAATT,AAGGAAGTTTATGAACAAACCTGTGAGGATT,GAGGAAGTTTATGAACAAACCTGTGAGGATT</t>
  </si>
  <si>
    <t>AB=0.51712,0.167568,0.149701;ABP=5.91004,713.328,714.993;AC=22,8,7;AF=0.458333,0.166667,0.145833;AN=48;AO=589,124,100;CIGAR=3M1X23M1X2M1X,3M1X26M1X,1X2M1X26M1X;DP=1139;DPB=1169.42;DPRA=0,0,0;EPP=20.5627,3.64073,10.0459;EPPR=37.2129;GTI=0;LEN=31,31,31;MEANALT=5.5,5.5,5.71429;MQM=39.9151,39.8065,39.9;MQMR=39.9158;NS=12;NUMALT=3;ODDS=6.1918;PAIRED=0,0,0;PAIREDR=0;PAO=225.333,35.3333,43.6667;PQA=8392.33,1250.33,1405;PQR=235.333;PRO=12.6667;QA=21549,4513,3673;QR=10386;RO=285;RPL=274,49,59;RPP=9.20766,14.8483,10.0459;RPPR=7.7723;RPR=315,75,41;RUN=1,1,1;SAF=350,82,46;SAP=48.4343,31.0293,4.40004;SAR=239,42,54;SRF=171;SRP=27.7651;SRR=114;TYPE=complex,complex,complex;technology.illumina=1,1,1</t>
  </si>
  <si>
    <t>0/1/1/3:116:39,60,0,14:39:1415:60,0,14:2228,0,522</t>
  </si>
  <si>
    <t>0/1/2/3:111:38,31,21,18:38:1359:31,21,18:1143,757,654</t>
  </si>
  <si>
    <t>0/1/1/2:135:29,85,16,0:29:1053:85,16,0:3094,583,0</t>
  </si>
  <si>
    <t>0/1/1/2:93:41,34,16,0:41:1490:34,16,0:1227,595,0</t>
  </si>
  <si>
    <t>0/1/1/3:77:12,49,0,9:12:442:49,0,9:1827,0,339</t>
  </si>
  <si>
    <t>0/1/2/3:72:12,26,16,13:12:437:26,16,13:937,581,473</t>
  </si>
  <si>
    <t>1/1/1/2:63:4,52,6,0:4:142:52,6,0:1905,222,0</t>
  </si>
  <si>
    <t>0/1/1/3:96:28,55,0,11:28:1021:55,0,11:2004,0,408</t>
  </si>
  <si>
    <t>0/1/1/3:110:16,73,0,17:16:583:73,0,17:2677,0,625</t>
  </si>
  <si>
    <t>0/1/2/3:86:19,32,16,18:19:693:32,16,18:1165,582,652</t>
  </si>
  <si>
    <t>0/1/1/2:94:23,55,13,0:23:863:55,13,0:1995,463,0</t>
  </si>
  <si>
    <t>0/1/1/2:86:24,37,20,0:24:888:37,20,0:1347,730,0</t>
  </si>
  <si>
    <t>AACAGTGTTCCTT</t>
  </si>
  <si>
    <t>GACAGTGTTCCTT,GACAGCGTTCCTC,GACAGTGTTCCTC</t>
  </si>
  <si>
    <t>AB=0.317073,0.193548,0.192308;ABP=14.9269,28.2974,24.391;AC=19,7,9;AF=0.395833,0.145833,0.1875;AN=48;AO=20,6,7;CIGAR=1X12M,1X4M1X6M1X,1X11M1X;DP=68;DPB=69.6923;DPRA=2.66667,2.58333,1.6;EPP=3.44459,3.0103,5.80219;EPPR=3.0761;GTI=4;LEN=1,13,13;MEANALT=1.55556,2.5,2;MQM=40,39.3333,40;MQMR=40;NS=12;NUMALT=3;ODDS=0.241162;PAIRED=0,0,0;PAIREDR=0;PAO=1.66667,4.16667,2.16667;PQA=52.3333,142.833,68.8333;PQR=0;PRO=0;QA=736,210,255;QR=1230;RO=33;RPL=6,4,2;RPP=9.95901,4.45795,5.80219;RPPR=8.34028;RPR=14,2,5;RUN=1,1,1;SAF=5,5,5;SAP=13.8677,8.80089,5.80219;SAR=15,1,2;SRF=18;SRP=3.60252;SRR=15;TYPE=snp,complex,complex;technology.illumina=1,1,1</t>
  </si>
  <si>
    <t>0/0/2/3:5:3,0,1,1:3:107:0,1,1:0,40,37</t>
  </si>
  <si>
    <t>1/1/1/1:6:0,6,0,0:0:0:6,0,0:219,0,0</t>
  </si>
  <si>
    <t>0/1/1/1:5:1,4,0,0:1:34:4,0,0:143,0,0</t>
  </si>
  <si>
    <t>0/1/2/3:6:4,1,0,1:4:155:1,0,1:36,0,37</t>
  </si>
  <si>
    <t>1/1/3/3:2:0,1,0,1:0:0:1,0,1:35,0,36</t>
  </si>
  <si>
    <t>0/0/1/2:9:6,1,1,0:6:229:1,1,0:39,34,0</t>
  </si>
  <si>
    <t>0/1/2/2:4:1,1,2,0:1:36:1,2,0:40,67,0</t>
  </si>
  <si>
    <t>0/0/2/3:13:8,0,2,2:8:295:0,2,2:0,69,73</t>
  </si>
  <si>
    <t>0/0/1/2:6:4,2,0,0:4:151:2,0,0:71,0,0</t>
  </si>
  <si>
    <t>0/0/1/1:9:6,3,0,0:6:223:3,0,0:117,0,0</t>
  </si>
  <si>
    <t>TAAAAAAAAAACATCAACAAAAAAAC</t>
  </si>
  <si>
    <t>TAAAAAAAAACATCAACAAAAAAAC,TAAAAAACATCAACAAAAAAAAC,TAAAAAACATCAAGAAAAAAAC,TAAAAAACATCAACAAAAAAAC</t>
  </si>
  <si>
    <t>AB=0.273905,0.238125,0.20979,0.106545;ABP=722.756,968.587,630.672,886.436;AC=18,9,5,4;AF=0.375,0.1875,0.104167,0.0833333;AN=48;AO=444,386,180,70;CIGAR=1M1D24M,1M4D13M1I8M,1M4D12M1X8M,1M4D21M;DP=1621;DPB=1522.92;DPRA=0,0,0,0;EPP=8.01838,177.268,368.252,30.9292;EPPR=6.85214;GTI=0;LEN=1,23,22,4;MEANALT=12,12,13,11.8333;MQM=39.9099,39.9482,39.9278,39.8714;MQMR=39.8696;NS=12;NUMALT=4;ODDS=5.79465;PAIRED=0,0,0,0;PAIREDR=0;PAO=19.8333,17.3333,17,18;PQA=614.5,525,513,547;PQR=614.5;PRO=19.8333;QA=15725,14386,6711,2410;QR=10771;RO=299;RPL=229,101,0,20;RPP=3.96888,193.47,393.875,30.9292;RPPR=12.9526;RPR=215,285,180,50;RUN=1,1,1,1;SAF=431,378,177,70;SAP=857.534,773.152,368.252,155.013;SAR=13,8,3,0;SRF=286;SRP=544.273;SRR=13;TYPE=del,complex,complex,del;technology.illumina=1,1,1,1</t>
  </si>
  <si>
    <t>0/0/1/4:117:52,28,2,0,21:52:1873:28,2,0,21:1003,77,0,734</t>
  </si>
  <si>
    <t>1/1/1/2:163:1,91,40,0,1:1:35:91,40,0,1:3252,1476,0,34</t>
  </si>
  <si>
    <t>0/1/2/3:123:21,20,33,33,0:21:730:20,33,33,0:721,1256,1217,0</t>
  </si>
  <si>
    <t>0/1/2/3:211:29,40,78,42,0:29:1051:40,78,42,0:1386,2901,1587,0</t>
  </si>
  <si>
    <t>0/0/1/4:56:22,10,2,0,11:22:812:10,2,0,11:350,74,0,367</t>
  </si>
  <si>
    <t>1/1/1/2:97:2,69,9,0,1:2:74:69,9,0,1:2448,347,0,22</t>
  </si>
  <si>
    <t>0/1/2/3:125:23,15,34,35,0:23:830:15,34,35,0:522,1264,1293,0</t>
  </si>
  <si>
    <t>0/0/1/4:90:39,18,3,0,12:39:1435:18,3,0,12:629,99,0,408</t>
  </si>
  <si>
    <t>0/0/1/4:134:60,30,1,0,24:60:2144:30,1,0,24:1076,35,0,845</t>
  </si>
  <si>
    <t>1/1/1/2:106:3,65,28,0,0:3:104:65,28,0,0:2300,1044,0,0</t>
  </si>
  <si>
    <t>0/1/2/3:202:36,31,66,35,0:36:1274:31,66,35,0:1074,2457,1291,0</t>
  </si>
  <si>
    <t>1/2/2/3:197:11,27,90,35,0:11:409:27,90,35,0:964,3356,1323,0</t>
  </si>
  <si>
    <t>CATTTGCTAATT</t>
  </si>
  <si>
    <t>CCTCTGCTAATT,CCTTTGCTAATT,CCTCTGCTAATC,TCTCTGCTAATC,CCTTAGCTAATT,CCTCTACTAATC</t>
  </si>
  <si>
    <t>AB=0.427184,0.190722,0.097561,0.132231,0.266667,0.09375;ABP=12.4973,164.192,233.716,145.161,17.1973,94.755;AC=17,11,6,5,4,2;AF=0.354167,0.229167,0.125,0.104167,0.0833333,0.0416667;AN=48;AO=88,37,16,16,8,6;CIGAR=1M1X1M1X8M,1M1X10M,1M1X1M1X7M1X,2X1M1X7M1X,1M1X2M1X7M,1M1X1M1X1M1X5M1X;DP=211;DPB=211.25;DPRA=0,0,0,0,0,0;EPP=3.0103,3.5385,7.89611,11.6962,3.0103,4.45795;EPPR=4.16842;GTI=1;LEN=12,1,12,12,12,12;MEANALT=4.18182,4.5,4.66667,5,3.5,4.33333;MQM=39.9886,39.8919,39.8125,39.9375,39.625,39.8333;MQMR=39.9;NS=12;NUMALT=6;ODDS=1.6182;PAIRED=0,0,0,0,0,0;PAIREDR=0;PAO=0.5,0.5,0.5,0,0.5,0.5;PQA=19.8333,19.8333,19.8333,0,19.8333,19.8333;PQR=19.8333;PRO=0.5;QA=3226,1367,589,598,287,227;QR=1106;RO=30;RPL=63,24,12,16,8,6;RPP=38.6422,10.1116,11.6962,37.7539,20.3821,16.0391;RPPR=3.29983;RPR=25,13,4,0,0,0;RUN=1,1,1,1,1,1;SAF=37,20,7,12,4,2;SAP=7.84676,3.5385,3.55317,11.6962,3.0103,4.45795;SAR=51,17,9,4,4,4;SRF=11;SRP=7.64277;SRR=19;TYPE=complex,snp,complex,complex,complex,complex;technology.illumina=1,1,1,1,1,1</t>
  </si>
  <si>
    <t>1/2/3/5:12:0,6,1,1,0,4,0:0:0:6,1,1,0,4,0:225,40,39,0,149,0</t>
  </si>
  <si>
    <t>1/1/2/3:19:0,13,2,2,1,0,0:0:0:13,2,2,1,0,0:487,79,73,39,0,0</t>
  </si>
  <si>
    <t>0/1/2/6:29:15,6,3,1,0,0,3:15:556:6,3,1,0,0,3:220,95,40,0,0,112</t>
  </si>
  <si>
    <t>1/2/2/4:35:0,12,13,1,5,0,0:0:0:12,13,1,5,0,0:451,486,40,191,0,0</t>
  </si>
  <si>
    <t>1/1/1/5:4:0,3,0,0,0,1,0:0:0:3,0,0,0,1,0:94,0,0,0,38,0</t>
  </si>
  <si>
    <t>1/2/3/4:15:0,5,2,4,2,0,0:0:0:5,2,4,2,0,0:191,72,142,71,0,0</t>
  </si>
  <si>
    <t>0/1/2/3:22:12,5,2,2,0,0,1:12:442:5,2,2,0,0,1:176,78,78,0,0,38</t>
  </si>
  <si>
    <t>1/1/2/5:9:0,6,1,0,0,2,0:0:0:6,1,0,0,2,0:199,39,0,0,61,0</t>
  </si>
  <si>
    <t>2/3/4/5:5:0,0,1,1,1,1,0:0:0:0,1,1,1,1,0:0,39,37,39,39,0</t>
  </si>
  <si>
    <t>1/1/2/3:14:0,11,1,2,0,0,0:0:0:11,1,2,0,0,0:406,39,70,0,0,0</t>
  </si>
  <si>
    <t>0/1/4/6:13:3,4,0,2,2,0,2:3:108:4,0,2,2,0,2:151,0,70,70,0,77</t>
  </si>
  <si>
    <t>1/1/2/4:34:0,17,11,0,5,0,0:0:0:17,11,0,5,0,0:626,400,0,188,0,0</t>
  </si>
  <si>
    <t>GAATATATTATATTAGATTACAAAAGGGTCCATTTTTCT</t>
  </si>
  <si>
    <t>GAATATATTATATTAGATTACAAAAGGGTCCATTTTTCC,GATTATATTATATTACAAAAGGGTCCATTTTTCC,GATTATATTATATTAGATTACAAAAGGGTCCATTTTTCC</t>
  </si>
  <si>
    <t>AB=0.35,0.294118,0.296296;ABP=6.91895,9.26925,12.7417;AC=8,5,6;AF=0.166667,0.104167,0.125;AN=48;AO=8,6,11;CIGAR=38M1X,1M5D9M1X22M1X,2M1X35M1X;DP=51;DPB=55.4359;DPRA=2,2.2,2.14286;EPP=12.7819,4.45795,12.6832;EPPR=12.8806;GTI=5;LEN=1,34,39;MEANALT=2.2,2.5,2.14286;MQM=40,40,40;MQMR=39.9545;NS=12;NUMALT=3;ODDS=0.415444;PAIRED=0,0,0;PAIREDR=0;PAO=8.25,13.25,14.25;PQA=310,496.5,535;PQR=891.5;PRO=24.25;QA=288,222,408;QR=821;RO=22;RPL=2,4,2;RPP=7.35324,4.45795,12.6832;RPPR=3.40511;RPR=6,2,9;RUN=1,1,1;SAF=1,0,2;SAP=12.7819,16.0391,12.6832;SAR=7,6,9;SRF=6;SRP=12.8806;SRR=16;TYPE=snp,complex,complex;technology.illumina=1,1,1</t>
  </si>
  <si>
    <t>0/1/3/3:5:1,1,0,3:1:37:1,0,3:39,0,117</t>
  </si>
  <si>
    <t>0/1/1/1:4:2,2,0,0:2:75:2,0,0:72,0,0</t>
  </si>
  <si>
    <t>0/0/0/0:3:2,0,0,0:2:78:0,0,0:0,0,0</t>
  </si>
  <si>
    <t>0/2/2/3:5:3,0,1,1:3:109:0,1,1:0,39,38</t>
  </si>
  <si>
    <t>0/0/0/0:3:1,0,0,1:1:39:0,0,1:0,0,36</t>
  </si>
  <si>
    <t>0/1/2/3:6:2,2,1,1:2:77:2,1,1:78,37,33</t>
  </si>
  <si>
    <t>0/0/0/0:5:1,1,1,2:1:39:1,1,2:37,39,70</t>
  </si>
  <si>
    <t>0/1/1/1:5:2,2,0,0:2:75:2,0,0:62,0,0</t>
  </si>
  <si>
    <t>0/0/0/3:5:3,0,0,2:3:115:0,0,2:0,0,77</t>
  </si>
  <si>
    <t>0/2/2/3:6:2,0,3,1:2:74:0,3,1:0,107,37</t>
  </si>
  <si>
    <t>GCAGCCTCGGCTCTAG</t>
  </si>
  <si>
    <t>GCAGCCTCGACTCTAG,GCAGTCTCGGCTCTAG,ACAACCTCGGCTCTAA,GCAACCTCAGCTCTAG,GCAACCTCGGCTCTAG</t>
  </si>
  <si>
    <t>AB=0.248485,0.100917,0.111111,0.104839,0.113924;ABP=93.6726,153.798,38.4777,171.194,105.289;AC=9,5,3,5,2;AF=0.1875,0.104167,0.0625,0.104167,0.0416667;AN=48;AO=41,11,3,13,9;CIGAR=9M1X6M,4M1X11M,1X2M1X11M1X,3M1X4M1X7M,3M1X12M;DP=193;DPB=194.562;DPRA=2.15686,2.13725,3.17647,2.08403,2.32353;EPP=22.1298,3.20771,3.73412,4.51363,3.25157;EPPR=23.2703;GTI=2;LEN=1,1,16,16,1;MEANALT=4.22222,4.66667,3,4.28571,5.5;MQM=39.9756,40,40,39.9231,40;MQMR=39.7961;NS=12;NUMALT=5;ODDS=0.160211;PAIRED=0,0,0,0,0;PAIREDR=0;PAO=0,0.333333,11,0,0.333333;PQA=0,10.6667,397,0,10.6667;PQR=10.6667;PRO=0.333333;QA=1417,400,107,484,307;QR=3667;RO=103;RPL=17,10,1,0,3;RPP=5.60547,19.0002,3.73412,31.2394,5.18177;RPPR=4.04333;RPR=24,1,2,13,6;RUN=1,1,1,1,1;SAF=33,6,3,8,6;SAP=36.112,3.20771,9.52472,4.51363,5.18177;SAR=8,5,0,5,3;SRF=71;SRP=35.0764;SRR=32;TYPE=snp,snp,complex,complex,snp;technology.illumina=1,1,1,1,1</t>
  </si>
  <si>
    <t>0/1/2/4:32:12,9,3,0,2,2:12:447:9,3,0,2,2:327,116,0,75,74</t>
  </si>
  <si>
    <t>0/1/2/4:18:7,7,1,0,2,0:7:239:7,1,0,2,0:223,40,0,74,0</t>
  </si>
  <si>
    <t>0/0/0/0:6:6,0,0,0,0,0:6:203:0,0,0,0,0:0,0,0,0,0</t>
  </si>
  <si>
    <t>0/0/1/3:27:21,2,0,3,0,0:21:757:2,0,3,0,0:71,0,107,0,0</t>
  </si>
  <si>
    <t>0/1/4/5:13:6,2,0,0,1,3:6:205:2,0,0,1,3:75,0,0,38,98</t>
  </si>
  <si>
    <t>0/0/1/2:13:7,3,3,0,0,0:7:248:3,3,0,0,0:93,111,0,0,0</t>
  </si>
  <si>
    <t>0/0/0/4:11:7,0,0,0,4,0:7:257:0,0,0,4,0:0,0,0,154,0</t>
  </si>
  <si>
    <t>0/1/2/3:17:3,7,2,0,1,2:3:105:7,2,0,1,2:258,67,0,32,62</t>
  </si>
  <si>
    <t>0/1/3/5:17:6,6,1,0,1,2:6:211:6,1,0,1,2:217,39,0,36,73</t>
  </si>
  <si>
    <t>0/0/1/2:12:6,3,1,0,0,0:6:209:3,1,0,0,0:93,27,0,0,0</t>
  </si>
  <si>
    <t>0/0/0/0:11:11,0,0,0,0,0:11:398:0,0,0,0,0:0,0,0,0,0</t>
  </si>
  <si>
    <t>0/0/1/4:16:11,2,0,0,2,0:11:388:2,0,0,2,0:60,0,0,75,0</t>
  </si>
  <si>
    <t>ATCTCCC</t>
  </si>
  <si>
    <t>ATCTCAC,AC,ATCTTCC</t>
  </si>
  <si>
    <t>AB=0.220339,0.23913,0.190476;ABP=43.0905,30.2009,37.9607;AC=5,4,3;AF=0.104167,0.0833333,0.0625;AN=48;AO=13,11,8;CIGAR=5M1X1M,1M5D1M,4M1X2M;DP=118;DPB=110.143;DPRA=1.28727,1.25455,1.52727;EPP=4.51363,7.94546,7.35324;EPPR=3.1113;GTI=0;LEN=1,5,1;MEANALT=2.2,2.5,3;MQM=39.8462,40,40;MQMR=39.8837;NS=12;NUMALT=3;ODDS=2.05127;PAIRED=0,0,0;PAIREDR=0;PAO=0,0,0;PQA=0,0,0;PQR=0;PRO=0;QA=457,380,293;QR=3024;RO=86;RPL=0,3,0;RPP=31.2394,7.94546,20.3821;RPPR=22.806;RPR=13,8,8;RUN=1,1,1;SAF=8,11,6;SAP=4.51363,26.8965,7.35324;SAR=5,0,2;SRF=37;SRP=6.64625;SRR=49;TYPE=snp,del,snp;technology.illumina=1,1,1</t>
  </si>
  <si>
    <t>0/0/0/1:10:8,2,0,0:8:296:2,0,0:71,0,0</t>
  </si>
  <si>
    <t>0/1/2/3:15:7,2,4,2:7:260:2,4,2:62,123,76</t>
  </si>
  <si>
    <t>0/0/0/0:11:11,0,0,0:11:386:0,0,0:0,0,0</t>
  </si>
  <si>
    <t>0/0/0/0:13:13,0,0,0:13:458:0,0,0:0,0,0</t>
  </si>
  <si>
    <t>0/0/0/1:7:6,1,0,0:6:216:1,0,0:31,0,0</t>
  </si>
  <si>
    <t>0/1/2/3:17:4,7,2,4:4:137:7,2,4:254,76,149</t>
  </si>
  <si>
    <t>0/0/0/0:2:2,0,0,0:2:60:0,0,0:0,0,0</t>
  </si>
  <si>
    <t>0/0/0/0:8:8,0,0,0:8:276:0,0,0:0,0,0</t>
  </si>
  <si>
    <t>0/1/2/3:10:3,1,4,2:3:103:1,4,2:39,141,68</t>
  </si>
  <si>
    <t>0/0/0/2:4:3,0,1,0:3:104:0,1,0:0,40,0</t>
  </si>
  <si>
    <t>0/0/0/0:15:15,0,0,0:15:516:0,0,0:0,0,0</t>
  </si>
  <si>
    <t>ACAAAA</t>
  </si>
  <si>
    <t>ACAAAAA,AGCCAAAC,ACAAAAAA</t>
  </si>
  <si>
    <t>AB=0.415842,0.153846,0.0779221;ABP=9.22372,70.66,122.159;AC=8,3,2;AF=0.4,0.15,0.1;AN=20;AO=42,10,6;CIGAR=2M1I4M,1M2I4M1X,2M2I4M;DP=101;DPB=114.833;DPRA=0,0,0;EPP=23.691,3.87889,8.80089;EPPR=57.2971;GTI=1;LEN=1,8,2;MEANALT=3.2,4,3.66667;MQM=39.9762,40,40;MQMR=39.9167;NS=5;NUMALT=3;ODDS=0.117783;PAIRED=0,0,0;PAIREDR=0;PAO=0.25,0,0.25;PQA=8.25,0,8.25;PQR=8.25;PRO=0.25;QA=1449,365,224;QR=1239;RO=36;RPL=15,10,2;RPP=10.4553,24.725,4.45795;RPPR=64.7766;RPR=27,0,4;RUN=1,1,1;SAF=14,6,1;SAP=13.1438,3.87889,8.80089;SAR=28,4,5;SRF=1;SRP=72.7387;SRR=35;TYPE=ins,complex,ins;technology.illumina=1,1,1</t>
  </si>
  <si>
    <t>0/1/2/3:17:6,5,3,2:6:205:5,3,2:189,114,72</t>
  </si>
  <si>
    <t>0/0/1/3:32:14,13,0,3:14:469:13,0,3:420,0,117</t>
  </si>
  <si>
    <t>0/0/1/2:28:13,11,2,1:13:460:11,2,1:388,69,35</t>
  </si>
  <si>
    <t>0/1/1/2:20:2,10,5,0:2:71:10,5,0:348,182,0</t>
  </si>
  <si>
    <t>0/1/1/1:4:1,3,0,0:1:34:3,0,0:104,0,0</t>
  </si>
  <si>
    <t>TATGTTAGATGTGGGG</t>
  </si>
  <si>
    <t>CATGTTAGATGTGGGC,CATGTTAGATGTGGGG,TATGTTAGATGTGGGC</t>
  </si>
  <si>
    <t>AB=0.388889,0.388235,0.15;ABP=12.6613,12.2327,45.5712;AC=28,10,3;AF=0.583333,0.208333,0.0625;AN=48;AO=42,33,6;CIGAR=1X14M1X,1X15M,15M1X;DP=99;DPB=101.312;DPRA=0,0.944444,1.48148;EPP=3.21711,8.34028,4.45795;EPPR=5.18177;GTI=0;LEN=16,1,1;MEANALT=2.25,2.3,3;MQM=39.9762,39.8788,40;MQMR=39.9375;NS=12;NUMALT=3;ODDS=1.05892;PAIRED=0,0,0;PAIREDR=0;PAO=18.5,0.5,18;PQA=681,18.5,662.5;PQR=0;PRO=0;QA=1547,1213,219;QR=595;RO=16;RPL=2,3,2;RPP=77.6676,50.9801,4.45795;RPPR=16.582;RPR=40,30,4;RUN=1,1,1;SAF=22,15,4;SAP=3.21711,3.60252,4.45795;SAR=20,18,2;SRF=7;SRP=3.55317;SRR=9;TYPE=complex,snp,snp;technology.illumina=1,1,1</t>
  </si>
  <si>
    <t>0/1/1/2:5:1,3,1,0:1:40:3,1,0:100,40,0</t>
  </si>
  <si>
    <t>0/1/2/3:19:6,5,6,2:6:214:5,6,2:180,221,76</t>
  </si>
  <si>
    <t>1/1/1/2:7:0,3,4,0:0:0:3,4,0:114,143,0</t>
  </si>
  <si>
    <t>0/1/2/3:7:2,2,2,1:2:75:2,2,1:73,76,38</t>
  </si>
  <si>
    <t>1/1/1/2:6:0,2,4,0:0:0:2,4,0:70,149,0</t>
  </si>
  <si>
    <t>0/1/1/2:7:2,2,3,0:2:77:2,3,0:75,107,0</t>
  </si>
  <si>
    <t>0/1/1/2:7:1,4,2,0:1:38:4,2,0:156,70,0</t>
  </si>
  <si>
    <t>0/1/2/3:14:2,4,5,3:2:76:4,5,3:154,186,105</t>
  </si>
  <si>
    <t>1/1/1/2:9:0,4,5,0:0:0:4,5,0:147,182,0</t>
  </si>
  <si>
    <t>1/1/1/1:9:0,7,0,0:0:0:7,0,0:261,0,0</t>
  </si>
  <si>
    <t>AAGTTTAGGTTGC</t>
  </si>
  <si>
    <t>AAGTTTAGGTTGT,GAGTTTAGGTTGT,GAGTTTAGGTTGC</t>
  </si>
  <si>
    <t>AB=0.318841,0.205714,0.188811;ABP=81.6868,134.651,123.292;AC=12,5,14;AF=0.25,0.104167,0.291667;AN=48;AO=88,36,98;CIGAR=12M1X,1X11M1X,1X12M;DP=350;DPB=351.846;DPRA=1.24324,1.41892,0;EPP=9.32731,6.8707,4.4284;EPPR=6.04318;GTI=0;LEN=1,13,1;MEANALT=2.33333,3,2.83333;MQM=39.875,39.7778,39.898;MQMR=39.9091;NS=12;NUMALT=3;ODDS=1.59142;PAIRED=0,0,0;PAIREDR=0;PAO=7.5,8.5,1.5;PQA=259,294,50.5;PQR=15.5;PRO=0.5;QA=3268,1312,3571;QR=4445;RO=121;RPL=40,17,61;RPP=4.58955,3.25157,15.7732;RPPR=3.45895;RPR=48,19,37;RUN=1,1,1;SAF=34,13,36;SAP=12.8806,9.04217,17.989;SAR=54,23,62;SRF=39;SRP=36.1926;SRR=82;TYPE=snp,complex,snp;technology.illumina=1,1,1</t>
  </si>
  <si>
    <t>0/0/0/1:49:37,10,0,1:37:1374:10,0,1:383,0,38</t>
  </si>
  <si>
    <t>0/1/1/2:31:5,15,11,0:5:175:15,11,0:538,404,0</t>
  </si>
  <si>
    <t>3/3/3/3:30:0,0,0,28:0:0:0,0,28:0,0,1014</t>
  </si>
  <si>
    <t>0/1/2/3:37:9,11,5,11:9:314:11,5,11:418,193,379</t>
  </si>
  <si>
    <t>0/0/0/1:14:11,3,0,0:11:407:3,0,0:114,0,0</t>
  </si>
  <si>
    <t>0/1/1/2:23:6,10,6,0:6:222:10,6,0:371,210,0</t>
  </si>
  <si>
    <t>3/3/3/3:11:0,0,0,11:0:0:0,0,11:0,0,429</t>
  </si>
  <si>
    <t>0/0/0/1:15:13,2,0,0:13:491:2,0,0:78,0,0</t>
  </si>
  <si>
    <t>0/0/0/1:23:21,2,0,0:21:793:2,0,0:79,0,0</t>
  </si>
  <si>
    <t>0/1/1/2:27:10,10,7,0:10:342:10,7,0:375,260,0</t>
  </si>
  <si>
    <t>3/3/3/3:33:0,0,0,32:0:0:0,0,32:0,0,1174</t>
  </si>
  <si>
    <t>0/1/2/3:57:9,25,7,15:9:327:25,7,15:912,245,537</t>
  </si>
  <si>
    <t>CACCACCACCATTTCACACAAAAATCAC</t>
  </si>
  <si>
    <t>CACCACCACCATTTCACACAAAAATCGC,TACCACCACCATTTCACACAAAAATCAT,CACCACCATCATTTCACACAAAAATCAC</t>
  </si>
  <si>
    <t>AB=0.443038,0.2,0.170732;ABP=5.23675,14.7363,41.6201;AC=10,4,3;AF=0.208333,0.0833333,0.0625;AN=48;AO=35,3,7;CIGAR=26M1X1M,1X26M1X,8M1X19M;DP=100;DPB=100.036;DPRA=3.7619,2.5,4.55556;EPP=6.05036,3.73412,3.32051;EPPR=5.9056;GTI=2;LEN=1,28,1;MEANALT=2.14286,1.5,2.33333;MQM=39.9429,40,40;MQMR=39.875;NS=12;NUMALT=3;ODDS=0.287682;PAIRED=0,0,0;PAIREDR=0;PAO=0.333333,6,0.333333;PQA=2.33333,180,2.33333;PQR=2.33333;PRO=0.333333;QA=1274,103,250;QR=1738;RO=48;RPL=13,2,4;RPP=8.03571,3.73412,3.32051;RPPR=4.6389;RPR=22,1,3;RUN=1,1,1;SAF=30,3,4;SAP=41.7866,9.52472,3.32051;SAR=5,0,3;SRF=33;SRP=17.6677;SRR=15;TYPE=snp,complex,snp;technology.illumina=1,1,1</t>
  </si>
  <si>
    <t>0/0/1/1:17:8,9,0,0:8:292:9,0,0:319,0,0</t>
  </si>
  <si>
    <t>0/0/0/1:10:5,2,0,0:5:177:2,0,0:77,0,0</t>
  </si>
  <si>
    <t>0/1/2/3:23:5,13,0,4:5:178:13,0,4:481,0,149</t>
  </si>
  <si>
    <t>0/0/1/1:6:3,2,0,0:3:112:2,0,0:78,0,0</t>
  </si>
  <si>
    <t>0/0/0/0:5:4,0,0,0:4:152:0,0,0:0,0,0</t>
  </si>
  <si>
    <t>0/0/1/2:10:5,3,2,0:5:177:3,2,0:116,71,0</t>
  </si>
  <si>
    <t>0/0/1/1:2:1,1,0,0:1:37:1,0,0:34,0,0</t>
  </si>
  <si>
    <t>0/0/0/3:7:4,0,0,2:4:149:0,0,2:0,0,64</t>
  </si>
  <si>
    <t>0/0/0/2:5:4,0,1,0:4:141:0,1,0:0,32,0</t>
  </si>
  <si>
    <t>0/1/2/3:11:5,5,0,1:5:173:5,0,1:169,0,37</t>
  </si>
  <si>
    <t>CAGAAACCTGAAAAGAGTGAGTGAGTGTGTT</t>
  </si>
  <si>
    <t>CAGAAACCTGAAAAGAGTGTGTGTT,TAGAAACCTGAAAAGAGTGAGTGAGTGTGTT,CAGAAACCTGAAAAGAGTGTGAGTGTGTT,TAGAAACCTGAAAAGAGTGAGTGAGTGTT</t>
  </si>
  <si>
    <t>AB=0.5625,0.108051,0.350649,0.184;ABP=24.725,632.829,32.8469,111.428;AC=27,6,4,2;AF=0.5625,0.125,0.0833333,0.0416667;AN=48;AO=383,52,54,24;CIGAR=18M6D7M,1X30M,18M2D11M,1X23M2D5M;DP=666;DPB=587.355;DPRA=0,0,1.97436,0;EPP=67.922,13.7006,7.03155,16.0391;EPPR=11.625;GTI=2;LEN=6,1,2,29;MEANALT=4.83333,5,4.66667,5.66667;MQM=39.9582,39.9231,39.9074,39.9167;MQMR=39.8361;NS=12;NUMALT=4;ODDS=0.357188;PAIRED=0,0,0,0;PAIREDR=0;PAO=9.43333,27.5167,10.6833,27.0167;PQA=292.333,903.333,326.333,888.333;PQR=358.667;PRO=12.35;QA=13076,1891,1945,878;QR=4384;RO=122;RPL=139,34,21,7;RPP=65.5181,13.7006,8.80089,12.0581;RPPR=8.77716;RPR=244,18,33,17;RUN=1,1,1,1;SAF=7,2,5,1;SAP=774.994,99.2232,80.8616,46.8017;SAR=376,50,49,23;SRF=4;SRP=234.326;SRR=118;TYPE=del,snp,del,complex;technology.illumina=1,1,1,1</t>
  </si>
  <si>
    <t>0/1/1/2:57:18,30,7,0,0:18:659:30,7,0,0:1039,249,0,0</t>
  </si>
  <si>
    <t>0/1/2/3:63:8,23,7,21,0:8:284:23,7,21,0:780,218,757,0</t>
  </si>
  <si>
    <t>1/1/1/4:69:0,46,7,0,12:0:0:46,7,0,12:1615,259,0,441</t>
  </si>
  <si>
    <t>0/1/1/1:90:19,68,0,0,0:19:683:68,0,0,0:2292,0,0,0</t>
  </si>
  <si>
    <t>0/1/1/2:42:10,24,3,0,0:10:372:24,3,0,0:837,111,0,0</t>
  </si>
  <si>
    <t>0/1/1/3:39:6,16,3,14,0:6:210:16,3,14,0:554,116,509,0</t>
  </si>
  <si>
    <t>1/1/1/1:26:0,23,1,0,1:0:0:23,1,0,1:758,40,0,32</t>
  </si>
  <si>
    <t>0/1/1/2:45:15,22,4,0,0:15:533:22,4,0,0:745,154,0,0</t>
  </si>
  <si>
    <t>0/1/1/2:49:12,27,9,0,0:12:457:27,9,0,0:920,340,0,0</t>
  </si>
  <si>
    <t>0/1/3/3:52:14,13,5,19,0:14:493:13,5,19,0:431,180,679,0</t>
  </si>
  <si>
    <t>1/1/2/4:56:0,36,6,0,11:0:0:36,6,0,11:1199,224,0,405</t>
  </si>
  <si>
    <t>0/1/1/1:78:20,55,0,0,0:20:693:55,0,0,0:1906,0,0,0</t>
  </si>
  <si>
    <t>GAATAACAGTTTCAC</t>
  </si>
  <si>
    <t>AAATAACAGTTTCAT,AAATAACAGTTTCAC,GAATAACAGATTCAC</t>
  </si>
  <si>
    <t>AB=0.299694,0.222222,0.591716;ABP=116.969,189.998,15.3581;AC=18,14,9;AF=0.375,0.291667,0.1875;AN=48;AO=98,62,100;CIGAR=1X13M1X,1X14M,9M1X5M;DP=327;DPB=336.267;DPRA=0,0,0;EPP=22.9524,9.87495,22.5536;EPPR=14.4204;GTI=1;LEN=15,1,1;MEANALT=3.25,3.2,4.2;MQM=39.9898,39.9516,40;MQMR=39.8364;NS=12;NUMALT=3;ODDS=0.104232;PAIRED=0,0,0;PAIREDR=0;PAO=76,49.3333,0.833333;PQA=2809.5,1773.17,26.1667;PQR=26.1667;PRO=0.833333;QA=3654,2271,3795;QR=2026;RO=55;RPL=34,28,33;RPP=22.9524,4.27115,28.1125;RPPR=9.68264;RPR=64,34,67;RUN=1,1,1;SAF=56,34,48;SAP=7.35324,4.27115,3.35774;SAR=42,28,52;SRF=26;SRP=3.36563;SRR=29;TYPE=complex,snp,snp;technology.illumina=1,1,1</t>
  </si>
  <si>
    <t>0/1/1/2:44:11,23,10,0:11:417:23,10,0:843,362,0</t>
  </si>
  <si>
    <t>1/2/2/2:13:0,3,10,0:0:0:3,10,0:112,362,0</t>
  </si>
  <si>
    <t>0/1/2/3:46:7,9,4,23:7:257:9,4,23:341,154,878</t>
  </si>
  <si>
    <t>1/1/3/3:21:0,2,1,18:0:0:2,1,18:75,25,665</t>
  </si>
  <si>
    <t>0/1/1/2:15:3,4,6,0:3:110:4,6,0:146,226,0</t>
  </si>
  <si>
    <t>1/2/2/2:15:2,4,9,0:2:77:4,9,0:153,340,0</t>
  </si>
  <si>
    <t>0/1/3/3:54:11,11,1,29:11:395:11,1,29:410,39,1102</t>
  </si>
  <si>
    <t>0/1/1/2:26:7,14,4,0:7:262:14,4,0:525,146,0</t>
  </si>
  <si>
    <t>0/1/1/2:25:7,12,6,0:7:259:12,6,0:451,209,0</t>
  </si>
  <si>
    <t>1/2/2/2:20:0,8,11,0:0:0:8,11,0:295,408,0</t>
  </si>
  <si>
    <t>0/1/1/3:32:7,7,0,17:7:249:7,0,17:263,0,653</t>
  </si>
  <si>
    <t>1/3/3/3:16:0,1,0,13:0:0:1,0,13:40,0,497</t>
  </si>
  <si>
    <t>CATGACAGCG</t>
  </si>
  <si>
    <t>TTTGACAGCA,CTTGACAGCG,CTTGACAGTG,CTTGACAGCA</t>
  </si>
  <si>
    <t>AB=0.448276,0.447368,0.2,0.285714;ABP=3.68421,3.9246,22.5536,5.80219;AC=12,11,4,5;AF=0.3,0.275,0.1,0.125;AN=40;AO=13,17,5,3;CIGAR=2X7M1X,1M1X8M,1M1X6M1X1M,1M1X7M1X;DP=46;DPB=46.4;DPRA=5.8,5.42857,6.25,4;EPP=4.51363,6.20364,3.44459,9.52472;EPPR=12.7819;GTI=4;LEN=10,1,10,10;MEANALT=2.2,2.28571,2.75,2;MQM=40,40,40,40;MQMR=40;NS=10;NUMALT=4;ODDS=0.257829;PAIRED=0,0,0,0;PAIREDR=0;PAO=2.5,0,0,1.5;PQA=97,0,0,58;PQR=0;PRO=0;QA=475,639,183,114;QR=296;RO=8;RPL=9,13,3,1;RPP=7.18621,13.3567,3.44459,3.73412;RPPR=4.09604;RPR=4,4,2,2;RUN=1,1,1,1;SAF=3,8,2,1;SAP=11.1951,3.13803,3.44459,3.73412;SAR=10,9,3,2;SRF=4;SRP=3.0103;SRR=4;TYPE=complex,snp,complex,complex;technology.illumina=1,1,1,1</t>
  </si>
  <si>
    <t>0/2/3/4:7:2,0,1,2,2:2:78:0,1,2,2:0,39,74,76</t>
  </si>
  <si>
    <t>0/1/1/1:6:2,4,0,0,0:2:74:4,0,0,0:155,0,0,0</t>
  </si>
  <si>
    <t>1/1/2/2:7:0,3,4,0,0:0:0:3,4,0,0:109,153,0,0</t>
  </si>
  <si>
    <t>1/2/2/3:8:0,2,5,1,0:0:0:2,5,1,0:67,187,33,0</t>
  </si>
  <si>
    <t>0/2/2/2:3:1,0,2,0,0:1:35:0,2,0,0:0,80,0,0</t>
  </si>
  <si>
    <t>0/1/2/3:5:2,0,2,1,0:2:73:0,2,1,0:0,72,40,0</t>
  </si>
  <si>
    <t>1/1/1/2:3:0,2,1,0,0:0:0:2,1,0,0:71,37,0,0</t>
  </si>
  <si>
    <t>1/1/2/3:5:0,2,2,1,0:0:0:2,2,1,0:73,71,36,0</t>
  </si>
  <si>
    <t>CTTGGAGGAGTTTTTTCAAATGGACCA</t>
  </si>
  <si>
    <t>CTTGGAGGCGTTTTCTCAAATGGACCA,CTTGGAGGAGTTTTTTCAAATGGACCG,ATTGGAGGAGTTTTTTCAAATGGACCG</t>
  </si>
  <si>
    <t>AB=0.2,0.258065,0.310345;ABP=14.7363,18.771,12.0706;AC=18,7,7;AF=0.5,0.194444,0.194444;AN=36;AO=10,8,9;CIGAR=8M1X5M1X12M,26M1X,1X25M1X;DP=38;DPB=38.7407;DPRA=0,3.54286,4.14286;EPP=3.87889,3.0103,3.25157;EPPR=3.32051;GTI=2;LEN=27,1,27;MEANALT=2.16667,3,3.5;MQM=40,40,39.7778;MQMR=40;NS=9;NUMALT=3;ODDS=0.173956;PAIRED=0,0,0;PAIREDR=0;PAO=2,1.83333,12.1667;PQA=65.6667,62.6667,459;PQR=65.6667;PRO=2;QA=366,287,324;QR=253;RO=7;RPL=1,6,7;RPP=16.9077,7.35324,9.04217;RPPR=10.7656;RPR=9,2,2;RUN=1,1,1;SAF=5,4,5;SAP=3.0103,3.0103,3.25157;SAR=5,4,4;SRF=3;SRP=3.32051;SRR=4;TYPE=complex,snp,complex;technology.illumina=1,1,1</t>
  </si>
  <si>
    <t>2/2/3/3:2:0,0,1,1:0:0:0,1,1:0,37,39</t>
  </si>
  <si>
    <t>0/1/2/3:6:3,1,1,1:3:109:1,1,1:39,39,39</t>
  </si>
  <si>
    <t>1/2/3/3:9:0,2,1,3:0:0:2,1,3:78,37,106</t>
  </si>
  <si>
    <t>0/2/3/3:12:3,0,4,4:3:111:0,4,4:0,140,140</t>
  </si>
  <si>
    <t>AGAATCCGGTTCTGATTCTGGACCCGGATCCG</t>
  </si>
  <si>
    <t>AGAATCCGGTTCTGATTCTGGATCCGGATCCG,AG,AGAATCTGGTTCTGATTCTGGATCCGGATCCG,AGAATCCGGTTCTGACTCTGGATCCGGATCCG</t>
  </si>
  <si>
    <t>AB=0.18617,0.462264,0.158416,0.123288;ABP=163.838,5.63246,105.37,92.9925;AC=14,14,7,1;AF=0.291667,0.291667,0.145833,0.0208333;AN=48;AO=35,98,16,9;CIGAR=22M1X9M,1M30D1M,6M1X15M1X9M,15M1X6M1X9M;DP=223;DPB=131.281;DPRA=0,0,0,0;EPP=13.4954,7.35324,7.89611,5.18177;EPPR=5.32654;GTI=1;LEN=1,30,32,32;MEANALT=2.90909,3.2,3.16667,3.66667;MQM=39.8857,40,40,39.8889;MQMR=39.9;NS=12;NUMALT=4;ODDS=0.847298;PAIRED=0,0,0,0;PAIREDR=0;PAO=3,0,3,3;PQA=72.25,0,72.25,72.25;PQR=72.25;PRO=3;QA=1279,2930,591,312;QR=2161;RO=60;RPL=18,28,4,5;RPP=3.07234,42.0968,11.6962,3.25157;RPPR=5.32654;RPR=17,70,12,4;RUN=1,1,1,1;SAF=21,44,7,4;SAP=6.05036,5.22609,3.55317,3.25157;SAR=14,54,9,5;SRF=32;SRP=3.58936;SRR=28;TYPE=snp,del,complex,complex;technology.illumina=1,1,1,1</t>
  </si>
  <si>
    <t>0/1/2/3:19:3,9,4,2,0:3:112:9,4,2,0:324,121,80,0</t>
  </si>
  <si>
    <t>0/1/2/3:29:13,3,9,3,0:13:483:3,9,3,0:113,269,112,0</t>
  </si>
  <si>
    <t>0/0/2/4:35:8,0,19,0,7:8:284:0,19,0,7:0,565,0,240</t>
  </si>
  <si>
    <t>0/1/2/2:29:9,4,16,0,0:9:322:4,16,0,0:148,479,0,0</t>
  </si>
  <si>
    <t>0/1/1/1:4:2,2,0,0,0:2:78:2,0,0,0:73,0,0,0</t>
  </si>
  <si>
    <t>0/1/1/3:7:3,3,0,1,0:3:105:3,0,1,0:114,0,37,0</t>
  </si>
  <si>
    <t>0/1/2/2:14:2,1,10,0,1:2:71:1,10,0,1:40,291,0,33</t>
  </si>
  <si>
    <t>0/1/2/3:15:7,3,3,2,0:7:257:3,3,2,0:110,94,69,0</t>
  </si>
  <si>
    <t>1/2/3/3:17:2,4,7,4,0:2:67:4,7,4,0:148,197,144,0</t>
  </si>
  <si>
    <t>0/1/2/3:14:5,3,2,4,0:5:167:3,2,4,0:101,69,149,0</t>
  </si>
  <si>
    <t>0/1/2/2:24:3,2,16,0,1:3:110:2,16,0,1:76,489,0,39</t>
  </si>
  <si>
    <t>0/1/2/2:16:3,1,12,0,0:3:105:1,12,0,0:32,356,0,0</t>
  </si>
  <si>
    <t>AGCTGAAAACGG</t>
  </si>
  <si>
    <t>CGCTGAAAACGA,AGCCGAAAACGG,CGCTGAAAACGG,CGCTGAAAGCGG</t>
  </si>
  <si>
    <t>AB=0.307692,0.175214,0.102719,0.123552;ABP=153.343,431.811,456.782,321.814;AC=20,7,5,4;AF=0.416667,0.145833,0.104167,0.0833333;AN=48;AO=144,82,34,32;CIGAR=1X10M1X,3M1X8M,1X11M,1X7M1X3M;DP=468;DPB=478.833;DPRA=0,0,0,0;EPP=3.25157,6.82362,7.09778,7.35324;EPPR=43.3091;GTI=0;LEN=12,1,1,12;MEANALT=4.41667,4.41667,4.44444,4.57143;MQM=39.9028,39.9512,39.8529,39.9688;MQMR=39.865;NS=12;NUMALT=4;ODDS=0.384921;PAIRED=0,0,0,0;PAIREDR=0;PAO=84.6667,0.5,22.1667,22.1667;PQA=3108.67,8.25,796.917,796.917;PQR=8.25;PRO=0.5;QA=5291,3014,1270,1195;QR=5875;RO=163;RPL=62,39,18,20;RPP=9.04217,3.434,3.26577,7.35324;RPPR=27.6425;RPR=82,43,16,12;RUN=1,1,1,1;SAF=52,44,19,18;SAP=27.1378,3.96363,4.03217,4.09604;SAR=92,38,15,14;SRF=66;SRP=15.8127;SRR=97;TYPE=complex,snp,snp,complex;technology.illumina=1,1,1,1</t>
  </si>
  <si>
    <t>0/1/2/3:50:16,11,11,6,6:16:570:11,11,6,6:415,378,235,220</t>
  </si>
  <si>
    <t>0/1/3/4:55:23,11,5,8,7:23:817:11,5,8,7:396,190,298,258</t>
  </si>
  <si>
    <t>0/1/1/1:74:32,34,4,0,0:32:1150:34,4,0,0:1257,155,0,0</t>
  </si>
  <si>
    <t>0/1/1/2:54:14,24,13,1,0:14:506:24,13,1,0:880,480,25,0</t>
  </si>
  <si>
    <t>0/2/3/4:19:7,1,4,3,3:7:248:1,4,3,3:25,144,115,117</t>
  </si>
  <si>
    <t>0/1/3/4:27:12,4,2,4,4:12:425:4,2,4,4:144,80,153,153</t>
  </si>
  <si>
    <t>0/1/1/1:18:5,10,2,1,0:5:188:10,2,1,0:379,78,39,0</t>
  </si>
  <si>
    <t>0/1/2/4:34:15,4,10,1,4:15:551:4,10,1,4:148,371,37,145</t>
  </si>
  <si>
    <t>0/1/2/3:45:9,9,12,7,7:9:328:9,12,7,7:319,434,266,262</t>
  </si>
  <si>
    <t>0/1/1/2:29:7,9,9,3,1:7:245:9,9,3,1:338,326,102,40</t>
  </si>
  <si>
    <t>0/1/1/1:30:11,14,2,0,0:11:410:14,2,0,0:522,79,0,0</t>
  </si>
  <si>
    <t>0/1/1/2:33:12,13,8,0,0:12:437:13,8,0,0:468,299,0,0</t>
  </si>
  <si>
    <t>GCCGTCACCGTCACCACCGGTGGTGATTCCG</t>
  </si>
  <si>
    <t>GCCGTCACCACCGGTGGTGATTCCG,GCCGTCACCACCGGTGGTGATTCCA,GTCGTCACCGTCACCACCGGTGGTGATTCTG</t>
  </si>
  <si>
    <t>AB=0.245763,0.225962,0.12;ABP=135.507,138.686,128.435;AC=11,11,4;AF=0.229167,0.229167,0.0833333;AN=48;AO=58,47,12;CIGAR=1M6D24M,1M6D23M1X,1M1X27M1X1M;DP=248;DPB=229.71;DPRA=0,0,0;EPP=4.35811,36.6912,3.73412;EPPR=7.97367;GTI=2;LEN=6,25,31;MEANALT=3.63636,4,3.5;MQM=39.9483,39.8936,39.6667;MQMR=39.8661;NS=12;NUMALT=3;ODDS=0.308095;PAIRED=0,0,0;PAIREDR=0;PAO=12.5,20.3333,1.66667;PQA=348,639.333,7.66667;PQR=348;PRO=12.5;QA=1890,1677,416;QR=3953;RO=112;RPL=33,34,6;RPP=5.40641,23.3852,3.0103;RPPR=20.4596;RPR=25,13,6;RUN=1,1,1;SAF=35,40,9;SAP=8.40154,53.3238,9.52472;SAR=23,7,3;SRF=73;SRP=25.423;SRR=39;TYPE=del,complex,complex;technology.illumina=1,1,1</t>
  </si>
  <si>
    <t>0/1/2/3:22:7,8,4,2:7:248:8,4,2:286,149,75</t>
  </si>
  <si>
    <t>0/0/1/2:37:17,11,6,0:17:606:11,6,0:362,220,0</t>
  </si>
  <si>
    <t>0/1/2/3:46:14,11,15,4:14:511:11,15,4:325,523,136</t>
  </si>
  <si>
    <t>0/0/1/2:25:14,2,8,0:14:483:2,8,0:74,277,0</t>
  </si>
  <si>
    <t>0/0/1/3:9:4,2,0,2:4:138:2,0,2:55,0,67</t>
  </si>
  <si>
    <t>0/0/0/1:8:5,2,0,0:5:172:2,0,0:66,0,0</t>
  </si>
  <si>
    <t>0/0/1/2:8:5,2,1,0:5:175:2,1,0:65,39,0</t>
  </si>
  <si>
    <t>0/0/1/2:21:10,6,2,0:10:346:6,2,0:202,76,0</t>
  </si>
  <si>
    <t>0/0/1/3:23:12,7,0,4:12:425:7,0,4:231,0,138</t>
  </si>
  <si>
    <t>0/0/1/2:20:9,4,4,0:9:320:4,4,0:130,134,0</t>
  </si>
  <si>
    <t>0/2/2/2:12:5,0,5,0:5:173:0,5,0:0,186,0</t>
  </si>
  <si>
    <t>0/0/1/2:17:10,3,2,0:10:356:3,2,0:94,73,0</t>
  </si>
  <si>
    <t>CGGA</t>
  </si>
  <si>
    <t>AGGA,CTGA,TGTT</t>
  </si>
  <si>
    <t>AB=0.46,0.138596,0.0702875;ABP=13.4334,649.667,505.023;AC=18,9,4;AF=0.375,0.1875,0.0833333;AN=48;AO=345,79,22;CIGAR=1X3M,1M1X2M,1X1M2X;DP=750;DPB=750.25;DPRA=0,0,0;EPP=50.6505,10.954,3.0103;EPPR=4.91406;GTI=2;LEN=1,1,4;MEANALT=2.75,2.88889,3.4;MQM=39.9391,39.9241,39.8182;MQMR=39.9075;NS=12;NUMALT=3;ODDS=0.521297;PAIRED=0,0,0;PAIREDR=0;PAO=0.5,0,0;PQA=15,0,0;PQR=15;PRO=0.5;QA=12553,2941,798;QR=10451;RO=292;RPL=239,48,16;RPP=114.347,10.954,12.8806;RPPR=3.48624;RPR=106,31,6;RUN=1,1,1;SAF=149,28,11;SAP=16.914,17.5509,3.0103;SAR=196,51,11;SRF=146;SRP=3.0103;SRR=146;TYPE=snp,snp,complex;technology.illumina=1,1,1</t>
  </si>
  <si>
    <t>0/0/1/2:104:47,47,10,0:47:1688:47,10,0:1707,381,0</t>
  </si>
  <si>
    <t>0/1/1/2:105:41,50,14,0:41:1508:50,14,0:1793,543,0</t>
  </si>
  <si>
    <t>0/0/1/1:116:58,56,0,1:58:2086:56,0,1:2088,0,39</t>
  </si>
  <si>
    <t>0/1/2/3:89:21,41,13,8:21:727:41,13,8:1504,476,294</t>
  </si>
  <si>
    <t>0/0/1/2:24:11,10,3,0:11:402:10,3,0:344,114,0</t>
  </si>
  <si>
    <t>0/1/1/2:49:20,22,6,0:20:707:22,6,0:806,222,0</t>
  </si>
  <si>
    <t>0/0/1/3:21:10,8,0,3:10:367:8,0,3:266,0,97</t>
  </si>
  <si>
    <t>0/0/1/2:38:16,15,6,0:16:573:15,6,0:564,208,0</t>
  </si>
  <si>
    <t>0/1/1/2:65:28,29,8,0:28:983:29,8,0:1082,304,0</t>
  </si>
  <si>
    <t>0/1/1/2:52:19,24,9,0:19:673:24,9,0:849,330,0</t>
  </si>
  <si>
    <t>0/1/1/3:43:17,24,0,2:17:591:24,0,2:854,0,74</t>
  </si>
  <si>
    <t>0/1/2/3:44:4,19,10,8:4:146:19,10,8:696,363,294</t>
  </si>
  <si>
    <t>GTTCGAGT</t>
  </si>
  <si>
    <t>GTTCGAGC,ATTCGAGC,GTTTGAGC</t>
  </si>
  <si>
    <t>AB=0.278689,0.142857,0.216867;ABP=54.9121,57.2971,60.8029;AC=26,4,5;AF=0.541667,0.0833333,0.104167;AN=48;AO=77,7,18;CIGAR=7M1X,1X6M1X,3M1X3M1X;DP=171;DPB=175.75;DPRA=0,1.66667,1.69388;EPP=3.71532,3.32051,3.49285;EPPR=3.04271;GTI=3;LEN=1,8,8;MEANALT=1.83333,3,2.6;MQM=39.8961,40,39.6111;MQMR=39.9552;NS=12;NUMALT=3;ODDS=0.757686;PAIRED=0,0,0;PAIREDR=0;PAO=11,16,11;PQA=401,589,401;PQR=0;PRO=0;QA=2788,268,647;QR=2388;RO=67;RPL=1,0,1;RPP=161.641,18.2106,33.8935;RPPR=4.59839;RPR=76,7,17;RUN=1,1,1;SAF=37,4,9;SAP=3.26411,3.32051,3.0103;SAR=40,3,9;SRF=35;SRP=3.30199;SRR=32;TYPE=snp,complex,complex;technology.illumina=1,1,1</t>
  </si>
  <si>
    <t>1/1/1/1:17:0,16,0,0:0:0:16,0,0:582,0,0</t>
  </si>
  <si>
    <t>0/0/0/1:28:21,6,0,0:21:751:6,0,0:223,0,0</t>
  </si>
  <si>
    <t>0/1/2/2:24:13,6,3,2:13:469:6,3,2:204,113,71</t>
  </si>
  <si>
    <t>0/1/3/3:23:11,4,0,8:11:388:4,0,8:141,0,303</t>
  </si>
  <si>
    <t>0/0/0/0:6:5,1,0,0:5:165:1,0,0:34,0,0</t>
  </si>
  <si>
    <t>0/1/2/3:7:2,2,2,1:2:72:2,2,1:76,77,36</t>
  </si>
  <si>
    <t>1/1/1/1:12:0,12,0,0:0:0:12,0,0:443,0,0</t>
  </si>
  <si>
    <t>1/1/1/1:9:0,9,0,0:0:0:9,0,0:325,0,0</t>
  </si>
  <si>
    <t>0/1/1/1:11:3,8,0,0:3:105:8,0,0:284,0,0</t>
  </si>
  <si>
    <t>0/1/1/2:18:7,7,2,2:7:252:7,2,2:251,78,60</t>
  </si>
  <si>
    <t>0/1/3/3:11:5,1,0,5:5:186:1,0,5:41,0,177</t>
  </si>
  <si>
    <t>TTTTTTCTTTTTCT</t>
  </si>
  <si>
    <t>TTTTTTCTTTTTCTTTTTCT,TTTTTTCTTTTTTCT,TTTTTTCTTTTTTC</t>
  </si>
  <si>
    <t>AB=0.318182,0.222222,0.181818;ABP=21.9613,9.04217,22.3561;AC=11,1,2;AF=0.229167,0.0208333,0.0416667;AN=48;AO=21,2,4;CIGAR=1M6I13M,7M1I7M,12M2X;DP=104;DPB=113.429;DPRA=0.868421,0.947368,1.15789;EPP=5.59539,7.35324,11.6962;EPPR=3.12459;GTI=3;LEN=6,1,2;MEANALT=1.5,3,3;MQM=40,40,40;MQMR=39.8421;NS=12;NUMALT=3;ODDS=0.405465;PAIRED=0,0,0;PAIREDR=0;PAO=0.25,0.25,0.25;PQA=7.75,7.75,7.75;PQR=7.75;PRO=0.25;QA=727,75,149;QR=2791;RO=76;RPL=5,2,0;RPP=15.5221,7.35324,11.6962;RPPR=3.12459;RPR=16,0,4;RUN=1,1,1;SAF=5,0,0;SAP=15.5221,7.35324,11.6962;SAR=16,2,4;SRF=18;SRP=48.7255;SRR=58;TYPE=ins,ins,mnp;technology.illumina=1,1,1</t>
  </si>
  <si>
    <t>0/1/1/1:10:3,7,0,0:3:110:7,0,0:244,0,0</t>
  </si>
  <si>
    <t>0/0/1/3:13:5,4,0,3:5:184:4,0,3:136,0,117</t>
  </si>
  <si>
    <t>0/0/0/1:8:6,2,0,0:6:217:2,0,0:76,0,0</t>
  </si>
  <si>
    <t>0/0/0/0:7:7,0,0,0:7:258:0,0,0:0,0,0</t>
  </si>
  <si>
    <t>0/0/0/1:6:4,2,0,0:4:124:2,0,0:61,0,0</t>
  </si>
  <si>
    <t>0/0/0/1:8:6,2,0,0:6:215:2,0,0:62,0,0</t>
  </si>
  <si>
    <t>0/0/1/1:4:2,2,0,0:2:79:2,0,0:78,0,0</t>
  </si>
  <si>
    <t>0/0/0/0:12:12,0,0,0:12:453:0,0,0:0,0,0</t>
  </si>
  <si>
    <t>0/1/2/3:9:5,1,2,1:5:174:1,2,1:33,75,32</t>
  </si>
  <si>
    <t>0/0/0/1:8:7,1,0,0:7:269:1,0,0:37,0,0</t>
  </si>
  <si>
    <t>GCC</t>
  </si>
  <si>
    <t>GCA,GCG,ACA</t>
  </si>
  <si>
    <t>AB=0.492958,0.241379,0.173913;ABP=3.04088,19.8579,24.253;AC=7,6,1;AF=0.21875,0.1875,0.03125;AN=32;AO=35,10,4;CIGAR=2M1X,2M1X,1X1M1X;DP=97;DPB=97;DPRA=2.73077,1.3913,3.53846;EPP=10.5174,6.48466,5.18177;EPPR=7.5342;GTI=1;LEN=1,1,3;MEANALT=1.75,2,3;MQM=39.7714,39.5,39.25;MQMR=39.7917;NS=8;NUMALT=3;ODDS=0.0487902;PAIRED=0,0,0;PAIREDR=0;PAO=0,0,0;PQA=0,0,0;PQR=0;PRO=0;QA=1270,352,131;QR=1742;RO=48;RPL=9,2,0;RPP=20.9405,10.8276,11.6962;RPPR=14.5915;RPR=26,8,4;RUN=1,1,1;SAF=18,9,3;SAP=3.07234,16.9077,5.18177;SAR=17,1,1;SRF=29;SRP=7.5342;SRR=19;TYPE=snp,snp,complex;technology.illumina=1,1,1</t>
  </si>
  <si>
    <t>0/0/1/1:22:10,12,0,0:10:348:12,0,0:430,0,0</t>
  </si>
  <si>
    <t>0/1/2/3:23:8,5,6,4:8:308:5,6,4:182,215,131</t>
  </si>
  <si>
    <t>0/0/0/0:15:15,0,0,0:15:542:0,0,0:0,0,0</t>
  </si>
  <si>
    <t>0/1/1/1:20:4,16,0,0:4:153:16,0,0:580,0,0</t>
  </si>
  <si>
    <t>0/0/1/2:6:3,2,1,0:3:96:2,1,0:78,37,0</t>
  </si>
  <si>
    <t>2/2/2/2:3:0,0,3,0:0:0:0,3,0:0,100,0</t>
  </si>
  <si>
    <t>CAAGTTATGAGGAGGAAGAAGACAATGATGATGATGA</t>
  </si>
  <si>
    <t>GAAGTTATGAGGAGGAAGAAGACAATGATGATGA,CAAGTTATGAGGAGGAAGAAGACGATGATGATGA,CAAGTTATGAGGAGGAAGAAGACGATGATGATGATCA,CAAGTTATGAGGAGGAAGAAGACAATGATGATGATCA</t>
  </si>
  <si>
    <t>AB=0.192308,0.225806,0.183333,0.555556;ABP=24.391,43.4978,55.2704,3.73412;AC=16,7,6,10;AF=0.333333,0.145833,0.125,0.208333;AN=48;AO=9,15,15,18;CIGAR=1X23M3D10M,23M3D11M,23M3D10M3I1M,35M1X1M;DP=87;DPB=88.1081;DPRA=0,1.27778,0,1.41667;EPP=9.04217,3.15506,14.7363,3.0103;EPPR=3.86001;GTI=0;LEN=34,3,37,1;MEANALT=3.8,3,3.11111,4;MQM=39.8889,39.8,40,40;MQMR=40;NS=12;NUMALT=4;ODDS=0.180817;PAIRED=0,0,0,0;PAIREDR=0;PAO=9,4.25,7.08333,12.0833;PQA=335,158.25,256.083,431.083;PQR=235.583;PRO=6.58333;QA=328,491,546,699;QR=837;RO=23;RPL=8,9,4,4;RPP=14.8328,4.31318,10.1038,15.074;RPPR=3.10471;RPR=1,6,11,14;RUN=1,1,1,1;SAF=8,13,14,13;SAP=14.8328,20.5268,27.4756,10.7311;SAR=1,2,1,5;SRF=21;SRP=37.093;SRR=2;TYPE=complex,del,complex,snp;technology.illumina=1,1,1,1</t>
  </si>
  <si>
    <t>1/3/4/4:6:0,2,0,1,3:0:0:2,0,1,3:75,0,38,112</t>
  </si>
  <si>
    <t>1/1/1/1:6:0,3,0,2,0:0:0:3,0,2,0:112,0,68,0</t>
  </si>
  <si>
    <t>0/1/2/3:6:2,0,1,2,0:2:70:0,1,2,0:0,39,79,0</t>
  </si>
  <si>
    <t>0/0/1/2:5:2,0,2,0,0:2:69:0,2,0,0:0,51,0,0</t>
  </si>
  <si>
    <t>1/1/1/1:7:0,1,1,2,3:0:0:1,1,2,3:37,35,65,112</t>
  </si>
  <si>
    <t>1/2/4/4:2:0,0,2,0,0:0:0:0,2,0,0:0,62,0,0</t>
  </si>
  <si>
    <t>0/0/2/3:16:10,0,4,1,0:10:376:0,4,1,0:0,135,39,0</t>
  </si>
  <si>
    <t>1/3/4/4:13:0,1,1,2,7:0:0:1,1,2,7:34,35,77,278</t>
  </si>
  <si>
    <t>2/4/4/4:8:0,0,2,1,5:0:0:0,2,1,5:0,72,35,197</t>
  </si>
  <si>
    <t>0/1/2/4:7:3,2,1,0,0:3:109:2,1,0,0:70,36,0,0</t>
  </si>
  <si>
    <t>0/1/2/3:5:2,0,1,2,0:2:70:0,1,2,0:0,26,72,0</t>
  </si>
  <si>
    <t>0/0/1/3:6:4,0,0,2,0:4:143:0,0,2,0:0,0,73,0</t>
  </si>
  <si>
    <t>TATTAATTAATTAATAAC</t>
  </si>
  <si>
    <t>TATTAATTAATAAT,TATTAATTAATTAATATC,TAATAATTAATTAATAAC</t>
  </si>
  <si>
    <t>AB=0.35,0.346154,0.230769;ABP=6.91895,8.35546,19.3799;AC=10,5,3;AF=0.208333,0.104167,0.0625;AN=48;AO=7,9,7;CIGAR=1M4D12M1X,16M1X1M,2M1X15M;DP=80;DPB=99.6667;DPRA=0.980392,0.955882,0.7;EPP=3.32051,3.25157,10.7656;EPPR=33.4109;GTI=1;LEN=14,1,1;MEANALT=1.33333,2,1.8;MQM=40,40,40;MQMR=39.9643;NS=12;NUMALT=3;ODDS=0.677513;PAIRED=0,0,0;PAIREDR=0;PAO=19.75,16.5833,4.08333;PQA=732.083,594.417,145.083;PQR=703.417;PRO=19.5833;QA=269,340,273;QR=2082;RO=56;RPL=2,4,6;RPP=5.80219,3.25157,10.7656;RPPR=33.4109;RPR=5,5,1;RUN=1,1,1;SAF=6,9,7;SAP=10.7656,22.5536,18.2106;SAR=1,0,0;SRF=56;SRP=124.613;SRR=0;TYPE=complex,snp,snp;technology.illumina=1,1,1</t>
  </si>
  <si>
    <t>0/1/2/3:5:2,0,2,1:2:78:0,2,1:0,79,40</t>
  </si>
  <si>
    <t>0/0/0/1:10:7,3,0,0:7:264:3,0,0:115,0,0</t>
  </si>
  <si>
    <t>0/0/0/1:8:6,0,1,1:6:223:0,1,1:0,38,40</t>
  </si>
  <si>
    <t>0/2/2/3:4:1,0,2,1:1:40:0,2,1:0,74,40</t>
  </si>
  <si>
    <t>0/0/0/1:4:2,2,0,0:2:73:2,0,0:77,0,0</t>
  </si>
  <si>
    <t>0/0/0/0:12:12,0,0,0:12:455:0,0,0:0,0,0</t>
  </si>
  <si>
    <t>1/2/2/3:9:2,0,4,3:2:67:0,4,3:0,149,113</t>
  </si>
  <si>
    <t>0/0/0/1:6:3,2,0,0:3:115:2,0,0:77,0,0</t>
  </si>
  <si>
    <t>1/1/1/1:2:1,0,0,1:1:38:0,0,1:0,0,40</t>
  </si>
  <si>
    <t>TTGAATTAGTGGGTAGAG</t>
  </si>
  <si>
    <t>CTGAATTAGTGGGTAGAC,TTGATTTATTTGGTAGAC,TTGAATTAGTGGGTAGAC</t>
  </si>
  <si>
    <t>AB=0.357143,0.436364,0.169492;ABP=15.4187,4.94488,58.9901;AC=15,10,6;AF=0.3125,0.208333,0.125;AN=48;AO=25,24,10;CIGAR=1X16M1X,4M1X3M1X1M1X6M1X,17M1X;DP=85;DPB=85.2778;DPRA=3.88889,4.58333,4.91667;EPP=7.26639,16.0391,3.0103;EPPR=6.91895;GTI=3;LEN=18,18,1;MEANALT=2.44444,3,3.16667;MQM=39.76,39.9583,39.7;MQMR=39.95;NS=12;NUMALT=3;ODDS=0.0487902;PAIRED=0,0,0;PAIREDR=0;PAO=1.66667,1.66667,1.66667;PQA=65.6667,65.6667,65.6667;PQR=0;PRO=0;QA=891,882,370;QR=725;RO=20;RPL=0,0,3;RPP=57.2971,55.1256,6.48466;RPPR=3.44459;RPR=25,24,7;RUN=1,1,1;SAF=16,6,2;SAP=7.26639,16.0391,10.8276;SAR=9,18,8;SRF=6;SRP=9.95901;SRR=14;TYPE=complex,complex,snp;technology.illumina=1,1,1</t>
  </si>
  <si>
    <t>1/2/2/3:8:0,1,6,1:0:0:1,6,1:38,227,33</t>
  </si>
  <si>
    <t>0/1/2/3:7:2,1,2,2:2:70:1,2,2:29,64,74</t>
  </si>
  <si>
    <t>0/1/1/1:3:1,1,0,0:1:40:1,0,0:39,0,0</t>
  </si>
  <si>
    <t>0/0/0/1:4:2,1,0,0:2:75:1,0,0:36,0,0</t>
  </si>
  <si>
    <t>0/2/2/3:8:1,0,4,1:1:36:0,4,1:0,149,35</t>
  </si>
  <si>
    <t>0/1/1/3:9:3,4,0,2:3:110:4,0,2:144,0,82</t>
  </si>
  <si>
    <t>0/1/1/1:6:1,5,0,0:1:33:5,0,0:158,0,0</t>
  </si>
  <si>
    <t>1/2/2/3:13:0,4,6,2:0:0:4,6,2:143,220,78</t>
  </si>
  <si>
    <t>0/1/2/3:14:3,5,4,2:3:111:5,4,2:192,148,68</t>
  </si>
  <si>
    <t>0/0/2/2:5:3,0,2,0:3:107:0,2,0:0,74,0</t>
  </si>
  <si>
    <t>0/0/1/1:6:2,3,0,0:2:71:3,0,0:112,0,0</t>
  </si>
  <si>
    <t>CTTTTATCATATTTCTACTT</t>
  </si>
  <si>
    <t>CTTTTATCATATTTCTACTG,ATTTTATCATATTTCTACTG,CTTTTATCAAATTTCTACTG</t>
  </si>
  <si>
    <t>AB=0.545455,0.5,0.108108;ABP=4.78696,3.0103,52.3673;AC=28,9,2;AF=0.583333,0.1875,0.0416667;AN=48;AO=85,15,4;CIGAR=19M1X,1X18M1X,9M1X9M1X;DP=131;DPB=132.45;DPRA=0,0.9375,1.15625;EPP=12.2327,27.4756,5.18177;EPPR=5.8675;GTI=3;LEN=1,20,20;MEANALT=2.16667,3,2.33333;MQM=39.9059,40,40;MQMR=40;NS=12;NUMALT=3;ODDS=0.105397;PAIRED=0,0,0;PAIREDR=0;PAO=6.66667,13.6667,6.66667;PQA=246,515,246;PQR=35;PRO=1;QA=3141,549,148;QR=712;RO=19;RPL=27,2,1;RPP=27.5607,20.5268,5.18177;RPPR=8.61041;RPR=58,13,3;RUN=1,1,1;SAF=28,3,2;SAP=24.4951,14.7363,3.0103;SAR=57,12,2;SRF=11;SRP=4.03889;SRR=8;TYPE=snp,complex,complex;technology.illumina=1,1,1</t>
  </si>
  <si>
    <t>0/1/2/2:11:4,3,4,0:4:152:3,4,0:104,146,0</t>
  </si>
  <si>
    <t>0/1/1/1:20:3,16,0,0:3:112:16,0,0:589,0,0</t>
  </si>
  <si>
    <t>0/1/1/1:24:5,17,0,1:5:182:17,0,1:637,0,38</t>
  </si>
  <si>
    <t>1/1/1/1:20:0,19,0,0:0:0:19,0,0:675,0,0</t>
  </si>
  <si>
    <t>0/0/1/2:5:1,1,2,0:1:36:1,2,0:39,77,0</t>
  </si>
  <si>
    <t>0/1/1/3:5:2,2,0,1:2:75:2,0,1:81,0,36</t>
  </si>
  <si>
    <t>1/2/2/2:1:0,1,0,0:0:0:1,0,0:36,0,0</t>
  </si>
  <si>
    <t>0/1/2/2:14:1,2,9,0:1:39:2,9,0:70,326,0</t>
  </si>
  <si>
    <t>0/1/1/1:11:1,8,0,0:1:38:8,0,0:306,0,0</t>
  </si>
  <si>
    <t>0/1/2/3:8:2,4,0,2:2:78:4,0,2:163,0,74</t>
  </si>
  <si>
    <t>CAAAAACTAAAATCATCCTGCTGGCATC</t>
  </si>
  <si>
    <t>CAAAAACTAAAATCATCCTGCTGGCATA,CAAAAACTAAAATCATCCTGCTGGCATATC,CAAAAACTAAAATCATCCTGCTGGCATATG,AAAAAACTAAAATCATCCTGCTGGCATATC</t>
  </si>
  <si>
    <t>AB=0.205937,0.210204,0.160356,0.193133;ABP=407.851,360.444,452.902,193.587;AC=10,9,7,5;AF=0.208333,0.1875,0.145833,0.104167;AN=48;AO=111,103,72,45;CIGAR=27M1X,25M2I3M,25M2I2M1X,1X24M2I3M;DP=652;DPB=674.643;DPRA=0,0,0,0;EPP=165.01,18.3793,23.398,3.05855;EPPR=40.6268;GTI=0;LEN=1,2,30,30;MEANALT=5.77778,6,6.28571,3.66667;MQM=39.9099,39.9709,39.9028,39.9556;MQMR=39.9485;NS=12;NUMALT=4;ODDS=1.81739;PAIRED=0,0,0,0;PAIREDR=0;PAO=12.1,2.6,6.1,17.1;PQA=351.9,69.9,115.9,358.4;PQR=82.9;PRO=3.1;QA=4079,3634,2707,1660;QR=10721;RO=291;RPL=111,74,34,18;RPP=244.044,45.7019,3.49285,6.91895;RPPR=47.2531;RPR=0,29,38,27;RUN=1,1,1,1;SAF=101,70,27,12;SAP=165.01,31.8719,12.7819,24.2907;SAR=10,33,45,33;SRF=226;SRP=196.436;SRR=65;TYPE=snp,ins,complex,complex;technology.illumina=1,1,1,1</t>
  </si>
  <si>
    <t>0/0/1/4:49:33,1,0,0,13:33:1217:1,0,0,13:36,0,0,483</t>
  </si>
  <si>
    <t>0/1/2/3:98:42,10,20,16,0:42:1539:10,20,16,0:379,696,600,0</t>
  </si>
  <si>
    <t>0/1/2/3:114:45,25,19,20,0:45:1678:25,19,20,0:919,677,740,0</t>
  </si>
  <si>
    <t>1/2/3/4:39:0,13,16,3,6:0:0:13,16,3,6:476,567,117,226</t>
  </si>
  <si>
    <t>0/0/0/4:31:23,0,0,0,7:23:829:0,0,0,7:0,0,0,260</t>
  </si>
  <si>
    <t>0/0/1/2:41:24,7,8,0,0:24:884:7,8,0,0:252,290,0,0</t>
  </si>
  <si>
    <t>0/1/2/3:52:25,10,6,10,0:25:924:10,6,10,0:377,218,377,0</t>
  </si>
  <si>
    <t>0/0/1/4:37:26,0,0,0,10:26:967:0,0,0,10:0,0,0,365</t>
  </si>
  <si>
    <t>0/0/0/4:45:35,0,0,0,8:35:1288:0,0,0,8:0,0,0,288</t>
  </si>
  <si>
    <t>0/1/2/3:66:23,19,14,8,0:23:852:19,14,8,0:705,472,299,0</t>
  </si>
  <si>
    <t>0/1/2/3:48:15,17,7,8,0:15:543:17,7,8,0:615,243,303,0</t>
  </si>
  <si>
    <t>1/2/2/3:32:0,9,13,7,1:0:0:9,13,7,1:320,471,271,38</t>
  </si>
  <si>
    <t>CTAAAAG</t>
  </si>
  <si>
    <t>ATAGAAG,GTAGACG,ATAGAAT</t>
  </si>
  <si>
    <t>AB=0.540541,0.384615,0.272727;ABP=3.5385,6.01695,7.94546;AC=25,13,6;AF=0.520833,0.270833,0.125;AN=48;AO=28,15,5;CIGAR=1X2M1X3M,1X2M1X1M1X1M,1X2M1X2M1X;DP=52;DPB=52;DPRA=1.28571,1.32857,1;EPP=10.7656,10.1038,3.44459;EPPR=11.6962;GTI=6;LEN=7,7,7;MEANALT=1.8,2.14286,2.33333;MQM=40,39.8,39.8;MQMR=40;NS=12;NUMALT=3;ODDS=0.182322;PAIRED=0,0,0;PAIREDR=0;PAO=0,0,0;PQA=0,0,0;PQR=0;PRO=0;QA=1032,542,170;QR=152;RO=4;RPL=4,0,0;RPP=34.0313,35.5824,13.8677;RPPR=11.6962;RPR=24,15,5;RUN=1,1,1;SAF=7,4,2;SAP=18.2106,10.1038,3.44459;SAR=21,11,3;SRF=0;SRP=11.6962;SRR=4;TYPE=complex,complex,complex;technology.illumina=1,1,1</t>
  </si>
  <si>
    <t>0/1/1/1:6:1,5,0,0:1:37:5,0,0:188,0,0</t>
  </si>
  <si>
    <t>2/2/2/2:5:0,0,5,0:0:0:0,5,0:0,180,0</t>
  </si>
  <si>
    <t>1/1/2/3:6:0,3,2,1:0:0:3,2,1:115,76,38</t>
  </si>
  <si>
    <t>0/1/2/3:5:1,1,1,2:1:40:1,1,2:38,24,59</t>
  </si>
  <si>
    <t>1/1/2/2:2:0,1,1,0:0:0:1,1,0:39,39,0</t>
  </si>
  <si>
    <t>1/1/1/1:5:0,5,0,0:0:0:5,0,0:186,0,0</t>
  </si>
  <si>
    <t>0/0/1/1:5:2,3,0,0:2:75:3,0,0:103,0,0</t>
  </si>
  <si>
    <t>1/1/2/2:2:0,1,1,0:0:0:1,1,0:34,38,0</t>
  </si>
  <si>
    <t>1/1/1/2:3:0,2,1,0:0:0:2,1,0:68,39,0</t>
  </si>
  <si>
    <t>1/1/2/2:8:0,4,4,0:0:0:4,4,0:145,146,0</t>
  </si>
  <si>
    <t>CAAAAAAAAAAAAAAAAT</t>
  </si>
  <si>
    <t>CAAAAAAATAAAT,CAAAAAAAAAAAAT,CAAAAAAAAAAT,CAAAAAAAAAAAAAAT,CAAAAAAAAAAAT,CAAAAAAAAAAAAAT</t>
  </si>
  <si>
    <t>AB=0.333333,0.178404,0.256637,0.0683761,0.125,0.160494;ABP=60.9162,194.355,119.271,381.663,296.159,165.201;AC=11,8,8,5,6,6;AF=0.229167,0.166667,0.166667,0.104167,0.125,0.125;AN=48;AO=80,38,58,16,30,26;CIGAR=1M5D7M1X4M,1M4D13M,1M6D11M,1M2D15M,1M5D12M,1M3D14M;DP=298;DPB=233;DPRA=0,0,0,0,0,0;EPP=16.1477,3.0103,5.40641,7.89611,4.16842,8.35546;EPPR=3.20771;GTI=4;LEN=13,4,6,2,5,3;MEANALT=6.22222,6.66667,7,6.77778,6.625,7.5;MQM=39.95,39.8684,39.8966,39.875,39.9333,39.8077;MQMR=40;NS=12;NUMALT=6;ODDS=0.0466792;PAIRED=0,0,0,0,0,0;PAIREDR=0;PAO=0.625,0.625,0.625,0.625,0.625,0.625;PQA=19.625,19.625,19.625,19.625,19.625,19.625;PQR=19.625;PRO=0.625;QA=3003,1290,1933,523,944,914;QR=384;RO=11;RPL=34,17,23,11,17,17;RPP=6.91895,3.9246,8.40154,7.89611,4.16842,8.35546;RPPR=3.20771;RPR=46,21,35,5,13,9;RUN=1,1,1,1,1,1;SAF=45,34,48,16,20,26;SAP=5.72464,54.4399,57.0725,37.7539,10.2485,59.4686;SAR=35,4,10,0,10,0;SRF=11;SRP=26.8965;SRR=0;TYPE=complex,del,del,del,del,del;technology.illumina=1,1,1,1,1,1</t>
  </si>
  <si>
    <t>0/1/3/5:18:1,7,1,4,0,3,0:1:35:7,1,4,0,3,0:263,33,139,0,86,0</t>
  </si>
  <si>
    <t>2/4/6/6:12:0,0,2,0,1,0,5:0:0:0,2,0,1,0,5:0,66,0,28,0,167</t>
  </si>
  <si>
    <t>1/1/2/5:14:0,8,4,0,0,1,0:0:0:8,4,0,0,1,0:304,133,0,0,40,0</t>
  </si>
  <si>
    <t>0/1/3/5:19:1,5,0,8,1,2,0:1:37:5,0,8,1,2,0:191,0,261,37,72,0</t>
  </si>
  <si>
    <t>1/1/3/5:34:0,15,0,8,1,7,1:0:0:15,0,8,1,7,1:559,0,270,40,234,39</t>
  </si>
  <si>
    <t>2/4/6/6:11:0,0,1,0,2,0,5:0:0:0,1,0,2,0,5:0,35,0,57,0,185</t>
  </si>
  <si>
    <t>1/2/2/4:7:0,1,5,0,1,0,0:0:0:1,5,0,1,0,0:38,187,0,32,0,0</t>
  </si>
  <si>
    <t>0/1/3/5:32:2,12,0,8,0,6,0:2:70:12,0,8,0,6,0:455,0,271,0,172,0</t>
  </si>
  <si>
    <t>1/3/3/5:46:2,14,1,15,1,8,0:2:68:14,1,15,1,8,0:529,39,483,40,240,0</t>
  </si>
  <si>
    <t>2/3/4/6:35:1,0,11,4,5,1,8:1:38:0,11,4,5,1,8:0,395,147,161,39,282</t>
  </si>
  <si>
    <t>1/2/4/6:28:0,11,4,0,3,0,6:0:0:11,4,0,3,0,6:397,136,0,102,0,204</t>
  </si>
  <si>
    <t>0/1/2/3:42:4,7,9,11,1,2,1:4:136:7,9,11,1,2,1:267,266,362,26,61,37</t>
  </si>
  <si>
    <t>TCAACAACAACAACAACAAC</t>
  </si>
  <si>
    <t>TCAACAACAACAACAACAACAAC,TCAACAACAACAACAACAACAACAAC,TCAACAACAACAACAAC</t>
  </si>
  <si>
    <t>AB=0.282353,0.204545,0.190476;ABP=37.9838,36.372,20.4855;AC=15,5,2;AF=0.3125,0.104167,0.0416667;AN=48;AO=24,9,4;CIGAR=1M3I19M,1M6I19M,1M3D16M;DP=88;DPB=93.8;DPRA=5.66667,5.86667,7;EPP=6.26751,5.18177,5.18177;EPPR=3.18402;GTI=5;LEN=3,6,3;MEANALT=1.8,2.4,3;MQM=39.875,40,40;MQMR=39.86;NS=12;NUMALT=3;ODDS=0.0436751;PAIRED=0,0,0;PAIREDR=0;PAO=0.5,0.5,0.5;PQA=3.75,3.75,3.75;PQR=3.75;PRO=0.5;QA=776,298,139;QR=1788;RO=50;RPL=14,4,2;RPP=4.45795,3.25157,3.0103;RPPR=24.0302;RPR=10,5,2;RUN=1,1,1;SAF=15,4,3;SAP=6.26751,3.25157,5.18177;SAR=9,5,1;SRF=30;SRP=7.35324;SRR=20;TYPE=ins,ins,del;technology.illumina=1,1,1</t>
  </si>
  <si>
    <t>0/1/1/1:6:3,3,0,0:3:101:3,0,0:108,0,0</t>
  </si>
  <si>
    <t>0/1/2/3:11:4,1,3,3:4:143:1,3,3:37,92,104</t>
  </si>
  <si>
    <t>0/0/1/2:7:4,2,1,0:4:130:2,1,0:72,36,0</t>
  </si>
  <si>
    <t>0/0/1/1:5:3,2,0,0:3:113:2,0,0:53,0,0</t>
  </si>
  <si>
    <t>0/1/1/2:7:2,4,1,0:2:65:4,1,0:115,35,0</t>
  </si>
  <si>
    <t>0/0/0/1:14:9,4,0,0:9:331:4,0,0:123,0,0</t>
  </si>
  <si>
    <t>0/0/0/1:10:8,2,0,0:8:299:2,0,0:59,0,0</t>
  </si>
  <si>
    <t>0/0/1/1:6:3,3,0,0:3:110:3,0,0:101,0,0</t>
  </si>
  <si>
    <t>0/1/2/3:10:6,1,2,1:6:206:1,2,1:38,62,35</t>
  </si>
  <si>
    <t>0/0/1/2:9:5,2,2,0:5:181:2,2,0:70,73,0</t>
  </si>
  <si>
    <t>GCAATTTCGCATCACCAAGATATGTGAAG</t>
  </si>
  <si>
    <t>ACAATTTCGCATCACCAAGATATGTGAAC,GCAATTTCACATCACCAAGATATGTGAAG,ACAATTTCGCATCACCAAGATATGTGAAG</t>
  </si>
  <si>
    <t>AB=0.105769,0.419355,0.183673;ABP=143.404,8.26386,45.5977;AC=15,10,3;AF=0.3125,0.208333,0.0625;AN=48;AO=11,39,9;CIGAR=1X27M1X,8M1X20M,1X28M;DP=132;DPB=133.414;DPRA=0,0,0;EPP=7.94546,15.538,9.04217;EPPR=3.1419;GTI=1;LEN=29,1,1;MEANALT=2.55556,2.875,3;MQM=40,39.9744,40;MQMR=39.803;NS=12;NUMALT=3;ODDS=0.734494;PAIRED=0,0,0;PAIREDR=0;PAO=39,0.333333,1.33333;PQA=1502.5,3.33333,41.8333;PQR=3.33333;PRO=0.333333;QA=398,1481,349;QR=2380;RO=66;RPL=7,13,7;RPP=4.78696,12.42,9.04217;RPPR=3.53672;RPR=4,26,2;RUN=1,1,1;SAF=10,36,7;SAP=19.0002,63.6445,9.04217;SAR=1,3,2;SRF=65;SRP=137.773;SRR=1;TYPE=complex,snp,snp;technology.illumina=1,1,1</t>
  </si>
  <si>
    <t>0/0/0/1:15:13,1,0,0:13:489:1,0,0:38,0,0</t>
  </si>
  <si>
    <t>0/1/2/2:24:8,1,13,0:8:285:1,13,0:34,487,0</t>
  </si>
  <si>
    <t>0/1/2/3:13:4,0,4,5:4:136:0,4,5:0,146,191</t>
  </si>
  <si>
    <t>0/0/1/2:23:10,1,9,1:10:369:1,9,1:38,349,40</t>
  </si>
  <si>
    <t>0/0/1/1:4:3,1,0,0:3:115:1,0,0:39,0,0</t>
  </si>
  <si>
    <t>0/0/1/2:10:4,2,3,0:4:150:2,3,0:70,118,0</t>
  </si>
  <si>
    <t>0/1/2/3:6:2,1,2,1:2:75:1,2,1:36,79,39</t>
  </si>
  <si>
    <t>0/0/0/1:12:11,1,0,0:11:358:1,0,0:38,0,0</t>
  </si>
  <si>
    <t>0/0/0/1:8:7,0,0,0:7:258:0,0,0:0,0,0</t>
  </si>
  <si>
    <t>1/2/2/3:7:0,0,5,2:0:0:0,5,2:0,187,79</t>
  </si>
  <si>
    <t>0/1/1/2:3:1,1,1,0:1:33:1,1,0:34,39,0</t>
  </si>
  <si>
    <t>0/1/1/2:7:3,2,2,0:3:112:2,2,0:71,76,0</t>
  </si>
  <si>
    <t>AAAAAATAAAAATA</t>
  </si>
  <si>
    <t>AAAAAATAAAAATAAAAATA,AAAAAATAAAAAAAAATA,AAAAAATAAAAATAAAAA,AAAAAATAAAAAAAAAAATA</t>
  </si>
  <si>
    <t>AB=0.395604,0.297872,0.210526,0.214286;ABP=11.6246,19.6891,16.8392,12.937;AC=18,7,3,3;AF=0.375,0.145833,0.0625,0.0625;AN=48;AO=36,14,4,3;CIGAR=1M6I13M,7M4I7M,13M4I1M,7M6I7M;DP=98;DPB=122.286;DPRA=0,0,0,0;EPP=9.04217,8.59409,11.6962,3.73412;EPPR=3.28173;GTI=2;LEN=6,4,4,6;MEANALT=2.36364,3.16667,3,4.5;MQM=40,40,40,40;MQMR=39.9688;NS=12;NUMALT=4;ODDS=0;PAIRED=0,0,0,0;PAIREDR=0;PAO=0.45,0.45,3.2,0.45;PQA=15.3,15.3,79.8,15.3;PQR=15.3;PRO=0.45;QA=1256,505,144,101;QR=1173;RO=32;RPL=23,10,0,2;RPP=9.04217,8.59409,11.6962,3.73412;RPPR=3.28173;RPR=13,4,4,1;RUN=1,1,1,1;SAF=34,14,4,3;SAP=64.7766,33.4109,11.6962,9.52472;SAR=2,0,0,0;SRF=30;SRP=56.2114;SRR=2;TYPE=ins,ins,ins,ins;technology.illumina=1,1,1,1</t>
  </si>
  <si>
    <t>0/0/1/1:11:6,5,0,0,0:6:216:5,0,0,0:178,0,0,0</t>
  </si>
  <si>
    <t>0/1/2/3:10:2,4,2,2,0:2:77:4,2,2,0:140,75,76,0</t>
  </si>
  <si>
    <t>0/1/1/2:11:1,5,4,0,0:1:40:5,4,0,0:161,148,0,0</t>
  </si>
  <si>
    <t>1/2/4/4:7:0,1,2,0,2:0:0:1,2,0,2:30,64,0,63</t>
  </si>
  <si>
    <t>0/0/0/1:7:5,2,0,0,0:5:188:2,0,0,0:69,0,0,0</t>
  </si>
  <si>
    <t>0/1/1/3:9:1,5,0,2,0:1:33:5,0,2,0:181,0,68,0</t>
  </si>
  <si>
    <t>0/1/2/2:5:2,1,2,0,0:2:75:1,2,0,0:40,71,0,0</t>
  </si>
  <si>
    <t>0/0/0/1:12:9,3,0,0,0:9:324:3,0,0,0:88,0,0,0</t>
  </si>
  <si>
    <t>0/0/1/1:5:3,2,0,0,0:3:107:2,0,0,0:78,0,0,0</t>
  </si>
  <si>
    <t>1/1/1/2:5:0,3,1,0,0:0:0:3,1,0,0:113,37,0,0</t>
  </si>
  <si>
    <t>1/1/2/3:9:0,5,3,0,0:0:0:5,3,0,0:178,110,0,0</t>
  </si>
  <si>
    <t>0/0/0/4:7:3,0,0,0,1:3:113:0,0,0,1:0,0,0,38</t>
  </si>
  <si>
    <t>TTGAATCCATGGTTAGGGAGCCTTCTACCAAAGAC</t>
  </si>
  <si>
    <t>GTGAATCCATGGTTAGGGAGCCTTCTACAAAAGCT,GTGAATCCATGGTTAGGGAGCCTTCTACAAAAGAC,GTGAATCCATGGTTAGGGAGCCTTCTACCAAAGAC</t>
  </si>
  <si>
    <t>AB=0.25,0.705882,0.571429;ABP=7.35324,9.26925,3.32051;AC=11,11,5;AF=0.305556,0.305556,0.138889;AN=36;AO=3,16,4;CIGAR=1X27M1X4M2X,1X27M1X6M,1X34M;DP=27;DPB=32.0286;DPRA=2.25,5.25,1.33333;EPP=3.73412,5.18177,3.0103;EPPR=3.0103;GTI=7;LEN=35,35,1;MEANALT=1.5,1.75,1.66667;MQM=40,40,40;MQMR=40;NS=9;NUMALT=3;ODDS=0;PAIRED=0,0,0;PAIREDR=0;PAO=9.5,4.16667,2.66667;PQA=357,139.667,82.6667;PQR=11.6667;PRO=0.666667;QA=115,568,154;QR=73;RO=2;RPL=1,12,4;RPP=3.73412,11.6962,11.6962;RPPR=3.0103;RPR=2,4,0;RUN=1,1,1;SAF=0,10,2;SAP=9.52472,5.18177,3.0103;SAR=3,6,2;SRF=2;SRP=7.35324;SRR=0;TYPE=complex,complex,snp;technology.illumina=1,1,1</t>
  </si>
  <si>
    <t>1/3/3/3:2:0,0,0,2:0:0:0,0,2:0,0,76</t>
  </si>
  <si>
    <t>1/1/1/3:1:0,0,0,1:0:0:0,0,1:0,0,39</t>
  </si>
  <si>
    <t>1/2/2/2:8:0,2,6,0:0:0:2,6,0:77,218,0</t>
  </si>
  <si>
    <t>0/1/2/3:4:1,0,1,1:1:38:0,1,1:0,34,39</t>
  </si>
  <si>
    <t>2/2/2/2:4:0,0,4,0:0:0:0,4,0:0,140,0</t>
  </si>
  <si>
    <t>1/2/2/2:5:0,0,5,0:0:0:0,5,0:0,176,0</t>
  </si>
  <si>
    <t>ACATCAACCGAAAATGCAACTGGCTTCTGTCGAT</t>
  </si>
  <si>
    <t>GCATCAACTGAAAATGCAACTGGCTTCTGTCAAC,ACATCAACCGAAAATGCAACTGGTTTCTGTCGAT,ACATCAACCGAGAATGCAACTGGCTTCTGTCGAT</t>
  </si>
  <si>
    <t>AB=0.2,0.416667,0.3;ABP=14.7363,3.73412,6.48466;AC=11,5,2;AF=0.229167,0.104167,0.0416667;AN=48;AO=5,5,3;CIGAR=1X7M1X22M1X1M1X,23M1X10M,11M1X22M;DP=54;DPB=58.4706;DPRA=1.8,1.23077,1.53846;EPP=3.44459,3.44459,9.52472;EPPR=4.47751;GTI=2;LEN=34,1,1;MEANALT=1.33333,2,2.5;MQM=40,39.6,40;MQMR=39.9189;NS=12;NUMALT=3;ODDS=0.13815;PAIRED=0,0,0;PAIREDR=0;PAO=18,1.33333,1.33333;PQA=612,47.6667,47.6667;PQR=80.6667;PRO=2.33333;QA=194,172,119;QR=1313;RO=37;RPL=1,1,0;RPP=6.91895,6.91895,9.52472;RPPR=19.9713;RPR=4,4,3;RUN=1,1,1;SAF=3,2,0;SAP=3.44459,3.44459,9.52472;SAR=2,3,3;SRF=8;SRP=28.8919;SRR=29;TYPE=complex,snp,snp;technology.illumina=1,1,1</t>
  </si>
  <si>
    <t>0/1/2/3:5:1,0,3,1:1:38:0,3,1:0,115,40</t>
  </si>
  <si>
    <t>0/0/0/1:10:8,2,0,0:8:287:2,0,0:75,0,0</t>
  </si>
  <si>
    <t>0/0/0/1:8:7,0,0,0:7:256:0,0,0:0,0,0</t>
  </si>
  <si>
    <t>0/2/2/2:2:1,0,1,0:1:32:0,1,0:0,30,0</t>
  </si>
  <si>
    <t>0/0/0/1:4:3,0,0,0:3:100:0,0,0:0,0,0</t>
  </si>
  <si>
    <t>0/0/0/1:2:2,0,0,0:2:71:0,0,0:0,0,0</t>
  </si>
  <si>
    <t>0/1/2/3:5:1,0,1,2:1:39:0,1,2:0,27,79</t>
  </si>
  <si>
    <t>0/0/0/0:4:4,0,0,0:4:128:0,0,0:0,0,0</t>
  </si>
  <si>
    <t>0/0/0/1:5:4,1,0,0:4:148:1,0,0:39,0,0</t>
  </si>
  <si>
    <t>ATCTGTCCCTCTCTCTGTCCCGGTCCCTGTGTAAG</t>
  </si>
  <si>
    <t>ATCTGTCCCTCTCTCTGTCCCTGTCCCTGTGTAAG,ATCTGTCCCGGTCCCTGTGTAAA,ATCTGTCCCTCTCTCTGTCACGGTCCCTGTGTAAG</t>
  </si>
  <si>
    <t>AB=0.508772,0.296296,0.5;ABP=3.0484,12.7417,3.0103;AC=15,9,4;AF=0.3125,0.1875,0.0833333;AN=48;AO=29,8,9;CIGAR=21M1X13M,1M12D21M1X,19M1X15M;DP=84;DPB=81.6;DPRA=0,0,0;EPP=3.68421,12.7819,5.18177;EPPR=6.05036;GTI=3;LEN=1,23,1;MEANALT=1.625,1.25,2;MQM=39.8276,40,40;MQMR=39.9714;NS=12;NUMALT=3;ODDS=0.140256;PAIRED=0,0,0;PAIREDR=0;PAO=2.83333,13.5,2.83333;PQA=81.8333,476.5,81.8333;PQR=81.8333;PRO=2.83333;QA=1060,285,335;QR=1299;RO=35;RPL=21,8,8;RPP=15.6647,20.3821,14.8328;RPPR=25.4075;RPR=8,0,1;RUN=1,1,1;SAF=13,7,5;SAP=3.68421,12.7819,3.25157;SAR=16,1,4;SRF=14;SRP=6.05036;SRR=21;TYPE=snp,complex,snp;technology.illumina=1,1,1</t>
  </si>
  <si>
    <t>0/0/0/2:12:7,0,5,0:7:254:0,5,0:0,177,0</t>
  </si>
  <si>
    <t>1/2/3/3:12:1,4,0,7:1:36:4,0,7:130,0,267</t>
  </si>
  <si>
    <t>0/1/1/1:6:2,3,0,0:2:73:3,0,0:113,0,0</t>
  </si>
  <si>
    <t>0/0/1/1:13:7,5,0,0:7:266:5,0,0:186,0,0</t>
  </si>
  <si>
    <t>0/0/0/2:4:3,0,1,0:3:109:0,1,0:0,38,0</t>
  </si>
  <si>
    <t>1/2/2/3:3:0,2,0,1:0:0:2,0,1:75,0,36</t>
  </si>
  <si>
    <t>0/1/1/1:5:1,4,0,0:1:37:4,0,0:152,0,0</t>
  </si>
  <si>
    <t>0/0/2/2:4:3,0,1,0:3:114:0,1,0:0,32,0</t>
  </si>
  <si>
    <t>0/0/0/2:7:5,0,1,0:5:186:0,1,0:0,38,0</t>
  </si>
  <si>
    <t>0/1/2/3:3:1,1,0,1:1:36:1,0,1:39,0,32</t>
  </si>
  <si>
    <t>0/1/1/1:9:1,8,0,0:1:37:8,0,0:285,0,0</t>
  </si>
  <si>
    <t>0/0/0/1:6:4,2,0,0:4:151:2,0,0:80,0,0</t>
  </si>
  <si>
    <t>CATCACTTCGTTCG</t>
  </si>
  <si>
    <t>CATCACTTCGTTCA,AATCACTTCGTTCA,CATCACTTTGTTCA</t>
  </si>
  <si>
    <t>AB=0.52381,0.212121,0.151515;ABP=3.73412,26.7649,37.8197;AC=24,6,2;AF=0.5,0.125,0.0416667;AN=48;AO=80,9,5;CIGAR=13M1X,1X12M1X,8M1X4M1X;DP=153;DPB=156;DPRA=10,5.83333,8.25;EPP=8.33041,3.25157,6.91895;EPPR=3.05288;GTI=3;LEN=1,14,14;MEANALT=2.2,2.66667,3.5;MQM=39.9875,40,40;MQMR=39.9412;NS=12;NUMALT=3;ODDS=0.182322;PAIRED=0,0,0;PAIREDR=0;PAO=9,11.3333,11;PQA=304.333,410.667,381.333;PQR=8.66667;PRO=0.666667;QA=2979,331,178;QR=1831;RO=51;RPL=35,4,1;RPP=5.72464,3.25157,6.91895;RPPR=6.45911;RPR=45,5,4;RUN=1,1,1;SAF=8,1,0;SAP=114.19,14.8328,13.8677;SAR=72,8,5;SRF=8;SRP=55.1682;SRR=43;TYPE=snp,complex,complex;technology.illumina=1,1,1</t>
  </si>
  <si>
    <t>0/0/1/1:28:17,10,0,0:17:618:10,0,0:375,0,0</t>
  </si>
  <si>
    <t>0/1/2/3:24:6,8,6,4:6:211:8,6,4:307,226,139</t>
  </si>
  <si>
    <t>0/1/1/1:30:9,18,0,0:9:317:18,0,0:679,0,0</t>
  </si>
  <si>
    <t>0/1/1/1:27:6,18,0,0:6:221:18,0,0:667,0,0</t>
  </si>
  <si>
    <t>0/0/0/1:3:2,1,0,0:2:72:1,0,0:41,0,0</t>
  </si>
  <si>
    <t>0/1/1/1:4:1,3,0,0:1:29:3,0,0:98,0,0</t>
  </si>
  <si>
    <t>0/1/2/3:9:3,3,1,1:3:109:3,1,1:102,35,39</t>
  </si>
  <si>
    <t>0/1/1/1:7:2,5,0,0:2:73:5,0,0:188,0,0</t>
  </si>
  <si>
    <t>0/1/1/1:15:4,11,0,0:4:150:11,0,0:413,0,0</t>
  </si>
  <si>
    <t>TTTCTTGTTGTTG</t>
  </si>
  <si>
    <t>TTTCTTCTTGTTGTTG,TTTCTTCTTGTTG,TTTCTTCTTGTTGTTC</t>
  </si>
  <si>
    <t>AB=0.364929,0.14346,0.191304;ABP=36.4469,264.696,98.1963;AC=11,8,5;AF=0.25,0.181818,0.113636;AN=44;AO=77,34,22;CIGAR=1M3I12M,6M1X6M,1M3I11M1X;DP=265;DPB=289.385;DPRA=0,0,0;EPP=3.26411,23.7032,3.40511;EPPR=15.4749;GTI=1;LEN=3,1,16;MEANALT=2.375,2.75,2.8;MQM=40,39.8824,39.7727;MQMR=39.9213;NS=11;NUMALT=3;ODDS=0.526574;PAIRED=0,0,0;PAIREDR=0;PAO=0,0,13;PQA=0,0,489;PQR=0;PRO=0;QA=2693,1235,805;QR=4648;RO=127;RPL=36,25,8;RPP=3.71532,19.3602,6.56362;RPPR=7.95168;RPR=41,9,14;RUN=1,1,1;SAF=30,9,10;SAP=11.1604,19.3602,3.40511;SAR=47,25,12;SRF=52;SRP=12.0553;SRR=75;TYPE=ins,snp,complex;technology.illumina=1,1,1</t>
  </si>
  <si>
    <t>0/0/2/3:36:26,0,2,7:26:938:0,2,7:0,71,256</t>
  </si>
  <si>
    <t>0/0/1/2:40:28,10,2,0:28:1008:10,2,0:355,69,0</t>
  </si>
  <si>
    <t>0/1/1/2:63:24,31,7,0:24:900:31,7,0:1086,265,0</t>
  </si>
  <si>
    <t>0/1/2/3:39:9,8,11,8:9:326:8,11,8:276,410,283</t>
  </si>
  <si>
    <t>0/0/1/2:7:4,2,1,0:4:147:2,1,0:73,39,0</t>
  </si>
  <si>
    <t>0/0/1/1:6:3,3,0,0:3:101:3,0,0:113,0,0</t>
  </si>
  <si>
    <t>0/0/2/3:8:4,0,1,3:4:155:0,1,3:0,35,114</t>
  </si>
  <si>
    <t>0/0/0/3:10:9,0,0,1:9:339:0,0,1:0,0,38</t>
  </si>
  <si>
    <t>0/0/0/1:12:8,4,0,0:8:294:4,0,0:123,0,0</t>
  </si>
  <si>
    <t>0/1/1/2:22:7,14,1,0:7:259:14,1,0:493,39,0</t>
  </si>
  <si>
    <t>0/1/2/3:22:5,5,9,3:5:181:5,9,3:174,307,114</t>
  </si>
  <si>
    <t>CAGCAAGAAATTCTCCGGC</t>
  </si>
  <si>
    <t>AAGCAAGAAATTCTCCGGT,AAGCAAGAAATTCTCCGGC,AAGCAAGAAATTCTCTGGC</t>
  </si>
  <si>
    <t>AB=0.274336,0.39726,0.135135;ABP=52.9926,9.70319,45.7942;AC=14,9,2;AF=0.291667,0.1875,0.0416667;AN=48;AO=34,29,5;CIGAR=1X17M1X,1X18M,1X14M1X3M;DP=168;DPB=169.526;DPRA=0,1.32727,1.68182;EPP=23.7032,36.0317,13.8677;EPPR=3.86001;GTI=1;LEN=19,1,19;MEANALT=1.77778,2.8,3.5;MQM=39.9412,39.9655,40;MQMR=39.9348;NS=12;NUMALT=3;ODDS=0.792931;PAIRED=0,0,0;PAIREDR=0;PAO=11.3333,8.33333,8.33333;PQA=405,311,311;PQR=10;PRO=1;QA=1236,1061,179;QR=3376;RO=92;RPL=34,25,5;RPP=76.8404,36.0317,13.8677;RPPR=112.15;RPR=0,4,0;RUN=1,1,1;SAF=8,2,0;SAP=23.7032,49.8093,13.8677;SAR=26,27,5;SRF=33;SRP=18.9659;SRR=59;TYPE=complex,snp,complex;technology.illumina=1,1,1</t>
  </si>
  <si>
    <t>0/0/1/1:22:14,7,0,0:14:517:7,0,0:254,0,0</t>
  </si>
  <si>
    <t>0/0/0/1:16:15,1,0,0:15:548:1,0,0:37,0,0</t>
  </si>
  <si>
    <t>0/1/2/2:17:2,4,9,0:2:77:4,9,0:138,336,0</t>
  </si>
  <si>
    <t>0/1/2/3:22:12,0,4,4:12:433:0,4,4:0,141,140</t>
  </si>
  <si>
    <t>0/1/1/1:8:3,4,0,0:3:106:4,0,0:141,0,0</t>
  </si>
  <si>
    <t>0/0/0/1:13:11,2,0,0:11:412:2,0,0:71,0,0</t>
  </si>
  <si>
    <t>0/1/2/2:12:3,3,6,0:3:111:3,6,0:117,218,0</t>
  </si>
  <si>
    <t>0/0/0/0:11:8,3,0,0:8:276:3,0,0:112,0,0</t>
  </si>
  <si>
    <t>0/1/1/1:12:5,6,0,0:5:186:6,0,0:221,0,0</t>
  </si>
  <si>
    <t>0/0/0/1:13:9,4,0,0:9:344:4,0,0:145,0,0</t>
  </si>
  <si>
    <t>0/2/2/2:7:3,0,4,0:3:114:0,4,0:0,141,0</t>
  </si>
  <si>
    <t>0/0/2/3:15:7,0,6,1:7:252:0,6,1:0,225,39</t>
  </si>
  <si>
    <t>TGGAAGTTATGAGGATTACAACG</t>
  </si>
  <si>
    <t>TG,TGGAAGTTATGAGGATTACAATG,TGGAAGTTATGAGGATTATAACG</t>
  </si>
  <si>
    <t>AB=0.160714,0.25,0.4;ABP=59.0033,24.725,4.74748;AC=8,7,4;AF=0.2,0.175,0.1;AN=40;AO=9,10,8;CIGAR=1M21D1M,21M1X1M,18M1X4M;DP=92;DPB=83.8261;DPRA=0.888889,0.888889,0.740741;EPP=14.8328,6.48466,3.0103;EPPR=3.872;GTI=2;LEN=21,1,1;MEANALT=2.28571,2.6,3.33333;MQM=40,39.9,40;MQMR=39.873;NS=10;NUMALT=3;ODDS=0.363172;PAIRED=0,0,0;PAIREDR=0;PAO=0,0.333333,0.333333;PQA=0,13.6667,13.6667;PQR=13.6667;PRO=0.333333;QA=256,374,309;QR=2301;RO=63;RPL=1,3,3;RPP=14.8328,6.48466,4.09604;RPPR=3.872;RPR=8,7,5;RUN=1,1,1;SAF=9,10,7;SAP=22.5536,24.725,12.7819;SAR=0,0,1;SRF=63;SRP=139.813;SRR=0;TYPE=del,snp,snp;technology.illumina=1,1,1</t>
  </si>
  <si>
    <t>1/2/2/3:8:0,2,3,3:0:0:2,3,3:53,113,109</t>
  </si>
  <si>
    <t>0/0/0/2:18:15,0,3,0:15:542:0,3,0:0,119,0</t>
  </si>
  <si>
    <t>0/0/0/1:8:7,1,0,0:7:260:1,0,0:31,0,0</t>
  </si>
  <si>
    <t>0/0/0/1:17:16,1,0,0:16:564:1,0,0:27,0,0</t>
  </si>
  <si>
    <t>1/1/2/2:2:0,1,1,0:0:0:1,1,0:31,39,0</t>
  </si>
  <si>
    <t>1/2/3/3:4:0,1,1,2:0:0:1,1,2:32,39,80</t>
  </si>
  <si>
    <t>0/1/2/3:8:1,1,2,3:1:34:1,2,3:25,64,120</t>
  </si>
  <si>
    <t>0/0/0/0:10:10,0,0,0:10:381:0,0,0:0,0,0</t>
  </si>
  <si>
    <t>0/0/0/0:8:8,0,0,0:8:298:0,0,0:0,0,0</t>
  </si>
  <si>
    <t>0/0/0/1:9:6,2,0,0:6:222:2,0,0:57,0,0</t>
  </si>
  <si>
    <t>CGCAGA</t>
  </si>
  <si>
    <t>CGCAGCAGC,CGCAGC,CGCAGAAGCTA,CGCAAC</t>
  </si>
  <si>
    <t>AB=0.286713,0.262238,0.138695,0.0780886;ABP=342.033,424.306,975.87,1329.62;AC=12,12,9,3;AF=0.25,0.25,0.1875,0.0625;AN=48;AO=246,225,119,67;CIGAR=1M3I4M1X,5M1X,5M5I1M,4M2X;DP=858;DPB=1109;DPRA=0,0,0,0;EPP=392.286,347.753,25.3637,148.499;EPPR=167.112;GTI=1;LEN=9,1,5,2;MEANALT=6,6,6,6;MQM=39.7886,39.9867,39.9748,39.9254;MQMR=39.8057;NS=12;NUMALT=4;ODDS=8.4761;PAIRED=0,0,0,0;PAIREDR=0;PAO=0.9,0.9,20.4,0.4;PQA=14.3,14.3,612.3,0.8;PQR=14.3;PRO=2.4;QA=8793,8080,4033,2443;QR=6265;RO=175;RPL=229,210,73,67;RPP=399.737,369.989,16.3128,148.499;RPPR=62.0868;RPR=17,15,46,0;RUN=1,1,1,1;SAF=239,222,115,67;SAP=478.121,465.881,227.84,148.499;SAR=7,3,4,0;SRF=140;SRP=139.813;SRR=35;TYPE=complex,snp,ins,mnp;technology.illumina=1,1,1,1</t>
  </si>
  <si>
    <t>0/1/2/4:54:11,14,18,4,5:11:410:14,18,4,5:520,669,144,185</t>
  </si>
  <si>
    <t>0/1/2/3:80:6,23,32,12,5:6:222:23,32,12,5:830,1141,375,191</t>
  </si>
  <si>
    <t>0/1/2/3:68:18,18,21,5,5:18:635:18,21,5,5:635,748,162,171</t>
  </si>
  <si>
    <t>0/1/2/3:65:23,17,12,5,6:23:846:17,12,5,6:621,447,178,215</t>
  </si>
  <si>
    <t>0/1/2/3:66:9,26,19,9,1:9:331:26,19,9,1:922,701,308,37</t>
  </si>
  <si>
    <t>0/1/2/3:106:19,39,23,18,3:19:654:39,23,18,3:1370,817,564,100</t>
  </si>
  <si>
    <t>0/1/2/4:62:11,13,15,9,13:11:396:13,15,9,13:449,532,292,489</t>
  </si>
  <si>
    <t>0/1/2/4:91:15,30,25,7,12:15:542:30,25,7,12:1062,895,241,431</t>
  </si>
  <si>
    <t>0/1/2/3:63:15,18,15,8,5:15:496:18,15,8,5:662,542,297,182</t>
  </si>
  <si>
    <t>0/1/2/3:96:18,28,23,20,2:18:647:28,23,20,2:989,812,701,74</t>
  </si>
  <si>
    <t>0/1/2/3:50:15,10,10,11,3:15:548:10,10,11,3:354,348,383,114</t>
  </si>
  <si>
    <t>0/1/2/3:57:15,10,12,11,7:15:538:10,12,11,7:379,428,388,254</t>
  </si>
  <si>
    <t>CCAAGTCATTCTTCGTAACG</t>
  </si>
  <si>
    <t>ACAAGTCATTCTTCGAAACA,CCAAGTCATTCTTCGAAACG,ACAAGTCATTCTTCGAAACG</t>
  </si>
  <si>
    <t>AB=0.166667,0.611111,0.212121;ABP=20.3821,10.7311,26.7649;AC=20,18,3;AF=0.416667,0.375,0.0625;AN=48;AO=3,44,7;CIGAR=1X14M1X3M1X,15M1X4M,1X14M1X4M;DP=72;DPB=75.15;DPRA=0,0,0;EPP=3.73412,26.8965,10.7656;EPPR=3.0103;GTI=3;LEN=20,1,20;MEANALT=3,1.75,3;MQM=40,39.9545,40;MQMR=39.9286;NS=12;NUMALT=3;ODDS=0.14792;PAIRED=0,0,0;PAIREDR=0;PAO=38.5,0,4.5;PQA=1417.5,0,159.5;PQR=0;PRO=0;QA=116,1656,248;QR=495;RO=14;RPL=2,14,1;RPP=3.73412,15.6443,10.7656;RPPR=3.63072;RPR=1,30,6;RUN=1,1,1;SAF=2,27,5;SAP=3.73412,7.94546,5.80219;SAR=1,17,2;SRF=9;SRP=5.49198;SRR=5;TYPE=complex,snp,complex;technology.illumina=1,1,1</t>
  </si>
  <si>
    <t>0/1/2/2:3:1,0,2,0:1:38:0,2,0:0,72,0</t>
  </si>
  <si>
    <t>1/1/1/2:6:0,2,4,0:0:0:2,4,0:77,157,0</t>
  </si>
  <si>
    <t>1/1/2/2:2:0,0,2,0:0:0:0,2,0:0,78,0</t>
  </si>
  <si>
    <t>0/1/1/2:2:1,0,1,0:1:39:0,1,0:0,39,0</t>
  </si>
  <si>
    <t>1/2/2/2:4:0,0,4,0:0:0:0,4,0:0,153,0</t>
  </si>
  <si>
    <t>1/1/2/2:8:0,0,7,0:0:0:0,7,0:0,262,0</t>
  </si>
  <si>
    <t>0/1/2/3:9:4,0,4,1:4:129:0,4,1:0,138,33</t>
  </si>
  <si>
    <t>0/0/1/2:5:3,0,2,0:3:110:0,2,0:0,72,0</t>
  </si>
  <si>
    <t>0/1/2/2:6:2,0,4,0:2:69:0,4,0:0,155,0</t>
  </si>
  <si>
    <t>1/1/2/3:12:0,1,6,4:0:0:1,6,4:39,221,147</t>
  </si>
  <si>
    <t>0/1/2/3:12:3,0,6,2:3:110:0,6,2:0,232,68</t>
  </si>
  <si>
    <t>1/1/1/2:3:0,0,2,0:0:0:0,2,0:0,77,0</t>
  </si>
  <si>
    <t>TTATGGTGAAGGATGAGATGA</t>
  </si>
  <si>
    <t>TTATGGTGAAGGATGAGATGG,CTATGGTGAAGGATGAGATGG,TTATGGTGAAGGATGAGAAGA</t>
  </si>
  <si>
    <t>AB=0.497738,0.244344,0.0781991;ABP=3.02995,253.938,655.152;AC=25,13,3;AF=0.520833,0.270833,0.0625;AN=48;AO=220,108,33;CIGAR=20M1X,1X19M1X,18M1X2M;DP=442;DPB=446.19;DPRA=0,0,0;EPP=190.981,158.713,50.9801;EPPR=38.4777;GTI=2;LEN=1,21,1;MEANALT=5.16667,5.16667,5.36364;MQM=39.9409,39.9537,43.3636;MQMR=39.8125;NS=12;NUMALT=3;ODDS=0.0800427;PAIRED=0,0,0;PAIREDR=0;PAO=45.5,45.5,0;PQA=1700,1700,0;PQR=0;PRO=0;QA=8103,3943,1219;QR=1756;RO=48;RPL=0,0,0;RPP=480.734,237.529,74.6689;RPPR=55.3066;RPR=220,108,33;RUN=1,1,1;SAF=41,10,3;SAP=190.981,158.713,50.9801;SAR=179,98,30;SRF=9;SRP=43.7254;SRR=39;TYPE=snp,complex,snp;technology.illumina=1,1,1</t>
  </si>
  <si>
    <t>0/1/1/2:36:5,19,6,4:5:182:19,6,4:723,208,151</t>
  </si>
  <si>
    <t>1/1/1/2:34:1,15,14,1:1:39:15,14,1:527,512,37</t>
  </si>
  <si>
    <t>0/1/2/3:39:8,21,5,5:8:303:21,5,5:768,184,187</t>
  </si>
  <si>
    <t>1/1/1/2:49:3,28,8,2:3:99:28,8,2:1022,298,75</t>
  </si>
  <si>
    <t>0/1/2/2:20:2,8,9,0:2:67:8,9,0:302,333,0</t>
  </si>
  <si>
    <t>1/1/2/3:48:4,19,11,9:4:150:19,11,9:693,407,331</t>
  </si>
  <si>
    <t>0/1/1/2:27:5,15,4,2:5:185:15,4,2:552,144,74</t>
  </si>
  <si>
    <t>0/1/2/2:33:5,8,17,1:5:184:8,17,1:299,629,34</t>
  </si>
  <si>
    <t>1/1/1/2:34:2,23,7,1:2:74:23,7,1:862,254,37</t>
  </si>
  <si>
    <t>1/1/1/2:38:1,18,13,1:1:33:18,13,1:669,478,35</t>
  </si>
  <si>
    <t>0/1/1/3:43:6,28,4,4:6:214:28,4,4:1048,134,146</t>
  </si>
  <si>
    <t>0/1/1/2:41:6,18,10,3:6:226:18,10,3:638,362,112</t>
  </si>
  <si>
    <t>GGCAGAGAGGAGAGA</t>
  </si>
  <si>
    <t>GGGAGTGAGAGAGA,GTCAGAGATGAGAGA,GGCAGGGAGGAGAGA,GTCAGAGATGAGAGG,GGGAGTAAGAGAGA</t>
  </si>
  <si>
    <t>AB=0.245614,0.079922,0.071475,0.0766732,0.0610786;ABP=868.056,2361.93,2457.75,2398.56,2578.3;AC=12,6,6,5,5;AF=0.25,0.125,0.125,0.104167,0.104167;AN=48;AO=378,123,110,118,94;CIGAR=2M1X2M1X2M1D6M,1M1X6M1X6M,5M1X9M,1M1X6M1X5M1X,2M1X2M1D1X1M1X6M;DP=1539;DPB=1518.4;DPRA=0,0,0,0,0;EPP=373.631,12.3494,149.012,114.97,70.3721;EPPR=6.17391;GTI=2;LEN=14,15,1,15,14;MEANALT=16.3333,16.3333,16.3333,16.3333,16.3333;MQM=39.9153,39.9919,39.9636,39.9322,39.8298;MQMR=39.9246;NS=12;NUMALT=5;ODDS=0.847298;PAIRED=0,0,0,0,0;PAIREDR=0;PAO=4.1,3.6,5.1,1,4.1;PQA=152.567,133.567,180.567,35.1667,152.567;PQR=288.567;PRO=8.1;QA=13661,4526,4014,4371,3329;QR=17067;RO=464;RPL=378,83,0,118,94;RPP=823.827,35.653,241.872,259.244,207.129;RPPR=3.02902;RPR=0,40,110,0,0;RUN=1,1,1,1,1;SAF=62,18,12,20,20;SAP=373.631,136.635,149.012,114.97,70.3721;SAR=316,105,98,98,74;SRF=28;SRP=782.045;SRR=436;TYPE=complex,complex,snp,complex,complex;technology.illumina=1,1,1,1,1</t>
  </si>
  <si>
    <t>0/1/3/4:106:31,22,5,10,13,9:31:1166:22,5,10,13,9:807,191,375,493,320</t>
  </si>
  <si>
    <t>0/1/3/5:133:47,37,3,10,7,10:47:1742:37,3,10,7,10:1347,107,380,262,348</t>
  </si>
  <si>
    <t>0/1/2/3:139:27,41,14,15,9,3:27:979:41,14,15,9,3:1489,514,542,330,111</t>
  </si>
  <si>
    <t>0/1/2/5:167:49,33,26,7,11,12:49:1772:33,26,7,11,12:1163,942,247,398,416</t>
  </si>
  <si>
    <t>0/0/1/2:72:31,17,5,2,4,4:31:1148:17,5,2,4,4:642,185,80,152,149</t>
  </si>
  <si>
    <t>0/1/3/4:199:60,59,5,14,12,11:60:2213:59,5,14,12,11:2137,188,516,450,382</t>
  </si>
  <si>
    <t>0/1/2/3:109:18,24,11,17,10,8:18:672:24,11,17,10,8:874,416,600,362,281</t>
  </si>
  <si>
    <t>0/0/1/5:108:54,20,4,1,7,8:54:1985:20,4,1,7,8:717,148,39,260,284</t>
  </si>
  <si>
    <t>0/1/4/5:113:40,19,5,8,14,13:40:1476:19,5,8,14,13:664,194,283,529,482</t>
  </si>
  <si>
    <t>0/1/4/5:164:53,60,3,10,13,11:53:1952:60,3,10,13,11:2168,113,370,480,383</t>
  </si>
  <si>
    <t>0/1/2/3:106:18,23,24,10,8,2:18:653:23,24,10,8,2:839,873,373,299,76</t>
  </si>
  <si>
    <t>0/1/2/4:123:36,23,18,6,10,3:36:1309:23,18,6,10,3:814,655,209,356,97</t>
  </si>
  <si>
    <t>TTTATTT</t>
  </si>
  <si>
    <t>TTATTTT,TTATTTA,TTTTTCT</t>
  </si>
  <si>
    <t>AB=0.5,0.25,0.3;ABP=3.0103,11.6962,6.48466;AC=28,4,3;AF=0.583333,0.0833333,0.0625;AN=48;AO=28,4,3;CIGAR=2M2X3M,2M2X2M1X,3M1X1M1X1M;DP=53;DPB=55.1429;DPRA=0,2.28571,2.14286;EPP=4.25114,3.0103,9.52472;EPPR=3.17734;GTI=6;LEN=2,7,7;MEANALT=1.83333,3.66667,3.5;MQM=39.9643,40,40;MQMR=39.9231;NS=12;NUMALT=3;ODDS=1.28604;PAIRED=0,0,0;PAIREDR=0;PAO=1.25,1.25,1.25;PQA=47.75,47.75,47.75;PQR=47.75;PRO=1.25;QA=1056,135,107;QR=489;RO=13;RPL=14,1,0;RPP=3.0103,5.18177,9.52472;RPPR=7.18621;RPR=14,3,3;RUN=1,1,1;SAF=18,3,3;SAP=7.97367,5.18177,9.52472;SAR=10,1,0;SRF=6;SRP=3.17734;SRR=7;TYPE=mnp,complex,complex;technology.illumina=1,1,1</t>
  </si>
  <si>
    <t>0/1/2/3:6:1,2,1,1:1:36:2,1,1:78,25,38</t>
  </si>
  <si>
    <t>1/1/2/2:6:0,2,2,0:0:0:2,2,0:75,74,0</t>
  </si>
  <si>
    <t>0/1/1/1:8:1,7,0,0:1:37:7,0,0:252,0,0</t>
  </si>
  <si>
    <t>0/0/1/1:7:4,3,0,0:4:154:3,0,0:115,0,0</t>
  </si>
  <si>
    <t>0/0/1/1:7:3,4,0,0:3:114:4,0,0:157,0,0</t>
  </si>
  <si>
    <t>1/1/1/1:3:0,1,0,0:0:0:1,0,0:36,0,0</t>
  </si>
  <si>
    <t>0/0/0/1:2:1,1,0,0:1:37:1,0,0:40,0,0</t>
  </si>
  <si>
    <t>1/2/3/3:4:0,1,1,2:0:0:1,1,2:33,36,69</t>
  </si>
  <si>
    <t>AATACCATCAATAGGTTCATAAGTATC</t>
  </si>
  <si>
    <t>GATACCATCAATAGGTTCATAAGTATG,AATACCATCAATAGGTTCATAAGTAAC,AATACCATCAATAGGTTCATAAGTATG</t>
  </si>
  <si>
    <t>AB=0.20354,0.396552,0.404255;ABP=89.2735,13.7928,10.4949;AC=13,7,11;AF=0.270833,0.145833,0.229167;AN=48;AO=23,46,38;CIGAR=1X25M1X,25M1X1M,26M1X;DP=204;DPB=208.074;DPRA=6.27778,5.52381,6.26667;EPP=3.86001,3.76559,3.0103;EPPR=3.40511;GTI=1;LEN=27,1,1;MEANALT=3.33333,3,1.8;MQM=39.9565,39.8261,39.9211;MQMR=39.9318;NS=12;NUMALT=3;ODDS=0.268264;PAIRED=0,0,0;PAIREDR=0;PAO=61.5,2.5,30.5;PQA=2274,55.3333,1146.33;PQR=87.3333;PRO=3.5;QA=850,1662,1425;QR=3195;RO=88;RPL=10,23,14;RPP=3.86001,3.0103,8.7247;RPPR=3.109;RPR=13,23,24;RUN=1,1,1;SAF=15,26,19;SAP=7.63648,4.70971,3.0103;SAR=8,20,19;SRF=57;SRP=19.6912;SRR=31;TYPE=complex,snp,snp;technology.illumina=1,1,1</t>
  </si>
  <si>
    <t>0/1/1/2:3:1,0,2,0:1:37:0,2,0:0,80,0</t>
  </si>
  <si>
    <t>0/1/1/2:4:2,1,1,0:2:65:1,1,0:37,39,0</t>
  </si>
  <si>
    <t>0/3/3/3:4:1,0,0,3:1:29:0,0,3:0,0,111</t>
  </si>
  <si>
    <t>0/1/1/2:27:8,5,10,0:8:282:5,10,0:196,358,0</t>
  </si>
  <si>
    <t>0/1/1/2:31:17,6,6,0:17:625:6,6,0:222,217,0</t>
  </si>
  <si>
    <t>0/3/3/3:65:35,0,0,28:35:1264:0,0,28:0,0,1058</t>
  </si>
  <si>
    <t>0/1/1/2:29:6,6,16,0:6:227:6,16,0:218,564,0</t>
  </si>
  <si>
    <t>0/1/2/3:9:2,1,5,1:2:75:1,5,1:39,180,40</t>
  </si>
  <si>
    <t>0/1/1/2:13:3,4,6,0:3:110:4,6,0:138,224,0</t>
  </si>
  <si>
    <t>0/0/3/3:10:6,0,0,4:6:212:0,0,4:0,0,150</t>
  </si>
  <si>
    <t>0/0/3/3:6:4,0,0,2:4:155:0,0,2:0,0,66</t>
  </si>
  <si>
    <t>TAAAAAAAT</t>
  </si>
  <si>
    <t>TAAAAAAAAA,TAAAAAAAAAA,TAAAAAAAA</t>
  </si>
  <si>
    <t>AB=0.121212,0.142857,0.2;ABP=44.1367,26.2761,18.6449;AC=3,1,3;AF=0.0625,0.0208333,0.0625;AN=48;AO=6,6,4;CIGAR=1M1I7M1X,1M2I7M1X,8M1X;DP=107;DPB=113.444;DPRA=1.04255,1.23077,0.740741;EPP=16.0391,16.0391,11.6962;EPPR=138.135;GTI=4;LEN=10,11,1;MEANALT=2,2,1.66667;MQM=40,39.8333,40;MQMR=39.7955;NS=12;NUMALT=3;ODDS=3.05973;PAIRED=0,0,0;PAIREDR=0;PAO=3.66667,3.66667,3.66667;PQA=127.667,127.667,127.667;PQR=0;PRO=0;QA=216,201,147;QR=3210;RO=88;RPL=0,0,4;RPP=16.0391,16.0391,11.6962;RPPR=138.135;RPR=6,6,0;RUN=1,1,1;SAF=6,6,4;SAP=16.0391,16.0391,11.6962;SAR=0,0,0;SRF=88;SRP=194.1;SRR=0;TYPE=complex,complex,snp;technology.illumina=1,1,1</t>
  </si>
  <si>
    <t>0/0/0/3:5:4,0,0,1:4:148:0,0,1:0,0,41</t>
  </si>
  <si>
    <t>0/0/0/0:11:11,0,0,0:11:398:0,0,0:0,0,0</t>
  </si>
  <si>
    <t>0/1/2/3:9:3,2,2,2:3:115:2,2,2:68,64,74</t>
  </si>
  <si>
    <t>0/0/0/1:12:10,1,1,0:10:368:1,1,0:40,23,0</t>
  </si>
  <si>
    <t>0/0/0/3:6:5,0,0,1:5:166:0,0,1:0,0,32</t>
  </si>
  <si>
    <t>0/0/0/0:10:9,0,0,0:9:327:0,0,0:0,0,0</t>
  </si>
  <si>
    <t>0/0/0/0:13:10,1,0,0:10:367:1,0,0:37,0,0</t>
  </si>
  <si>
    <t>0/0/0/0:10:10,0,0,0:10:363:0,0,0:0,0,0</t>
  </si>
  <si>
    <t>0/0/0/0:11:8,0,3,0:8:294:0,3,0:0,114,0</t>
  </si>
  <si>
    <t>0/0/0/0:3:2,1,0,0:2:75:1,0,0:38,0,0</t>
  </si>
  <si>
    <t>0/0/0/1:12:11,1,0,0:11:406:1,0,0:33,0,0</t>
  </si>
  <si>
    <t>CTACATCACCAACTTTCAGGTATT</t>
  </si>
  <si>
    <t>TTACATCACCAGCTTTCAGGTAT,TTACATCACCAACTTTCAGGTAT,TTACATCACCAACTTTCAGGTATT</t>
  </si>
  <si>
    <t>AB=0.272727,0.333333,0.5;ABP=7.94546,5.9056,3.0103;AC=7,5,2;AF=0.25,0.178571,0.0714286;AN=28;AO=3,4,5;CIGAR=1X10M1X10M1D1M,1X21M1D1M,1X23M;DP=19;DPB=20.375;DPRA=3.66667,2.66667,3.33333;EPP=3.73412,3.0103,13.8677;EPPR=5.80219;GTI=4;LEN=23,23,1;MEANALT=2.5,2,2;MQM=40,68,40;MQMR=40;NS=7;NUMALT=3;ODDS=0.117783;PAIRED=0,0,0;PAIREDR=0;PAO=2,0,0;PQA=77,0,0;PQR=0;PRO=0;QA=114,152,177;QR=259;RO=7;RPL=0,0,5;RPP=9.52472,11.6962,13.8677;RPPR=18.2106;RPR=3,4,0;RUN=1,1,1;SAF=2,2,5;SAP=3.73412,3.0103,13.8677;SAR=1,2,0;SRF=5;SRP=5.80219;SRR=2;TYPE=complex,complex,snp;technology.illumina=1,1,1</t>
  </si>
  <si>
    <t>0/0/0/3:3:2,0,0,1:2:74:0,0,1:0,0,38</t>
  </si>
  <si>
    <t>1/1/2/2:4:0,2,2,0:0:0:2,2,0:74,76,0</t>
  </si>
  <si>
    <t>0/0/1/1:1:1,0,0,0:1:35:0,0,0:0,0,0</t>
  </si>
  <si>
    <t>1/1/2/2:1:0,0,1,0:0:0:0,1,0:0,38,0</t>
  </si>
  <si>
    <t>0/1/2/3:7:1,1,1,4:1:39:1,1,4:40,38,139</t>
  </si>
  <si>
    <t>CACCTTTCGAATCTTGCATGAAA</t>
  </si>
  <si>
    <t>CACCTTTTGAATCTTGCATGAAG,AACCTTTTGAATCTTGCATGAAG,CACCTTTTGAATCTTGCATGAAA</t>
  </si>
  <si>
    <t>AB=0.644252,0.0890052,0.307692;ABP=86.3317,283.244,7.18621;AC=28,4,4;AF=0.583333,0.0833333,0.0833333;AN=48;AO=298,17,4;CIGAR=7M1X14M1X,1X6M1X14M1X,7M1X15M;DP=466;DPB=555.826;DPRA=23.1,31.8333,4.33333;EPP=184.918,24.5973,3.0103;EPPR=15.4749;GTI=2;LEN=23,23,1;MEANALT=3.5,4.75,2;MQM=39.906,40,39.75;MQMR=39.9055;NS=12;NUMALT=3;ODDS=0.476924;PAIRED=0,0,0;PAIREDR=0;PAO=152.833,200.5,0.833333;PQA=5623.67,7201,20.1667;PQR=22.1667;PRO=1.83333;QA=10938,627,153;QR=4601;RO=127;RPL=186,15,1;RPP=42.9129,24.5973,5.18177;RPPR=3.0274;RPR=112,2,3;RUN=1,1,1;SAF=84,0,1;SAP=126.158,39.9253,5.18177;SAR=214,17,3;SRF=30;SRP=79.7642;SRR=97;TYPE=complex,complex,snp;technology.illumina=1,1,1</t>
  </si>
  <si>
    <t>0/3/3/3:2:1,0,0,1:1:37:0,0,1:0,0,38</t>
  </si>
  <si>
    <t>1/1/1/2:56:1,47,7,0:1:34:47,7,0:1709,255,0</t>
  </si>
  <si>
    <t>0/1/1/1:90:30,57,0,0:30:1120:57,0,0:2105,0,0</t>
  </si>
  <si>
    <t>0/0/1/1:92:58,32,0,0:58:2085:32,0,0:1170,0,0</t>
  </si>
  <si>
    <t>1/1/1/2:89:2,75,7,0:2:65:75,7,0:2764,262,0</t>
  </si>
  <si>
    <t>1/1/1/2:35:0,30,1,0:0:0:30,1,0:1135,36,0</t>
  </si>
  <si>
    <t>0/1/1/1:74:20,51,0,0:20:729:51,0,0:1841,0,0</t>
  </si>
  <si>
    <t>0/1/1/1:11:7,2,0,0:7:252:2,0,0:71,0,0</t>
  </si>
  <si>
    <t>0/1/2/3:11:5,1,2,3:5:177:1,2,3:40,74,115</t>
  </si>
  <si>
    <t>TC,TTCT,CT</t>
  </si>
  <si>
    <t>AB=0.107407,0.142857,0.0820896;ABP=364.472,119.339,206.286;AC=5,3,2;AF=0.104167,0.0625,0.0416667;AN=48;AO=29,15,11;CIGAR=1M1X,1M2I1M,1X1M;DP=362;DPB=390;DPRA=4,2.59259,2.48148;EPP=12.0706,10.1038,19.0002;EPPR=4.64435;GTI=1;LEN=1,2,1;MEANALT=3.4,4,3.75;MQM=40,40,39.9091;MQMR=39.806;NS=12;NUMALT=3;ODDS=0.926147;PAIRED=0,0,0;PAIREDR=0;PAO=6,6,0;PQA=193,193,0;PQR=193;PRO=6;QA=1068,547,405;QR=11128;RO=299;RPL=28,15,3;RPP=57.5966,35.5824,7.94546;RPPR=4.64435;RPR=1,0,8;RUN=1,1,1;SAF=8,4,4;SAP=15.6647,10.1038,4.78696;SAR=21,11,7;SRF=62;SRP=225.423;SRR=237;TYPE=snp,ins,snp;technology.illumina=1,1,1</t>
  </si>
  <si>
    <t>0/0/0/1:59:55,3,0,0:55:2104:3,0,0:108,0,0</t>
  </si>
  <si>
    <t>0/1/2/3:54:29,8,7,7:29:1045:8,7,7:285,254,257</t>
  </si>
  <si>
    <t>0/0/0/0:60:60,0,0,0:60:2228:0,0,0:0,0,0</t>
  </si>
  <si>
    <t>0/0/0/1:88:77,10,0,0:77:2890:10,0,0:381,0,0</t>
  </si>
  <si>
    <t>0/0/0/1:29:23,4,0,1:23:866:4,0,1:147,0,36</t>
  </si>
  <si>
    <t>0/0/1/2:40:26,4,7,1:26:933:4,7,1:147,253,36</t>
  </si>
  <si>
    <t>0/0/2/3:11:8,0,1,2:8:290:0,1,2:0,40,76</t>
  </si>
  <si>
    <t>CGATCGCCACTG</t>
  </si>
  <si>
    <t>TGATCGCCACTA,CGATCGCCACTA,CGGTCGCCACTG</t>
  </si>
  <si>
    <t>AB=0.254682,0.450704,0.158371;ABP=142.578,9.00479,227.045;AC=13,21,7;AF=0.270833,0.4375,0.145833;AN=48;AO=68,128,35;CIGAR=1X10M1X,11M1X,2M1X9M;DP=288;DPB=292.5;DPRA=0,0,0;EPP=3.52123,48.8827,8.03571;EPPR=13.4056;GTI=0;LEN=12,1,1;MEANALT=3.3,3.36364,3.625;MQM=39.8971,40,39.8857;MQMR=39.8511;NS=12;NUMALT=3;ODDS=0.0814154;PAIRED=0,0,0;PAIREDR=0;PAO=42.5,10.8333,0.333333;PQA=1497.5,345.5,13;PQR=13;PRO=0.333333;QA=2482,4639,1270;QR=1701;RO=47;RPL=28,36,12;RPP=7.60871,56.2114,10.5174;RPPR=8.60069;RPR=40,92,23;RUN=1,1,1;SAF=54,106,30;SAP=54.1038,122.713,41.7866;SAR=14,22,5;SRF=31;SRP=13.4056;SRR=16;TYPE=complex,snp,snp;technology.illumina=1,1,1</t>
  </si>
  <si>
    <t>1/2/2/3:40:3,9,22,6:3:112:9,22,6:315,808,229</t>
  </si>
  <si>
    <t>0/0/1/2:32:15,6,10,0:15:550:6,10,0:219,369,0</t>
  </si>
  <si>
    <t>1/2/2/3:36:1,7,18,7:1:21:7,18,7:247,643,269</t>
  </si>
  <si>
    <t>0/1/2/2:63:10,19,29,4:10:370:19,29,4:688,1052,140</t>
  </si>
  <si>
    <t>2/2/2/3:7:0,0,4,1:0:0:0,4,1:0,124,37</t>
  </si>
  <si>
    <t>0/1/2/2:11:4,2,5,0:4:136:2,5,0:76,186,0</t>
  </si>
  <si>
    <t>1/1/1/3:4:0,2,0,2:0:0:2,0,2:76,0,72</t>
  </si>
  <si>
    <t>1/2/2/2:5:0,1,3,0:0:0:1,3,0:39,118,0</t>
  </si>
  <si>
    <t>1/2/2/3:14:0,0,11,3:0:0:0,11,3:0,428,111</t>
  </si>
  <si>
    <t>0/0/1/2:19:11,2,6,0:11:405:2,6,0:75,189,0</t>
  </si>
  <si>
    <t>1/2/2/3:26:0,7,12,6:0:0:7,12,6:254,446,211</t>
  </si>
  <si>
    <t>0/1/2/3:31:3,13,8,6:3:107:13,8,6:493,276,201</t>
  </si>
  <si>
    <t>ATTCACCTTCCTCCTTCGTAAT</t>
  </si>
  <si>
    <t>ATTCACCTTCCTCCTTTGTAAT,ATTCACCTTCCTCCTTCGTAAC,TTTCACCTTCCTCCTTCGTAAC</t>
  </si>
  <si>
    <t>AB=0.514706,0.368421,0.21875;ABP=3.13803,11.5819,24.9965;AC=22,16,9;AF=0.458333,0.333333,0.1875;AN=48;AO=56,25,7;CIGAR=16M1X5M,21M1X,1X20M1X;DP=97;DPB=98.5455;DPRA=0,0.626263,0.711111;EPP=3.0103,28.1125,10.7656;EPPR=3.0103;GTI=2;LEN=1,1,22;MEANALT=2.72727,2.88889,3.4;MQM=39.75,40,39.7143;MQMR=40;NS=12;NUMALT=3;ODDS=0.0361743;PAIRED=0,0,0;PAIREDR=0;PAO=6.33333,5.83333,11.5;PQA=210.833,213.833,423.5;PQR=210.833;PRO=6.33333;QA=2047,938,256;QR=76;RO=2;RPL=36,13,5;RPP=12.937,3.09716,5.80219;RPPR=3.0103;RPR=20,12,2;RUN=1,1,1;SAF=28,12,3;SAP=3.0103,3.09716,3.32051;SAR=28,13,4;SRF=2;SRP=7.35324;SRR=0;TYPE=snp,snp,complex;technology.illumina=1,1,1</t>
  </si>
  <si>
    <t>2/2/2/2:5:0,1,4,0:0:0:1,4,0:34,134,0</t>
  </si>
  <si>
    <t>1/2/2/3:6:0,1,4,1:0:0:1,4,1:40,158,38</t>
  </si>
  <si>
    <t>1/1/2/3:6:0,2,1,2:0:0:2,1,2:80,33,75</t>
  </si>
  <si>
    <t>1/1/2/3:6:0,5,1,0:0:0:5,1,0:184,40,0</t>
  </si>
  <si>
    <t>1/1/2/3:11:0,5,4,2:0:0:5,4,2:182,149,73</t>
  </si>
  <si>
    <t>1/1/1/3:13:0,12,0,0:0:0:12,0,0:447,0,0</t>
  </si>
  <si>
    <t>1/2/2/2:6:0,2,4,0:0:0:2,4,0:60,148,0</t>
  </si>
  <si>
    <t>1/1/2/2:13:0,7,5,0:0:0:7,5,0:250,194,0</t>
  </si>
  <si>
    <t>2/3/3/3:2:0,0,1,1:0:0:0,1,1:0,41,32</t>
  </si>
  <si>
    <t>1/1/1/1:12:0,10,0,0:0:0:10,0,0:365,0,0</t>
  </si>
  <si>
    <t>0/1/2/3:7:2,1,1,1:2:76:1,1,1:36,41,38</t>
  </si>
  <si>
    <t>AACCATTTGAATCGGCAT</t>
  </si>
  <si>
    <t>AACCGTTTGAATCGGCAT,GACCGTTTGAATCGGCAC,AACCATTTTAATCGGCAT</t>
  </si>
  <si>
    <t>AB=0.470588,0.12,0.136364;ABP=3.64897,34.3664,53.5464;AC=11,6,4;AF=0.229167,0.125,0.0833333;AN=48;AO=40,3,6;CIGAR=4M1X13M,1X3M1X12M1X,8M1X9M;DP=156;DPB=156.722;DPRA=0.867347,0.892857,1.04762;EPP=6.48466,3.73412,4.45795;EPPR=14.1628;GTI=3;LEN=1,18,1;MEANALT=1.71429,2.5,2.33333;MQM=39.875,40,40;MQMR=39.9029;NS=12;NUMALT=3;ODDS=0.371564;PAIRED=0,0,0;PAIREDR=0;PAO=0,13,0;PQA=0,455,0;PQR=0;PRO=0;QA=1452,112,224;QR=3758;RO=103;RPL=22,3,2;RPP=3.87889,9.52472,4.45795;RPPR=10.621;RPR=18,0,4;RUN=1,1,1;SAF=24,2,4;SAP=6.48466,3.73412,4.45795;SAR=16,1,2;SRF=61;SRP=10.621;SRR=42;TYPE=snp,complex,snp;technology.illumina=1,1,1</t>
  </si>
  <si>
    <t>0/0/0/3:19:17,0,0,1:17:608:0,0,1:0,0,40</t>
  </si>
  <si>
    <t>0/0/1/2:12:8,4,0,0:8:285:4,0,0:152,0,0</t>
  </si>
  <si>
    <t>0/1/1/2:12:3,9,0,0:3:105:9,0,0:341,0,0</t>
  </si>
  <si>
    <t>0/1/2/3:15:9,4,1,1:9:339:4,1,1:132,39,39</t>
  </si>
  <si>
    <t>0/1/1/2:15:7,8,0,0:7:257:8,0,0:292,0,0</t>
  </si>
  <si>
    <t>0/1/1/2:11:3,7,0,0:3:101:7,0,0:247,0,0</t>
  </si>
  <si>
    <t>0/0/0/0:18:18,0,0,0:18:653:0,0,0:0,0,0</t>
  </si>
  <si>
    <t>0/0/0/0:17:17,0,0,0:17:626:0,0,0:0,0,0</t>
  </si>
  <si>
    <t>0/0/0/1:12:7,4,0,0:7:261:4,0,0:156,0,0</t>
  </si>
  <si>
    <t>0/0/1/1:8:3,4,0,0:3:113:4,0,0:132,0,0</t>
  </si>
  <si>
    <t>0/2/3/3:10:4,0,2,4:4:152:0,2,4:0,73,145</t>
  </si>
  <si>
    <t>AAGAGAGAGAGA</t>
  </si>
  <si>
    <t>AAGAGAGAGAGAGA,AAGAGA,AAGAGAGAGA,AAGAGAGAGAGAGAGAGA</t>
  </si>
  <si>
    <t>AB=0.233844,0.31323,0.0759878,0.0425;ABP=2050.11,781.699,1030.55,1457.42;AC=15,9,2,2;AF=0.3125,0.1875,0.0416667,0.0416667;AN=48;AO=778,805,50,34;CIGAR=1M2I11M,1M6D5M,1M2D9M,1M6I11M;DP=3327;DPB=3061.75;DPRA=0,0,0,0;EPP=1514.94,1656.81,87.0897,12.2071;EPPR=3074.94;GTI=0;LEN=2,6,2,6;MEANALT=7.91667,8,6.66667,7.33333;MQM=39.9653,39.9354,39.9,40;MQMR=39.9475;NS=12;NUMALT=4;ODDS=1.19226;PAIRED=0,0,0,0;PAIREDR=0;PAO=0.65,0.4,0.65,0.65;PQA=21.85,13.6,21.85,21.85;PQR=21.85;PRO=0.65;QA=28559,28178,1828,1219;QR=56329;RO=1582;RPL=758,796,47,23;RPP=1523.16,1673.75,87.0897,12.2071;RPPR=3132.7;RPR=20,9,3,11;RUN=1,1,1,1;SAF=7,4,2,0;SAP=1632.16,1716.47,94.907,76.8404;SAR=771,801,48,34;SRF=13;SRP=3326.29;SRR=1569;TYPE=ins,del,del,ins;technology.illumina=1,1,1,1</t>
  </si>
  <si>
    <t>0/0/1/2:183:107,37,35,0,0:107:3855:37,35,0,0:1357,1232,0,0</t>
  </si>
  <si>
    <t>0/0/1/1:191:100,82,0,0,0:100:3514:82,0,0,0:3058,0,0,0</t>
  </si>
  <si>
    <t>0/1/2/3:118:53,8,44,10,0:53:1878:8,44,10,0:304,1547,381,0</t>
  </si>
  <si>
    <t>0/1/2/4:176:33,46,81,0,14:33:1154:46,81,0,14:1664,2860,0,504</t>
  </si>
  <si>
    <t>0/0/1/2:378:192,88,89,0,1:192:6976:88,89,0,1:3253,3147,0,33</t>
  </si>
  <si>
    <t>0/0/1/1:346:198,137,0,0,0:198:6997:137,0,0,0:5017,0,0,0</t>
  </si>
  <si>
    <t>0/1/2/3:272:107,38,93,26,0:107:3780:38,93,26,0:1379,3269,946,0</t>
  </si>
  <si>
    <t>0/0/1/2:527:277,102,132,0,0:277:9832:102,132,0,0:3727,4615,0,0</t>
  </si>
  <si>
    <t>0/0/1/2:402:225,64,108,0,0:225:7994:64,108,0,0:2362,3759,0,0</t>
  </si>
  <si>
    <t>0/0/1/1:220:125,91,0,0,0:125:4466:91,0,0,0:3337,0,0,0</t>
  </si>
  <si>
    <t>0/0/1/2:268:117,32,101,14,0:117:4203:32,101,14,0:1151,3505,501,0</t>
  </si>
  <si>
    <t>0/1/2/4:246:48,53,122,0,19:48:1680:53,122,0,19:1950,4244,0,682</t>
  </si>
  <si>
    <t>TATACCGAATAGATCC</t>
  </si>
  <si>
    <t>CATACCGAATAGATCG,TATACCAAATAGATCC,TATACCAAATAGATCT</t>
  </si>
  <si>
    <t>AB=0.171053,0.357143,0.107143;ABP=74.4403,15.4187,40.5458;AC=8,11,2;AF=0.166667,0.229167,0.0416667;AN=48;AO=13,25,3;CIGAR=1X14M1X,6M1X9M,6M1X8M1X;DP=97;DPB=97.1875;DPRA=9.5,10,14;EPP=7.18621,3.09716,3.73412;EPPR=10.8919;GTI=5;LEN=16,1,16;MEANALT=1.75,2.14286,3;MQM=39.6923,39.96,39;MQMR=39.9074;NS=12;NUMALT=3;ODDS=0.10536;PAIRED=0,0,0;PAIREDR=0;PAO=3,0,0;PQA=82,0,0;PQR=0;PRO=0;QA=462,941,102;QR=1990;RO=54;RPL=0,0,0;RPP=31.2394,57.2971,9.52472;RPPR=44.1879;RPR=13,25,3;RUN=1,1,1;SAF=4,13,2;SAP=7.18621,3.09716,3.73412;SAR=9,12,1;SRF=33;SRP=8.80089;SRR=21;TYPE=complex,snp,complex;technology.illumina=1,1,1</t>
  </si>
  <si>
    <t>0/0/0/1:12:9,3,0,0:9:340:3,0,0:115,0,0</t>
  </si>
  <si>
    <t>0/0/1/2:9:6,2,1,0:6:210:2,1,0:64,38,0</t>
  </si>
  <si>
    <t>0/0/2/3:21:11,1,8,1:11:415:1,8,1:33,300,37</t>
  </si>
  <si>
    <t>0/0/2/2:12:5,0,6,0:5:177:0,6,0:0,210,0</t>
  </si>
  <si>
    <t>0/0/1/1:4:2,2,0,0:2:72:2,0,0:67,0,0</t>
  </si>
  <si>
    <t>0/0/2/2:3:1,0,1,0:1:39:0,1,0:0,40,0</t>
  </si>
  <si>
    <t>0/0/0/1:3:2,1,0,0:2:77:1,0,0:38,0,0</t>
  </si>
  <si>
    <t>0/0/0/1:7:6,1,0,0:6:224:1,0,0:40,0,0</t>
  </si>
  <si>
    <t>0/1/2/3:7:3,1,1,2:3:112:1,1,2:32,40,65</t>
  </si>
  <si>
    <t>0/0/2/2:5:3,0,2,0:3:106:0,2,0:0,77,0</t>
  </si>
  <si>
    <t>0/1/2/2:13:5,2,6,0:5:185:2,6,0:73,236,0</t>
  </si>
  <si>
    <t>TAATCTTTTGCACC</t>
  </si>
  <si>
    <t>TGATCTTCTGTACC,TGATCTTTTGTACC,TAATATTTTGCACC</t>
  </si>
  <si>
    <t>AB=0.0842857,0.112412,0.10566;ABP=1053.77,560.174,360.943;AC=6,4,1;AF=0.125,0.0833333,0.0208333;AN=48;AO=64,57,28;CIGAR=1M1X5M1X2M1X3M,1M1X8M1X3M,4M1X9M;DP=959;DPB=966.929;DPRA=5.35795,1.82181,1.36422;EPP=4.23175,30.7823,14.1779;EPPR=69.1315;GTI=2;LEN=14,14,1;MEANALT=3.54545,4,3.66667;MQM=39.8125,39.8772,49.8929;MQMR=46.109;NS=12;NUMALT=3;ODDS=0.968472;PAIRED=0,0,0;PAIREDR=0;PAO=8.75,8.75,4.75;PQA=315.75,315.75,158.75;PQR=389.75;PRO=10.75;QA=2306,2097,995;QR=28767;RO=789;RPL=0,57,12;RPP=141.985,126.784,4.25114;RPPR=338.229;RPR=64,0,16;RUN=1,1,1;SAF=35,42,14;SAP=4.23175,30.7823,3.0103;SAR=29,15,14;SRF=387;SRP=3.62954;SRR=402;TYPE=complex,complex,snp;technology.illumina=1,1,1</t>
  </si>
  <si>
    <t>0/0/0/1:51:47,4,0,0:47:1705:4,0,0:148,0,0</t>
  </si>
  <si>
    <t>0/0/0/0:86:74,1,7,0:74:2716:1,7,0:34,259,0</t>
  </si>
  <si>
    <t>0/0/0/1:51:43,4,2,1:43:1542:4,2,1:141,78,31</t>
  </si>
  <si>
    <t>0/0/0/2:22:18,1,2,1:18:660:1,2,1:39,72,33</t>
  </si>
  <si>
    <t>0/0/0/1:37:34,2,0,0:34:1247:2,0,0:74,0,0</t>
  </si>
  <si>
    <t>0/0/0/2:41:33,1,5,0:33:1206:1,5,0:39,184,0</t>
  </si>
  <si>
    <t>0/0/0/0:16:16,0,0,0:16:591:0,0,0:0,0,0</t>
  </si>
  <si>
    <t>0/0/0/0:77:72,2,0,0:72:2623:2,0,0:72,0,0</t>
  </si>
  <si>
    <t>0/0/0/1:185:167,15,0,0:167:6068:15,0,0:541,0,0</t>
  </si>
  <si>
    <t>0/0/0/0:80:72,2,2,0:72:2661:2,2,0:68,74,0</t>
  </si>
  <si>
    <t>0/0/1/2:121:100,11,8,0:100:3627:11,8,0:407,287,0</t>
  </si>
  <si>
    <t>0/1/2/3:192:113,21,31,26:113:4121:21,31,26:743,1143,931</t>
  </si>
  <si>
    <t>TTCTGATTACAAC</t>
  </si>
  <si>
    <t>CTCTGATTACAAC,CTCTGATTACAAT,TTCAGATTACAAC</t>
  </si>
  <si>
    <t>AB=0.216216,0.428571,0.181818;ABP=28.8919,3.63072,22.3561;AC=4,2,2;AF=0.1,0.05,0.05;AN=40;AO=8,6,4;CIGAR=1X12M,1X11M1X,3M1X9M;DP=74;DPB=74.1538;DPRA=2.24242,2.54545,2;EPP=4.09604,16.0391,5.18177;EPPR=34.5369;GTI=1;LEN=1,13,1;MEANALT=2.33333,4,3;MQM=39.125,39.8333,40;MQMR=40.0185;NS=10;NUMALT=3;ODDS=1.67398;PAIRED=0,0,0;PAIREDR=0;PAO=0.333333,1,0.333333;PQA=0.666667,41,0.666667;PQR=0.666667;PRO=0.333333;QA=284,224,153;QR=1966;RO=54;RPL=0,0,0;RPP=20.3821,16.0391,11.6962;RPPR=3.17115;RPR=8,6,4;RUN=1,1,1;SAF=5,6,3;SAP=4.09604,16.0391,5.18177;SAR=3,0,1;SRF=31;SRP=5.5839;SRR=23;TYPE=snp,complex,snp;technology.illumina=1,1,1</t>
  </si>
  <si>
    <t>0/0/0/0:10:9,0,0,0:9:318:0,0,0:0,0,0</t>
  </si>
  <si>
    <t>0/1/1/3:8:3,3,0,2:3:119:3,0,2:109,0,78</t>
  </si>
  <si>
    <t>0/0/0/2:4:4,0,0,0:4:151:0,0,0:0,0,0</t>
  </si>
  <si>
    <t>0/0/0/0:11:11,0,0,0:11:397:0,0,0:0,0,0</t>
  </si>
  <si>
    <t>0/1/2/3:14:2,3,6,2:2:69:3,6,2:104,224,75</t>
  </si>
  <si>
    <t>0/0/0/1:15:13,2,0,0:13:485:2,0,0:71,0,0</t>
  </si>
  <si>
    <t>TTCCGCCACCGAAGGATTCTTCGCTAGCGCCAAT</t>
  </si>
  <si>
    <t>TTCCGCCACCGAAGGATTCTTCGCTAACGCCAAA,ATCCGCCACCGAAGGATTCTTCGCTAACGCCAAA,TTCCGCCACCGAAGGATTCTTCGCTAACGCCAAC,TTCCGCCACCGAAGGATTCTTCGCTAAAGCCAAT</t>
  </si>
  <si>
    <t>AB=0.5,0.46,0.132075,0.170213;ABP=3.0103,3.70517,65.3275,47.41;AC=23,12,3,1;AF=0.479167,0.25,0.0625,0.0208333;AN=48;AO=107,23,7,9;CIGAR=26M1X6M1X,1X25M1X6M1X,26M1X6M1X,26M2X6M;DP=212;DPB=232.824;DPRA=0,1.92308,1.35897,0;EPP=111.158,24.253,10.7656,5.18177;EPPR=34.9215;GTI=2;LEN=34,34,34,2;MEANALT=2.72727,4,2.33333,3;MQM=39.8879,39.5217,39.8571,40;MQMR=39.913;NS=12;NUMALT=4;ODDS=0.431994;PAIRED=0,0,0,0;PAIREDR=0;PAO=43.1,117.5,10.6,1.6;PQA=1515.6,4185,337.6,27.6;PQR=27.6;PRO=1.6;QA=3880,796,255,326;QR=1632;RO=46;RPL=26,9,1,5;RPP=64.4001,5.3706,10.7656,3.25157;RPPR=3.19912;RPR=81,14,6,4;RUN=1,1,1,1;SAF=23,5,0,6;SAP=78.5248,18.9659,18.2106,5.18177;SAR=84,18,7,3;SRF=16;SRP=12.2627;SRR=30;TYPE=complex,complex,complex,mnp;technology.illumina=1,1,1,1</t>
  </si>
  <si>
    <t>0/1/1/2:8:2,6,0,0,0:2:61:6,0,0,0:222,0,0,0</t>
  </si>
  <si>
    <t>0/1/2/3:26:16,7,0,2,0:16:577:7,0,2,0:240,0,76,0</t>
  </si>
  <si>
    <t>1/1/1/1:13:0,12,0,0,1:0:0:12,0,0,1:432,0,0,36</t>
  </si>
  <si>
    <t>1/2/2/2:8:0,4,3,0,0:0:0:4,3,0,0:128,98,0,0</t>
  </si>
  <si>
    <t>0/1/1/2:9:2,7,0,0,0:2:76:7,0,0,0:257,0,0,0</t>
  </si>
  <si>
    <t>0/0/2/3:9:6,0,0,3,0:6:209:0,0,3,0:0,0,109,0</t>
  </si>
  <si>
    <t>1/1/1/2:13:0,10,0,0,1:0:0:10,0,0,1:361,0,0,38</t>
  </si>
  <si>
    <t>0/1/1/1:14:5,8,0,0,0:5:178:8,0,0,0:304,0,0,0</t>
  </si>
  <si>
    <t>0/1/1/1:18:4,12,0,0,0:4:140:12,0,0,0:428,0,0,0</t>
  </si>
  <si>
    <t>0/0/1/3:18:11,4,0,2,0:11:391:4,0,2,0:144,0,70,0</t>
  </si>
  <si>
    <t>1/1/2/4:34:0,26,0,0,7:0:0:26,0,0,7:961,0,0,252</t>
  </si>
  <si>
    <t>1/2/2/2:42:0,11,20,0,0:0:0:11,20,0,0:403,698,0,0</t>
  </si>
  <si>
    <t>GCCAGGCCTAGGCTGAGGT</t>
  </si>
  <si>
    <t>TCCAGGCCTAGGTTGAGGC,GCCAGGCCTAGGTTGAGGT,GCCAGACCTAGGCTGAGGT</t>
  </si>
  <si>
    <t>AB=0.234234,0.17,0.324324;ABP=71.1085,97.5996,12.9286;AC=32,5,3;AF=0.666667,0.104167,0.0625;AN=48;AO=33,17,12;CIGAR=1X11M1X5M1X,12M1X6M,5M1X13M;DP=118;DPB=122.263;DPRA=0,14.2857,13.2143;EPP=17.8158,9.26925,9.52472;EPPR=3.05462;GTI=2;LEN=19,1,1;MEANALT=2.16667,3.8,4.5;MQM=39.9091,39.8235,40;MQMR=39.9388;NS=12;NUMALT=3;ODDS=0.197057;PAIRED=0,0,0;PAIREDR=0;PAO=13,0.666667,0.666667;PQA=449,26.6667,26.6667;PQR=26.6667;PRO=0.666667;QA=1206,627,421;QR=1786;RO=49;RPL=0,10,4;RPP=74.6689,4.1599,5.9056;RPPR=3.40914;RPR=33,7,8;RUN=1,1,1;SAF=9,4,5;SAP=17.8158,13.3567,3.73412;SAR=24,13,7;SRF=23;SRP=3.40914;SRR=26;TYPE=complex,snp,snp;technology.illumina=1,1,1</t>
  </si>
  <si>
    <t>1/2/3/3:6:0,1,1,2:0:0:1,1,2:39,36,64</t>
  </si>
  <si>
    <t>1/1/1/2:4:0,2,1,0:0:0:2,1,0:74,39,0</t>
  </si>
  <si>
    <t>0/0/0/1:6:4,2,0,0:4:143:2,0,0:74,0,0</t>
  </si>
  <si>
    <t>0/1/2/3:31:5,7,8,10:5:178:7,8,10:261,286,357</t>
  </si>
  <si>
    <t>0/0/1/2:50:36,8,5,0:36:1315:8,5,0:296,186,0</t>
  </si>
  <si>
    <t>0/0/1/1:5:4,1,0,0:4:150:1,0,0:38,0,0</t>
  </si>
  <si>
    <t>1/1/1/2:9:0,5,2,0:0:0:5,2,0:182,80,0</t>
  </si>
  <si>
    <t>TGTGTTCAGAAAACTGAAGCATAT</t>
  </si>
  <si>
    <t>CGTGTTCAGAAAACTGAAGCATAA,TGTGTTCAGCAAACTGAAGCATAT,TGTGTTCAGAAAACTGAAGCATAC</t>
  </si>
  <si>
    <t>AB=0.25,0.34,0.2;ABP=20.3821,14.1282,14.7363;AC=14,10,5;AF=0.35,0.25,0.125;AN=40;AO=9,18,3;CIGAR=1X22M1X,9M1X14M,23M1X;DP=55;DPB=56.375;DPRA=6.6,7.28571,7.5;EPP=3.25157,10.7311,9.52472;EPPR=18.9659;GTI=5;LEN=24,1,1;MEANALT=2.2,2,3.5;MQM=40,39.9444,40;MQMR=40;NS=10;NUMALT=3;ODDS=0.435318;PAIRED=0,0,0;PAIREDR=0;PAO=23,0,8;PQA=897,0,303;PQR=0;PRO=0;QA=324,669,122;QR=851;RO=23;RPL=1,9,2;RPP=14.8328,3.0103,3.73412;RPPR=10.6577;RPR=8,9,1;RUN=1,1,1;SAF=6,8,2;SAP=5.18177,3.49285,3.73412;SAR=3,10,1;SRF=13;SRP=3.86001;SRR=10;TYPE=complex,snp,snp;technology.illumina=1,1,1</t>
  </si>
  <si>
    <t>0/0/1/2:13:10,0,3,0:10:380:0,3,0:0,119,0</t>
  </si>
  <si>
    <t>0/0/1/2:5:2,0,2,0:2:66:0,2,0:0,76,0</t>
  </si>
  <si>
    <t>0/1/2/3:15:8,2,5,0:8:292:2,5,0:63,188,0</t>
  </si>
  <si>
    <t>1/1/2/3:10:0,4,3,2:0:0:4,3,2:151,103,81</t>
  </si>
  <si>
    <t>0/0/1/1:2:1,1,0,0:1:39:1,0,0:39,0,0</t>
  </si>
  <si>
    <t>0/0/1/2:2:1,0,1,0:1:38:0,1,0:0,40,0</t>
  </si>
  <si>
    <t>0/0/3/3:1:1,0,0,0:1:36:0,0,0:0,0,0</t>
  </si>
  <si>
    <t>1/1/2/3:5:0,1,3,1:0:0:1,3,1:34,103,41</t>
  </si>
  <si>
    <t>CAAAAAAAAAAAG</t>
  </si>
  <si>
    <t>CAAAAAAAAAG,CAAAAAAAAAAG,CAAAAAAAAG,CAAAAAAAAAAAAG</t>
  </si>
  <si>
    <t>AB=0.44,0.242424,0.363636,0.190476;ABP=3.79203,22.0271,6.56362,20.4855;AC=9,7,5,7;AF=0.1875,0.145833,0.104167,0.145833;AN=48;AO=11,8,8,5;CIGAR=1M2D10M,1M1D11M,1M3D9M,1M1I12M;DP=55;DPB=52.3846;DPRA=2.22222,2.93333,2.44444,2.46429;EPP=12.6832,7.35324,20.3821,13.8677;EPPR=7.35324;GTI=6;LEN=2,1,3,1;MEANALT=2.4,2.4,2.5,2.25;MQM=40,40,40,40;MQMR=40;NS=12;NUMALT=4;ODDS=0.0953102;PAIRED=0,0,0,0;PAIREDR=0;PAO=0.25,0.25,0,0.25;PQA=7.5,7.5,0,7.5;PQR=7.5;PRO=0.25;QA=397,279,285,182;QR=643;RO=18;RPL=9,8,8,5;RPP=12.6832,20.3821,20.3821,13.8677;RPPR=10.7311;RPR=2,0,0,0;RUN=1,1,1,1;SAF=9,6,8,5;SAP=12.6832,7.35324,20.3821,13.8677;SAR=2,2,0,0;SRF=9;SRP=3.0103;SRR=9;TYPE=del,del,del,ins;technology.illumina=1,1,1,1</t>
  </si>
  <si>
    <t>0/1/2/3:9:1,4,1,3,0:1:36:4,1,3,0:141,35,104,0</t>
  </si>
  <si>
    <t>0/0/2/4:6:3,0,1,0,1:3:109:0,1,0,1:0,40,0,30</t>
  </si>
  <si>
    <t>0/0/0/0:2:2,0,0,0,0:2:74:0,0,0,0:0,0,0,0</t>
  </si>
  <si>
    <t>0/0/2/4:8:4,0,3,0,1:4:138:0,3,0,1:0,99,0,40</t>
  </si>
  <si>
    <t>0/1/1/3:4:1,2,0,1,0:1:36:2,0,1,0:79,0,29,0</t>
  </si>
  <si>
    <t>4/4/4/4:2:0,0,0,0,1:0:0:0,0,0,1:0,0,0,40</t>
  </si>
  <si>
    <t>0/0/0/0:2:1,0,0,0,0:1:34:0,0,0,0:0,0,0,0</t>
  </si>
  <si>
    <t>1/1/1/3:3:0,2,0,1,0:0:0:2,0,1,0:79,0,40,0</t>
  </si>
  <si>
    <t>1/1/3/3:6:0,2,0,3,0:0:0:2,0,3,0:62,0,112,0</t>
  </si>
  <si>
    <t>0/0/2/4:7:4,0,1,0,2:4:146:0,1,0,2:0,34,0,72</t>
  </si>
  <si>
    <t>1/2/2/2:3:0,1,2,0,0:0:0:1,2,0,0:36,71,0,0</t>
  </si>
  <si>
    <t>GCAGTTCATGAAAAAAAAT</t>
  </si>
  <si>
    <t>GCAGTTCATGAAAAAAAAAT,ACAGTTCATGAAAAAAAAT,ACAGTTCATGAAAAAAAAA,ACAGTTCATGAAAAAAAAAT</t>
  </si>
  <si>
    <t>AB=0.2598,0.398069,0.0527344,0.0367751;ABP=654.994,87.1199,892.652,1320.71;AC=12,19,3,2;AF=0.25,0.395833,0.0625,0.0416667;AN=48;AO=338,371,27,26;CIGAR=10M1I9M,1X18M,1X17M1X,1X9M1I9M;DP=1301;DPB=1330.26;DPRA=0,0,0,0;EPP=13.2895,4.32723,9.52472,3.34437;EPPR=57.7234;GTI=1;LEN=1,1,19,20;MEANALT=6.75,6,6.4,6.14286;MQM=39.9852,39.9137,39.7778,40;MQMR=39.8875;NS=12;NUMALT=4;ODDS=0.411593;PAIRED=0,0,0,0;PAIREDR=0;PAO=2.75,35.0833,62.3333,35.0833;PQA=51.75,1243.42,2208.67,1243.42;PQR=51.75;PRO=2.75;QA=12207,13437,997,953;QR=17789;RO=489;RPL=127,165,6,10;RPP=48.3414,12.8492,21.1059,6.01695;RPPR=74.6334;RPR=211,206,21,16;RUN=1,1,1,1;SAF=308,340,20,20;SAP=499.519,561.863,16.6021,19.3799;SAR=30,31,7,6;SRF=447;SRP=731.386;SRR=42;TYPE=ins,snp,complex,complex;technology.illumina=1,1,1,1</t>
  </si>
  <si>
    <t>1/2/2/2:134:0,57,72,0,0:0:0:57,72,0,0:2116,2633,0,0</t>
  </si>
  <si>
    <t>0/2/2/4:139:64,4,58,1,8:64:2360:4,58,1,8:143,2120,37,286</t>
  </si>
  <si>
    <t>0/1/2/3:178:51,71,38,13,2:51:1845:71,38,13,2:2540,1358,479,73</t>
  </si>
  <si>
    <t>0/0/0/1:257:192,55,0,0,0:192:6980:55,0,0,0:1916,0,0,0</t>
  </si>
  <si>
    <t>1/2/2/4:48:1,17,22,0,5:1:34:17,22,0,5:583,814,0,188</t>
  </si>
  <si>
    <t>0/1/2/2:59:26,5,24,0,2:26:938:5,24,0,2:196,869,0,72</t>
  </si>
  <si>
    <t>0/1/2/3:38:10,6,11,8,0:10:383:6,11,8,0:226,416,288,0</t>
  </si>
  <si>
    <t>1/2/2/2:80:2,32,38,0,3:2:72:32,38,0,3:1171,1364,0,117</t>
  </si>
  <si>
    <t>1/1/2/2:99:1,45,49,0,3:1:40:45,49,0,3:1620,1807,0,113</t>
  </si>
  <si>
    <t>0/1/2/2:104:42,9,46,1,3:42:1512:9,46,1,3:333,1614,37,104</t>
  </si>
  <si>
    <t>0/1/2/3:53:15,19,13,4,0:15:542:19,13,4,0:698,442,156,0</t>
  </si>
  <si>
    <t>0/0/0/1:112:85,18,0,0,0:85:3083:18,0,0,0:665,0,0,0</t>
  </si>
  <si>
    <t>ACTCGGTCGAGCG</t>
  </si>
  <si>
    <t>GCTCGGTCGAGCG,GCTCGGTCGAGCA,ACTCGGTCTTGAGTAG</t>
  </si>
  <si>
    <t>AB=0.295082,0.532258,0.155556;ABP=25.259,3.57068,49.3833;AC=21,19,4;AF=0.4375,0.395833,0.0833333;AN=48;AO=36,33,8;CIGAR=1X12M,1X11M1X,8M2I3M1I1X1M;DP=86;DPB=94.2308;DPRA=0,1.1625,1.21429;EPP=6.8707,10.9724,4.09604;EPPR=3.32051;GTI=3;LEN=1,13,16;MEANALT=2.18182,2.625,2.83333;MQM=39.6944,39.7576,40;MQMR=40;NS=12;NUMALT=3;ODDS=0.546544;PAIRED=0,0,0;PAIREDR=0;PAO=6.5,14.5,7.5;PQA=232,536,271;PQR=304;PRO=8.5;QA=1306,1158,299;QR=258;RO=7;RPL=18,18,0;RPP=3.0103,3.60252,20.3821;RPPR=10.7656;RPR=18,15,8;RUN=1,1,1;SAF=14,16,3;SAP=6.8707,3.0761,4.09604;SAR=22,17,5;SRF=4;SRP=3.32051;SRR=3;TYPE=snp,complex,complex;technology.illumina=1,1,1</t>
  </si>
  <si>
    <t>0/1/1/2:4:3,1,0,0:3:110:1,0,0:38,0,0</t>
  </si>
  <si>
    <t>1/1/1/1:6:0,5,0,1:0:0:5,0,1:183,0,36</t>
  </si>
  <si>
    <t>1/2/2/2:10:1,4,4,1:1:38:4,4,1:158,142,38</t>
  </si>
  <si>
    <t>1/2/2/2:10:0,3,7,0:0:0:3,7,0:102,250,0</t>
  </si>
  <si>
    <t>1/2/2/2:3:0,1,2,0:0:0:1,2,0:23,78,0</t>
  </si>
  <si>
    <t>1/1/1/1:12:0,11,0,0:0:0:11,0,0:412,0,0</t>
  </si>
  <si>
    <t>1/2/2/2:13:0,3,9,1:0:0:3,9,1:103,318,38</t>
  </si>
  <si>
    <t>0/1/2/2:4:1,1,2,0:1:38:1,2,0:36,65,0</t>
  </si>
  <si>
    <t>0/1/2/3:7:1,2,2,2:1:36:2,2,2:58,68,78</t>
  </si>
  <si>
    <t>0/1/2/3:10:1,3,4,2:1:36:3,4,2:116,136,74</t>
  </si>
  <si>
    <t>2/2/3/3:5:0,0,3,1:0:0:0,3,1:0,101,35</t>
  </si>
  <si>
    <t>GTTTTTTGTTTGTTTTTGTTGTGTGTGTGTGG</t>
  </si>
  <si>
    <t>GTTTTTTGTTTGTTTTTGTTGTGTGTGTGG,GTTTTTTTGTTTGTTTTTGTTGTGTGTGTGG,GTTTTTTGTTTGTTTTTGTTGTGTGTGTGA</t>
  </si>
  <si>
    <t>AB=0.5,0.258065,0.333333;ABP=3.0103,18.771,4.45795;AC=19,8,3;AF=0.431818,0.181818,0.0681818;AN=44;AO=27,8,2;CIGAR=19M2D11M,1M1I18M2D11M,19M2D10M1X;DP=55;DPB=55.2812;DPRA=5.33333,1.69091,1.63636;EPP=3.73412,12.7819,3.0103;EPPR=3.73412;GTI=5;LEN=2,31,30;MEANALT=2.22222,2.8,4;MQM=39.9259,40,40;MQMR=40;NS=11;NUMALT=3;ODDS=0.91153;PAIRED=0,0,0;PAIREDR=0;PAO=3.08333,4.08333,5.75;PQA=92,132.5,171;PQR=200.5;PRO=6.08333;QA=999,308,79;QR=435;RO=12;RPL=12,7,0;RPP=3.73412,12.7819,7.35324;RPPR=3.73412;RPR=15,1,2;RUN=1,1,1;SAF=3,0,1;SAP=38.4777,20.3821,3.0103;SAR=24,8,1;SRF=2;SRP=14.5915;SRR=10;TYPE=del,complex,complex;technology.illumina=1,1,1</t>
  </si>
  <si>
    <t>0/0/1/3:6:3,3,0,0:3:113:3,0,0:119,0,0</t>
  </si>
  <si>
    <t>1/1/1/1:7:0,6,0,0:0:0:6,0,0:197,0,0</t>
  </si>
  <si>
    <t>0/1/2/3:6:1,1,1,2:1:34:1,1,2:40,35,79</t>
  </si>
  <si>
    <t>0/0/0/1:4:1,3,0,0:1:33:3,0,0:115,0,0</t>
  </si>
  <si>
    <t>1/1/1/2:10:0,5,3,0:0:0:5,3,0:185,115,0</t>
  </si>
  <si>
    <t>0/1/1/3:3:1,2,0,0:1:34:2,0,0:70,0,0</t>
  </si>
  <si>
    <t>1/1/2/2:6:0,4,1,0:0:0:4,1,0:157,40,0</t>
  </si>
  <si>
    <t>ATTTTGTTCAGGAAGTGGATGCG</t>
  </si>
  <si>
    <t>CTTCTGTTCAGGAAGTGGATGCA,CTTTTGTTTAGGAAGTGGATGCA,ATTTTGTTCAGGAAGTGGACGCG</t>
  </si>
  <si>
    <t>AB=0.393443,0.2,0.216216;ABP=9.02635,34.2795,28.8919;AC=18,7,4;AF=0.375,0.145833,0.0833333;AN=48;AO=29,8,8;CIGAR=1X2M1X18M1X,1X7M1X13M1X,19M1X3M;DP=83;DPB=87.2609;DPRA=1.33333,1.5,1.3875;EPP=3.68421,4.09604,3.0103;EPPR=4.03217;GTI=1;LEN=23,23,1;MEANALT=2.22222,2.8,2.8;MQM=39.931,40,40;MQMR=39.8824;NS=12;NUMALT=3;ODDS=0;PAIRED=0,0,0;PAIREDR=0;PAO=1,7,0.5;PQA=40,256,15;PQR=15;PRO=0.5;QA=1064,306,300;QR=1234;RO=34;RPL=0,0,1;RPP=65.983,20.3821,12.7819;RPPR=12.2071;RPR=29,8,7;RUN=1,1,1;SAF=16,5,5;SAP=3.68421,4.09604,4.09604;SAR=13,3,3;SRF=18;SRP=3.26577;SRR=16;TYPE=complex,complex,snp;technology.illumina=1,1,1</t>
  </si>
  <si>
    <t>0/0/1/2:9:5,2,2,0:5:188:2,2,0:76,78,0</t>
  </si>
  <si>
    <t>1/1/1/3:4:0,3,0,1:0:0:3,0,1:110,0,36</t>
  </si>
  <si>
    <t>0/0/0/1:6:5,1,0,0:5:183:1,0,0:38,0,0</t>
  </si>
  <si>
    <t>0/1/1/2:9:3,4,0,1:3:105:4,0,1:149,0,31</t>
  </si>
  <si>
    <t>0/1/1/2:7:2,3,1,0:2:70:3,1,0:104,38,0</t>
  </si>
  <si>
    <t>0/1/2/3:10:1,3,1,4:1:38:3,1,4:108,37,155</t>
  </si>
  <si>
    <t>0/0/0/0:5:4,0,0,0:4:132:0,0,0:0,0,0</t>
  </si>
  <si>
    <t>0/1/1/2:8:4,4,0,0:4:148:4,0,0:149,0,0</t>
  </si>
  <si>
    <t>0/0/2/3:6:4,0,1,1:4:151:0,1,1:0,37,38</t>
  </si>
  <si>
    <t>1/1/2/3:8:0,4,3,1:0:0:4,3,1:150,116,40</t>
  </si>
  <si>
    <t>CTGCG</t>
  </si>
  <si>
    <t>TTGCG,CTGTG,TTGCA,CTACG</t>
  </si>
  <si>
    <t>AB=0.155844,0.184466,0.1875,0.171875;ABP=240.66,92.0828,43.7254,62.8615;AC=12,4,3,2;AF=0.25,0.0833333,0.0625,0.0416667;AN=48;AO=36,19,9,11;CIGAR=1X4M,3M1X1M,1X3M1X,2M1X2M;DP=231;DPB=231.4;DPRA=0,0,0,0;EPP=3.9754,3.12459,5.18177,3.20771;EPPR=3.90116;GTI=0;LEN=1,1,5,1;MEANALT=2.08333,3.16667,4,3.75;MQM=39.9722,39.9474,39.8889,39.6364;MQMR=40.609;NS=12;NUMALT=4;ODDS=1.68809;PAIRED=0,0,0,0;PAIREDR=0;PAO=1,0,1,0;PQA=28,0,28,0;PQR=0;PRO=0;QA=1245,684,327,386;QR=5645;RO=156;RPL=4,12,7,0;RPP=50.3001,5.8675,9.04217,26.8965;RPPR=3.0103;RPR=32,7,2,11;RUN=1,1,1,1;SAF=16,6,1,6;SAP=3.9754,8.61041,14.8328,3.20771;SAR=20,13,8,5;SRF=90;SRP=11.028;SRR=66;TYPE=snp,snp,complex,snp;technology.illumina=1,1,1,1</t>
  </si>
  <si>
    <t>0/0/0/1:13:12,1,0,0,0:12:430:1,0,0,0:29,0,0,0</t>
  </si>
  <si>
    <t>0/0/0/1:18:14,4,0,0,0:14:497:4,0,0,0:141,0,0,0</t>
  </si>
  <si>
    <t>0/1/3/4:19:7,4,1,2,5:7:246:4,1,2,5:146,30,75,182</t>
  </si>
  <si>
    <t>0/0/0/1:30:24,6,0,0,0:24:874:6,0,0,0:204,0,0,0</t>
  </si>
  <si>
    <t>0/0/1/2:16:10,1,4,0,1:10:369:1,4,0,1:35,149,0,26</t>
  </si>
  <si>
    <t>0/0/0/1:29:27,2,0,0,0:27:991:2,0,0,0:77,0,0,0</t>
  </si>
  <si>
    <t>0/1/2/3:18:4,3,3,5,3:4:149:3,3,5,3:108,114,177,107</t>
  </si>
  <si>
    <t>0/0/1/2:19:12,3,4,0,0:12:441:3,4,0,0:111,134,0,0</t>
  </si>
  <si>
    <t>0/0/1/2:20:10,4,6,0,0:10:374:4,6,0,0:131,218,0,0</t>
  </si>
  <si>
    <t>0/0/0/1:23:20,3,0,0,0:20:729:3,0,0,0:105,0,0,0</t>
  </si>
  <si>
    <t>0/1/3/4:11:4,2,1,2,2:4:138:2,1,2,2:60,39,75,71</t>
  </si>
  <si>
    <t>0/0/0/1:15:12,3,0,0,0:12:407:3,0,0,0:98,0,0,0</t>
  </si>
  <si>
    <t>ACTTCTTCTTCTTCTTCTTCTTCTTC</t>
  </si>
  <si>
    <t>ACTTCTTCTTCTTCTTCTTCTTC,ACTTCTTCTTCTTCTTCTTC,ACTTCTTCTTCTTCTTCTTCTTCCTC</t>
  </si>
  <si>
    <t>AB=0.386667,0.2625,0.104167;ABP=11.3777,42.2054,68.3354;AC=16,11,2;AF=0.363636,0.25,0.0454545;AN=44;AO=36,21,5;CIGAR=1M3D22M,1M6D19M,23M1X2M;DP=100;DPB=91.2692;DPRA=0,1.11111,1.77778;EPP=18.4519,5.59539,13.8677;EPPR=19.3602;GTI=1;LEN=3,6,1;MEANALT=2.375,2.125,3;MQM=39.9722,40,39.2;MQMR=39.7353;NS=11;NUMALT=3;ODDS=0.0426582;PAIRED=0,0,0;PAIREDR=0;PAO=1.33333,1.33333,1;PQA=26,26,15;PQR=26;PRO=1.33333;QA=1175,659,167;QR=1221;RO=34;RPL=6,4,5;RPP=37.7539,20.4855,13.8677;RPPR=7.09778;RPR=30,17,0;RUN=1,1,1;SAF=26,11,0;SAP=18.4519,3.1137,13.8677;SAR=10,10,5;SRF=20;SRP=5.30951;SRR=14;TYPE=del,del,snp;technology.illumina=1,1,1</t>
  </si>
  <si>
    <t>0/0/2/2:7:4,0,3,0:4:145:0,3,0:0,105,0</t>
  </si>
  <si>
    <t>0/0/0/2:4:2,0,1,0:2:77:0,1,0:0,34,0</t>
  </si>
  <si>
    <t>0/1/2/2:7:2,1,4,0:2:75:1,4,0:37,126,0</t>
  </si>
  <si>
    <t>0/1/1/1:5:1,4,0,0:1:31:4,0,0:140,0,0</t>
  </si>
  <si>
    <t>0/1/2/3:14:4,5,3,2:4:134:5,3,2:158,86,63</t>
  </si>
  <si>
    <t>0/0/1/2:9:6,2,1,0:6:226:2,1,0:72,29,0</t>
  </si>
  <si>
    <t>0/1/1/3:20:5,12,1,2:5:176:12,1,2:400,30,67</t>
  </si>
  <si>
    <t>1/1/1/1:9:0,7,0,0:0:0:7,0,0:212,0,0</t>
  </si>
  <si>
    <t>0/0/1/2:14:6,2,5,1:6:212:2,5,1:68,158,37</t>
  </si>
  <si>
    <t>0/1/1/1:6:2,3,0,0:2:71:3,0,0:88,0,0</t>
  </si>
  <si>
    <t>0/2/2/2:5:2,0,3,0:2:74:0,3,0:0,91,0</t>
  </si>
  <si>
    <t>GAAAAAAAGGCATAAC</t>
  </si>
  <si>
    <t>GAAAAAAGGCATAAT,GAAAAAAGGCATAAC,GACAAAAGGCATAAC,GAAAAAATGCATAAT</t>
  </si>
  <si>
    <t>AB=0.296907,0.296907,0.0759494,0.0916031;ABP=176.768,176.768,249.789,192.79;AC=15,15,2,3;AF=0.3125,0.3125,0.0416667,0.0625;AN=48;AO=144,144,12,12;CIGAR=1M1D13M1X,1M1D14M,1M1D1M1X12M,1M1D6M1X6M1X;DP=485;DPB=466.062;DPRA=0,0,0,0;EPP=5.96592,20.4424,3.0103,14.5915;EPPR=34.6249;GTI=1;LEN=15,1,15,15;MEANALT=5.16667,5.16667,5,7;MQM=39.9722,55.1528,40,40;MQMR=39.9921;NS=12;NUMALT=4;ODDS=0.405465;PAIRED=0,0,0,0;PAIREDR=0;PAO=0.6,0.6,0.6,0.6;PQA=22.4,22.4,22.4,22.4;PQR=58.4;PRO=1.6;QA=5292,5098,441,416;QR=4647;RO=127;RPL=26,80,4,8;RPP=130.645,6.8707,5.9056,5.9056;RPPR=51.0392;RPR=118,64,8,4;RUN=1,1,1,1;SAF=71,89,6,6;SAP=3.07062,20.4424,3.0103,3.0103;SAR=73,55,6,6;SRF=43;SRP=31.7524;SRR=84;TYPE=complex,del,complex,complex;technology.illumina=1,1,1,1</t>
  </si>
  <si>
    <t>0/1/2/2:24:10,3,10,0,0:10:373:3,10,0,0:106,355,0,0</t>
  </si>
  <si>
    <t>0/1/2/4:42:15,12,4,0,4:15:555:12,4,0,4:451,141,0,150</t>
  </si>
  <si>
    <t>0/1/2/3:47:10,7,19,5,0:10:365:7,19,5,0:241,672,176,0</t>
  </si>
  <si>
    <t>0/1/1/2:57:18,24,8,0,0:18:649:24,8,0,0:881,261,0,0</t>
  </si>
  <si>
    <t>0/1/1/2:9:1,7,1,0,0:1:39:7,1,0,0:275,30,0,0</t>
  </si>
  <si>
    <t>0/1/2/4:48:13,17,8,0,3:13:486:17,8,0,3:600,277,0,94</t>
  </si>
  <si>
    <t>0/1/2/3:67:11,10,38,6,0:11:403:10,38,6,0:366,1349,226,0</t>
  </si>
  <si>
    <t>0/1/1/2:24:4,10,8,0,0:4:150:10,8,0,0:373,273,0,0</t>
  </si>
  <si>
    <t>0/0/1/2:14:5,4,3,0,0:5:178:4,3,0,0:141,113,0,0</t>
  </si>
  <si>
    <t>0/1/2/4:41:15,15,3,0,5:15:539:15,3,0,5:548,111,0,172</t>
  </si>
  <si>
    <t>0/1/2/2:44:10,13,19,1,0:10:355:13,19,1,0:484,669,39,0</t>
  </si>
  <si>
    <t>0/1/2/2:68:15,22,23,0,0:15:555:22,23,0,0:826,847,0,0</t>
  </si>
  <si>
    <t>AACC</t>
  </si>
  <si>
    <t>AAC,AC,AAAC</t>
  </si>
  <si>
    <t>AB=0.583333,0.405405,0.210526;ABP=6.62942,5.88603,30.668;AC=25,13,7;AF=0.520833,0.270833,0.145833;AN=48;AO=35,15,8;CIGAR=2M1D1M,1M2D1M,2M1X1M;DP=63;DPB=46.75;DPRA=0,0,0;EPP=3.56868,6.62942,12.7819;EPPR=9.52472;GTI=5;LEN=1,2,1;MEANALT=2.18182,2.42857,2.66667;MQM=39.9143,40,40;MQMR=39.6667;NS=12;NUMALT=3;ODDS=0.151134;PAIRED=0,0,0;PAIREDR=0;PAO=0,0,0;PQA=0,0,0;PQR=0;PRO=0;QA=1184,516,303;QR=105;RO=3;RPL=20,11,3;RPP=4.56135,10.1038,4.09604;RPPR=9.52472;RPR=15,4,5;RUN=1,1,1;SAF=16,6,2;SAP=3.56868,4.31318,7.35324;SAR=19,9,6;SRF=3;SRP=9.52472;SRR=0;TYPE=del,del,snp;technology.illumina=1,1,1</t>
  </si>
  <si>
    <t>1/2/2/3:6:0,2,3,1:0:0:2,3,1:65,110,39</t>
  </si>
  <si>
    <t>2/2/2/3:3:0,0,2,1:0:0:0,2,1:0,76,40</t>
  </si>
  <si>
    <t>1/1/1/3:5:0,4,0,1:0:0:4,0,1:133,0,36</t>
  </si>
  <si>
    <t>0/1/1/1:3:1,2,0,0:1:37:2,0,0:61,0,0</t>
  </si>
  <si>
    <t>1/1/2/2:2:0,1,1,0:0:0:1,1,0:32,38,0</t>
  </si>
  <si>
    <t>0/1/1/1:4:1,3,0,0:1:34:3,0,0:105,0,0</t>
  </si>
  <si>
    <t>0/1/2/3:10:1,5,2,1:1:34:5,2,1:167,71,37</t>
  </si>
  <si>
    <t>1/1/1/2:7:0,5,2,0:0:0:5,2,0:155,62,0</t>
  </si>
  <si>
    <t>1/1/2/2:2:0,1,1,0:0:0:1,1,0:34,34,0</t>
  </si>
  <si>
    <t>1/1/3/3:5:0,3,0,2:0:0:3,0,2:107,0,76</t>
  </si>
  <si>
    <t>1/1/2/2:7:0,3,4,0:0:0:3,4,0:100,125,0</t>
  </si>
  <si>
    <t>1/1/1/3:9:0,6,0,2:0:0:6,0,2:225,0,75</t>
  </si>
  <si>
    <t>GTGTATAACT</t>
  </si>
  <si>
    <t>GTGTATAACC,GTGTAACT,ATGTATAACC,GAGTAACT</t>
  </si>
  <si>
    <t>AB=0.468468,0.152174,0.111111,0.113208;ABP=3.96888,99.688,62.1226,71.8828;AC=15,8,6,3;AF=0.3125,0.166667,0.125,0.0625;AN=48;AO=52,14,5,6;CIGAR=9M1X,3M2D5M,1X8M1X,1M1X1M2D5M;DP=127;DPB=124.7;DPRA=3.7,3.83333,3.75,4.41667;EPP=4.51363,12.937,3.44459,4.45795;EPPR=20.4303;GTI=1;LEN=1,2,10,8;MEANALT=2.7,3.125,3.5,3;MQM=39.9615,39.9286,40,39.5;MQMR=39.8667;NS=12;NUMALT=4;ODDS=0.485508;PAIRED=0,0,0,0;PAIREDR=0;PAO=3,0,6,0;PQA=112,0,225,0;PQR=0;PRO=0;QA=1977,523,194,209;QR=1647;RO=45;RPL=21,3,1,4;RPP=7.18621,12.937,6.91895,4.45795;RPPR=24.2907;RPR=31,11,4,2;RUN=1,1,1,1;SAF=8,14,1,6;SAP=57.1301,33.4109,6.91895,16.0391;SAR=44,0,4,0;SRF=28;SRP=8.84915;SRR=17;TYPE=snp,del,complex,complex;technology.illumina=1,1,1,1</t>
  </si>
  <si>
    <t>0/1/2/3:7:4,1,2,0,0:4:153:1,2,0,0:30,79,0,0</t>
  </si>
  <si>
    <t>0/0/1/2:7:4,1,2,0,0:4:152:1,2,0,0:39,72,0,0</t>
  </si>
  <si>
    <t>0/1/1/4:13:3,8,0,0,1:3:115:8,0,0,1:303,0,0,39</t>
  </si>
  <si>
    <t>0/1/1/1:12:4,8,0,0,0:4:144:8,0,0,0:300,0,0,0</t>
  </si>
  <si>
    <t>0/0/0/0:3:3,0,0,0,0:3:104:0,0,0,0:0,0,0,0</t>
  </si>
  <si>
    <t>0/0/2/3:13:9,0,1,1,0:9:329:0,1,1,0:0,36,39,0</t>
  </si>
  <si>
    <t>0/1/2/4:17:3,9,2,0,3:3:110:9,2,0,3:347,71,0,108</t>
  </si>
  <si>
    <t>0/1/2/3:12:4,5,2,1,0:4:142:5,2,1,0:197,70,40,0</t>
  </si>
  <si>
    <t>0/1/2/3:8:4,1,1,2,0:4:140:1,1,2,0:41,38,75,0</t>
  </si>
  <si>
    <t>0/1/2/3:12:5,2,3,1,0:5:180:2,3,1,0:77,118,40,0</t>
  </si>
  <si>
    <t>1/1/3/4:7:0,6,0,0,1:0:0:6,0,0,1:234,0,0,33</t>
  </si>
  <si>
    <t>0/1/1/2:16:2,11,1,0,1:2:78:11,1,0,1:409,39,0,29</t>
  </si>
  <si>
    <t>CCAGAGGGGT</t>
  </si>
  <si>
    <t>TCAGAGGGGC,CCAGAGGGGC,CCAGAGGGTC</t>
  </si>
  <si>
    <t>AB=0.269231,0.371237,0.279678;ABP=279.622,89.1284,212.56;AC=15,18,7;AF=0.3125,0.375,0.145833;AN=48;AO=161,222,139;CIGAR=1X8M1X,9M1X,8M2X;DP=598;DPB=604.5;DPRA=0,0,0;EPP=4.64228,7.7445,4.27569;EPPR=4.7546;GTI=1;LEN=10,1,2;MEANALT=3.91667,3.91667,4.33333;MQM=39.8509,39.8604,39.8489;MQMR=39.6885;NS=12;NUMALT=3;ODDS=0.127572;PAIRED=0,0,0;PAIREDR=0;PAO=39.6667,7,13;PQA=1306,219.667,392.667;PQR=0.666667;PRO=0.333333;QA=5698,7943,4631;QR=2155;RO=61;RPL=85,109,64;RPP=4.10278,3.1668,4.90057;RPPR=3.33068;RPR=76,113,75;RUN=1,1,1;SAF=119,183,106;SAP=82.9771,205.838,86.2605;SAR=42,39,33;SRF=42;SRP=21.8416;SRR=19;TYPE=complex,snp,mnp;technology.illumina=1,1,1</t>
  </si>
  <si>
    <t>1/1/2/3:49:0,22,19,6:0:0:22,19,6:783,696,214</t>
  </si>
  <si>
    <t>0/1/2/2:30:8,2,19,0:8:271:2,19,0:68,665,0</t>
  </si>
  <si>
    <t>0/1/2/2:42:5,13,22,2:5:180:13,22,2:476,742,62</t>
  </si>
  <si>
    <t>0/1/2/3:88:9,17,19,43:9:304:17,19,43:615,680,1458</t>
  </si>
  <si>
    <t>1/2/2/3:15:1,2,10,2:1:35:2,10,2:74,373,68</t>
  </si>
  <si>
    <t>0/1/2/2:34:9,8,17,0:9:321:8,17,0:291,610,0</t>
  </si>
  <si>
    <t>1/1/2/3:56:2,32,17,3:2:77:32,17,3:1106,620,112</t>
  </si>
  <si>
    <t>0/1/2/2:37:3,13,18,2:3:109:13,18,2:442,647,72</t>
  </si>
  <si>
    <t>0/1/2/3:46:5,14,13,13:5:195:14,13,13:486,451,407</t>
  </si>
  <si>
    <t>0/1/2/2:37:7,5,24,0:7:243:5,24,0:173,880,0</t>
  </si>
  <si>
    <t>1/1/2/3:42:1,16,15,7:1:27:16,15,7:576,528,224</t>
  </si>
  <si>
    <t>0/1/2/3:122:11,17,29,61:11:393:17,29,61:608,1051,2014</t>
  </si>
  <si>
    <t>TTTGAGTTTCATTTTCTTGTCTCCAATAGCATTAAGATT</t>
  </si>
  <si>
    <t>TTTGAGTTTCATTTTCTTGTCTCCAATAGCATTAAGAGC,ATTGAGTTTCATTTTCTTGTCTCCAATAGCATTAAGAGC,TTTGAGTTTCATATTCTTGTCTCCAATAGCATTAAGAGC</t>
  </si>
  <si>
    <t>AB=0.5,0.184615,0.16129;ABP=3.0103,59.1679,33.9012;AC=23,10,2;AF=0.479167,0.208333,0.0416667;AN=48;AO=38,12,5;CIGAR=37M2X,1X36M2X,12M1X24M2X;DP=80;DPB=82.3333;DPRA=2.77778,6.5,7.75;EPP=3.9246,21.1059,3.44459;EPPR=4.03889;GTI=4;LEN=2,39,39;MEANALT=2.22222,3.2,3.5;MQM=39.9474,40,40;MQMR=40;NS=12;NUMALT=3;ODDS=0.290527;PAIRED=0,0,0;PAIREDR=0;PAO=3.66667,46.3333,4.66667;PQA=134.667,1712.67,170.667;PQR=10;PRO=0.333333;QA=1398,444,192;QR=700;RO=19;RPL=0,0,0;RPP=85.5263,29.068,13.8677;RPPR=8.61041;RPR=38,12,5;RUN=1,1,1;SAF=17,11,2;SAP=3.9246,21.1059,3.44459;SAR=21,1,3;SRF=12;SRP=5.8675;SRR=7;TYPE=mnp,complex,complex;technology.illumina=1,1,1</t>
  </si>
  <si>
    <t>0/1/2/3:17:2,10,1,4:2:71:10,1,4:366,35,153</t>
  </si>
  <si>
    <t>0/1/2/2:12:2,5,3,0:2:72:5,3,0:186,110,0</t>
  </si>
  <si>
    <t>0/0/1/1:4:2,2,0,0:2:77:2,0,0:77,0,0</t>
  </si>
  <si>
    <t>1/1/2/3:14:1,10,1,1:1:40:10,1,1:356,38,39</t>
  </si>
  <si>
    <t>1/1/1/2:1:0,1,0,0:0:0:1,0,0:36,0,0</t>
  </si>
  <si>
    <t>0/1/1/2:9:1,5,2,0:1:39:5,2,0:193,74,0</t>
  </si>
  <si>
    <t>0/1/2/2:13:5,3,5,0:5:181:3,5,0:110,187,0</t>
  </si>
  <si>
    <t>GAGAGCG</t>
  </si>
  <si>
    <t>TAGAGCG,CAGAGCG,GAGAGCT</t>
  </si>
  <si>
    <t>AB=0.405941,0.096,0.111421;ABP=34.0559,534.639,473.845;AC=13,6,5;AF=0.270833,0.125,0.104167;AN=48;AO=164,36,40;CIGAR=1X6M,1X6M,6M1X;DP=404;DPB=466.429;DPRA=0,0,0;EPP=240.76,64.7766,73.366;EPPR=155.574;GTI=3;LEN=1,1,1;MEANALT=3.91667,4,4;MQM=39.9024,39.8056,40;MQMR=41.8146;NS=12;NUMALT=3;ODDS=0.154339;PAIRED=0,0,0;PAIREDR=0;PAO=0,5,80;PQA=0,169,2546.5;PQR=2546.5;PRO=80;QA=5816,1275,1460;QR=5159;RO=151;RPL=154,36,40;RPP=277.569,81.1833,89.8692;RPPR=227.707;RPR=10,0,0;RUN=1,1,1;SAF=7,2,2;SAP=300.926,64.7766,73.366;SAR=157,34,38;SRF=13;SRP=227.707;SRR=138;TYPE=snp,snp,snp;technology.illumina=1,1,1</t>
  </si>
  <si>
    <t>0/0/1/3:26:7,11,2,6:7:238:11,2,6:397,79,220</t>
  </si>
  <si>
    <t>0/0/0/1:45:24,13,3,3:24:837:13,3,3:471,100,107</t>
  </si>
  <si>
    <t>0/1/2/3:42:12,19,4,5:12:422:19,4,5:664,137,183</t>
  </si>
  <si>
    <t>0/1/1/2:57:10,38,6,1:10:360:38,6,1:1360,211,39</t>
  </si>
  <si>
    <t>0/0/2/3:15:8,2,3,2:8:289:2,3,2:66,119,72</t>
  </si>
  <si>
    <t>0/0/0/1:32:20,7,1,4:20:690:7,1,4:241,35,144</t>
  </si>
  <si>
    <t>0/0/1/2:45:15,25,4,0:15:462:25,4,0:857,148,0</t>
  </si>
  <si>
    <t>0/0/1/3:13:4,2,2,3:4:142:2,2,3:71,67,115</t>
  </si>
  <si>
    <t>0/0/1/2:25:10,6,4,3:10:358:6,4,3:207,144,107</t>
  </si>
  <si>
    <t>0/0/0/3:29:15,3,0,10:15:522:3,0,10:107,0,365</t>
  </si>
  <si>
    <t>0/0/0/1:42:21,17,2,2:21:671:17,2,2:632,60,71</t>
  </si>
  <si>
    <t>1/1/1/2:33:5,21,5,1:5:168:21,5,1:743,175,37</t>
  </si>
  <si>
    <t>LG3</t>
  </si>
  <si>
    <t>AAAGCAAAGAAGAATAGAAACG</t>
  </si>
  <si>
    <t>AAAGCAAAGAAGAATAGAAACA,GAAGCAAAGAAGAATAGAAACA,ATAGCAAAGAAGAATAGAAACG,ATAGAAAAAGAAGAATAGAAACG</t>
  </si>
  <si>
    <t>AB=0.391304,0.210526,0.363636,0.222222;ABP=5.3706,16.8392,6.56362,9.04217;AC=21,12,4,1;AF=0.477273,0.272727,0.0909091,0.0227273;AN=44;AO=18,4,8,2;CIGAR=21M1X,1X20M1X,1M1X20M,1M1X2M1I1X17M;DP=43;DPB=43.1818;DPRA=4.25,2.63889,3.05556,3.75;EPP=20.3821,5.18177,3.0103,7.35324;EPPR=3.0103;GTI=4;LEN=1,22,1,23;MEANALT=2,3,3,3;MQM=40,40,40,40;MQMR=40;NS=11;NUMALT=4;ODDS=9.99998e-09;PAIRED=0,0,0,0;PAIREDR=0;PAO=0.5,7,0,0;PQA=19,273,0,0;PQR=19;PRO=0.5;QA=683,142,307,70;QR=150;RO=4;RPL=13,3,5,1;RPP=10.7311,5.18177,4.09604,3.0103;RPPR=3.0103;RPR=5,1,3,1;RUN=1,1,1,1;SAF=2,0,3,1;SAP=26.6552,11.6962,4.09604,3.0103;SAR=16,4,5,1;SRF=0;SRP=11.6962;SRR=4;TYPE=snp,complex,snp,complex;technology.illumina=1,1,1,1</t>
  </si>
  <si>
    <t>1/2/2/2:2:0,1,0,0,0:0:0:1,0,0,0:41,0,0,0</t>
  </si>
  <si>
    <t>2/2/3/3:2:0,0,1,1,0:0:0:0,1,1,0:0,37,36,0</t>
  </si>
  <si>
    <t>0/2/2/2:6:1,0,2,0,0:1:38:0,2,0,0:0,72,0,0</t>
  </si>
  <si>
    <t>0/1/2/3:11:2,3,1,4,0:2:73:3,1,4,0:111,33,156,0</t>
  </si>
  <si>
    <t>1/2/3/4:9:0,4,0,3,2:0:0:4,0,3,2:161,0,115,70</t>
  </si>
  <si>
    <t>1/1/1/1:4:0,3,0,0,0:0:0:3,0,0,0:116,0,0,0</t>
  </si>
  <si>
    <t>1/1/1/1:5:0,4,0,0,0:0:0:4,0,0,0:152,0,0,0</t>
  </si>
  <si>
    <t>1/1/2/2:1:0,1,0,0,0:0:0:1,0,0,0:22,0,0,0</t>
  </si>
  <si>
    <t>AACCACTGCC</t>
  </si>
  <si>
    <t>GAGAACCGTT,AAGCACTGCC,GAAAACCGTT</t>
  </si>
  <si>
    <t>AB=0.305556,0.359375,0.352941;ABP=26.6552,14.0034,6.20364;AC=15,16,4;AF=0.3125,0.333333,0.0833333;AN=48;AO=22,23,6;CIGAR=1X1M2X2M1X1M2X,2M1X7M,1X1M2X2M1X1M2X;DP=75;DPB=75;DPRA=0,0,0;EPP=3.0103,5.3706,8.80089;EPPR=5.3706;GTI=2;LEN=10,1,10;MEANALT=2.09091,2.2,2.66667;MQM=40,39.6522,40;MQMR=39.913;NS=12;NUMALT=3;ODDS=0.076373;PAIRED=0,0,0;PAIREDR=0;PAO=0,0,0;PQA=0,0,0;PQR=0;PRO=0;QA=800,832,211;QR=788;RO=23;RPL=11,17,5;RPP=3.0103,14.4341,8.80089;RPPR=7.63648;RPR=11,6,1;RUN=1,1,1;SAF=0,3,0;SAP=50.7827,30.2953,16.0391;SAR=22,20,6;SRF=1;SRP=44.6459;SRR=22;TYPE=complex,snp,complex;technology.illumina=1,1,1</t>
  </si>
  <si>
    <t>1/2/3/3:5:0,1,1,3:0:0:1,1,3:40,30,107</t>
  </si>
  <si>
    <t>1/1/2/2:9:0,4,5,0:0:0:4,5,0:146,182,0</t>
  </si>
  <si>
    <t>0/0/1/2:13:8,3,2,0:8:265:3,2,0:108,63,0</t>
  </si>
  <si>
    <t>0/0/0/1:6:4,1,0,0:4:136:1,0,0:40,0,0</t>
  </si>
  <si>
    <t>0/2/2/3:3:1,0,1,1:1:38:0,1,1:0,36,40</t>
  </si>
  <si>
    <t>1/1/1/2:4:0,3,1,0:0:0:3,1,0:104,35,0</t>
  </si>
  <si>
    <t>0/1/2/2:3:1,1,1,0:1:36:1,1,0:39,38,0</t>
  </si>
  <si>
    <t>0/1/2/2:5:1,1,3,0:1:36:1,3,0:35,116,0</t>
  </si>
  <si>
    <t>0/1/2/3:9:1,2,4,2:1:28:2,4,2:74,148,64</t>
  </si>
  <si>
    <t>0/1/2/2:7:2,2,3,0:2:75:2,3,0:72,111,0</t>
  </si>
  <si>
    <t>0/1/2/2:6:2,2,2,0:2:71:2,2,0:76,73,0</t>
  </si>
  <si>
    <t>0/0/1/1:5:3,2,0,0:3:103:2,0,0:66,0,0</t>
  </si>
  <si>
    <t>TCTTCCCCTTTTTCATTTTTCT</t>
  </si>
  <si>
    <t>TTTCCCCATTTTCATTTTTCA,TCTTCCCCATTTTCATTTTTCT,TTTCCCCATTTTCATTTTTCT</t>
  </si>
  <si>
    <t>AB=0.189189,0.147541,0.2;ABP=65.1027,134.651,81.1833;AC=17,7,5;AF=0.354167,0.145833,0.104167;AN=48;AO=14,18,20;CIGAR=1M1D6M1X12M1X,8M1X13M,1M1D6M1X13M;DP=185;DPB=200.955;DPRA=0,0,0;EPP=3.63072,33.8935,9.95901;EPPR=3.07924;GTI=1;LEN=21,1,21;MEANALT=2,2.5,2.6;MQM=40,39.8333,39.8;MQMR=39.9286;NS=12;NUMALT=3;ODDS=0.140662;PAIRED=0,0,0;PAIREDR=0;PAO=68.5,0,0.5;PQA=2436,0,16;PQR=0;PRO=0;QA=535,665,725;QR=4619;RO=126;RPL=8,18,9;RPP=3.63072,42.0968,3.44459;RPPR=16.5217;RPR=6,0,11;RUN=1,1,1;SAF=12,17,13;SAP=18.5208,33.8935,6.91895;SAR=2,1,7;SRF=99;SRP=92.3509;SRR=27;TYPE=complex,snp,complex;technology.illumina=1,1,1</t>
  </si>
  <si>
    <t>0/1/1/1:12:6,4,0,0:6:215:4,0,0:154,0,0</t>
  </si>
  <si>
    <t>0/0/1/2:24:18,3,3,0:18:670:3,3,0:116,118,0</t>
  </si>
  <si>
    <t>0/0/1/3:30:19,0,1,6:19:687:0,1,6:0,40,212</t>
  </si>
  <si>
    <t>0/0/1/3:27:21,0,0,6:21:776:0,0,6:0,0,213</t>
  </si>
  <si>
    <t>0/0/1/1:6:5,1,0,0:5:185:1,0,0:39,0,0</t>
  </si>
  <si>
    <t>0/0/1/2:11:9,0,2,0:9:332:0,2,0:0,76,0</t>
  </si>
  <si>
    <t>0/1/2/3:6:4,0,1,1:4:154:0,1,1:0,36,38</t>
  </si>
  <si>
    <t>0/1/1/2:10:6,1,3,0:6:219:1,3,0:38,113,0</t>
  </si>
  <si>
    <t>0/1/1/2:13:8,2,3,0:8:279:2,3,0:75,99,0</t>
  </si>
  <si>
    <t>0/1/1/2:9:5,3,1,0:5:184:3,1,0:113,39,0</t>
  </si>
  <si>
    <t>0/0/2/3:19:11,0,4,3:11:392:0,4,3:0,144,109</t>
  </si>
  <si>
    <t>0/0/1/3:18:14,0,0,4:14:526:0,0,4:0,0,153</t>
  </si>
  <si>
    <t>TACAAAACACAAAAAAAAA</t>
  </si>
  <si>
    <t>TACAAAACACAAAAAAAA,TA,TACAAAACACAAAAAAAAAA</t>
  </si>
  <si>
    <t>AB=0.33,0.280899,0.0892857;ABP=53.2147,77.2307,167.112;AC=17,11,4;AF=0.354167,0.229167,0.0833333;AN=48;AO=66,50,10;CIGAR=10M1D8M,1M17D1M,10M1I9M;DP=200;DPB=153.316;DPRA=0,0,0;EPP=36.701,14.1282,6.48466;EPPR=19.8106;GTI=1;LEN=1,17,1;MEANALT=3.66667,3.8,4.33333;MQM=39.7273,39.98,40;MQMR=39.7719;NS=12;NUMALT=3;ODDS=0.0778396;PAIRED=0,0,0;PAIREDR=0;PAO=0.333333,0,0.333333;PQA=2,0,2;PQR=2;PRO=0.333333;QA=2245,1521,341;QR=2078;RO=57;RPL=21,16,1;RPP=21.9613,17.0814,16.9077;RPPR=4.877;RPR=45,34,9;RUN=1,1,1;SAF=22,25,8;SAP=18.9344,3.0103,10.8276;SAR=44,25,2;SRF=40;SRP=23.1631;SRR=17;TYPE=del,del,ins;technology.illumina=1,1,1</t>
  </si>
  <si>
    <t>0/1/2/3:17:4,4,7,2:4:144:4,7,2:135,239,70</t>
  </si>
  <si>
    <t>0/1/1/2:13:1,5,5,0:1:36:5,5,0:184,149,0</t>
  </si>
  <si>
    <t>0/1/1/2:28:8,12,7,0:8:295:12,7,0:412,206,0</t>
  </si>
  <si>
    <t>0/0/1/3:12:6,2,0,2:6:206:2,0,2:70,0,76</t>
  </si>
  <si>
    <t>0/0/1/2:9:4,1,3,0:4:152:1,3,0:38,102,0</t>
  </si>
  <si>
    <t>0/1/1/2:10:1,5,4,0:1:36:5,4,0:188,116,0</t>
  </si>
  <si>
    <t>0/0/1/2:9:3,3,2,0:3:111:3,2,0:109,60,0</t>
  </si>
  <si>
    <t>0/1/2/3:15:5,1,4,3:5:189:1,4,3:40,116,91</t>
  </si>
  <si>
    <t>0/0/1/2:26:10,7,6,1:10:353:7,6,1:228,201,32</t>
  </si>
  <si>
    <t>0/1/2/2:19:3,6,9,0:3:110:6,9,0:196,247,0</t>
  </si>
  <si>
    <t>0/1/1/2:32:9,14,3,1:9:338:14,3,1:462,85,40</t>
  </si>
  <si>
    <t>0/1/1/3:10:3,6,0,1:3:108:6,0,1:183,0,32</t>
  </si>
  <si>
    <t>AGG</t>
  </si>
  <si>
    <t>AGA,AGAA,AG</t>
  </si>
  <si>
    <t>AB=0.39548,0.192,0.112903;ABP=19.8055,106.008,83.705;AC=18,8,4;AF=0.375,0.166667,0.0833333;AN=48;AO=70,24,7;CIGAR=2M1X,2M1I1X,1M1D1M;DP=181;DPB=188.667;DPRA=0,0,0;EPP=47.8047,32.3252,10.7656;EPPR=34.5401;GTI=4;LEN=1,4,1;MEANALT=2.36364,2.875,2.5;MQM=39.9143,39.9583,40;MQMR=39.7867;NS=12;NUMALT=3;ODDS=0.305284;PAIRED=0,0,0;PAIREDR=0;PAO=0,0,0;PQA=0,0,0;PQR=0;PRO=0;QA=2610,901,269;QR=2666;RO=75;RPL=23,3,0;RPP=20.8784,32.3252,18.2106;RPPR=18.3264;RPR=47,21,7;RUN=1,1,1;SAF=9,2,1;SAP=86.8912,39.2015,10.7656;SAR=61,22,6;SRF=7;SRP=110.744;SRR=68;TYPE=snp,complex,del;technology.illumina=1,1,1</t>
  </si>
  <si>
    <t>0/1/1/1:16:1,15,0,0:1:32:15,0,0:540,0,0</t>
  </si>
  <si>
    <t>0/0/2/3:20:11,1,5,3:11:405:1,5,3:35,191,113</t>
  </si>
  <si>
    <t>0/1/1/2:33:13,13,5,0:13:467:13,5,0:474,187,0</t>
  </si>
  <si>
    <t>1/1/1/2:12:0,10,2,0:0:0:10,2,0:371,72,0</t>
  </si>
  <si>
    <t>0/0/0/1:6:4,2,0,0:4:139:2,0,0:80,0,0</t>
  </si>
  <si>
    <t>0/0/2/3:4:2,0,1,1:2:72:0,1,1:0,41,39</t>
  </si>
  <si>
    <t>0/0/1/2:12:8,2,2,0:8:292:2,2,0:77,79,0</t>
  </si>
  <si>
    <t>0/0/1/1:8:4,4,0,0:4:133:4,0,0:149,0,0</t>
  </si>
  <si>
    <t>0/1/2/3:12:2,8,1,1:2:75:8,1,1:312,39,37</t>
  </si>
  <si>
    <t>0/0/1/3:26:22,2,0,2:22:792:2,0,2:74,0,80</t>
  </si>
  <si>
    <t>0/0/1/2:19:8,4,5,0:8:259:4,5,0:155,186,0</t>
  </si>
  <si>
    <t>1/1/1/2:13:0,9,3,0:0:0:9,3,0:343,106,0</t>
  </si>
  <si>
    <t>ATTAT</t>
  </si>
  <si>
    <t>GGTAT,GTTAG,GTTAT</t>
  </si>
  <si>
    <t>AB=0.368421,0.454545,0.333333;ABP=5.8675,3.20771,5.18177;AC=13,5,3;AF=0.40625,0.15625,0.09375;AN=32;AO=10,5,3;CIGAR=2X3M,1X3M1X,1X4M;DP=26;DPB=26;DPRA=2.93333,2.75,2.25;EPP=6.48466,13.8677,3.73412;EPPR=6.91895;GTI=5;LEN=2,5,1;MEANALT=2,3,2.5;MQM=39.9,40,40;MQMR=40;NS=8;NUMALT=3;ODDS=0.100083;PAIRED=0,0,0;PAIREDR=0;PAO=0,0,0;PQA=0,0,0;PQR=0;PRO=0;QA=386,197,108;QR=180;RO=5;RPL=10,5,1;RPP=24.725,13.8677,3.73412;RPPR=6.91895;RPR=0,0,2;RUN=1,1,1;SAF=7,5,2;SAP=6.48466,13.8677,3.73412;SAR=3,0,1;SRF=3;SRP=3.44459;SRR=2;TYPE=mnp,complex,snp;technology.illumina=1,1,1</t>
  </si>
  <si>
    <t>0/1/3/3:4:1,1,0,2:1:39:1,0,2:39,0,71</t>
  </si>
  <si>
    <t>1/2/2/2:6:0,1,4,0:0:0:1,4,0:40,158,0</t>
  </si>
  <si>
    <t>0/1/1/1:4:1,3,0,0:1:35:3,0,0:114,0,0</t>
  </si>
  <si>
    <t>0/1/2/3:5:1,2,1,1:1:35:2,1,1:75,39,37</t>
  </si>
  <si>
    <t>TATCATCATCATCATCATCATCATCATCATCG</t>
  </si>
  <si>
    <t>TATCATCATCATCATCATCATCG,TATCATCATCATCATCATCATCATCG,TATCATCACCATCATCATCG,TATCATCATCATCATCATCATCATCATCATCATCG</t>
  </si>
  <si>
    <t>AB=0.202429,0.398734,0.490446,0.5;ABP=192.983,17.0836,3.13478,3.0103;AC=10,15,12,7;AF=0.208333,0.3125,0.25,0.145833;AN=48;AO=50,63,77,8;CIGAR=1M9D22M,1M6D25M,1M12D7M1X11M,1M3I31M;DP=262;DPB=196.938;DPRA=3.52857,3.22449,3.7381,0;EPP=20.3821,12.9715,33.7211,4.09604;EPPR=7.89611;GTI=0;LEN=9,6,20,3;MEANALT=4.5,4.71429,4.16667,3;MQM=40,39.9365,39.987,40;MQMR=40.125;NS=12;NUMALT=4;ODDS=0.286554;PAIRED=0,0,0,0;PAIREDR=0;PAO=2.75,3.41667,2,3.91667;PQA=62.25,86.25,36,102.75;PQR=102.75;PRO=3.91667;QA=1628,2066,2760,272;QR=576;RO=16;RPL=31,38,57,7;RPP=9.26414,8.83536,41.6174,12.7819;RPPR=22.5536;RPR=19,25,20,1;RUN=1,1,1,1;SAF=46,57,69,6;SAP=79.6198,92.6611,107.946,7.35324;SAR=4,6,8,2;SRF=13;SRP=16.582;SRR=3;TYPE=del,del,complex,ins;technology.illumina=1,1,1,1</t>
  </si>
  <si>
    <t>1/2/2/2:24:0,7,16,0,0:0:0:7,16,0,0:226,546,0,0</t>
  </si>
  <si>
    <t>1/3/3/3:15:0,3,0,7,0:0:0:3,0,7,0:90,0,242,0</t>
  </si>
  <si>
    <t>0/1/2/3:25:5,2,4,12,0:5:182:2,4,12,0:66,130,432,0</t>
  </si>
  <si>
    <t>0/4/4/4:8:1,0,0,0,4:1:34:0,0,0,4:0,0,0,145</t>
  </si>
  <si>
    <t>1/2/2/2:15:0,3,9,0,0:0:0:3,9,0,0:83,281,0,0</t>
  </si>
  <si>
    <t>1/3/3/3:24:0,3,0,12,0:0:0:3,0,12,0:90,0,438,0</t>
  </si>
  <si>
    <t>0/1/2/3:18:6,2,2,6,0:6:209:2,2,6,0:70,65,232,0</t>
  </si>
  <si>
    <t>1/2/2/2:23:0,5,11,0,0:0:0:5,11,0,0:174,374,0,0</t>
  </si>
  <si>
    <t>1/2/2/2:28:0,9,15,0,0:0:0:9,15,0,0:297,492,0,0</t>
  </si>
  <si>
    <t>1/3/3/3:50:0,10,0,31,0:0:0:10,0,31,0:324,0,1101,0</t>
  </si>
  <si>
    <t>0/1/2/3:25:4,6,6,9,0:4:151:6,6,9,0:208,178,315,0</t>
  </si>
  <si>
    <t>4/4/4/4:7:0,0,0,0,4:0:0:0,0,0,4:0,0,0,127</t>
  </si>
  <si>
    <t>CTCTTTCATCACAGTGTCT</t>
  </si>
  <si>
    <t>GTCTTTCATCACACTGTCT,CTCTTTCATCACACTGTCT,ATCTTTCATCACACTGTCC</t>
  </si>
  <si>
    <t>AB=0.186667,0.369863,0.351351;ABP=66.9674,13.7487,10.1116;AC=9,10,9;AF=0.1875,0.208333,0.1875;AN=48;AO=14,27,13;CIGAR=1X12M1X5M,13M1X5M,1X12M1X4M1X;DP=99;DPB=99.8947;DPRA=0.980392,1.07353,1.08824;EPP=33.4109,61.6401,31.2394;EPPR=98.5551;GTI=1;LEN=19,1,19;MEANALT=2.22222,2.25,2.75;MQM=40,39.9259,40;MQMR=39.8636;NS=12;NUMALT=3;ODDS=0.538997;PAIRED=0,0,0;PAIREDR=0;PAO=0,0,7;PQA=0,0,269;PQR=0;PRO=0;QA=516,1049,486;QR=1582;RO=44;RPL=0,0,0;RPP=33.4109,61.6401,31.2394;RPPR=98.5551;RPR=14,27,13;RUN=1,1,1;SAF=14,27,13;SAP=33.4109,61.6401,31.2394;SAR=0,0,0;SRF=44;SRP=98.5551;SRR=0;TYPE=complex,snp,complex;technology.illumina=1,1,1</t>
  </si>
  <si>
    <t>0/1/2/3:8:4,1,1,2:4:141:1,1,2:40,40,71</t>
  </si>
  <si>
    <t>0/1/2/3:9:3,2,4,0:3:96:2,4,0:76,159,0</t>
  </si>
  <si>
    <t>0/0/2/2:7:3,0,4,0:3:114:0,4,0:0,155,0</t>
  </si>
  <si>
    <t>0/0/0/0:12:11,0,0,0:11:403:0,0,0:0,0,0</t>
  </si>
  <si>
    <t>1/3/3/3:5:0,1,0,4:0:0:1,0,4:33,0,152</t>
  </si>
  <si>
    <t>0/1/2/3:7:3,2,2,0:3:94:2,2,0:71,77,0</t>
  </si>
  <si>
    <t>0/1/2/2:4:1,1,2,0:1:39:1,2,0:37,77,0</t>
  </si>
  <si>
    <t>0/1/2/3:11:2,1,6,2:2:78:1,6,2:38,238,79</t>
  </si>
  <si>
    <t>0/1/2/3:13:3,2,3,5:3:109:2,3,5:73,115,184</t>
  </si>
  <si>
    <t>0/0/0/1:4:3,1,0,0:3:104:1,0,0:36,0,0</t>
  </si>
  <si>
    <t>0/1/2/3:14:6,3,5,0:6:212:3,5,0:112,188,0</t>
  </si>
  <si>
    <t>0/0/0/0:5:5,0,0,0:5:192:0,0,0:0,0,0</t>
  </si>
  <si>
    <t>TCCACGATAGTAAATCAGAGAAAATC</t>
  </si>
  <si>
    <t>GCCACGATAATAAATAAGAGCAAATT,TCCACGATAATAAATAAGAGCAAATT,TTCACGATAGTAAATCAGAGAAAATC</t>
  </si>
  <si>
    <t>AB=0.153846,0.389831,0.166667;ABP=43.6001,9.23028,14.5915;AC=10,9,1;AF=0.208333,0.1875,0.0208333;AN=48;AO=6,23,2;CIGAR=1X8M1X5M1X4M1X4M1X,9M1X5M1X4M1X4M1X,1M1X24M;DP=88;DPB=91.5;DPRA=1.56,1.475,2.4;EPP=16.0391,3.10471,7.35324;EPPR=59.0033;GTI=1;LEN=26,26,1;MEANALT=1.4,1.5,2;MQM=40,40,40;MQMR=39.8929;NS=12;NUMALT=3;ODDS=0.271934;PAIRED=0,0,0;PAIREDR=0;PAO=12,0,0.5;PQA=424,0,16;PQR=16;PRO=0.5;QA=215,852,72;QR=2043;RO=56;RPL=6,23,2;RPP=16.0391,52.9542,7.35324;RPPR=10.6105;RPR=0,0,0;RUN=1,1,1;SAF=0,11,0;SAP=16.0391,3.10471,7.35324;SAR=6,12,2;SRF=36;SRP=12.937;SRR=20;TYPE=complex,complex,snp;technology.illumina=1,1,1</t>
  </si>
  <si>
    <t>0/0/1/2:10:6,2,2,0:6:226:2,2,0:72,77,0</t>
  </si>
  <si>
    <t>0/0/1/2:5:3,1,1,0:3:108:1,1,0:38,34,0</t>
  </si>
  <si>
    <t>0/1/2/2:16:6,0,10,0:6:210:0,10,0:0,371,0</t>
  </si>
  <si>
    <t>0/0/0/1:11:10,1,0,0:10:369:1,0,0:33,0,0</t>
  </si>
  <si>
    <t>0/0/0/2:4:3,0,1,0:3:114:0,1,0:0,39,0</t>
  </si>
  <si>
    <t>0/0/0/1:5:4,1,0,0:4:136:1,0,0:35,0,0</t>
  </si>
  <si>
    <t>0/0/1/2:5:4,0,1,0:4:155:0,1,0:0,33,0</t>
  </si>
  <si>
    <t>0/0/0/1:8:7,1,0,0:7:253:1,0,0:37,0,0</t>
  </si>
  <si>
    <t>0/1/2/3:12:4,0,6,2:4:145:0,6,2:0,223,72</t>
  </si>
  <si>
    <t>0/0/0/2:5:3,0,1,0:3:95:0,1,0:0,35,0</t>
  </si>
  <si>
    <t>0/1/1/2:2:1,0,1,0:1:40:0,1,0:0,40,0</t>
  </si>
  <si>
    <t>ATTATTATGTTGTTATTACAA</t>
  </si>
  <si>
    <t>AATATTATGTTGTTATTACAG,ATATTATGTTGTTATTACAG,AATATTATGTTGTAATTACAG</t>
  </si>
  <si>
    <t>AB=0.294118,0.358974,0.333333;ABP=15.5282,9.74743,8.07707;AC=18,14,3;AF=0.375,0.291667,0.0625;AN=48;AO=14,16,7;CIGAR=1M1X18M1X,1M1D18M1X,1M1X11M1X6M1X;DP=52;DPB=51.8571;DPRA=1.95,1.95556,2.8;EPP=25.3454,37.7539,18.2106;EPPR=4.78696;GTI=3;LEN=21,20,21;MEANALT=2.375,2.11111,3.33333;MQM=40,40,39.5714;MQMR=39.7273;NS=12;NUMALT=3;ODDS=0.29279;PAIRED=0,0,0;PAIREDR=0;PAO=2,2,3;PQA=75.3333,75.3333,113.333;PQR=0;PRO=0;QA=528,593,247;QR=397;RO=11;RPL=0,0,0;RPP=33.4109,37.7539,18.2106;RPPR=4.78696;RPR=14,16,7;RUN=1,1,1;SAF=13,16,7;SAP=25.3454,37.7539,18.2106;SAR=1,0,0;SRF=11;SRP=26.8965;SRR=0;TYPE=complex,complex,complex;technology.illumina=1,1,1</t>
  </si>
  <si>
    <t>0/1/2/3:7:1,1,2,2:1:38:1,2,2:39,74,63</t>
  </si>
  <si>
    <t>0/0/0/0:4:2,0,1,0:2:68:0,1,0:0,39,0</t>
  </si>
  <si>
    <t>0/1/2/3:11:1,2,3,4:1:37:2,3,4:76,112,148</t>
  </si>
  <si>
    <t>1/1/1/2:7:0,4,3,0:0:0:4,3,0:151,110,0</t>
  </si>
  <si>
    <t>0/0/0/2:5:4,0,1,0:4:143:0,1,0:0,38,0</t>
  </si>
  <si>
    <t>0/0/0/2:3:2,0,1,0:2:75:0,1,0:0,35,0</t>
  </si>
  <si>
    <t>0/1/1/3:3:1,1,0,1:1:36:1,0,1:37,0,36</t>
  </si>
  <si>
    <t>1/1/2/2:2:0,1,1,0:0:0:1,1,0:39,36,0</t>
  </si>
  <si>
    <t>1/2/2/2:4:0,1,3,0:0:0:1,3,0:38,111,0</t>
  </si>
  <si>
    <t>ATCTCTCTCTCTCTCTCTCTCT</t>
  </si>
  <si>
    <t>ATCTCTCTCTCTCTCTCTCT,ATCTCTCTCTCTCTCTCT,ATCTGTCTCTCTCTCTCT,ATCTCTCTCTCTCT</t>
  </si>
  <si>
    <t>AB=0.287671,0.432432,0.396825,0.3;ABP=31.5964,5.94472,8.83536,9.95901;AC=12,15,11,2;AF=0.25,0.3125,0.229167,0.0416667;AN=48;AO=21,32,25,6;CIGAR=1M2D19M,1M4D17M,1M4D3M1X13M,1M8D13M;DP=104;DPB=89.5909;DPRA=0,0,0,0;EPP=20.4855,24.9965,5.18177,3.0103;EPPR=6.62942;GTI=0;LEN=2,4,18,8;MEANALT=3,2.44444,3.28571,3;MQM=39.5238,39.6562,39.64,39.6667;MQMR=39.6;NS=12;NUMALT=4;ODDS=0.693147;PAIRED=0,0,0,0;PAIREDR=0;PAO=1.2,1.2,1.2,1.2;PQA=30.6,30.6,30.6,30.6;PQR=30.6;PRO=1.2;QA=684,980,903,192;QR=499;RO=15;RPL=15,23,17,2;RPP=11.386,16.3106,10.0459,4.45795;RPPR=14.7363;RPR=6,9,8,4;RUN=1,1,1,1;SAF=2,2,2,1;SAP=32.8939,56.2114,41.3151,8.80089;SAR=19,30,23,5;SRF=2;SRP=20.5268;SRR=13;TYPE=del,del,complex,del;technology.illumina=1,1,1,1</t>
  </si>
  <si>
    <t>1/3/3/3:7:0,2,1,3,0:0:0:2,1,3,0:60,30,113,0</t>
  </si>
  <si>
    <t>2/2/2/3:11:0,0,8,3,0:0:0:0,8,3,0:0,243,97,0</t>
  </si>
  <si>
    <t>0/1/2/2:7:1,2,4,0,0:1:35:2,4,0,0:74,121,0,0</t>
  </si>
  <si>
    <t>0/0/0/2:13:8,0,4,0,0:8:275:0,4,0,0:0,124,0,0</t>
  </si>
  <si>
    <t>0/1/3/3:10:1,2,0,5,0:1:31:2,0,5,0:70,0,196,0</t>
  </si>
  <si>
    <t>0/1/2/3:8:1,1,1,4,0:1:28:1,1,4,0:31,33,140,0</t>
  </si>
  <si>
    <t>1/1/2/2:7:0,4,3,0,0:0:0:4,3,0,0:122,90,0,0</t>
  </si>
  <si>
    <t>1/3/3/4:14:0,3,0,6,5:0:0:3,0,6,5:103,0,221,154</t>
  </si>
  <si>
    <t>1/1/3/4:6:0,3,0,2,1:0:0:3,0,2,1:89,0,73,38</t>
  </si>
  <si>
    <t>1/2/2/3:7:0,1,4,2,0:0:0:1,4,2,0:26,118,63,0</t>
  </si>
  <si>
    <t>1/1/2/2:7:0,3,4,0,0:0:0:3,4,0,0:109,117,0,0</t>
  </si>
  <si>
    <t>0/0/2/2:7:4,0,3,0,0:4:130:0,3,0,0:0,104,0,0</t>
  </si>
  <si>
    <t>CTCATCTTCGGATC</t>
  </si>
  <si>
    <t>TTCGTCTTCGGATC,CTCGTCTTCGGATC,TTCGTCTTCGGATG</t>
  </si>
  <si>
    <t>AB=0.364706,0.320513,0.391304;ABP=16.5245,24.8364,5.3706;AC=17,17,5;AF=0.354167,0.354167,0.104167;AN=48;AO=42,29,9;CIGAR=1X2M1X10M,3M1X10M,1X2M1X9M1X;DP=100;DPB=102.786;DPRA=0,0.83,1.02222;EPP=3.21711,12.0706,5.18177;EPPR=4.03889;GTI=5;LEN=14,1,14;MEANALT=2.16667,2.4,3;MQM=39.7143,39.8966,40;MQMR=39.8421;NS=12;NUMALT=3;ODDS=0.0804933;PAIRED=0,0,0;PAIREDR=0;PAO=6,0,9;PQA=143.5,0,258.5;PQR=0;PRO=0;QA=1459,1061,332;QR=684;RO=19;RPL=12,10,3;RPP=19.7617,9.07545,5.18177;RPPR=8.61041;RPR=30,19,6;RUN=1,1,1;SAF=12,12,3;SAP=19.7617,4.88226,5.18177;SAR=30,17,6;SRF=5;SRP=12.2676;SRR=14;TYPE=complex,snp,complex;technology.illumina=1,1,1</t>
  </si>
  <si>
    <t>0/1/1/2:15:6,3,5,0:6:219:3,5,0:97,190,0</t>
  </si>
  <si>
    <t>0/2/2/2:10:2,1,7,0:2:76:1,7,0:23,256,0</t>
  </si>
  <si>
    <t>1/2/3/3:11:0,5,2,4:0:0:5,2,4:186,80,141</t>
  </si>
  <si>
    <t>1/1/1/2:13:0,12,1,0:0:0:12,1,0:438,37,0</t>
  </si>
  <si>
    <t>0/0/1/2:5:2,2,1,0:2:69:2,1,0:77,37,0</t>
  </si>
  <si>
    <t>2/2/2/2:5:0,1,4,0:0:0:1,4,0:27,154,0</t>
  </si>
  <si>
    <t>1/2/3/3:7:0,2,2,3:0:0:2,2,3:76,63,114</t>
  </si>
  <si>
    <t>0/0/1/1:7:4,3,0,0:4:146:3,0,0:109,0,0</t>
  </si>
  <si>
    <t>0/1/2/2:3:1,1,1,0:1:35:1,1,0:30,39,0</t>
  </si>
  <si>
    <t>0/1/2/2:9:3,1,5,0:3:109:1,5,0:34,170,0</t>
  </si>
  <si>
    <t>0/1/2/3:5:1,1,1,2:1:30:1,1,2:27,35,77</t>
  </si>
  <si>
    <t>1/1/1/1:10:0,10,0,0:0:0:10,0,0:335,0,0</t>
  </si>
  <si>
    <t>CTTATTATTGTTACTTTCCTCTCTTCTTTTTA</t>
  </si>
  <si>
    <t>CTTATTATTATTACTTTCCTCTCTTCTTTTTT,CTTATTATTATTATTACTTTCCTCTCTTCTTTTTT,CTTATTATTGTTACTTTCCTCTCTTCTTTTTT,CTTATTATTATTACTTTTCTCTCTTCTTTTTT,CTTATTATTATTACTTTCCTCTCTTCTTTTCT</t>
  </si>
  <si>
    <t>AB=0.479087,0.216216,0.211957,0.560976,0.369565;ABP=4.00934,80.6551,135.612,4.33437,9.80795;AC=13,7,6,5,2;AF=0.270833,0.145833,0.125,0.104167,0.0416667;AN=48;AO=128,24,39,23,17;CIGAR=9M1X21M1X,1M3I8M1X21M1X,31M1X,9M1X7M1X13M1X,9M1X20M2X;DP=273;DPB=290.438;DPRA=0,9.25,15.3333,6.83333,11.5;EPP=45.4219,55.1256,5.73856,52.9542,31.7504;EPPR=0;GTI=0;LEN=32,35,1,32,32;MEANALT=5.90909,5.5,7.33333,3.66667,6;MQM=39.2344,38.7083,39.1026,38.8696,39.8824;MQMR=0;NS=12;NUMALT=5;ODDS=1.94612;PAIRED=0,0,0,0,0;PAIREDR=0;PAO=5.05,27.05,3.8,4.55,4.05;PQA=152.317,951.317,119.567,146.817,113.817;PQR=2907.17;PRO=79.5;QA=3941,771,1389,745,582;QR=0;RO=0;RPL=89,24,23,23,16;RPP=45.4219,55.1256,5.73856,52.9542,31.7504;RPPR=0;RPR=39,0,16,0,1;RUN=1,1,1,1,1;SAF=2,0,0,0,0;SAP=263.858,55.1256,87.6977,52.9542,39.9253;SAR=126,24,39,23,17;SRF=0;SRP=0;SRR=0;TYPE=complex,complex,snp,complex,complex;technology.illumina=1,1,1,1,1</t>
  </si>
  <si>
    <t>0/0/0/0:2:0,2,0,0,0,0:0:0:2,0,0,0,0:69,0,0,0,0</t>
  </si>
  <si>
    <t>1/1/2/3:14:0,5,1,4,0,0:0:0:5,1,4,0,0:164,38,139,0,0</t>
  </si>
  <si>
    <t>0/2/4/4:15:0,1,2,0,12,0:0:0:1,2,0,12,0:32,58,0,390,0</t>
  </si>
  <si>
    <t>0/1/1/5:21:0,10,0,0,0,6:0:0:10,0,0,0,6:310,0,0,0,206</t>
  </si>
  <si>
    <t>0/1/1/3:24:0,16,0,4,0,0:0:0:16,0,4,0,0:469,0,129,0,0</t>
  </si>
  <si>
    <t>0/1/2/3:20:0,9,5,4,0,0:0:0:9,5,4,0,0:271,160,144,0,0</t>
  </si>
  <si>
    <t>0/2/4/4:8:0,0,1,0,6,0:0:0:0,1,0,6,0:0,37,0,194,0</t>
  </si>
  <si>
    <t>0/1/1/3:41:0,30,0,5,0,0:0:0:30,0,5,0,0:932,0,172,0,0</t>
  </si>
  <si>
    <t>0/1/1/3:49:0,32,0,11,0,0:0:0:32,0,11,0,0:1000,0,405,0,0</t>
  </si>
  <si>
    <t>0/1/2/3:36:0,9,7,11,0,0:0:0:9,7,11,0,0:277,221,400,0,0</t>
  </si>
  <si>
    <t>0/2/2/4:18:0,3,8,0,5,0:0:0:3,8,0,5,0:76,257,0,161,0</t>
  </si>
  <si>
    <t>0/0/1/5:25:0,11,0,0,0,11:0:0:11,0,0,0,11:341,0,0,0,376</t>
  </si>
  <si>
    <t>TTGTTTTTGTTTTGG</t>
  </si>
  <si>
    <t>TTGTTTTTG,TTGTTTTTGTTTTTG,TG</t>
  </si>
  <si>
    <t>AB=0.475806,0.241071,0.185185;ABP=3.64073,68.232,26.2531;AC=19,10,2;AF=0.395833,0.208333,0.0416667;AN=48;AO=59,27,5;CIGAR=8M6D1M,13M1X1M,1M13D1M;DP=137;DPB=108.933;DPRA=0,0,0;EPP=26.0132,3.09072,6.91895;EPPR=13.8677;GTI=3;LEN=6,1,13;MEANALT=1.90909,2.125,2.5;MQM=40,39.7407,40;MQMR=39.9333;NS=12;NUMALT=3;ODDS=0.0691253;PAIRED=0,0,0;PAIREDR=0;PAO=0,0,0;PQA=0,0,0;PQR=0;PRO=0;QA=1981,1012,165;QR=1662;RO=45;RPL=15,14,4;RPP=33.963,3.09072,6.91895;RPPR=5.37479;RPR=44,13,1;RUN=1,1,1;SAF=6,5,0;SAP=84.3117,26.2531,13.8677;SAR=53,22,5;SRF=6;SRP=55.5599;SRR=39;TYPE=del,snp,del;technology.illumina=1,1,1</t>
  </si>
  <si>
    <t>0/0/1/1:7:3,4,0,0:3:111:4,0,0:139,0,0</t>
  </si>
  <si>
    <t>0/0/0/1:3:2,1,0,0:2:71:1,0,0:38,0,0</t>
  </si>
  <si>
    <t>1/1/1/2:7:0,4,2,0:0:0:4,2,0:136,67,0</t>
  </si>
  <si>
    <t>0/0/1/3:9:5,2,0,2:5:186:2,0,2:69,0,68</t>
  </si>
  <si>
    <t>0/0/2/2:13:8,0,5,0:8:303:0,5,0:0,185,0</t>
  </si>
  <si>
    <t>0/0/1/1:6:3,3,0,0:3:109:3,0,0:110,0,0</t>
  </si>
  <si>
    <t>1/2/2/2:7:0,2,5,0:0:0:2,5,0:74,189,0</t>
  </si>
  <si>
    <t>0/1/1/2:12:2,7,3,0:2:73:7,3,0:247,115,0</t>
  </si>
  <si>
    <t>0/0/1/2:19:8,6,5,0:8:292:6,5,0:208,195,0</t>
  </si>
  <si>
    <t>0/0/1/1:19:8,10,1,0:8:295:10,1,0:353,28,0</t>
  </si>
  <si>
    <t>1/1/1/2:17:0,13,4,0:0:0:13,4,0:397,153,0</t>
  </si>
  <si>
    <t>0/1/2/3:18:6,7,2,3:6:222:7,2,3:210,80,97</t>
  </si>
  <si>
    <t>TTTATAAAAGAGGCGCGAACA</t>
  </si>
  <si>
    <t>TTTAGAAAAGAGGCGCGGTCG,TTTAGAAAAGAGGCGCGCTCG,TTTAGAAAAGAGGCGCGATCG,ATGATAAAAAGTCT</t>
  </si>
  <si>
    <t>AB=0.142857,0.142857,0.25,0.214286;ABP=34.0313,34.0313,18.2106,12.937;AC=15,11,7,1;AF=0.340909,0.25,0.159091,0.0227273;AN=44;AO=11,5,8,3;CIGAR=4M1X12M2X1M1X,4M1X12M2X1M1X,4M1X13M1X1M1X,1X1M1X6M1D2M6D1X1M1X;DP=45;DPB=46.619;DPRA=4.875,2.88462,2.58929,5.6;EPP=4.78696,6.91895,12.7819,9.52472;EPPR=6.91895;GTI=9;LEN=21,21,21,21;MEANALT=3.83333,4.5,4.25,6;MQM=39.9091,40,40,40;MQMR=40;NS=11;NUMALT=4;ODDS=0.0377403;PAIRED=0,0,0,0;PAIREDR=0;PAO=2.33333,3.33333,1.33333,0;PQA=89.3333,116.333,48.3333,0;PQR=2;PRO=1;QA=402,185,298,119;QR=183;RO=5;RPL=2,3,4,0;RPP=12.6832,3.44459,3.0103,9.52472;RPPR=6.91895;RPR=9,2,4,3;RUN=1,1,1,1;SAF=7,1,3,0;SAP=4.78696,6.91895,4.09604,9.52472;SAR=4,4,5,3;SRF=2;SRP=3.44459;SRR=3;TYPE=complex,complex,complex,complex;technology.illumina=1,1,1,1</t>
  </si>
  <si>
    <t>0/1/2/3:4:1,1,1,1,0:1:38:1,1,1,0:37,34,39,0</t>
  </si>
  <si>
    <t>0/1/2/3:10:3,1,1,1,0:3:110:1,1,1,0:36,38,37,0</t>
  </si>
  <si>
    <t>1/2/3/4:14:0,2,2,5,3:0:0:2,2,5,3:78,78,187,119</t>
  </si>
  <si>
    <t>1/1/1/1:8:0,5,0,0,0:0:0:5,0,0,0:181,0,0,0</t>
  </si>
  <si>
    <t>0/0/2/2:1:0,0,0,0,0:0:0:0,0,0,0:0,0,0,0</t>
  </si>
  <si>
    <t>1/1/1/1:2:0,1,0,0,0:0:0:1,0,0,0:33,0,0,0</t>
  </si>
  <si>
    <t>TTGACTCCAT</t>
  </si>
  <si>
    <t>GTGACTCCAT,GTGACTCCAC,GTGATTCCAC</t>
  </si>
  <si>
    <t>AB=0.277778,0.227273,0.2;ABP=33.8935,17.2236,14.7363;AC=10,2,1;AF=0.208333,0.0416667,0.0208333;AN=48;AO=20,5,3;CIGAR=1X9M,1X8M1X,1X3M1X4M1X;DP=111;DPB=112.1;DPRA=1.31868,1.41026,0.961538;EPP=6.91895,3.44459,3.73412;EPPR=13.6028;GTI=2;LEN=1,10,10;MEANALT=1.71429,3,2.5;MQM=40,40,40;MQMR=39.8902;NS=12;NUMALT=3;ODDS=0.117783;PAIRED=0,0,0;PAIREDR=0;PAO=0,2.5,3.5;PQA=0,91.5,125.5;PQR=0;PRO=0;QA=750,192,107;QR=2979;RO=82;RPL=7,0,0;RPP=6.91895,13.8677,9.52472;RPPR=20.9117;RPR=13,5,3;RUN=1,1,1;SAF=10,3,1;SAP=3.0103,3.44459,3.73412;SAR=10,2,2;SRF=51;SRP=13.6028;SRR=31;TYPE=snp,complex,complex;technology.illumina=1,1,1</t>
  </si>
  <si>
    <t>0/0/0/1:8:6,2,0,0:6:213:2,0,0:80,0,0</t>
  </si>
  <si>
    <t>0/0/0/1:13:10,3,0,0:10:365:3,0,0:110,0,0</t>
  </si>
  <si>
    <t>0/1/1/2:12:3,5,3,0:3:108:5,3,0:186,114,0</t>
  </si>
  <si>
    <t>0/0/0/0:15:15,0,0,0:15:551:0,0,0:0,0,0</t>
  </si>
  <si>
    <t>0/0/0/0:9:9,0,0,0:9:316:0,0,0:0,0,0</t>
  </si>
  <si>
    <t>0/1/1/1:5:1,3,0,1:1:34:3,0,1:116,0,34</t>
  </si>
  <si>
    <t>0/0/0/0:6:6,0,0,0:6:213:0,0,0:0,0,0</t>
  </si>
  <si>
    <t>0/0/0/1:11:10,1,0,0:10:370:1,0,0:39,0,0</t>
  </si>
  <si>
    <t>0/0/0/1:13:10,3,0,0:10:360:3,0,0:117,0,0</t>
  </si>
  <si>
    <t>0/1/2/3:10:3,3,2,2:3:108:3,2,2:102,78,73</t>
  </si>
  <si>
    <t>0/0/0/0:5:5,0,0,0:5:197:0,0,0:0,0,0</t>
  </si>
  <si>
    <t>CGCG</t>
  </si>
  <si>
    <t>TGCG,TGCA,CGTG</t>
  </si>
  <si>
    <t>AB=0.474522,0.172269,0.117347;ABP=4.78067,225.048,252.286;AC=18,7,6;AF=0.375,0.145833,0.125;AN=48;AO=149,41,23;CIGAR=1X3M,1X2M1X,2M1X1M;DP=314;DPB=314;DPRA=0,0,0;EPP=3.02487,3.48696,3.86001;EPPR=22.5536;GTI=2;LEN=1,4,1;MEANALT=2.41667,2.66667,2.85714;MQM=39.8658,39.9512,39.8696;MQMR=39.82;NS=12;NUMALT=3;ODDS=0.223673;PAIRED=0,0,0;PAIREDR=0;PAO=0,0,0;PQA=0,0,0;PQR=0;PRO=0;QA=5337,1485,839;QR=3524;RO=100;RPL=92,23,15;RPP=20.863,4.33437,7.63648;RPPR=34.3664;RPR=57,18,8;RUN=1,1,1;SAF=68,21,8;SAP=5.47325,3.06326,7.63648;SAR=81,20,15;SRF=54;SRP=4.40004;SRR=46;TYPE=snp,complex,snp;technology.illumina=1,1,1</t>
  </si>
  <si>
    <t>0/0/1/2:23:11,4,8,0:11:388:4,8,0:149,303,0</t>
  </si>
  <si>
    <t>0/1/1/3:39:8,24,2,5:8:289:24,2,5:860,68,186</t>
  </si>
  <si>
    <t>0/1/2/3:23:3,14,3,2:3:103:14,3,2:513,99,73</t>
  </si>
  <si>
    <t>0/1/1/3:36:9,22,0,5:9:323:22,0,5:758,0,186</t>
  </si>
  <si>
    <t>0/0/1/2:23:12,7,4,0:12:414:7,4,0:254,143,0</t>
  </si>
  <si>
    <t>0/1/2/3:28:7,12,2,7:7:239:12,2,7:443,59,264</t>
  </si>
  <si>
    <t>0/1/1/1:9:2,7,0,0:2:63:7,0,0:270,0,0</t>
  </si>
  <si>
    <t>0/0/1/2:31:12,9,10,0:12:409:9,10,0:310,374,0</t>
  </si>
  <si>
    <t>0/0/1/2:32:15,8,9,0:15:548:8,9,0:291,327,0</t>
  </si>
  <si>
    <t>0/1/2/3:24:6,14,2,2:6:207:14,2,2:520,76,61</t>
  </si>
  <si>
    <t>0/1/1/3:15:2,11,1,1:2:75:11,1,1:366,36,39</t>
  </si>
  <si>
    <t>0/0/1/1:31:13,17,0,1:13:466:17,0,1:603,0,30</t>
  </si>
  <si>
    <t>GCCTCTCTGTGATT</t>
  </si>
  <si>
    <t>CTCTCTCTGTGACC,GCCTCTCTGTGACT,CCCTCTCTGTGACC</t>
  </si>
  <si>
    <t>AB=0.424318,0.258065,0.354839;ABP=23.06,207.899,25.7057;AC=21,12,5;AF=0.4375,0.25,0.104167;AN=48;AO=171,104,44;CIGAR=2X10M2X,12M1X1M,1X11M2X;DP=403;DPB=424.071;DPRA=0,0,0;EPP=41.4238,11.3621,10.1169;EPPR=37.2818;GTI=0;LEN=14,1,14;MEANALT=3.58333,3.58333,4;MQM=39.9591,39.8654,39.9545;MQMR=39.942;NS=12;NUMALT=3;ODDS=2.50066;PAIRED=0,0,0;PAIREDR=0;PAO=90,0.5,62;PQA=3262,17,2248;PQR=17;PRO=0.5;QA=6271,3786,1587;QR=2478;RO=69;RPL=76,44,22;RPP=7.59452,8.35546,3.0103;RPPR=3.29354;RPR=95,60,22;RUN=1,1,1;SAF=104,60,28;SAP=20.3948,8.35546,10.1169;SAR=67,44,16;SRF=39;SRP=5.55942;SRR=30;TYPE=complex,snp,complex;technology.illumina=1,1,1</t>
  </si>
  <si>
    <t>1/2/3/3:35:6,5,11,13:6:205:5,11,13:188,418,488</t>
  </si>
  <si>
    <t>0/1/1/2:43:8,21,14,0:8:298:21,14,0:737,501,0</t>
  </si>
  <si>
    <t>0/1/1/2:34:5,21,7,0:5:180:21,7,0:789,233,0</t>
  </si>
  <si>
    <t>0/1/1/2:48:9,19,16,0:9:321:19,16,0:700,572,0</t>
  </si>
  <si>
    <t>0/1/2/3:22:3,4,7,8:3:112:4,7,8:149,237,286</t>
  </si>
  <si>
    <t>0/1/1/2:27:5,15,6,0:5:181:15,6,0:557,228,0</t>
  </si>
  <si>
    <t>0/1/1/2:22:8,10,4,0:8:294:10,4,0:377,156,0</t>
  </si>
  <si>
    <t>0/1/2/3:33:6,6,8,10:6:207:6,8,10:201,295,346</t>
  </si>
  <si>
    <t>0/1/2/3:34:4,10,6,13:4:143:10,6,13:377,232,467</t>
  </si>
  <si>
    <t>1/1/1/2:33:1,22,8,0:1:35:22,8,0:818,294,0</t>
  </si>
  <si>
    <t>0/1/1/2:45:10,25,8,0:10:360:25,8,0:900,300,0</t>
  </si>
  <si>
    <t>0/1/1/2:27:4,13,9,0:4:142:13,9,0:478,320,0</t>
  </si>
  <si>
    <t>TCT</t>
  </si>
  <si>
    <t>CCT,ACT,AGC</t>
  </si>
  <si>
    <t>AB=0.390164,0.201342,0.144578;ABP=34.9701,233.886,367.294;AC=12,7,5;AF=0.25,0.145833,0.104167;AN=48;AO=119,60,48;CIGAR=1X2M,1X2M,3X;DP=477;DPB=477;DPRA=0,0,0;EPP=18.3566,6.62942,7.5342;EPPR=51.3476;GTI=1;LEN=1,1,3;MEANALT=2.25,2.42857,2.71429;MQM=39.8655,40,39.8333;MQMR=39.9593;NS=12;NUMALT=3;ODDS=1.05848;PAIRED=0,0,0;PAIREDR=0;PAO=0,0,0;PQA=0,0,0;PQR=0;PRO=0;QA=4369,2176,1683;QR=8908;RO=246;RPL=80,34,48;RPP=33.6846,5.32654,107.241;RPPR=8.09472;RPR=39,26,0;RUN=1,1,1;SAF=79,35,19;SAP=30.765,6.62942,7.5342;SAR=40,25,29;SRF=153;SRP=34.7879;SRR=93;TYPE=snp,snp,mnp;technology.illumina=1,1,1</t>
  </si>
  <si>
    <t>0/0/0/2:30:20,0,10,0:20:725:0,10,0:0,364,0</t>
  </si>
  <si>
    <t>0/0/1/2:29:13,11,5,0:13:488:11,5,0:392,192,0</t>
  </si>
  <si>
    <t>0/1/1/1:34:7,27,0,0:7:248:27,0,0:972,0,0</t>
  </si>
  <si>
    <t>0/0/0/1:28:23,4,0,0:23:852:4,0,0:147,0,0</t>
  </si>
  <si>
    <t>0/0/2/3:36:24,0,4,7:24:856:0,4,7:0,141,230</t>
  </si>
  <si>
    <t>0/1/2/3:56:21,10,9,15:21:791:10,9,15:382,341,537</t>
  </si>
  <si>
    <t>0/1/1/3:60:14,37,0,9:14:497:37,0,9:1359,0,325</t>
  </si>
  <si>
    <t>0/0/2/3:64:43,0,10,11:43:1556:0,10,11:0,367,402</t>
  </si>
  <si>
    <t>0/0/0/2:42:27,0,13,2:27:967:0,13,2:0,449,62</t>
  </si>
  <si>
    <t>0/0/1/2:41:27,3,9,2:27:1006:3,9,2:110,322,68</t>
  </si>
  <si>
    <t>0/1/1/3:33:9,21,0,2:9:318:21,0,2:781,0,59</t>
  </si>
  <si>
    <t>0/0/0/1:24:18,6,0,0:18:604:6,0,0:226,0,0</t>
  </si>
  <si>
    <t>GGAGACCGCGGCGCGAG</t>
  </si>
  <si>
    <t>GGAGACCGCGGCGCGAA,GGAGACCGCGGTGCGAA,GGAGACCGCGGCACGAA,GGAGACCGCGGCGCAAG,GGAGACCGCGGCGCAAA,GGTGACCGCGGCGCGAA</t>
  </si>
  <si>
    <t>AB=0.126801,0.254237,0.186441,0.220779,0.140351,0.131579;ABP=422.793,33.963,53.3958,107.297,195.128,92.6121;AC=7,3,3,3,2,2;AF=0.145833,0.0625,0.0625,0.0625,0.0416667,0.0416667;AN=48;AO=45,15,11,34,26,10;CIGAR=16M1X,11M1X4M1X,12M1X3M1X,14M1X2M,14M1X1M1X,2M1X13M1X;DP=374;DPB=434.529;DPRA=0,0.728395,0.728395,1.42593,0,1.40741;EPP=24.2907,27.4756,12.6832,3.26577,4.34659,10.8276;EPPR=14.1123;GTI=1;LEN=1,17,17,1,17,17;MEANALT=4.08333,3.66667,3.66667,4,4.33333,5.5;MQM=39.9111,40,40,39.8235,39.6538,39.7;MQMR=39.6808;NS=12;NUMALT=6;ODDS=1.70378;PAIRED=0,0,0,0,0,0;PAIREDR=0;PAO=22.9595,6.30952,6.70952,15.4595,16.4595,8.14286;PQA=753.602,209.552,222.352,504.502,544.102,294.886;PQR=714.002;PRO=21.9595;QA=1611,544,398,1207,945,352;QR=7274;RO=213;RPL=0,0,0,17,5,8;RPP=100.727,35.5824,26.8965,3.0103,24.391,10.8276;RPPR=21.8603;RPR=45,15,11,17,21,2;RUN=1,1,1,1,1,1;SAF=12,1,2,7,6,2;SAP=24.2907,27.4756,12.6832,28.557,19.3799,10.8276;SAR=33,14,9,27,20,8;SRF=57;SRP=102.929;SRR=156;TYPE=snp,complex,complex,snp,complex,complex;technology.illumina=1,1,1,1,1,1</t>
  </si>
  <si>
    <t>0/0/0/0:27:22,1,0,0,0,2,0:22:771:1,0,0,0,2,0:34,0,0,0,76,0</t>
  </si>
  <si>
    <t>0/0/0/4:42:30,1,0,0,9,0,0:30:1033:1,0,0,9,0,0:35,0,0,325,0,0</t>
  </si>
  <si>
    <t>0/0/2/3:26:13,2,7,3,0,0,0:13:449:2,7,3,0,0,0:66,266,102,0,0,0</t>
  </si>
  <si>
    <t>0/1/5/6:34:17,5,0,0,0,6,4:17:573:5,0,0,0,6,4:173,0,0,0,222,143</t>
  </si>
  <si>
    <t>0/0/0/1:23:14,4,0,0,0,2,0:14:465:4,0,0,0,2,0:145,0,0,0,73,0</t>
  </si>
  <si>
    <t>0/0/0/4:36:20,1,0,0,15,0,0:20:663:1,0,0,15,0,0:32,0,0,536,0,0</t>
  </si>
  <si>
    <t>0/1/2/3:17:3,6,3,5,0,0,0:3:105:6,3,5,0,0,0:218,102,184,0,0,0</t>
  </si>
  <si>
    <t>0/0/0/1:37:26,6,0,0,1,3,0:26:882:6,0,0,1,3,0:221,0,0,30,111,0</t>
  </si>
  <si>
    <t>0/0/1/5:35:23,7,0,0,0,5,0:23:791:7,0,0,0,5,0:254,0,0,0,182,0</t>
  </si>
  <si>
    <t>0/0/0/4:39:24,1,0,0,9,0,0:24:808:1,0,0,9,0,0:39,0,0,316,0,0</t>
  </si>
  <si>
    <t>0/1/2/3:16:4,3,5,3,0,0,0:4:133:3,5,3,0,0,0:98,176,112,0,0,0</t>
  </si>
  <si>
    <t>0/0/1/6:42:17,8,0,0,0,8,6:17:601:8,0,0,0,8,6:296,0,0,0,281,209</t>
  </si>
  <si>
    <t>TACACAG</t>
  </si>
  <si>
    <t>TACTCAG,TACACAA,CACACAA,CACACAG</t>
  </si>
  <si>
    <t>AB=0.193431,0.207885,0.280851,0.185185;ABP=226.688,209.798,101.041,49.4959;AC=10,11,10,2;AF=0.208333,0.229167,0.208333,0.0416667;AN=48;AO=53,58,66,10;CIGAR=3M1X3M,6M1X,1X5M1X,1X6M;DP=292;DPB=295.429;DPRA=0,0,0,0;EPP=4.03458,15.1406,28.8048,3.0103;EPPR=3.55865;GTI=0;LEN=1,1,7,1;MEANALT=3.3,3.4,3.22222,3.5;MQM=40,39.931,39.9091,39.6;MQMR=39.9293;NS=12;NUMALT=4;ODDS=0;PAIRED=0,0,0,0;PAIREDR=0;PAO=0,7.5,12,4.5;PQA=0,272,430,158;PQR=0;PRO=0;QA=1992,2133,2393,345;QR=3632;RO=99;RPL=14,24,25,5;RPP=28.6173,6.75422,11.433,3.0103;RPPR=3.03223;RPR=39,34,41,5;RUN=1,1,1,1;SAF=18,28,32,4;SAP=14.851,3.16006,3.1419,3.87889;SAR=35,30,34,6;SRF=47;SRP=3.55865;SRR=52;TYPE=snp,snp,complex,snp;technology.illumina=1,1,1,1</t>
  </si>
  <si>
    <t>0/1/2/3:43:13,12,7,11,0:13:471:12,7,11,0:461,260,389,0</t>
  </si>
  <si>
    <t>0/1/2/4:41:20,6,6,0,8:20:736:6,6,0,8:225,222,0,271</t>
  </si>
  <si>
    <t>0/1/2/3:65:29,12,7,14,0:29:1078:12,7,14,0:454,263,512,0</t>
  </si>
  <si>
    <t>0/1/2/3:55:7,9,20,18,0:7:237:9,20,18,0:330,750,660,0</t>
  </si>
  <si>
    <t>0/2/2/3:4:2,0,1,1,0:2:67:0,1,1,0:0,40,35,0</t>
  </si>
  <si>
    <t>0/0/0/1:3:2,1,0,0,0:2:77:1,0,0,0:36,0,0,0</t>
  </si>
  <si>
    <t>0/1/2/3:7:2,1,2,1,0:2:72:1,2,1,0:34,74,38,0</t>
  </si>
  <si>
    <t>0/0/1/3:10:5,2,0,3,0:5:194:2,0,3,0:72,0,111,0</t>
  </si>
  <si>
    <t>0/0/2/3:14:9,0,2,3,0:9:337:0,2,3,0:0,74,113,0</t>
  </si>
  <si>
    <t>0/1/2/4:13:6,3,2,0,2:6:227:3,2,0,2:116,63,0,74</t>
  </si>
  <si>
    <t>0/1/2/3:11:4,3,1,3,0:4:136:3,1,3,0:115,37,104,0</t>
  </si>
  <si>
    <t>1/2/3/3:26:0,4,10,12,0:0:0:4,10,12,0:149,350,431,0</t>
  </si>
  <si>
    <t>TAGTGTCGTGTCTGG</t>
  </si>
  <si>
    <t>TAGTGTCGTGTCTGA,TAGTGTCATGTCTGA,CAGTGTCGTGTCTGA,TAGTGTCGTGTATGA</t>
  </si>
  <si>
    <t>AB=0.326797,0.463415,0.205882,0.26;ABP=42.8774,4.44029,54.1038,28.0257;AC=18,17,9,2;AF=0.375,0.354167,0.1875,0.0416667;AN=48;AO=50,58,14,13;CIGAR=14M1X,7M1X6M1X,1X13M1X,11M1X2M1X;DP=154;DPB=155.333;DPRA=13.9091,0,9.71429,25;EPP=3.70517,3.60933,3.63072,4.51363;EPPR=7.94546;GTI=3;LEN=1,15,15,15;MEANALT=3.18182,3.5,2.71429,4.5;MQM=40,39.8966,40,40;MQMR=39.9091;NS=12;NUMALT=4;ODDS=0.019282;PAIRED=0,0,0,0;PAIREDR=0;PAO=1.75,1.75,6.75,3.75;PQA=61.75,61.75,249.75,139.75;PQR=0;PRO=0;QA=1883,2141,504,473;QR=368;RO=11;RPL=23,31,6,5;RPP=3.70517,3.60933,3.63072,4.51363;RPPR=4.78696;RPR=27,27,8,8;RUN=1,1,1,1;SAF=6,2,0,0;SAP=65.7224,112.183,33.4109,31.2394;SAR=44,56,14,13;SRF=1;SRP=19.0002;SRR=10;TYPE=snp,complex,complex,complex;technology.illumina=1,1,1,1</t>
  </si>
  <si>
    <t>1/1/1/3:16:0,15,0,1,0:0:0:15,0,1,0:557,0,29,0</t>
  </si>
  <si>
    <t>0/1/2/3:23:5,5,6,6,0:5:165:5,6,6,0:184,231,211,0</t>
  </si>
  <si>
    <t>1/2/2/4:34:1,7,16,0,9:1:38:7,16,0,9:264,573,0,329</t>
  </si>
  <si>
    <t>1/2/2/2:26:0,5,18,0,0:0:0:5,18,0,0:189,658,0,0</t>
  </si>
  <si>
    <t>1/1/1/3:3:0,2,0,1,0:0:0:2,0,1,0:79,0,39,0</t>
  </si>
  <si>
    <t>1/3/3/3:4:0,2,0,2,0:0:0:2,0,2,0:76,0,77,0</t>
  </si>
  <si>
    <t>1/1/2/3:6:0,3,1,1,0:0:0:3,1,1,0:116,40,35,0</t>
  </si>
  <si>
    <t>1/1/1/3:7:0,5,0,2,0:0:0:5,0,2,0:194,0,75,0</t>
  </si>
  <si>
    <t>0/1/2/3:9:5,1,2,1,0:5:165:1,2,1,0:39,76,38,0</t>
  </si>
  <si>
    <t>1/2/2/4:16:0,2,8,0,4:0:0:2,8,0,4:72,303,0,144</t>
  </si>
  <si>
    <t>1/2/2/2:9:0,3,6,0,0:0:0:3,6,0,0:113,225,0,0</t>
  </si>
  <si>
    <t>TATGATGATGATGATGG</t>
  </si>
  <si>
    <t>TATGATGATGATGG,TATGATGATGATGATGATGATGATGG,TATGATGATGATGATGATGG</t>
  </si>
  <si>
    <t>AB=0.272727,0.22,0.1875;ABP=27.6861,37.059,16.582;AC=6,7,3;AF=0.125,0.145833,0.0625;AN=48;AO=15,11,3;CIGAR=1M3D13M,1M9I16M,1M3I16M;DP=73;DPB=77.5294;DPRA=3.05556,3.33333,2.66667;EPP=3.15506,4.78696,3.73412;EPPR=3.06598;GTI=3;LEN=3,9,3;MEANALT=2.83333,2.8,3.5;MQM=39.9333,40,40;MQMR=42.8462;NS=12;NUMALT=3;ODDS=0.349601;PAIRED=0,0,0;PAIREDR=0;PAO=0.5,0.5,0.5;PQA=7.5,7.5,7.5;PQR=7.5;PRO=0.5;QA=525,363,102;QR=1432;RO=39;RPL=7,11,1;RPP=3.15506,26.8965,3.73412;RPPR=4.40227;RPR=8,0,2;RUN=1,1,1;SAF=6,7,2;SAP=4.31318,4.78696,3.73412;SAR=9,4,1;SRF=23;SRP=5.73856;SRR=16;TYPE=del,ins,ins;technology.illumina=1,1,1</t>
  </si>
  <si>
    <t>1/2/2/2:3:0,1,2,0:0:0:1,2,0:35,77,0</t>
  </si>
  <si>
    <t>0/1/3/3:5:1,1,0,2:1:39:1,0,2:37,0,69</t>
  </si>
  <si>
    <t>0/0/1/2:9:6,1,1,0:6:212:1,1,0:40,32,0</t>
  </si>
  <si>
    <t>0/1/2/3:11:5,3,1,1:5:178:3,1,1:91,33,33</t>
  </si>
  <si>
    <t>0/0/1/2:13:4,4,4,0:4:153:4,4,0:146,126,0</t>
  </si>
  <si>
    <t>0/0/1/2:14:6,5,3,0:6:227:5,3,0:176,95,0</t>
  </si>
  <si>
    <t>GTTTTTTTG</t>
  </si>
  <si>
    <t>GTTTTTTTTG,TTTTTTTTG,GTTTTTTTTTG</t>
  </si>
  <si>
    <t>AB=0.205128,0.204082,0.136364;ABP=61.9184,40.2799,28.2783;AC=8,6,1;AF=0.166667,0.125,0.0208333;AN=48;AO=16,10,3;CIGAR=1M1I8M,1X8M,1M2I8M;DP=107;DPB=110.778;DPRA=2.02597,2.22727,4;EPP=5.18177,3.87889,9.52472;EPPR=10.5224;GTI=2;LEN=1,1,2;MEANALT=2,2.25,4;MQM=39.75,39.9,39.3333;MQMR=39.8919;NS=12;NUMALT=3;ODDS=0.37368;PAIRED=0,0,0;PAIREDR=0;PAO=0,2,0;PQA=0,71,0;PQR=0;PRO=0;QA=522,359,101;QR=2727;RO=74;RPL=7,5,1;RPP=3.55317,3.0103,3.73412;RPPR=3.47981;RPR=9,5,2;RUN=1,1,1;SAF=9,3,2;SAP=3.55317,6.48466,3.73412;SAR=7,7,1;SRF=44;SRP=8.76177;SRR=30;TYPE=ins,snp,ins;technology.illumina=1,1,1</t>
  </si>
  <si>
    <t>1/2/2/2:1:0,1,0,0:0:0:1,0,0:24,0,0</t>
  </si>
  <si>
    <t>0/0/0/1:13:10,2,0,0:10:380:2,0,0:70,0,0</t>
  </si>
  <si>
    <t>0/1/1/2:4:1,2,1,0:1:36:2,1,0:70,28,0</t>
  </si>
  <si>
    <t>0/0/0/1:8:7,1,0,0:7:255:1,0,0:23,0,0</t>
  </si>
  <si>
    <t>0/0/0/1:14:11,2,0,0:11:398:2,0,0:70,0,0</t>
  </si>
  <si>
    <t>0/0/0/1:16:13,2,1,0:13:483:2,1,0:68,28,0</t>
  </si>
  <si>
    <t>0/1/2/3:22:6,6,6,3:6:215:6,6,3:197,231,101</t>
  </si>
  <si>
    <t>0/0/0/2:7:5,0,2,0:5:191:0,2,0:0,72,0</t>
  </si>
  <si>
    <t>TTGTTGGTGGTGGTGGTTATGGAG</t>
  </si>
  <si>
    <t>TTGTTGGTGGTGGTGGTGGAG,TTGTTGGTGGTGGTGGTGGTGGAG,GTGTTGTTGTTGGTTATGGAA</t>
  </si>
  <si>
    <t>AB=0.755814,0.21875,0.16129;ABP=51.8937,46.9826,33.9012;AC=23,20,3;AF=0.479167,0.416667,0.0625;AN=48;AO=72,23,5;CIGAR=16M3D5M,17M2X5M,1X3M3D2M1X2M1X10M1X;DP=102;DPB=92.4167;DPRA=3.44444,1.15873,2.58333;EPP=8.92153,14.4341,3.44459;EPPR=3.0103;GTI=8;LEN=3,2,24;MEANALT=2,1.88889,2.66667;MQM=39.5972,39.913,39.6;MQMR=40;NS=12;NUMALT=3;ODDS=0.561177;PAIRED=0,0,0;PAIREDR=0;PAO=0,0,1;PQA=0,0,39;PQR=0;PRO=0;QA=2432,826,179;QR=70;RO=2;RPL=0,0,5;RPP=159.356,52.9542,13.8677;RPPR=3.0103;RPR=72,23,0;RUN=1,1,1;SAF=43,6,2;SAP=8.92153,14.4341,3.44459;SAR=29,17,3;SRF=2;SRP=7.35324;SRR=0;TYPE=del,mnp,complex;technology.illumina=1,1,1</t>
  </si>
  <si>
    <t>2/2/2/2:2:0,0,2,0:0:0:0,2,0:0,79,0</t>
  </si>
  <si>
    <t>0/1/1/1:16:1,15,0,0:1:34:15,0,0:512,0,0</t>
  </si>
  <si>
    <t>0/1/2/3:12:1,6,4,1:1:36:6,4,1:208,135,38</t>
  </si>
  <si>
    <t>1/1/1/2:9:0,7,2,0:0:0:7,2,0:231,77,0</t>
  </si>
  <si>
    <t>2/2/2/2:2:0,0,2,0:0:0:0,2,0:0,74,0</t>
  </si>
  <si>
    <t>1/1/1/2:18:0,17,1,0:0:0:17,1,0:588,29,0</t>
  </si>
  <si>
    <t>1/1/2/3:13:0,8,3,2:0:0:8,3,2:261,106,66</t>
  </si>
  <si>
    <t>1/2/2/2:4:0,1,3,0:0:0:1,3,0:38,109,0</t>
  </si>
  <si>
    <t>2/2/2/2:5:0,0,5,0:0:0:0,5,0:0,179,0</t>
  </si>
  <si>
    <t>1/1/1/1:7:0,7,0,0:0:0:7,0,0:242,0,0</t>
  </si>
  <si>
    <t>1/1/1/3:6:0,4,0,2:0:0:4,0,2:121,0,75</t>
  </si>
  <si>
    <t>1/1/1/2:8:0,7,1,0:0:0:7,1,0:231,38,0</t>
  </si>
  <si>
    <t>GTATGATATAAACTATCATAAATTATTATAT</t>
  </si>
  <si>
    <t>CTATGATATAAACTATCATAAATTATAC,ATATGATATAAACTATCATAAATTATTATAT,CTATGATATAAACTATCATAAATTATTATAT</t>
  </si>
  <si>
    <t>AB=0.328767,0.309859,0.285714;ABP=21.6017,25.3061,11.386;AC=16,18,3;AF=0.333333,0.375,0.0625;AN=48;AO=25,24,6;CIGAR=1X20M3D6M1X,1X30M,1X30M;DP=89;DPB=89.9355;DPRA=0,0,1.75;EPP=17.6895,12.0581,8.80089;EPPR=10.7656;GTI=4;LEN=31,1,1;MEANALT=2.63636,2.4,3;MQM=39.88,40,39.8333;MQMR=39.9286;NS=12;NUMALT=3;ODDS=0.065667;PAIRED=0,0,0;PAIREDR=0;PAO=30.5,26,18.5;PQA=1100.5,980,675.5;PQR=0;PRO=0;QA=941,881,212;QR=1056;RO=28;RPL=6,7,1;RPP=17.6895,12.0581,8.80089;RPPR=14.1779;RPR=19,17,5;RUN=1,1,1;SAF=25,24,6;SAP=57.2971,55.1256,16.0391;SAR=0,0,0;SRF=25;SRP=40.5458;SRR=3;TYPE=complex,snp,snp;technology.illumina=1,1,1</t>
  </si>
  <si>
    <t>0/1/2/3:7:2,2,1,2:2:73:2,1,2:73,37,71</t>
  </si>
  <si>
    <t>1/1/1/2:6:0,2,4,0:0:0:2,4,0:78,146,0</t>
  </si>
  <si>
    <t>0/1/1/2:16:4,6,5,0:4:143:6,5,0:230,177,0</t>
  </si>
  <si>
    <t>0/0/2/2:12:8,0,4,0:8:297:0,4,0:0,147,0</t>
  </si>
  <si>
    <t>0/1/3/3:6:1,1,0,3:1:37:1,0,3:39,0,109</t>
  </si>
  <si>
    <t>1/1/2/2:4:0,2,2,0:0:0:2,2,0:77,74,0</t>
  </si>
  <si>
    <t>0/1/1/2:5:2,2,1,0:2:77:2,1,0:75,37,0</t>
  </si>
  <si>
    <t>0/1/1/2:4:1,1,1,0:1:39:1,1,0:38,37,0</t>
  </si>
  <si>
    <t>0/0/2/2:8:4,2,0,1:4:155:2,0,1:75,0,32</t>
  </si>
  <si>
    <t>2/2/2/2:4:0,1,2,0:0:0:1,2,0:37,77,0</t>
  </si>
  <si>
    <t>0/1/1/2:12:4,5,2,0:4:155:5,2,0:181,70,0</t>
  </si>
  <si>
    <t>0/1/2/2:5:2,1,2,0:2:80:1,2,0:38,79,0</t>
  </si>
  <si>
    <t>CTTTTTTTTTTG</t>
  </si>
  <si>
    <t>CTTGTTTTTTTTG,CTTTTTTTTTTTG,CTTGTTTTTTTTTG</t>
  </si>
  <si>
    <t>AB=0.384615,0.233333,0.25;ABP=10.5269,21.5402,9.52472;AC=15,5,2;AF=0.3125,0.104167,0.0416667;AN=48;AO=25,7,3;CIGAR=3M1I9M,1M1I11M,2M2I10M;DP=75;DPB=79.75;DPRA=1.3,1.5,1.2;EPP=7.26639,18.2106,3.73412;EPPR=32.0291;GTI=1;LEN=1,1,2;MEANALT=2.2,3.25,2.5;MQM=39.72,40,40;MQMR=39.9394;NS=12;NUMALT=3;ODDS=0.271934;PAIRED=0,0,0;PAIREDR=0;PAO=0.25,0.25,0.25;PQA=8,8,8;PQR=8;PRO=0.25;QA=895,260,111;QR=1218;RO=33;RPL=8,0,1;RPP=10.0459,18.2106,3.73412;RPPR=32.0291;RPR=17,7,2;RUN=1,1,1;SAF=24,7,3;SAP=48.9587,18.2106,9.52472;SAR=1,0,0;SRF=33;SRP=74.6689;SRR=0;TYPE=ins,ins,ins;technology.illumina=1,1,1</t>
  </si>
  <si>
    <t>0/0/1/2:12:5,3,2,0:5:183:3,2,0:117,77,0</t>
  </si>
  <si>
    <t>0/0/0/1:6:4,2,0,0:4:150:2,0,0:80,0,0</t>
  </si>
  <si>
    <t>0/1/1/1:8:1,6,0,0:1:38:6,0,0:204,0,0</t>
  </si>
  <si>
    <t>0/0/1/2:7:2,1,2,0:2:75:1,2,0:38,67,0</t>
  </si>
  <si>
    <t>0/0/1/1:7:3,3,0,0:3:115:3,0,0:86,0,0</t>
  </si>
  <si>
    <t>1/1/1/3:6:0,5,0,1:0:0:5,0,1:180,0,35</t>
  </si>
  <si>
    <t>0/1/2/2:5:2,1,2,0:2:76:1,2,0:39,77,0</t>
  </si>
  <si>
    <t>0/0/0/1:4:3,1,0,0:3:105:1,0,0:35,0,0</t>
  </si>
  <si>
    <t>0/0/0/1:4:3,1,0,0:3:117:1,0,0:40,0,0</t>
  </si>
  <si>
    <t>0/1/2/3:6:1,2,1,2:1:39:2,1,2:76,39,76</t>
  </si>
  <si>
    <t>0/0/0/0:6:5,0,0,0:5:180:0,0,0:0,0,0</t>
  </si>
  <si>
    <t>AAAAGATTACAACTTTGACCTCTCTCACTTGT</t>
  </si>
  <si>
    <t>AAAAGATTACAACTTTGACCTCTCTCAATTGC,AAAAGATTACATCTTTGACCTCTCTCACTTGT,AAAAGATTACAACTTTGACCTCTCTAAATTGT,AAAAGATTACAACTTTGACCTCTCTCGCTTGT</t>
  </si>
  <si>
    <t>AB=0.468354,0.253165,0.318182,0.285714;ABP=3.69747,44.818,15.6443,5.80219;AC=26,12,6,1;AF=0.541667,0.25,0.125,0.0208333;AN=48;AO=42,23,15,2;CIGAR=27M1X3M1X,11M1X20M,25M1X1M1X4M,26M1X5M;DP=89;DPB=117.031;DPRA=0,1.93182,2.08333,1.4;EPP=6.31921,18.9659,3.15506,3.0103;EPPR=3.44459;GTI=1;LEN=32,1,32,1;MEANALT=2.66667,2.72727,3.33333,4;MQM=40,39.9565,39.9333,40;MQMR=40;NS=12;NUMALT=4;ODDS=0.116927;PAIRED=0,0,0,0;PAIREDR=0;PAO=19.3167,0.4,4.65,5.31667;PQA=694.883,15.8,170.55,194.883;PQR=261.883;PRO=7.31667;QA=1548,852,562,70;QR=182;RO=5;RPL=42,1,0,2;RPP=94.2121,44.6459,35.5824,7.35324;RPPR=13.8677;RPR=0,22,15,0;RUN=1,1,1,1;SAF=17,17,7,1;SAP=6.31921,14.4341,3.15506,3.0103;SAR=25,6,8,1;SRF=3;SRP=3.44459;SRR=2;TYPE=complex,snp,complex,snp;technology.illumina=1,1,1,1</t>
  </si>
  <si>
    <t>1/2/3/3:10:0,2,2,5,0:0:0:2,2,5,0:73,74,189,0</t>
  </si>
  <si>
    <t>1/1/2/3:7:0,3,2,2,0:0:0:3,2,2,0:112,74,76,0</t>
  </si>
  <si>
    <t>0/1/2/3:10:2,5,1,2,0:2:74:5,1,2,0:181,38,71,0</t>
  </si>
  <si>
    <t>0/1/1/2:4:1,2,1,0,0:1:37:2,1,0,0:72,40,0,0</t>
  </si>
  <si>
    <t>1/1/1/1:4:0,3,0,0,0:0:0:3,0,0,0:114,0,0,0</t>
  </si>
  <si>
    <t>1/1/1/3:10:0,6,1,3,0:0:0:6,1,3,0:213,35,115,0</t>
  </si>
  <si>
    <t>1/1/1/2:3:0,2,1,0,0:0:0:2,1,0,0:77,39,0,0</t>
  </si>
  <si>
    <t>1/1/3/4:7:1,1,1,2,2:1:34:1,1,2,2:36,37,73,70</t>
  </si>
  <si>
    <t>1/1/1/2:7:0,5,2,0,0:0:0:5,2,0,0:189,79,0,0</t>
  </si>
  <si>
    <t>1/1/1/2:12:0,7,5,0,0:0:0:7,5,0,0:263,181,0,0</t>
  </si>
  <si>
    <t>2/2/2/2:6:0,2,3,1,0:0:0:2,3,1,0:67,109,38,0</t>
  </si>
  <si>
    <t>0/1/1/2:9:1,4,4,0,0:1:37:4,4,0,0:151,146,0,0</t>
  </si>
  <si>
    <t>TTGTTCCTCATC</t>
  </si>
  <si>
    <t>CTGTTCCTTATT,TTGTTTCTCATT,TTGTTTCTCTTT</t>
  </si>
  <si>
    <t>AB=0.174603,0.728261,0.192308;ABP=60.9507,44.6459,45.7716;AC=13,28,6;AF=0.270833,0.583333,0.125;AN=48;AO=11,67,10;CIGAR=1X7M1X2M1X,5M1X5M1X,5M1X3M1X1M1X;DP=92;DPB=94;DPRA=0,0,0;EPP=7.94546,8.4876,10.8276;EPPR=5.18177;GTI=2;LEN=12,12,12;MEANALT=2.625,2.41667,2.83333;MQM=40,39.9254,40;MQMR=40;NS=12;NUMALT=3;ODDS=0.307025;PAIRED=0,0,0;PAIREDR=0;PAO=6,0,0;PQA=228,0,0;PQR=0;PRO=0;QA=415,2502,369;QR=39;RO=1;RPL=0,0,0;RPP=26.8965,148.499,24.725;RPPR=5.18177;RPR=11,67,10;RUN=1,1,1;SAF=8,27,2;SAP=7.94546,8.4876,10.8276;SAR=3,40,8;SRF=1;SRP=5.18177;SRR=0;TYPE=complex,complex,complex;technology.illumina=1,1,1</t>
  </si>
  <si>
    <t>1/2/2/3:7:0,0,6,1:0:0:0,6,1:0,227,36</t>
  </si>
  <si>
    <t>1/2/2/2:10:0,0,10,0:0:0:0,10,0:0,377,0</t>
  </si>
  <si>
    <t>1/2/2/2:10:0,2,8,0:0:0:2,8,0:76,298,0</t>
  </si>
  <si>
    <t>0/1/2/3:9:1,1,6,1:1:39:1,6,1:39,223,36</t>
  </si>
  <si>
    <t>1/2/2/3:7:0,0,4,3:0:0:0,4,3:0,152,106</t>
  </si>
  <si>
    <t>1/2/2/2:3:0,1,2,0:0:0:1,2,0:40,79,0</t>
  </si>
  <si>
    <t>1/2/2/2:7:0,1,6,0:0:0:1,6,0:40,218,0</t>
  </si>
  <si>
    <t>1/2/2/3:8:0,1,4,3:0:0:1,4,3:38,154,115</t>
  </si>
  <si>
    <t>1/2/2/3:9:0,1,6,1:0:0:1,6,1:37,230,39</t>
  </si>
  <si>
    <t>1/1/2/2:5:0,2,3,0:0:0:2,3,0:78,113,0</t>
  </si>
  <si>
    <t>1/2/2/2:5:0,0,3,0:0:0:0,3,0:0,105,0</t>
  </si>
  <si>
    <t>1/2/2/3:12:0,2,9,1:0:0:2,9,1:67,326,37</t>
  </si>
  <si>
    <t>AATGAGCTTTTTTTTTTA</t>
  </si>
  <si>
    <t>AATGAGCTTTTTTTTTTTA,AATGAGCTTTTTTTTTA,AATGAGCTTTTTTTTA,TATGAGCTTTTTTTTA,AATGAGCTTTTTTTTTTTTA</t>
  </si>
  <si>
    <t>AB=0.218391,0.25,0.243902,0.272727,0.181818;ABP=62.9379,33.4109,26.3669,12.8806,32.0291;AC=10,10,5,6,3;AF=0.208333,0.208333,0.104167,0.125,0.0625;AN=48;AO=19,14,10,8,6;CIGAR=7M1I11M,7M1D10M,7M2D9M,1X6M2D9M,7M2I11M;DP=102;DPB=101.944;DPRA=2.41667,2,2.05,0,2.75;EPP=16.8392,3.63072,16.9077,4.09604,4.45795;EPPR=6.23461;GTI=4;LEN=1,1,2,16,2;MEANALT=3.55556,3.57143,3.8,4,2.66667;MQM=39.9474,39.8571,39.9,40,40;MQMR=40;NS=12;NUMALT=5;ODDS=0.531851;PAIRED=0,0,0,0,0;PAIREDR=0;PAO=0.2,0.2,0.2,7,0.2;PQA=1.8,1.8,1.8,267,1.8;PQR=1.8;PRO=0.2;QA=579,462,357,286,185;QR=1219;RO=33;RPL=14,6,3,4,1;RPP=12.2676,3.63072,6.48466,3.0103,8.80089;RPPR=3.0761;RPR=5,8,7,4,5;RUN=1,1,1,1,1;SAF=5,4,6,5,1;SAP=12.2676,8.59409,3.87889,4.09604,8.80089;SAR=14,10,4,3,5;SRF=15;SRP=3.60252;SRR=18;TYPE=ins,del,del,complex,ins;technology.illumina=1,1,1,1,1</t>
  </si>
  <si>
    <t>1/2/2/3:7:0,1,3,2,0,0:0:0:1,3,2,0,0:21,105,76,0,0</t>
  </si>
  <si>
    <t>0/0/1/5:18:8,5,0,0,0,3:8:299:5,0,0,0,3:157,0,0,0,102</t>
  </si>
  <si>
    <t>0/1/3/4:13:2,1,1,3,4,0:2:71:1,1,3,4,0:30,27,98,143,0</t>
  </si>
  <si>
    <t>0/0/2/5:8:5,0,1,0,0,2:5:187:0,1,0,0,2:0,37,0,0,61</t>
  </si>
  <si>
    <t>2/2/2/3:3:0,0,2,1,0,0:0:0:0,2,1,0,0:0,60,40,0,0</t>
  </si>
  <si>
    <t>0/0/1/5:7:4,2,0,0,0,1:4:147:2,0,0,0,1:46,0,0,0,22</t>
  </si>
  <si>
    <t>0/1/3/4:9:3,2,0,2,2,0:3:108:2,0,2,2,0:58,0,70,79,0</t>
  </si>
  <si>
    <t>0/1/2/3:9:1,2,3,2,0,0:1:38:2,3,2,0,0:69,86,73,0,0</t>
  </si>
  <si>
    <t>0/1/2/2:8:2,2,3,0,0,0:2:72:2,3,0,0,0:64,107,0,0,0</t>
  </si>
  <si>
    <t>0/1/1/2:8:2,3,1,0,0,0:2:76:3,1,0,0,0:103,40,0,0,0</t>
  </si>
  <si>
    <t>4/4/4/4:4:0,0,0,0,2,0:0:0:0,0,0,2,0:0,0,0,64,0</t>
  </si>
  <si>
    <t>0/0/0/1:8:6,1,0,0,0,0:6:221:1,0,0,0,0:31,0,0,0,0</t>
  </si>
  <si>
    <t>GCCGATACCCCAAACTCTGACCACACCATCC</t>
  </si>
  <si>
    <t>ACCGATACCCCAAACTCTGACCACACCATCA,GCCGATACCCCAAACTCTGACAACACCATCC,GCCGATACCCCAAACTCTGACGACACCATCC</t>
  </si>
  <si>
    <t>AB=0.241857,0.517567,0.271939;ABP=713.789,11.2497,888.479;AC=21,12,8;AF=0.4375,0.25,0.166667;AN=48;AO=297,1591,533;CIGAR=1X29M1X,21M1X9M,21M1X9M;DP=3074;DPB=3153.52;DPRA=0,0,0;EPP=11.9667,4.15814,3.3403;EPPR=4.34659;GTI=0;LEN=31,1,1;MEANALT=18.8,19.75,17.5;MQM=39.8822,39.9032,39.9081;MQMR=39.9303;NS=12;NUMALT=3;ODDS=3.06027;PAIRED=0,0,0;PAIREDR=0;PAO=2320,23,23;PQA=85186,812.667,812.667;PQR=911.667;PRO=26;QA=10729,59499,19437;QR=15104;RO=416;RPL=121,711,259;RPP=25.1271,41.9917,3.92696;RPPR=4.34659;RPR=176,880,274;RUN=1,1,1;SAF=263,1409,473;SAP=386.425,2057.83,697.918;SAR=34,182,60;SRF=368;SRP=537.527;SRR=48;TYPE=complex,snp,snp;technology.illumina=1,1,1</t>
  </si>
  <si>
    <t>0/1/2/3:371:88,0,180,76:88:3236:0,180,76:0,6789,2872</t>
  </si>
  <si>
    <t>1/1/2/2:429:1,0,379,0:1:26:0,379,0:0,14204,0</t>
  </si>
  <si>
    <t>0/1/1/3:396:109,75,1,189:109:3949:75,1,189:2695,38,6833</t>
  </si>
  <si>
    <t>1/1/1/2:376:0,130,210,0:0:0:130,210,0:4683,7851,0</t>
  </si>
  <si>
    <t>0/1/2/3:147:29,0,78,31:29:1055:0,78,31:0,2883,1124</t>
  </si>
  <si>
    <t>1/1/2/2:154:0,0,146,0:0:0:0,146,0:0,5466,0</t>
  </si>
  <si>
    <t>0/1/1/3:117:33,20,1,55:33:1206:20,1,55:734,32,1990</t>
  </si>
  <si>
    <t>0/1/2/3:221:39,0,126,38:39:1413:0,126,38:0,4754,1370</t>
  </si>
  <si>
    <t>0/1/2/3:271:57,0,141,52:57:2068:0,141,52:0,5186,1933</t>
  </si>
  <si>
    <t>1/1/2/2:253:0,0,237,1:0:0:0,237,1:0,8877,40</t>
  </si>
  <si>
    <t>0/1/3/3:184:60,21,1,91:60:2151:21,1,91:775,36,3275</t>
  </si>
  <si>
    <t>1/1/1/2:155:0,51,91,0:0:0:51,91,0:1842,3383,0</t>
  </si>
  <si>
    <t>GTGACCG</t>
  </si>
  <si>
    <t>ATGACCG,GTGACCT,ATGACCT</t>
  </si>
  <si>
    <t>AB=0.309385,0.267314,0.267692;ABP=978.194,1456.17,1374.1;AC=13,10,10;AF=0.270833,0.208333,0.208333;AN=48;AO=956,827,783;CIGAR=1X6M,6M1X,1X5M1X;DP=3838;DPB=3869.43;DPRA=0.826203,0.583963,0.868984;EPP=50.1104,36.5381,59.721;EPPR=105.945;GTI=0;LEN=1,1,7;MEANALT=8,7.63636,8.66667;MQM=39.8473,39.873,39.8519;MQMR=39.7967;NS=12;NUMALT=3;ODDS=14.7384;PAIRED=0,0,0;PAIREDR=0;PAO=97,10.5,106.5;PQA=3443.5,357.5,3783.5;PQR=17.5;PRO=1;QA=34536,30308,27999;QR=41645;RO=1205;RPL=440,401,361;RPP=16.13,4.65138,13.3296;RPPR=31.1674;RPR=516,426,422;RUN=1,1,1;SAF=432,477,470;SAP=22.2356,45.3606,71.3687;SAR=524,350,313;SRF=584;SRP=5.47731;SRR=621;TYPE=snp,snp,complex;technology.illumina=1,1,1</t>
  </si>
  <si>
    <t>0/1/2/3:375:73,101,103,91:73:2582:101,103,91:3730,3807,3299</t>
  </si>
  <si>
    <t>0/1/1/2:471:100,231,127,3:100:3432:231,127,3:8286,4613,98</t>
  </si>
  <si>
    <t>1/2/3/3:541:1,126,145,260:1:35:126,145,260:4557,5232,9204</t>
  </si>
  <si>
    <t>0/0/0/0:517:510,0,0,0:510:17621:0,0,0:0,0,0</t>
  </si>
  <si>
    <t>0/1/2/3:181:43,38,46,49:43:1490:38,46,49:1394,1710,1756</t>
  </si>
  <si>
    <t>0/1/1/2:165:45,67,53,0:45:1595:67,53,0:2333,1932,0</t>
  </si>
  <si>
    <t>1/2/3/3:164:1,36,36,88:1:24:36,36,88:1316,1320,3198</t>
  </si>
  <si>
    <t>0/1/2/3:291:58,78,75,75:58:1993:78,75,75:2829,2722,2721</t>
  </si>
  <si>
    <t>0/1/2/3:345:73,88,89,89:73:2508:88,89,89:3179,3313,3161</t>
  </si>
  <si>
    <t>0/1/1/2:282:74,129,72,1:74:2548:129,72,1:4700,2613,28</t>
  </si>
  <si>
    <t>1/2/3/3:275:0,62,80,127:0:0:62,80,127:2212,3005,4534</t>
  </si>
  <si>
    <t>0/0/0/0:231:227,0,1,0:227:7817:0,1,0:0,41,0</t>
  </si>
  <si>
    <t>TCGGCC</t>
  </si>
  <si>
    <t>CCGGCC,CCGGCT,CTGGCC</t>
  </si>
  <si>
    <t>AB=0.341463,0.206897,0.206897;ABP=20.9117,24.6501,24.6501;AC=16,3,3;AF=0.363636,0.0681818,0.0681818;AN=44;AO=28,6,6;CIGAR=1X5M,1X4M1X,2X4M;DP=82;DPB=82.3333;DPRA=0,0,0;EPP=28.1373,8.80089,16.0391;EPPR=45.5712;GTI=1;LEN=1,6,2;MEANALT=1.72727,3.33333,3.33333;MQM=39.9643,40,40;MQMR=39.775;NS=11;NUMALT=3;ODDS=0.0157484;PAIRED=0,0,0;PAIREDR=0;PAO=0.666667,0.666667,0.666667;PQA=24.6667,24.6667,24.6667;PQR=0;PRO=0;QA=1004,220,225;QR=1419;RO=40;RPL=4,1,2;RPP=34.0313,8.80089,4.45795;RPPR=34.2795;RPR=24,5,4;RUN=1,1,1;SAF=9,2,2;SAP=10.7656,4.45795,4.45795;SAR=19,4,4;SRF=12;SRP=16.9077;SRR=28;TYPE=snp,complex,mnp;technology.illumina=1,1,1</t>
  </si>
  <si>
    <t>0/0/1/1:2:1,1,0,0:1:39:1,0,0:32,0,0</t>
  </si>
  <si>
    <t>0/1/2/3:7:1,2,1,2:1:38:2,1,2:77,33,75</t>
  </si>
  <si>
    <t>0/0/0/1:4:2,1,0,0:2:75:1,0,0:39,0,0</t>
  </si>
  <si>
    <t>0/0/0/1:7:5,2,0,0:5:185:2,0,0:68,0,0</t>
  </si>
  <si>
    <t>0/0/1/1:5:2,3,0,0:2:65:3,0,0:112,0,0</t>
  </si>
  <si>
    <t>0/1/2/3:8:4,1,1,2:4:148:1,1,2:33,38,75</t>
  </si>
  <si>
    <t>0/0/1/1:8:4,4,0,0:4:142:4,0,0:151,0,0</t>
  </si>
  <si>
    <t>0/0/1/1:12:5,7,0,0:5:177:7,0,0:249,0,0</t>
  </si>
  <si>
    <t>0/0/0/1:8:7,1,0,0:7:248:1,0,0:40,0,0</t>
  </si>
  <si>
    <t>0/1/2/3:14:5,3,4,2:5:170:3,4,2:90,149,75</t>
  </si>
  <si>
    <t>0/0/1/1:7:4,3,0,0:4:132:3,0,0:113,0,0</t>
  </si>
  <si>
    <t>CTTCTTTCATATTTCTTCTTGACTCAATCA</t>
  </si>
  <si>
    <t>CTTCAATATTTCTTGACTCAATCA,CTTCATATTTCTTCTTCACTCAATCG,CTCCAATATTTATTTCTTGACTCAATCA</t>
  </si>
  <si>
    <t>AB=0.37037,0.257143,0.193548;ABP=14.8328,20.9405,28.2974;AC=20,11,4;AF=0.416667,0.229167,0.0833333;AN=48;AO=31,10,6;CIGAR=4M3D1X4M3D15M,1M4D15M1X8M1X,2M1X1M3D1X6M1I1X15M;DP=83;DPB=82.9;DPRA=0,0,3.875;EPP=46.79,6.48466,16.0391;EPPR=3.28173;GTI=1;LEN=24,26,28;MEANALT=2.16667,2.66667,3.25;MQM=39.9032,40,40;MQMR=40;NS=12;NUMALT=3;ODDS=0.208297;PAIRED=0,0,0;PAIREDR=0;PAO=6.08333,17.4167,5.41667;PQA=220.333,621.333,198;PQR=220.333;PRO=6.08333;QA=1145,363,228;QR=1157;RO=32;RPL=30,3,6;RPP=61.9202,6.48466,16.0391;RPPR=5.45321;RPR=1,7,0;RUN=1,1,1;SAF=29,10,6;SAP=54.0749,24.725,16.0391;SAR=2,0,0;SRF=28;SRP=42.0968;SRR=4;TYPE=complex,complex,complex;technology.illumina=1,1,1</t>
  </si>
  <si>
    <t>2/2/2/2:2:0,1,1,0:0:0:1,1,0:39,39,0</t>
  </si>
  <si>
    <t>0/0/1/1:9:5,4,0,0:5:188:4,0,0:144,0,0</t>
  </si>
  <si>
    <t>1/1/2/3:7:1,2,2,2:1:33:2,2,2:75,67,74</t>
  </si>
  <si>
    <t>0/0/0/1:12:11,1,0,0:11:391:1,0,0:40,0,0</t>
  </si>
  <si>
    <t>1/1/2/2:4:0,2,2,0:0:0:2,2,0:75,70,0</t>
  </si>
  <si>
    <t>0/1/1/3:8:3,3,0,2:3:106:3,0,2:117,0,80</t>
  </si>
  <si>
    <t>0/1/2/3:9:4,2,1,1:4:148:2,1,1:69,35,39</t>
  </si>
  <si>
    <t>1/1/1/2:11:0,7,3,0:0:0:7,3,0:264,115,0</t>
  </si>
  <si>
    <t>1/1/1/2:4:0,3,1,0:0:0:3,1,0:114,37,0</t>
  </si>
  <si>
    <t>0/0/1/3:7:3,1,0,1:3:105:1,0,1:37,0,35</t>
  </si>
  <si>
    <t>0/1/1/2:5:2,3,0,0:2:70:3,0,0:98,0,0</t>
  </si>
  <si>
    <t>0/0/0/1:5:3,2,0,0:3:116:2,0,0:73,0,0</t>
  </si>
  <si>
    <t>CGAGGGTATGCG</t>
  </si>
  <si>
    <t>CGAGGGTATGCT,CGAGGATATGCT,TGAGGGTATGCT</t>
  </si>
  <si>
    <t>AB=0.34,0.155844,0.285714;ABP=25.2462,82.2267,14.1779;AC=13,7,4;AF=0.270833,0.145833,0.0833333;AN=48;AO=34,12,8;CIGAR=11M1X,5M1X5M1X,1X10M1X;DP=119;DPB=121;DPRA=1.42857,1.57143,1.33333;EPP=9.39698,9.52472,4.09604;EPPR=3.33068;GTI=2;LEN=1,12,12;MEANALT=2.3,2.85714,3;MQM=39.9706,40,40;MQMR=39.8852;NS=12;NUMALT=3;ODDS=0.155523;PAIRED=0,0,0;PAIREDR=0;PAO=4.66667,5.66667,7.66667;PQA=175.667,211.667,283.667;PQR=0;PRO=0;QA=1280,440,308;QR=2186;RO=61;RPL=9,5,4;RPP=19.3602,3.73412,3.0103;RPPR=11.0198;RPR=25,7,4;RUN=1,1,1;SAF=15,2,1;SAP=4.03217,14.5915,12.7819;SAR=19,10,7;SRF=18;SRP=25.259;SRR=43;TYPE=snp,complex,complex;technology.illumina=1,1,1</t>
  </si>
  <si>
    <t>0/0/1/1:8:5,3,0,0:5:183:3,0,0:120,0,0</t>
  </si>
  <si>
    <t>0/1/2/3:17:4,5,2,6:4:127:5,2,6:175,72,229</t>
  </si>
  <si>
    <t>0/1/1/2:16:3,7,3,0:3:115:7,3,0:276,109,0</t>
  </si>
  <si>
    <t>0/0/0/3:12:11,0,0,0:11:371:0,0,0:0,0,0</t>
  </si>
  <si>
    <t>0/0/0/1:10:7,3,0,0:7:254:3,0,0:113,0,0</t>
  </si>
  <si>
    <t>0/1/2/3:6:1,3,1,1:1:36:3,1,1:117,37,39</t>
  </si>
  <si>
    <t>0/1/1/2:9:2,4,3,0:2:73:4,3,0:139,108,0</t>
  </si>
  <si>
    <t>0/0/1/2:16:11,4,1,0:11:403:4,1,0:145,40,0</t>
  </si>
  <si>
    <t>0/1/2/3:5:1,2,1,1:1:40:2,1,1:78,35,40</t>
  </si>
  <si>
    <t>0/0/1/2:8:5,2,1,0:5:178:2,1,0:79,39,0</t>
  </si>
  <si>
    <t>TAACGATAATAATAATAATATAATTGAACA</t>
  </si>
  <si>
    <t>TAACGATAATAATAATATAATTGAACA,TAAACGATGATAATAATAATATAATTGAACT,TAACGATAATAATAATAATAATATAATTGAACA</t>
  </si>
  <si>
    <t>AB=0.434483,0.132924,0.138182;ABP=35.4476,575.324,315.71;AC=25,5,3;AF=0.520833,0.104167,0.0625;AN=48;AO=378,65,38;CIGAR=5M3D22M,1M1I6M1X21M1X,5M3I25M;DP=870;DPB=865.4;DPRA=0,0,0;EPP=651.557,53.8228,21.525;EPPR=467.952;GTI=0;LEN=3,31,3;MEANALT=5.5,6.66667,6.66667;MQM=39.9286,39.9692,40;MQMR=39.9388;NS=12;NUMALT=3;ODDS=2.95491;PAIRED=0,0,0;PAIREDR=0;PAO=1.66667,92.8333,4.5;PQA=46.8333,3193.33,141.667;PQR=87.1667;PRO=3;QA=13240,2427,1316;QR=12694;RO=343;RPL=28,15,8;RPP=598.637,43.9342,30.668;RPPR=502.898;RPR=350,50,30;RUN=1,1,1;SAF=337,61,34;SAP=506.332,111.551,54.4399;SAR=41,4,4;SRF=308;SRP=474.84;SRR=35;TYPE=del,complex,ins;technology.illumina=1,1,1</t>
  </si>
  <si>
    <t>0/1/1/1:76:22,49,1,0:22:818:49,1,0:1710,39,0</t>
  </si>
  <si>
    <t>0/0/1/1:70:34,32,0,0:34:1246:32,0,0:1070,0,0</t>
  </si>
  <si>
    <t>0/1/2/3:85:44,16,13,9:44:1610:16,13,9:556,487,333</t>
  </si>
  <si>
    <t>0/1/1/2:61:21,30,6,0:21:792:30,6,0:1031,210,0</t>
  </si>
  <si>
    <t>0/1/1/1:40:9,29,0,0:9:327:29,0,0:1011,0,0</t>
  </si>
  <si>
    <t>0/0/1/1:58:31,25,0,0:31:1144:25,0,0:867,0,0</t>
  </si>
  <si>
    <t>0/1/2/3:104:48,20,17,15:48:1764:20,17,15:724,635,514</t>
  </si>
  <si>
    <t>0/1/1/1:76:23,49,0,0:23:842:49,0,0:1703,0,0</t>
  </si>
  <si>
    <t>0/1/1/1:74:17,51,0,0:17:629:51,0,0:1808,0,0</t>
  </si>
  <si>
    <t>0/0/1/1:63:36,25,0,0:36:1357:25,0,0:884,0,0</t>
  </si>
  <si>
    <t>0/1/2/3:86:39,16,13,14:39:1452:16,13,14:552,481,469</t>
  </si>
  <si>
    <t>0/1/1/2:77:19,36,15,0:19:713:36,15,0:1324,575,0</t>
  </si>
  <si>
    <t>CAAAAAACC,CAAAAAAAAC,CAAAAAAC</t>
  </si>
  <si>
    <t>AB=0.240816,0.0948905,0.0625;ABP=145.964,198.3,109.412;AC=9,6,2;AF=0.1875,0.125,0.0416667;AN=48;AO=59,13,4;CIGAR=7M1X1M,1M1I8M,1M1D7M;DP=332;DPB=333.556;DPRA=0.907407,0.761111,0.711111;EPP=3.93042,4.51363,11.6962;EPPR=29.3906;GTI=1;LEN=1,1,1;MEANALT=2.44444,3,4.33333;MQM=39.9153,40,40;MQMR=39.9679;NS=12;NUMALT=3;ODDS=0.267994;PAIRED=0,0,0;PAIREDR=0;PAO=0.5,0.5,0.5;PQA=19.25,19.25,19.25;PQR=19.25;PRO=0.5;QA=2235,466,159;QR=9203;RO=249;RPL=36,3,1;RPP=9.23028,11.1951,5.18177;RPPR=25.693;RPR=23,10,3;RUN=1,1,1;SAF=51,7,3;SAP=71.062,3.17734,5.18177;SAR=8,6,1;SRF=223;SRP=341.455;SRR=26;TYPE=snp,ins,del;technology.illumina=1,1,1</t>
  </si>
  <si>
    <t>0/0/0/1:31:21,9,0,0:21:758:9,0,0:343,0,0</t>
  </si>
  <si>
    <t>0/0/0/0:30:30,0,0,0:30:1111:0,0,0:0,0,0</t>
  </si>
  <si>
    <t>0/0/0/1:25:23,2,0,0:23:852:2,0,0:79,0,0</t>
  </si>
  <si>
    <t>0/1/2/3:20:7,6,4,2:7:247:6,4,2:227,139,80</t>
  </si>
  <si>
    <t>0/0/1/2:16:12,2,2,0:12:431:2,2,0:67,72,0</t>
  </si>
  <si>
    <t>0/0/0/2:27:24,0,2,0:24:896:0,2,0:0,78,0</t>
  </si>
  <si>
    <t>0/0/1/2:26:15,7,2,1:15:537:7,2,1:271,77,40</t>
  </si>
  <si>
    <t>0/0/0/1:41:31,10,0,0:31:1170:10,0,0:387,0,0</t>
  </si>
  <si>
    <t>0/0/0/1:25:17,8,0,0:17:627:8,0,0:315,0,0</t>
  </si>
  <si>
    <t>0/0/0/2:30:28,0,2,0:28:1055:0,2,0:0,68,0</t>
  </si>
  <si>
    <t>0/0/0/1:43:34,8,0,0:34:1268:8,0,0:272,0,0</t>
  </si>
  <si>
    <t>0/1/2/3:18:7,7,1,1:7:251:7,1,1:274,32,39</t>
  </si>
  <si>
    <t>TCGACCCGACTTGAAATCACCTTCGTAG</t>
  </si>
  <si>
    <t>TCGACCCGACTTAAAATCACCTTCGTAG,TCGACCCGACTTGAACTCTCCCTCGTAA,CCGACCCGACTTGAAATCACCTTCGTAT</t>
  </si>
  <si>
    <t>AB=0.511111,0.241379,0.454545;ABP=3.05855,19.8579,3.20771;AC=15,17,7;AF=0.3125,0.354167,0.145833;AN=48;AO=23,8,5;CIGAR=12M1X15M,15M1X2M1X2M1X5M1X,1X26M1X;DP=51;DPB=51.9643;DPRA=4.5,0,5.5;EPP=5.3706,12.7819,3.44459;EPPR=12.937;GTI=5;LEN=1,28,28;MEANALT=1.9,2,2.5;MQM=39.913,40,40;MQMR=39.7857;NS=12;NUMALT=3;ODDS=0.0698156;PAIRED=0,0,0;PAIREDR=0;PAO=1,13,8;PQA=36,469,303;PQR=36;PRO=1;QA=870,289,189;QR=509;RO=14;RPL=18,0,3;RPP=18.9659,20.3821,3.44459;RPPR=8.59409;RPR=5,8,2;RUN=1,1,1;SAF=17,7,3;SAP=14.4341,12.7819,3.44459;SAR=6,1,2;SRF=9;SRP=5.49198;SRR=5;TYPE=snp,complex,complex;technology.illumina=1,1,1</t>
  </si>
  <si>
    <t>1/2/3/3:6:0,3,0,3:0:0:3,0,3:119,0,112</t>
  </si>
  <si>
    <t>0/1/2/3:6:3,1,2,0:3:115:1,2,0:40,70,0</t>
  </si>
  <si>
    <t>0/1/2/2:3:2,1,0,0:2:75:1,0,0:38,0,0</t>
  </si>
  <si>
    <t>1/1/1/2:7:0,6,1,0:0:0:6,1,0:223,30,0</t>
  </si>
  <si>
    <t>1/2/2/3:3:0,2,1,0:0:0:2,1,0:77,39,0</t>
  </si>
  <si>
    <t>0/0/1/2:3:1,1,1,0:1:38:1,1,0:37,40,0</t>
  </si>
  <si>
    <t>1/1/2/3:5:0,4,1,0:0:0:4,1,0:143,34,0</t>
  </si>
  <si>
    <t>1/2/3/3:5:0,2,1,2:0:0:2,1,2:80,39,77</t>
  </si>
  <si>
    <t>0/1/1/1:4:1,2,0,0:1:39:2,0,0:73,0,0</t>
  </si>
  <si>
    <t>0/0/0/2:5:5,0,0,0:5:171:0,0,0:0,0,0</t>
  </si>
  <si>
    <t>0/1/2/2:3:2,1,0,0:2:71:1,0,0:40,0,0</t>
  </si>
  <si>
    <t>CTCAATAGCCTCTTCGGTGAATGGATGCCAGTAACGCATA</t>
  </si>
  <si>
    <t>TTCAATAGCTTCCTCTGTGAATGGATGCCAGTAACGCATG,TTCAATAGCTTCCTCGGTGAATGGATGCCAGTAACGCATG,TTCAATAGCCTCTTCGGTGAATGGATGCCAGTAACGCATA</t>
  </si>
  <si>
    <t>AB=0.16,0.139535,0.245902;ABP=53.2147,51.5402,37.2199;AC=9,9,7;AF=0.1875,0.1875,0.145833;AN=48;AO=8,6,15;CIGAR=1X8M1X2M1X2M1X23M1X,1X8M1X2M1X26M1X,1X39M;DP=110;DPB=129.925;DPRA=1.25,1.34375,1.27083;EPP=12.7819,4.45795,20.5268;EPPR=36.0395;GTI=2;LEN=40,40,1;MEANALT=2.4,2.25,2.5;MQM=40,40,40;MQMR=39.9474;NS=12;NUMALT=3;ODDS=0.446287;PAIRED=0,0,0;PAIREDR=0;PAO=26.6667,30.6667,4.16667;PQA=949.333,1093.33,113.833;PQR=57.5;PRO=2.5;QA=292,222,535;QR=2794;RO=76;RPL=0,1,14;RPP=20.3821,8.80089,27.4756;RPPR=7.12467;RPR=8,5,1;RUN=1,1,1;SAF=1,3,12;SAP=12.7819,3.0103,14.7363;SAR=7,3,3;SRF=63;SRP=74.4403;SRR=13;TYPE=complex,complex,snp;technology.illumina=1,1,1</t>
  </si>
  <si>
    <t>0/0/1/2:8:7,0,0,0:7:258:0,0,0:0,0,0</t>
  </si>
  <si>
    <t>0/0/0/3:13:9,0,0,3:9:326:0,0,3:0,0,106</t>
  </si>
  <si>
    <t>0/1/2/3:18:9,1,3,4:9:336:1,3,4:39,113,146</t>
  </si>
  <si>
    <t>0/1/2/2:10:8,2,0,0:8:308:2,0,0:68,0,0</t>
  </si>
  <si>
    <t>0/0/0/1:6:6,0,0,0:6:228:0,0,0:0,0,0</t>
  </si>
  <si>
    <t>0/0/3/3:8:5,0,1,2:5:183:0,1,2:0,38,57</t>
  </si>
  <si>
    <t>0/1/1/3:8:3,2,0,2:3:114:2,0,2:74,0,74</t>
  </si>
  <si>
    <t>0/0/2/2:5:4,0,1,0:4:140:0,1,0:0,33,0</t>
  </si>
  <si>
    <t>0/2/2/3:7:3,1,0,3:3:107:1,0,3:38,0,113</t>
  </si>
  <si>
    <t>0/1/2/3:7:4,2,0,1:4:144:2,0,1:73,0,39</t>
  </si>
  <si>
    <t>0/0/1/1:12:10,0,1,0:10:353:0,1,0:0,38,0</t>
  </si>
  <si>
    <t>GGTCACTCCACAGGACCACACATCG</t>
  </si>
  <si>
    <t>AGTCACCCCACATGACCAAACATCA,GGTCACTCCACAGGACCAAACATCG,GGTCACTCCACAGGACCACACATCA</t>
  </si>
  <si>
    <t>AB=0.238845,0.15942,0.172589;ABP=228.712,281.085,186.439;AC=18,7,5;AF=0.375,0.145833,0.104167;AN=48;AO=91,44,34;CIGAR=1X5M1X5M1X5M1X5M1X,18M1X6M,24M1X;DP=381;DPB=454.2;DPRA=0,0,0;EPP=4.17955,10.1169,9.39698;EPPR=37.4029;GTI=0;LEN=25,1,1;MEANALT=3.33333,4,4;MQM=39.9231,40,39.6765;MQMR=39.8687;NS=12;NUMALT=3;ODDS=0.728758;PAIRED=0,0,0;PAIREDR=0;PAO=125.5,0.333333,0.833333;PQA=4511.5,12.6667,32.1667;PQR=12.6667;PRO=0.333333;QA=3329,1680,1271;QR=7110;RO=198;RPL=91,43,25;RPP=200.614,90.0666,19.3602;RPPR=256.393;RPR=0,1,9;RUN=1,1,1;SAF=49,15,13;SAP=4.17955,12.6832,7.09778;SAR=42,29,21;SRF=66;SRP=50.7827;SRR=132;TYPE=complex,snp,snp;technology.illumina=1,1,1</t>
  </si>
  <si>
    <t>0/0/1/1:25:19,5,0,0:19:697:5,0,0:175,0,0</t>
  </si>
  <si>
    <t>0/1/2/3:41:18,7,8,7:18:643:7,8,7:260,308,259</t>
  </si>
  <si>
    <t>0/1/2/3:50:18,6,12,12:18:644:6,12,12:220,445,440</t>
  </si>
  <si>
    <t>0/0/1/2:42:27,4,10,0:27:937:4,10,0:149,387,0</t>
  </si>
  <si>
    <t>0/0/1/1:19:10,6,0,0:10:371:6,0,0:222,0,0</t>
  </si>
  <si>
    <t>0/1/1/3:27:12,9,1,4:12:452:9,1,4:332,40,150</t>
  </si>
  <si>
    <t>0/1/1/2:29:8,16,3,1:8:279:16,3,1:581,111,33</t>
  </si>
  <si>
    <t>0/1/1/1:31:16,15,0,0:16:549:15,0,0:552,0,0</t>
  </si>
  <si>
    <t>0/0/0/1:30:24,6,0,0:24:852:6,0,0:201,0,0</t>
  </si>
  <si>
    <t>0/1/2/3:23:13,4,4,2:13:481:4,4,2:152,157,80</t>
  </si>
  <si>
    <t>0/1/2/3:27:10,5,3,8:10:365:5,3,8:193,119,309</t>
  </si>
  <si>
    <t>0/0/1/2:37:23,8,3,0:23:840:8,3,0:292,113,0</t>
  </si>
  <si>
    <t>AGCTTTTTTGCAAAGAAGATTATGAG</t>
  </si>
  <si>
    <t>ACTTTTATGCAAAGAAGATTATGAT,AGCTTTTTTTGCAAAGAAGATTATGAG,AGCTTTTTTGTAAAGAAGATTATGAG</t>
  </si>
  <si>
    <t>AB=0.267045,0.0967742,0.144444;ABP=85.9704,178.129,101.836;AC=15,6,6;AF=0.3125,0.125,0.125;AN=48;AO=47,12,13;CIGAR=1M1D5M1X17M1X,3M1I23M,10M1X15M;DP=176;DPB=175.731;DPRA=0,0,0;EPP=59.6072,3.0103,4.51363;EPPR=4.15441;GTI=0;LEN=25,1,1;MEANALT=3.08333,3.875,3.66667;MQM=39.9787,40,39.6923;MQMR=39.914;NS=12;NUMALT=3;ODDS=0.287682;PAIRED=0,0,0;PAIREDR=0;PAO=7.5,0.5,0.5;PQA=257.5,8.5,8.5;PQR=8.5;PRO=0.5;QA=1735,450,435;QR=3443;RO=93;RPL=0,6,7;RPP=105.07,3.0103,3.17734;RPPR=4.90158;RPR=47,6,6;RUN=1,1,1;SAF=41,8,5;SAP=59.6072,5.9056,4.51363;SAR=6,4,8;SRF=25;SRP=46.1829;SRR=68;TYPE=complex,ins,snp;technology.illumina=1,1,1</t>
  </si>
  <si>
    <t>0/0/1/3:14:8,3,0,2:8:298:3,0,2:110,0,65</t>
  </si>
  <si>
    <t>0/0/1/3:27:15,5,1,4:15:539:5,1,4:187,30,149</t>
  </si>
  <si>
    <t>0/0/0/1:18:13,5,0,0:13:483:5,0,0:184,0,0</t>
  </si>
  <si>
    <t>0/0/1/2:18:7,6,2,0:7:259:6,2,0:223,79,0</t>
  </si>
  <si>
    <t>0/1/2/3:8:3,2,1,1:3:114:2,1,1:75,38,37</t>
  </si>
  <si>
    <t>0/1/2/3:15:8,2,2,3:8:299:2,2,3:72,75,74</t>
  </si>
  <si>
    <t>0/1/1/2:13:5,6,1,0:5:182:6,1,0:227,40,0</t>
  </si>
  <si>
    <t>0/0/1/3:19:11,4,1,2:11:424:4,1,2:150,34,72</t>
  </si>
  <si>
    <t>0/1/2/3:7:2,2,2,1:2:69:2,2,1:70,79,38</t>
  </si>
  <si>
    <t>0/0/1/1:14:7,7,0,0:7:258:7,0,0:260,0,0</t>
  </si>
  <si>
    <t>0/0/1/1:6:3,3,0,0:3:103:3,0,0:103,0,0</t>
  </si>
  <si>
    <t>0/0/1/2:17:11,2,2,0:11:415:2,2,0:74,75,0</t>
  </si>
  <si>
    <t>TCTCTTGGTGTTATGCATAGAGAT</t>
  </si>
  <si>
    <t>TCTCTTGGTGTGATGCATAGAGAT,TCTCTTGGTGTTATGCATAGAGAC,TCTCTTGGTGTTATGCATAGGGAT</t>
  </si>
  <si>
    <t>AB=0.322108,0.289898,0.138376;ABP=190.746,264.887,618.651;AC=13,14,6;AF=0.270833,0.291667,0.125;AN=48;AO=220,198,75;CIGAR=11M1X12M,23M1X,20M1X3M;DP=683;DPB=760.458;DPRA=0,0,0;EPP=76.0113,3.40511,4.429;EPPR=5.8675;GTI=1;LEN=1,1,1;MEANALT=4.33333,4.33333,4.5;MQM=39.9591,39.9394,39.9867;MQMR=39.9825;NS=12;NUMALT=3;ODDS=0.846304;PAIRED=0,0,0;PAIREDR=0;PAO=12.0833,42.5833,26.9167;PQA=417.75,1506.08,947.583;PQR=1525.58;PRO=43.4167;QA=8128,7272,2774;QR=6279;RO=171;RPL=73,68,28;RPP=57.0602,45.1676,13.4623;RPPR=36.0395;RPR=147,130,47;RUN=1,1,1;SAF=82,74,29;SAP=33.9637,30.4279,11.3777;SAR=138,124,46;SRF=67;SRP=20.3948;SRR=104;TYPE=snp,snp,snp;technology.illumina=1,1,1</t>
  </si>
  <si>
    <t>0/1/2/2:52:12,14,24,1:12:435:14,24,1:535,886,35</t>
  </si>
  <si>
    <t>0/0/1/2:59:25,18,11,3:25:925:18,11,3:669,397,115</t>
  </si>
  <si>
    <t>0/0/1/2:73:23,25,23,0:23:851:25,23,0:935,853,0</t>
  </si>
  <si>
    <t>0/1/2/2:70:20,18,29,3:20:751:18,29,3:672,1076,115</t>
  </si>
  <si>
    <t>0/1/2/3:32:5,7,12,6:5:174:7,12,6:261,443,221</t>
  </si>
  <si>
    <t>0/1/2/3:69:12,26,13,18:12:432:26,13,18:936,465,653</t>
  </si>
  <si>
    <t>0/1/2/3:45:9,18,6,8:9:326:18,6,8:671,220,301</t>
  </si>
  <si>
    <t>0/1/2/3:59:9,18,14,17:9:329:18,14,17:669,503,625</t>
  </si>
  <si>
    <t>0/1/2/3:49:14,13,16,6:14:502:13,16,6:468,585,223</t>
  </si>
  <si>
    <t>0/0/1/3:38:8,15,4,10:8:286:15,4,10:558,155,375</t>
  </si>
  <si>
    <t>0/1/1/2:69:13,26,22,3:13:491:26,22,3:955,813,111</t>
  </si>
  <si>
    <t>0/1/2/2:68:21,22,24,0:21:777:22,24,0:799,876,0</t>
  </si>
  <si>
    <t>AGCTACTGATTTTGGTTTGTCTGT</t>
  </si>
  <si>
    <t>AGGCTACTGATTTTGGTTTGTCTGA,AGCAACTGATTTTGGTTTGTCTGT,AGCTACTGATTTTGGGTTGTCTGT</t>
  </si>
  <si>
    <t>AB=0.278226,0.189815,0.0689655;ABP=108.957,183.524,96.6082;AC=15,9,2;AF=0.3125,0.1875,0.0416667;AN=48;AO=69,41,4;CIGAR=1M1I22M1X,3M1X20M,15M1X8M;DP=248;DPB=251.917;DPRA=0,0,0;EPP=10.0912,3.06326,3.0103;EPPR=3.65106;GTI=1;LEN=25,1,1;MEANALT=3.08333,3.3,4;MQM=39.942,39.9268,40;MQMR=39.9098;NS=12;NUMALT=3;ODDS=0.454567;PAIRED=0,0,0;PAIREDR=0;PAO=6.25,1.25,1.25;PQA=201.25,44.25,44.25;PQR=44.25;PRO=1.25;QA=2547,1519,159;QR=4487;RO=122;RPL=69,35,1;RPP=152.842,47.552,5.18177;RPPR=31.4886;RPR=0,6,3;RUN=1,1,1;SAF=27,18,1;SAP=10.0912,4.33437,5.18177;SAR=42,23,3;SRF=67;SRP=5.57335;SRR=55;TYPE=complex,snp,snp;technology.illumina=1,1,1</t>
  </si>
  <si>
    <t>0/0/1/2:19:10,3,4,1:10:358:3,4,1:114,148,40</t>
  </si>
  <si>
    <t>0/0/0/1:24:16,6,0,0:16:598:6,0,0:231,0,0</t>
  </si>
  <si>
    <t>0/0/1/2:24:17,2,5,0:17:626:2,5,0:72,166,0</t>
  </si>
  <si>
    <t>0/0/1/2:33:23,4,4,0:23:849:4,4,0:148,155,0</t>
  </si>
  <si>
    <t>0/0/1/2:13:6,2,4,0:6:211:2,4,0:75,144,0</t>
  </si>
  <si>
    <t>0/1/1/2:24:8,10,4,0:8:300:10,4,0:374,152,0</t>
  </si>
  <si>
    <t>0/1/1/2:30:7,13,8,0:7:263:13,8,0:479,305,0</t>
  </si>
  <si>
    <t>0/1/1/3:18:6,8,1,2:6:208:8,1,2:287,34,80</t>
  </si>
  <si>
    <t>0/1/2/3:21:4,8,7,1:4:139:8,7,1:297,266,39</t>
  </si>
  <si>
    <t>0/0/0/1:8:7,1,0,0:7:262:1,0,0:35,0,0</t>
  </si>
  <si>
    <t>0/0/1/2:12:8,3,1,0:8:307:3,1,0:113,31,0</t>
  </si>
  <si>
    <t>0/0/1/2:22:10,9,3,0:10:366:9,3,0:322,118,0</t>
  </si>
  <si>
    <t>TATAATCCAAATACCCTTTATTG</t>
  </si>
  <si>
    <t>TATAATCCAAATACCCTTTATTA,CATAATCCAAATACCCTTTATTA,CATAATCCAAATACCCTTTATTG</t>
  </si>
  <si>
    <t>AB=0.388889,0.4,0.428571;ABP=4.9405,3.87889,3.32051;AC=23,7,3;AF=0.522727,0.159091,0.0681818;AN=44;AO=13,4,3;CIGAR=22M1X,1X21M1X,1X22M;DP=30;DPB=31.4348;DPRA=0.888889,1.66667,1.75;EPP=7.18621,11.6962,3.73412;EPPR=5.18177;GTI=5;LEN=1,23,1;MEANALT=1.55556,2.33333,2.5;MQM=40,40,40;MQMR=40;NS=11;NUMALT=3;ODDS=0.323312;PAIRED=0,0,0;PAIREDR=0;PAO=8.5,14.5,6;PQA=332,560,228;PQR=0;PRO=0;QA=475,154,113;QR=338;RO=9;RPL=8,3,3;RPP=4.51363,5.18177,9.52472;RPPR=3.25157;RPR=5,1,0;RUN=1,1,1;SAF=3,1,1;SAP=11.1951,5.18177,3.73412;SAR=10,3,2;SRF=5;SRP=3.25157;SRR=4;TYPE=snp,complex,snp;technology.illumina=1,1,1</t>
  </si>
  <si>
    <t>1/1/3/3:3:0,1,0,2:0:0:1,0,2:37,0,78</t>
  </si>
  <si>
    <t>1/2/2/2:4:0,2,2,0:0:0:2,2,0:50,76,0</t>
  </si>
  <si>
    <t>0/0/1/1:5:3,2,0,0:3:110:2,0,0:78,0,0</t>
  </si>
  <si>
    <t>0/1/2/3:4:1,1,1,1:1:38:1,1,1:41,39,35</t>
  </si>
  <si>
    <t>1/2/2/2:2:0,1,1,0:0:0:1,1,0:39,39,0</t>
  </si>
  <si>
    <t>ATAGCGTACGATTTC</t>
  </si>
  <si>
    <t>ATAGCGTACGATTTA,ATAGCGTACAATTTA,GTAGCGTACGATTTA</t>
  </si>
  <si>
    <t>AB=0.419355,0.348214,0.263158;ABP=10.015,25.423,12.2676;AC=22,16,4;AF=0.458333,0.333333,0.0833333;AN=48;AO=52,39,5;CIGAR=14M1X,9M1X4M1X,1X13M1X;DP=124;DPB=125.133;DPRA=0,0,0;EPP=9.02361,9.74743,6.91895;EPPR=3.09716;GTI=2;LEN=1,15,15;MEANALT=2.33333,2.45455,3;MQM=39.9038,39.8205,40;MQMR=39.84;NS=12;NUMALT=3;ODDS=0.156049;PAIRED=0,0,0;PAIREDR=0;PAO=1.66667,2.66667,6.66667;PQA=67,98,226.333;PQR=39.6667;PRO=1;QA=1941,1445,181;QR=888;RO=25;RPL=31,34,4;RPP=7.18621,49.8362,6.91895;RPPR=3.09716;RPR=21,5,1;RUN=1,1,1;SAF=25,15,0;SAP=3.17734,7.52028,13.8677;SAR=27,24,5;SRF=13;SRP=3.09716;SRR=12;TYPE=snp,complex,complex;technology.illumina=1,1,1</t>
  </si>
  <si>
    <t>1/1/1/2:11:0,7,4,0:0:0:7,4,0:255,157,0</t>
  </si>
  <si>
    <t>1/1/1/2:9:0,7,2,0:0:0:7,2,0:260,79,0</t>
  </si>
  <si>
    <t>0/1/2/3:12:3,2,4,3:3:105:2,4,3:71,143,107</t>
  </si>
  <si>
    <t>0/0/1/2:23:12,6,4,0:12:420:6,4,0:234,141,0</t>
  </si>
  <si>
    <t>1/1/1/2:7:0,4,1,0:0:0:4,1,0:145,33,0</t>
  </si>
  <si>
    <t>1/2/2/2:8:0,3,5,0:0:0:3,5,0:115,190,0</t>
  </si>
  <si>
    <t>1/2/3/3:7:0,1,4,2:0:0:1,4,2:39,143,74</t>
  </si>
  <si>
    <t>1/1/1/2:8:0,6,2,0:0:0:6,2,0:211,74,0</t>
  </si>
  <si>
    <t>1/2/2/2:9:0,3,6,0:0:0:3,6,0:119,230,0</t>
  </si>
  <si>
    <t>1/1/2/3:9:0,6,3,0:0:0:6,3,0:226,115,0</t>
  </si>
  <si>
    <t>0/1/2/2:9:3,2,4,0:3:107:2,4,0:77,140,0</t>
  </si>
  <si>
    <t>0/0/1/1:12:7,5,0,0:7:256:5,0,0:189,0,0</t>
  </si>
  <si>
    <t>TTGAAGAAGAAGAAGAATCTATATAG</t>
  </si>
  <si>
    <t>GACAAGAAGAAGAAGAATCTATAG,TTGAAGAAGAAGAAGAATCTATAG,TTGAAGAAGAAGAATCTATAG</t>
  </si>
  <si>
    <t>AB=0.392857,0.255102,0.191781;ABP=22.5536,105.114,63.2463;AC=24,11,4;AF=0.5,0.229167,0.0833333;AN=48;AO=79,50,14;CIGAR=3X16M2D5M,19M2D5M,2M3D14M2D5M;DP=199;DPB=189.231;DPRA=0,5.93939,6.08333;EPP=3.03779,7.35324,3.0103;EPPR=8.60069;GTI=1;LEN=24,2,21;MEANALT=2.91667,3,3.25;MQM=39.8861,39.9,40;MQMR=39.9362;NS=12;NUMALT=3;ODDS=0.524814;PAIRED=0,0,0;PAIREDR=0;PAO=31,0.333333,0.333333;PQA=1095,3,3;PQR=3;PRO=0.333333;QA=2920,1724,515;QR=1703;RO=47;RPL=58,15,6;RPP=40.64,20.3821,3.63072;RPPR=4.16534;RPR=21,35,8;RUN=1,1,1;SAF=49,41,11;SAP=12.9331,47.4821,12.937;SAR=30,9,3;SRF=36;SRP=31.8863;SRR=11;TYPE=complex,del,complex;technology.illumina=1,1,1</t>
  </si>
  <si>
    <t>0/1/2/3:16:4,2,6,4:4:144:2,6,4:75,213,157</t>
  </si>
  <si>
    <t>0/1/1/2:16:7,4,5,0:7:261:4,5,0:153,159,0</t>
  </si>
  <si>
    <t>1/1/1/2:21:0,15,4,0:0:0:15,4,0:570,126,0</t>
  </si>
  <si>
    <t>1/1/1/2:18:0,11,6,0:0:0:11,6,0:401,223,0</t>
  </si>
  <si>
    <t>0/1/2/3:10:4,3,1,1:4:149:3,1,1:113,34,36</t>
  </si>
  <si>
    <t>0/0/1/2:13:6,4,2,0:6:211:4,2,0:143,68,0</t>
  </si>
  <si>
    <t>1/1/1/1:3:0,2,0,0:0:0:2,0,0:77,0,0</t>
  </si>
  <si>
    <t>0/1/2/3:21:9,2,5,5:9:334:2,5,5:73,181,175</t>
  </si>
  <si>
    <t>0/1/2/3:26:9,7,6,4:9:327:7,6,4:262,209,147</t>
  </si>
  <si>
    <t>0/0/1/2:16:8,5,2,0:8:277:5,2,0:167,73,0</t>
  </si>
  <si>
    <t>1/1/1/2:19:0,12,6,0:0:0:12,6,0:442,196,0</t>
  </si>
  <si>
    <t>1/1/1/2:20:0,12,7,0:0:0:12,7,0:444,242,0</t>
  </si>
  <si>
    <t>CAATTAGTATTAATG</t>
  </si>
  <si>
    <t>CAATTAGCATTAATG,GAATTAGTATTAATG,GAATTAGTATTAAG</t>
  </si>
  <si>
    <t>AB=0.295455,0.186047,0.321429;ABP=50.9801,76.6384,10.7656;AC=16,7,3;AF=0.333333,0.145833,0.0625;AN=48;AO=39,16,9;CIGAR=7M1X7M,1X14M,1X12M1D1M;DP=132;DPB=133.067;DPRA=0,0,0;EPP=9.74743,5.18177,3.25157;EPPR=28.8048;GTI=0;LEN=1,1,14;MEANALT=2,2.71429,3.33333;MQM=39.9487,39.875,40;MQMR=39.9545;NS=12;NUMALT=3;ODDS=0.258039;PAIRED=0,0,0;PAIREDR=0;PAO=3.5,3,9;PQA=115,114,335;PQR=115;PRO=3.5;QA=1455,595,327;QR=2412;RO=66;RPL=20,10,5;RPP=3.06598,5.18177,3.25157;RPPR=25.2514;RPR=19,6,4;RUN=1,1,1;SAF=30,14,9;SAP=27.5646,22.5536,22.5536;SAR=9,2,0;SRF=59;SRP=91.9749;SRR=7;TYPE=snp,snp,complex;technology.illumina=1,1,1</t>
  </si>
  <si>
    <t>0/0/0/1:14:10,4,0,0:10:367:4,0,0:151,0,0</t>
  </si>
  <si>
    <t>0/1/2/3:10:3,2,1,4:3:113:2,1,4:74,40,137</t>
  </si>
  <si>
    <t>0/0/1/2:14:9,2,2,0:9:333:2,2,0:76,78,0</t>
  </si>
  <si>
    <t>0/0/1/2:14:7,5,2,0:7:251:5,2,0:189,57,0</t>
  </si>
  <si>
    <t>0/1/1/1:5:1,4,0,0:1:37:4,0,0:148,0,0</t>
  </si>
  <si>
    <t>0/1/2/3:9:4,1,1,2:4:153:1,1,2:40,40,73</t>
  </si>
  <si>
    <t>0/0/0/1:6:4,2,0,0:4:153:2,0,0:79,0,0</t>
  </si>
  <si>
    <t>0/1/1/1:6:2,4,0,0:2:77:4,0,0:151,0,0</t>
  </si>
  <si>
    <t>0/0/0/1:15:8,7,0,0:8:290:7,0,0:256,0,0</t>
  </si>
  <si>
    <t>0/1/2/3:9:3,1,2,3:3:111:1,2,3:40,75,117</t>
  </si>
  <si>
    <t>0/0/1/2:15:5,4,6,0:5:180:4,6,0:148,236,0</t>
  </si>
  <si>
    <t>0/0/1/2:15:10,3,2,0:10:347:3,2,0:103,69,0</t>
  </si>
  <si>
    <t>TCACCATCCCTA</t>
  </si>
  <si>
    <t>CCACCATCCCTG,CCACCATCCCTA,CCACCATCCTTA</t>
  </si>
  <si>
    <t>AB=0.546875,0.168142,0.220588;ABP=9.11757,219.197,49.1222;AC=27,7,2;AF=0.5625,0.145833,0.0416667;AN=48;AO=175,38,15;CIGAR=1X10M1X,1X11M,1X8M1X2M;DP=320;DPB=329.75;DPRA=0,0,0;EPP=10.7656,6.66752,6.62942;EPPR=7.43173;GTI=0;LEN=12,1,12;MEANALT=2.58333,3,4.5;MQM=39.92,40,39.8;MQMR=39.9277;NS=12;NUMALT=3;ODDS=0.430607;PAIRED=0,0,0;PAIREDR=0;PAO=78.6667,19.6667,19.6667;PQA=2910.67,703.667,703.667;PQR=0;PRO=0;QA=6313,1435,520;QR=2988;RO=83;RPL=67,19,8;RPP=23.8688,3.0103,3.15506;RPPR=3.66436;RPR=108,19,7;RUN=1,1,1;SAF=81,22,6;SAP=5.10732,5.06748,4.31318;SAR=94,16,9;SRF=44;SRP=3.66436;SRR=39;TYPE=complex,snp,complex;technology.illumina=1,1,1</t>
  </si>
  <si>
    <t>0/1/1/2:39:5,24,10,0:5:181:24,10,0:884,379,0</t>
  </si>
  <si>
    <t>0/1/1/2:36:12,15,8,0:12:431:15,8,0:532,306,0</t>
  </si>
  <si>
    <t>0/1/1/1:46:8,38,0,0:8:275:38,0,0:1368,0,0</t>
  </si>
  <si>
    <t>0/1/1/3:50:11,23,4,9:11:398:23,4,9:784,145,303</t>
  </si>
  <si>
    <t>0/1/1/1:14:8,5,0,0:8:288:5,0,0:191,0,0</t>
  </si>
  <si>
    <t>0/1/1/2:15:5,8,2,0:5:190:8,2,0:277,77,0</t>
  </si>
  <si>
    <t>0/1/1/1:16:4,10,0,0:4:146:10,0,0:378,0,0</t>
  </si>
  <si>
    <t>0/1/1/2:17:10,5,2,0:10:348:5,2,0:187,76,0</t>
  </si>
  <si>
    <t>0/1/1/2:29:7,15,6,0:7:251:15,6,0:541,226,0</t>
  </si>
  <si>
    <t>0/1/1/2:22:5,13,3,0:5:193:13,3,0:468,108,0</t>
  </si>
  <si>
    <t>0/1/1/1:18:4,14,0,0:4:142:14,0,0:520,0,0</t>
  </si>
  <si>
    <t>0/1/2/3:18:4,5,3,6:4:145:5,3,6:183,118,217</t>
  </si>
  <si>
    <t>ACTAATGAT</t>
  </si>
  <si>
    <t>TCTAATT,ACTAATT,AGTAATT</t>
  </si>
  <si>
    <t>AB=0.21,0.318182,0.245902;ABP=76.0586,28.2783,37.2199;AC=13,22,4;AF=0.270833,0.458333,0.0833333;AN=48;AO=22,65,15;CIGAR=1X5M2D1M,6M2D1M,1M1X4M2D1M;DP=142;DPB=122.222;DPRA=2.84444,0,1.20395;EPP=50.7827,135.604,35.5824;EPPR=89.8692;GTI=1;LEN=7,2,7;MEANALT=2.33333,2,2.75;MQM=40,39.9846,40;MQMR=39.85;NS=12;NUMALT=3;ODDS=0.37057;PAIRED=0,0,0;PAIREDR=0;PAO=26,0,0;PQA=926,0,0;PQR=0;PRO=0;QA=822,2227,569;QR=1416;RO=40;RPL=22,64,15;RPP=50.7827,135.604,35.5824;RPPR=89.8692;RPR=0,1,0;RUN=1,1,1;SAF=0,0,0;SAP=50.7827,144.156,35.5824;SAR=22,65,15;SRF=0;SRP=89.8692;SRR=40;TYPE=complex,del,complex;technology.illumina=1,1,1</t>
  </si>
  <si>
    <t>0/0/1/3:13:8,2,1,2:8:283:2,1,2:69,30,70</t>
  </si>
  <si>
    <t>0/1/1/2:7:3,3,1,0:3:102:3,1,0:117,29,0</t>
  </si>
  <si>
    <t>2/2/2/2:6:0,0,6,0:0:0:0,6,0:0,216,0</t>
  </si>
  <si>
    <t>1/2/2/2:13:0,2,11,0:0:0:2,11,0:79,396,0</t>
  </si>
  <si>
    <t>0/1/2/3:10:4,2,1,3:4:150:2,1,3:76,35,110</t>
  </si>
  <si>
    <t>0/1/2/2:17:4,4,9,0:4:142:4,9,0:153,310,0</t>
  </si>
  <si>
    <t>2/2/2/2:28:0,1,27,0:0:0:1,27,0:33,882,0</t>
  </si>
  <si>
    <t>0/1/1/3:22:10,4,1,7:10:344:4,1,7:145,38,274</t>
  </si>
  <si>
    <t>0/0/1/3:16:10,3,0,3:10:359:3,0,3:112,0,115</t>
  </si>
  <si>
    <t>0/1/2/2:4:1,0,3,0:1:36:0,3,0:0,110,0</t>
  </si>
  <si>
    <t>2/2/2/2:4:0,0,4,0:0:0:0,4,0:0,148,0</t>
  </si>
  <si>
    <t>1/1/1/2:2:0,1,1,0:0:0:1,1,0:38,33,0</t>
  </si>
  <si>
    <t>TGAACAGTGATATACG</t>
  </si>
  <si>
    <t>AGAACAGTAATATACA,AGAACAGTAATATACG,TGAACAGTAATATACG</t>
  </si>
  <si>
    <t>AB=0.324324,0.305556,0.294118;ABP=12.9286,26.6552,21.7871;AC=9,10,9;AF=0.1875,0.208333,0.1875;AN=48;AO=12,22,19;CIGAR=1X7M1X6M1X,1X7M1X7M,8M1X7M;DP=93;DPB=95.8125;DPRA=2.96,3.6,9.16667;EPP=21.1059,34.9902,16.8392;EPPR=22.5536;GTI=3;LEN=16,16,1;MEANALT=2,2.375,2.16667;MQM=40,40,40;MQMR=39.9444;NS=12;NUMALT=3;ODDS=0;PAIRED=0,0,0;PAIREDR=0;PAO=7.5,1.5,0;PQA=273,53,0;PQR=0;PRO=0;QA=447,809,669;QR=1319;RO=36;RPL=2,3,1;RPP=14.5915,28.2783,36.0395;RPPR=32.2045;RPR=10,19,18;RUN=1,1,1;SAF=9,19,14;SAP=9.52472,28.2783,12.2676;SAR=3,3,5;SRF=26;SRP=18.4519;SRR=10;TYPE=complex,complex,snp;technology.illumina=1,1,1</t>
  </si>
  <si>
    <t>0/0/0/1:12:7,4,0,0:7:258:4,0,0:148,0,0</t>
  </si>
  <si>
    <t>0/1/2/3:7:1,0,1,5:1:38:0,1,5:0,38,183</t>
  </si>
  <si>
    <t>0/1/2/3:16:5,0,7,4:5:187:0,7,4:0,260,151</t>
  </si>
  <si>
    <t>0/1/2/2:10:1,1,7,0:1:35:1,7,0:36,251,0</t>
  </si>
  <si>
    <t>0/2/2/3:4:2,0,1,1:2:69:0,1,1:0,37,38</t>
  </si>
  <si>
    <t>0/0/2/3:6:3,0,2,1:3:103:0,2,1:0,78,39</t>
  </si>
  <si>
    <t>0/0/1/1:4:2,2,0,0:2:78:2,0,0:77,0,0</t>
  </si>
  <si>
    <t>0/1/1/2:6:1,4,1,0:1:38:4,1,0:147,37,0</t>
  </si>
  <si>
    <t>3/3/3/3:4:0,0,0,4:0:0:0,0,4:0,0,140</t>
  </si>
  <si>
    <t>0/0/2/3:18:11,0,1,4:11:410:0,1,4:0,34,118</t>
  </si>
  <si>
    <t>0/0/1/2:5:2,1,2,0:2:64:1,2,0:39,74,0</t>
  </si>
  <si>
    <t>GCAAACTGCTCTTCTTTTTTGCCA</t>
  </si>
  <si>
    <t>GCAAACTGCTCTTCTTTTTTGCTA,TCAAACTGCTCTTCTTTTTTTGCCG,GCAAACTGCTCTTCTTTTTTTGCCA,TCAAACTGCTCTTCTTTTTTTGCCA,TCAAACTGCTCTTCTTTTTTGCCA</t>
  </si>
  <si>
    <t>AB=0.230769,0.195652,0.20339,0.146341,0.25;ABP=35.7494,40.0197,48.096,47.552,24.725;AC=9,13,7,5,4;AF=0.1875,0.270833,0.145833,0.104167,0.0833333;AN=48;AO=12,9,12,6,10;CIGAR=22M1X1M,1X13M1I9M1X,14M1I10M,1X13M1I10M,1X23M;DP=74;DPB=77.9167;DPRA=0,0,0,0,0;EPP=5.9056,3.25157,3.0103,4.45795,6.48466;EPPR=3.17734;GTI=0;LEN=1,25,1,25,1;MEANALT=3.875,4.5,4.375,4.8,5;MQM=40,40,44.5833,40,40;MQMR=39.8462;NS=12;NUMALT=5;ODDS=0;PAIRED=0,0,0,0,0;PAIREDR=0;PAO=0,8,0,0,0;PQA=0,294,0,0,0;PQR=0;PRO=0;QA=436,332,391,213,357;QR=486;RO=13;RPL=0,0,1,1,0;RPP=29.068,22.5536,21.1059,8.80089,24.725;RPPR=7.18621;RPR=12,9,11,5,10;RUN=1,1,1,1,1;SAF=8,4,5,5,3;SAP=5.9056,3.25157,3.73412,8.80089,6.48466;SAR=4,5,7,1,7;SRF=6;SRP=3.17734;SRR=7;TYPE=snp,complex,ins,complex,snp;technology.illumina=1,1,1,1,1</t>
  </si>
  <si>
    <t>0/2/3/3:5:1,0,1,2,0,0:1:37:0,1,2,0,0:0,39,55,0,0</t>
  </si>
  <si>
    <t>0/1/4/5:11:1,1,1,1,1,3:1:38:1,1,1,1,3:40,36,37,38,109</t>
  </si>
  <si>
    <t>1/1/2/2:4:0,2,0,0,0,0:0:0:2,0,0,0,0:73,0,0,0,0</t>
  </si>
  <si>
    <t>0/1/3/4:13:3,2,1,2,2,2:3:112:2,1,2,2,2:69,37,71,68,66</t>
  </si>
  <si>
    <t>0/0/3/4:3:1,0,0,1,1,0:1:38:0,0,1,1,0:0,0,38,37,0</t>
  </si>
  <si>
    <t>0/1/2/3:4:2,1,0,1,0,0:2:68:1,0,1,0,0:40,0,39,0,0</t>
  </si>
  <si>
    <t>1/2/2/5:2:0,1,0,0,0,1:0:0:1,0,0,0,1:37,0,0,0,34</t>
  </si>
  <si>
    <t>0/2/2/4:6:2,0,3,0,1,0:2:79:0,3,0,1,0:0,112,0,31,0</t>
  </si>
  <si>
    <t>0/2/4/5:8:1,0,1,1,1,2:1:38:0,1,1,1,2:0,32,25,39,71</t>
  </si>
  <si>
    <t>0/1/3/5:6:1,2,0,1,0,2:1:38:2,0,1,0,2:73,0,40,0,77</t>
  </si>
  <si>
    <t>1/2/2/2:3:0,1,2,0,0,0:0:0:1,2,0,0,0:39,76,0,0,0</t>
  </si>
  <si>
    <t>0/1/2/3:9:1,2,0,3,0,0:1:38:2,0,3,0,0:65,0,86,0,0</t>
  </si>
  <si>
    <t>AAGACAAGTTTCAAGGACAGACATACTAAC</t>
  </si>
  <si>
    <t>TAGACAAGTTTCAAGGACAGACATACTAAAAC,AAGACAAGTTTCAAGGACAGACATACTAACAC,AAGACAAGTTTCAAGGACAGACATACTAAAAC</t>
  </si>
  <si>
    <t>AB=0.140351,0.234043,0.214286;ABP=67.0497,31.8863,22.8638;AC=6,4,4;AF=0.125,0.0833333,0.0833333;AN=48;AO=8,11,6;CIGAR=1X26M2I3M,28M2I2M,27M2I3M;DP=121;DPB=122.767;DPRA=0.826087,1.02174,0.811594;EPP=3.0103,4.78696,4.45795;EPPR=10.6577;GTI=2;LEN=32,2,2;MEANALT=2.16667,2.25,2.33333;MQM=40,40,39.8333;MQMR=39.9674;NS=12;NUMALT=3;ODDS=1.32925;PAIRED=0,0,0;PAIREDR=0;PAO=0,0.333333,0.333333;PQA=0,11.6667,11.6667;PQR=11.6667;PRO=0.333333;QA=297,404,206;QR=3358;RO=92;RPL=4,4,4;RPP=3.0103,4.78696,4.45795;RPPR=4.52089;RPR=4,7,2;RUN=1,1,1;SAF=8,11,6;SAP=20.3821,26.8965,16.0391;SAR=0,0,0;SRF=85;SRP=146.611;SRR=7;TYPE=complex,ins,ins;technology.illumina=1,1,1</t>
  </si>
  <si>
    <t>0/0/3/3:5:3,0,0,2:3:103:0,0,2:0,0,77</t>
  </si>
  <si>
    <t>0/0/0/1:10:8,1,0,0:8:271:1,0,0:39,0,0</t>
  </si>
  <si>
    <t>0/0/0/2:13:9,0,4,0:9:320:0,4,0:0,150,0</t>
  </si>
  <si>
    <t>0/0/0/0:11:11,0,0,0:11:413:0,0,0:0,0,0</t>
  </si>
  <si>
    <t>0/1/2/3:8:3,2,2,1:3:107:2,2,1:72,76,38</t>
  </si>
  <si>
    <t>0/0/0/1:10:7,2,0,0:7:269:2,0,0:78,0,0</t>
  </si>
  <si>
    <t>0/0/0/0:12:12,0,0,0:12:449:0,0,0:0,0,0</t>
  </si>
  <si>
    <t>0/0/0/0:15:13,0,0,0:13:485:0,0,0:0,0,0</t>
  </si>
  <si>
    <t>0/1/2/3:15:7,1,4,3:7:247:1,4,3:32,138,91</t>
  </si>
  <si>
    <t>0/0/1/2:11:9,1,1,0:9:327:1,1,0:38,40,0</t>
  </si>
  <si>
    <t>GGTCCTTCTTATTGTCAATGTTGCCTCA</t>
  </si>
  <si>
    <t>AGTCCTTCTTATTGTCAATGTTGCCTCA,GGTCCTTCTTATTGTCAATGTTGCCTCC,AGTCCTTCTTATTGTCAATGTTGCCTCC</t>
  </si>
  <si>
    <t>AB=0.281707,0.169512,0.323509;ABP=1021.2,2336.79,397.752;AC=14,11,10;AF=0.291667,0.229167,0.208333;AN=48;AO=693,417,472;CIGAR=1X27M,27M1X,1X26M1X;DP=2460;DPB=2490.93;DPRA=0,0,0;EPP=448.363,239.263,358.561;EPPR=448.955;GTI=1;LEN=1,1,28;MEANALT=10.25,10.25,12.1429;MQM=39.9307,39.9329,39.9047;MQMR=39.9234;NS=12;NUMALT=3;ODDS=1.29791;PAIRED=0,0,0;PAIREDR=0;PAO=248,121.5,363;PQA=9249.67,4541.5,13647.7;PQR=4103.17;PRO=110.5;QA=25741,15611,17285;QR=28628;RO=783;RPL=602,336,390;RPP=821.217,341.619,439.439;RPPR=124.15;RPR=91,81,82;RUN=1,1,1;SAF=235,167,173;SAP=158.833,38.8839,76.0491;SAR=458,250,299;SRF=274;SRP=156.164;SRR=509;TYPE=snp,snp,complex;technology.illumina=1,1,1</t>
  </si>
  <si>
    <t>0/1/1/2:143:72,48,22,0:72:2669:48,22,0:1841,851,0</t>
  </si>
  <si>
    <t>0/1/2/3:161:40,38,41,35:40:1434:38,41,35:1410,1553,1280</t>
  </si>
  <si>
    <t>1/3/3/3:178:0,41,22,105:0:0:41,22,105:1500,824,3869</t>
  </si>
  <si>
    <t>0/0/1/2:116:58,27,28,0:58:2132:27,28,0:1012,1054,0</t>
  </si>
  <si>
    <t>0/0/1/2:234:122,63,36,1:122:4412:63,36,1:2348,1355,33</t>
  </si>
  <si>
    <t>0/1/2/3:228:53,62,41,64:53:1956:62,41,64:2317,1514,2344</t>
  </si>
  <si>
    <t>1/2/3/3:245:1,69,35,128:1:32:69,35,128:2574,1295,4683</t>
  </si>
  <si>
    <t>0/0/1/2:261:144,72,33,0:144:5270:72,33,0:2611,1204,0</t>
  </si>
  <si>
    <t>0/1/1/2:309:153,110,38,0:153:5605:110,38,0:4074,1408,0</t>
  </si>
  <si>
    <t>0/1/2/3:201:58,66,36,35:58:2089:66,36,35:2448,1362,1285</t>
  </si>
  <si>
    <t>1/2/3/3:212:0,55,43,104:0:0:55,43,104:2007,1633,3791</t>
  </si>
  <si>
    <t>0/0/1/2:172:82,42,42,0:82:3029:42,42,0:1599,1558,0</t>
  </si>
  <si>
    <t>GCCACCATAG</t>
  </si>
  <si>
    <t>GCCACCATAC,GCCATAC,GCCACCATAT,GCCACTATAG</t>
  </si>
  <si>
    <t>AB=0.533333,0.226415,0.283019,0.125;ABP=4.02365,37.4671,24.6841,22.5536;AC=20,4,4,1;AF=0.416667,0.0833333,0.0833333,0.0208333;AN=48;AO=62,12,15,2;CIGAR=9M1X,1M3D5M1X,9M1X,5M1X4M;DP=156;DPB=152.9;DPRA=0.850575,1.13571,1.13571,1.37143;EPP=17.0198,9.52472,6.62942,7.35324;EPPR=14.02;GTI=0;LEN=1,7,1,1;MEANALT=2.44444,3.75,3.75,2;MQM=39.7742,40,39.6667,40;MQMR=39.9298;NS=12;NUMALT=4;ODDS=0.339798;PAIRED=0,0,0,0;PAIREDR=0;PAO=2.5,2.5,3,0;PQA=98.5,98.5,122,0;PQR=0;PRO=0;QA=2262,440,531,72;QR=2031;RO=57;RPL=23,9,6,0;RPP=11.9764,9.52472,4.31318,7.35324;RPPR=16.763;RPR=39,3,9,2;RUN=1,1,1,1;SAF=4,0,1,0;SAP=105.14,29.068,27.4756,7.35324;SAR=58,12,14,2;SRF=7;SRP=73.4498;SRR=50;TYPE=snp,complex,snp,snp;technology.illumina=1,1,1,1</t>
  </si>
  <si>
    <t>0/1/2/3:11:1,4,3,3,0:1:37:4,3,3,0:153,111,116,0</t>
  </si>
  <si>
    <t>0/1/1/1:21:4,17,0,0,0:4:157:17,0,0,0:638,0,0,0</t>
  </si>
  <si>
    <t>0/0/0/0:11:10,0,0,0,0:10:372:0,0,0,0:0,0,0,0</t>
  </si>
  <si>
    <t>1/1/1/1:6:0,6,0,0,0:0:0:6,0,0,0:212,0,0,0</t>
  </si>
  <si>
    <t>0/1/2/3:9:2,1,2,3,0:2:66:1,2,3,0:34,71,96,0</t>
  </si>
  <si>
    <t>0/1/1/1:12:3,8,0,0,0:3:99:8,0,0,0:281,0,0,0</t>
  </si>
  <si>
    <t>0/0/0/0:18:17,0,0,0,0:17:583:0,0,0,0:0,0,0,0</t>
  </si>
  <si>
    <t>0/1/2/3:19:3,6,4,4,0:3:104:6,4,4,0:205,144,136,0</t>
  </si>
  <si>
    <t>0/1/2/3:14:1,5,3,5,0:1:36:5,3,5,0:183,114,183,0</t>
  </si>
  <si>
    <t>0/1/1/1:8:1,7,0,0,0:1:35:7,0,0,0:260,0,0,0</t>
  </si>
  <si>
    <t>0/0/0/4:16:13,0,0,0,2:13:464:0,0,0,2:0,0,0,72</t>
  </si>
  <si>
    <t>0/1/1/1:11:2,8,0,0,0:2:78:8,0,0,0:296,0,0,0</t>
  </si>
  <si>
    <t>CCATAGAAAAAATAAAACTACA</t>
  </si>
  <si>
    <t>CCATAGAAAAAATAAAACTACC,TCATAGAAAAAATAAAACTACC,CAATAGAAAAAATAAAACTACC</t>
  </si>
  <si>
    <t>AB=0.481013,0.21875,0.3;ABP=3.25768,46.9826,9.95901;AC=17,13,3;AF=0.354167,0.270833,0.0625;AN=48;AO=41,14,6;CIGAR=21M1X,1X20M1X,1M1X19M1X;DP=105;DPB=106.773;DPRA=2.66667,1.30612,1.42857;EPP=22.1298,25.3454,16.0391;EPPR=10.8276;GTI=3;LEN=1,22,22;MEANALT=2.22222,2.14286,3;MQM=39.9512,39.9286,40;MQMR=39.8;NS=12;NUMALT=3;ODDS=0.523248;PAIRED=0,0,0;PAIREDR=0;PAO=7.33333,24,7.33333;PQA=272.333,839.333,272.333;PQR=3;PRO=0.333333;QA=1568,514,220;QR=1452;RO=40;RPL=8,5,0;RPP=36.112,5.49198,16.0391;RPPR=6.48466;RPR=33,9,6;RUN=1,1,1;SAF=28,8,6;SAP=14.9269,3.63072,16.0391;SAR=13,6,0;SRF=28;SRP=16.9077;SRR=12;TYPE=snp,complex,complex;technology.illumina=1,1,1</t>
  </si>
  <si>
    <t>1/1/1/2:18:0,13,5,0:0:0:13,5,0:502,194,0</t>
  </si>
  <si>
    <t>0/1/2/2:13:8,2,2,0:8:298:2,2,0:68,73,0</t>
  </si>
  <si>
    <t>0/0/0/0:15:13,2,0,0:13:465:2,0,0:76,0,0</t>
  </si>
  <si>
    <t>0/1/3/3:13:4,3,0,5:4:148:3,0,5:121,0,183</t>
  </si>
  <si>
    <t>0/2/2/2:3:2,0,1,0:2:76:0,1,0:0,38,0</t>
  </si>
  <si>
    <t>0/0/1/2:7:6,1,0,0:6:215:1,0,0:39,0,0</t>
  </si>
  <si>
    <t>1/1/1/2:9:0,7,1,0:0:0:7,1,0:263,38,0</t>
  </si>
  <si>
    <t>1/1/1/2:12:0,9,3,0:0:0:9,3,0:345,102,0</t>
  </si>
  <si>
    <t>0/2/2/2:2:1,0,1,0:1:31:0,1,0:0,34,0</t>
  </si>
  <si>
    <t>0/1/2/3:7:2,3,1,1:2:79:3,1,1:113,35,37</t>
  </si>
  <si>
    <t>ATTTTTTTTTG</t>
  </si>
  <si>
    <t>ATTTTTTTTTTG,ATTTTTTTTTT,ATTTTTTTTTTTG</t>
  </si>
  <si>
    <t>AB=0.503597,0.169014,0.0821918;ABP=3.02592,70.5706,113.696;AC=22,7,4;AF=0.458333,0.145833,0.0833333;AN=48;AO=74,12,6;CIGAR=1M1I10M,10M1X,1M2I10M;DP=147;DPB=156.545;DPRA=0,2.95833,4.5625;EPP=70.6194,14.5915,16.0391;EPPR=43.9277;GTI=5;LEN=1,1,2;MEANALT=2.18182,2.33333,2.75;MQM=39.9324,40,40;MQMR=40;NS=12;NUMALT=3;ODDS=0.169899;PAIRED=0,0,0;PAIREDR=0;PAO=0.25,3.25,0.25;PQA=2.25,101.25,2.25;PQR=2.25;PRO=0.25;QA=2528,422,200;QR=1881;RO=51;RPL=17,2,3;RPP=49.9611,14.5915,3.0103;RPPR=49.3776;RPR=57,10,3;RUN=1,1,1;SAF=68,12,3;SAP=115.809,29.068,3.0103;SAR=6,0,3;SRF=48;SRP=89.2305;SRR=3;TYPE=ins,snp,ins;technology.illumina=1,1,1</t>
  </si>
  <si>
    <t>0/1/1/1:4:1,3,0,0:1:40:3,0,0:92,0,0</t>
  </si>
  <si>
    <t>0/0/2/2:4:2,0,2,0:2:73:0,2,0:0,71,0</t>
  </si>
  <si>
    <t>0/0/1/2:3:1,1,1,0:1:39:1,1,0:32,40,0</t>
  </si>
  <si>
    <t>1/1/1/1:4:0,4,0,0:0:0:4,0,0:130,0,0</t>
  </si>
  <si>
    <t>0/1/1/3:15:6,8,0,1:6:225:8,0,1:289,0,33</t>
  </si>
  <si>
    <t>0/0/1/2:16:8,7,1,0:8:287:7,1,0:222,31,0</t>
  </si>
  <si>
    <t>0/1/2/3:18:6,7,3,1:6:218:7,3,1:251,119,33</t>
  </si>
  <si>
    <t>0/1/1/3:28:10,15,0,2:10:375:15,0,2:540,0,59</t>
  </si>
  <si>
    <t>0/1/1/1:13:3,9,0,0:3:108:9,0,0:319,0,0</t>
  </si>
  <si>
    <t>0/0/1/2:19:9,7,3,0:9:335:7,3,0:225,107,0</t>
  </si>
  <si>
    <t>0/0/1/2:11:5,3,2,0:5:181:3,2,0:105,54,0</t>
  </si>
  <si>
    <t>1/1/1/3:12:0,10,0,2:0:0:10,0,2:323,0,75</t>
  </si>
  <si>
    <t>TGAAGAAGAAG</t>
  </si>
  <si>
    <t>TGAAGAAGAAGAAG,AGAAGAAGAAG,TGAAAGAAGAAG,TGAAGAAG</t>
  </si>
  <si>
    <t>AB=0.375,0.287234,0.181818,0.275;ABP=22.5536,39.9715,61.0478,20.5992;AC=17,8,5,5;AF=0.354167,0.166667,0.104167,0.104167;AN=48;AO=54,27,12,11;CIGAR=1M3I10M,1X10M,2M1I9M,1M3D7M;DP=158;DPB=171.909;DPRA=0,0,0,0;EPP=30.1939,3.73412,3.0103,3.20771;EPPR=3.40914;GTI=2;LEN=3,1,1,3;MEANALT=2.5,3.42857,3.6,2.75;MQM=39.9074,39.8519,39.9167,39.7273;MQMR=39.9592;NS=12;NUMALT=4;ODDS=0.0645385;PAIRED=0,0,0,0;PAIREDR=0;PAO=0.333333,0.333333,0,0;PQA=6,6,0,0;PQR=6;PRO=0.333333;QA=1808,1004,444,365;QR=1778;RO=49;RPL=10,16,7,5;RPP=49.4959,5.02092,3.73412,3.20771;RPPR=19.0083;RPR=44,11,5,6;RUN=1,1,1,1;SAF=6,4,1,0;SAP=73.9451,32.0437,21.1059,26.8965;SAR=48,23,11,11;SRF=17;SRP=12.9813;SRR=32;TYPE=ins,snp,ins,del;technology.illumina=1,1,1,1</t>
  </si>
  <si>
    <t>0/1/1/1:11:4,7,0,0,0:4:155:7,0,0,0:224,0,0,0</t>
  </si>
  <si>
    <t>0/1/4/4:8:1,2,0,0,5:1:37:2,0,0,5:51,0,0,155</t>
  </si>
  <si>
    <t>0/1/2/3:12:5,2,2,1,0:5:170:2,2,1,0:70,73,37,0</t>
  </si>
  <si>
    <t>2/2/3/4:7:0,0,5,1,1:0:0:0,5,1,1:0,194,33,40</t>
  </si>
  <si>
    <t>0/0/1/1:10:5,5,0,0,0:5:187:5,0,0,0:168,0,0,0</t>
  </si>
  <si>
    <t>0/1/2/4:18:1,9,5,0,3:1:36:9,5,0,3:316,174,0,92</t>
  </si>
  <si>
    <t>0/1/2/3:19:8,3,4,3,0:8:301:3,4,3,0:111,148,116,0</t>
  </si>
  <si>
    <t>0/0/0/1:16:11,5,0,0,0:11:387:5,0,0,0:178,0,0,0</t>
  </si>
  <si>
    <t>0/1/1/1:19:6,12,0,0,0:6:214:12,0,0,0:389,0,0,0</t>
  </si>
  <si>
    <t>1/1/1/2:10:0,6,3,0,0:0:0:6,3,0,0:196,112,0,0</t>
  </si>
  <si>
    <t>0/1/2/3:21:7,3,5,6,0:7:257:3,5,6,0:105,191,220,0</t>
  </si>
  <si>
    <t>0/2/3/4:7:1,0,3,1,2:1:34:0,3,1,2:0,112,38,78</t>
  </si>
  <si>
    <t>GTTCATTTCCGTTTTG</t>
  </si>
  <si>
    <t>GTTCAATTCCGTTTTG,CTTCATTTCCGTTTTT,GGTTATTTCCGTTTTG,GTTTATTTCCGTTTTG</t>
  </si>
  <si>
    <t>AB=0.145455,0.2,0.21875,0.333333;ABP=63.0614,34.2795,24.9965,8.07707;AC=6,4,3,4;AF=0.125,0.0833333,0.0625,0.0833333;AN=48;AO=8,8,7,7;CIGAR=5M1X10M,1X14M1X,1M1X1M1X12M,3M1X12M;DP=121;DPB=121.062;DPRA=0.705128,0.769231,0.820513,0.538462;EPP=7.35324,20.3821,3.32051,18.2106;EPPR=87.9417;GTI=1;LEN=1,16,16,1;MEANALT=2.33333,3,3,2;MQM=39.5,40,40,40;MQMR=39.9101;NS=12;NUMALT=4;ODDS=1.53488;PAIRED=0,0,0,0;PAIREDR=0;PAO=0,1,0,0;PQA=0,40,0,0;PQR=0;PRO=0;QA=281,299,254,272;QR=3282;RO=89;RPL=7,8,4,7;RPP=12.7819,20.3821,3.32051,18.2106;RPPR=82.2812;RPR=1,0,3,0;RUN=1,1,1,1;SAF=3,8,7,7;SAP=4.09604,20.3821,18.2106,18.2106;SAR=5,0,0,0;SRF=88;SRP=187.683;SRR=1;TYPE=snp,complex,complex,snp;technology.illumina=1,1,1,1</t>
  </si>
  <si>
    <t>0/0/0/0:14:14,0,0,0,0:14:525:0,0,0,0:0,0,0,0</t>
  </si>
  <si>
    <t>0/1/2/3:10:3,1,2,3,0:3:101:1,2,3,0:30,72,106,0</t>
  </si>
  <si>
    <t>0/1/2/4:8:4,1,1,0,2:4:150:1,1,0,2:34,33,0,78</t>
  </si>
  <si>
    <t>0/0/0/1:9:7,2,0,0,0:7:266:2,0,0,0:76,0,0,0</t>
  </si>
  <si>
    <t>0/0/0/0:11:11,0,0,0,0:11:407:0,0,0,0:0,0,0,0</t>
  </si>
  <si>
    <t>0/0/2/3:10:7,0,2,1,0:7:254:0,2,1,0:0,78,40,0</t>
  </si>
  <si>
    <t>0/1/4/4:9:4,1,0,0,4:4:149:1,0,0,4:35,0,0,154</t>
  </si>
  <si>
    <t>0/0/0/0:12:11,0,0,0,0:11:404:0,0,0,0:0,0,0,0</t>
  </si>
  <si>
    <t>0/0/0/0:15:15,0,0,0,0:15:552:0,0,0,0:0,0,0,0</t>
  </si>
  <si>
    <t>0/1/2/3:12:4,2,3,3,0:4:142:2,3,3,0:66,116,108,0</t>
  </si>
  <si>
    <t>0/0/0/4:4:3,0,0,0,1:3:113:0,0,0,1:0,0,0,40</t>
  </si>
  <si>
    <t>0/0/0/1:7:6,1,0,0,0:6:219:1,0,0,0:40,0,0,0</t>
  </si>
  <si>
    <t>AAGTTGTGCTTGTATACCTTTATTAAGTGGAAG</t>
  </si>
  <si>
    <t>GAGTTGTGCTTGTATAACCTTTATTAAGTGGAAT,AAGTTGTGCTTGTATAACCTTTATTAAGTGGAAG,GAGTTGTGCTTGTATAACCTTTATTAAGTGGAAG,AATTTGTGCTTGTATACCTTTATTAAGTGGAAG</t>
  </si>
  <si>
    <t>AB=0.338235,0.301961,0.290323,0.294118;ABP=49.3776,89.8777,14.8483,21.7871;AC=6,5,2,1;AF=0.25,0.208333,0.0833333,0.0416667;AN=24;AO=69,77,9,15;CIGAR=1X14M1I17M1X,15M1I18M,1X14M1I18M,2M1X30M;DP=257;DPB=279;DPRA=25.5,25.5,7.75,25.5;EPP=61.1995,13.1908,5.18177,6.62942;EPPR=10.7311;GTI=1;LEN=34,1,34,1;MEANALT=5.5,5.4,3.5,5;MQM=39.9275,39.9351,40,39.9333;MQMR=39.9306;NS=6;NUMALT=4;ODDS=0.182322;PAIRED=0,0,0,0;PAIREDR=0;PAO=37,0,9,0;PQA=1378.5,0,330.5,0;PQR=0;PRO=0;QA=2498,2808,320,557;QR=2642;RO=72;RPL=13,29,3,5;RPP=61.1995,13.1908,5.18177,6.62942;RPPR=10.7311;RPR=56,48,6,10;RUN=1,1,1,1;SAF=69,77,9,15;SAP=152.842,170.214,22.5536,35.5824;SAR=0,0,0,0;SRF=72;SRP=159.356;SRR=0;TYPE=complex,ins,complex,snp;technology.illumina=1,1,1,1</t>
  </si>
  <si>
    <t>1/1/1/2:63:0,37,23,0,0:0:0:37,23,0,0:1337,851,0,0</t>
  </si>
  <si>
    <t>0/1/2/2:110:29,24,49,0,0:29:1073:24,49,0,0:875,1786,0,0</t>
  </si>
  <si>
    <t>0/0/0/4:51:32,0,1,0,15:32:1167:0,1,0,15:0,35,0,557</t>
  </si>
  <si>
    <t>0/1/2/3:22:7,5,2,7,0:7:252:5,2,7,0:173,76,254,0</t>
  </si>
  <si>
    <t>0/0/0/0:2:2,0,0,0,0:2:73:0,0,0,0:0,0,0,0</t>
  </si>
  <si>
    <t>0/1/2/3:9:2,3,2,2,0:2:77:3,2,2,0:113,60,66,0</t>
  </si>
  <si>
    <t>TTATATATATATAG</t>
  </si>
  <si>
    <t>TTATATATATAG,TTATATATATATATATATATAG,TTATATATATATATAG</t>
  </si>
  <si>
    <t>AB=0.625571,0.15534,0.166667;ABP=33.0044,109.286,55.1256;AC=30,5,3;AF=0.625,0.104167,0.0625;AN=48;AO=156,17,9;CIGAR=1M2D11M,1M8I13M,1M2I13M;DP=240;DPB=229.857;DPRA=0,0,0.857143;EPP=60.0254,9.26925,3.25157;EPPR=19.0953;GTI=2;LEN=2,8,2;MEANALT=2.16667,3,3.66667;MQM=39.9295,39.8235,40;MQMR=39.963;NS=12;NUMALT=3;ODDS=0.202251;PAIRED=0,0,0;PAIREDR=0;PAO=0.25,0.25,0.25;PQA=0.5,0.5,0.5;PQR=0.5;PRO=0.25;QA=5453,554,299;QR=2019;RO=54;RPL=63,8,4;RPP=15.538,3.13803,3.25157;RPPR=16.0391;RPR=93,9,5;RUN=1,1,1;SAF=21,3,0;SAP=183.911,18.4661,22.5536;SAR=135,14,9;SRF=7;SRP=67.3502;SRR=47;TYPE=del,ins,ins;technology.illumina=1,1,1</t>
  </si>
  <si>
    <t>0/1/1/2:10:2,6,2,0:2:73:6,2,0:223,72,0</t>
  </si>
  <si>
    <t>1/1/1/1:21:0,19,1,0:0:0:19,1,0:674,29,0</t>
  </si>
  <si>
    <t>0/1/1/1:31:9,22,0,0:9:333:22,0,0:739,0,0</t>
  </si>
  <si>
    <t>0/1/1/1:31:10,21,0,0:10:382:21,0,0:747,0,0</t>
  </si>
  <si>
    <t>0/1/2/3:9:4,3,1,1:4:154:3,1,1:101,27,38</t>
  </si>
  <si>
    <t>1/1/1/2:18:0,17,1,0:0:0:17,1,0:601,29,0</t>
  </si>
  <si>
    <t>0/1/1/1:18:6,12,0,0:6:218:12,0,0:417,0,0</t>
  </si>
  <si>
    <t>0/1/2/3:23:6,4,9,3:6:232:4,9,3:129,302,98</t>
  </si>
  <si>
    <t>0/1/1/3:22:3,12,1,5:3:106:12,1,5:437,39,163</t>
  </si>
  <si>
    <t>1/1/1/2:21:1,17,2,0:1:39:17,2,0:567,56,0</t>
  </si>
  <si>
    <t>0/1/1/1:21:7,14,0,0:7:256:14,0,0:490,0,0</t>
  </si>
  <si>
    <t>0/0/1/1:15:6,9,0,0:6:226:9,0,0:328,0,0</t>
  </si>
  <si>
    <t>AAGACGTTGGAATGGAAGTTTCCGGATC</t>
  </si>
  <si>
    <t>TAGACGTTGGAATGGAAGTTTCCTGATG,AAGACGTTGGAATGGAAGTTTCCTGATG,AAGACGTTGGAATGGAAGTTTTCGGATC</t>
  </si>
  <si>
    <t>AB=0.175599,0.27669,0.094196;ABP=804.65,489.861,1506.32;AC=13,12,7;AF=0.270833,0.25,0.145833;AN=48;AO=154,311,99;CIGAR=1X22M1X3M1X,23M1X3M1X,21M1X6M;DP=1124;DPB=1192.11;DPRA=0,0,0;EPP=149.712,175.115,26.8965;EPPR=9.49912;GTI=0;LEN=28,28,1;MEANALT=7,6.91667,7.09091;MQM=39.8701,39.9068,39.9192;MQMR=40.1198;NS=12;NUMALT=3;ODDS=2.22254;PAIRED=0,0,0;PAIREDR=0;PAO=335,7,3.5;PQA=12327.5,172,66.5;PQR=207;PRO=7.5;QA=5642,11314,3739;QR=18704;RO=509;RPL=153,288,8;RPP=328.788,493.337,154.114;RPPR=36.8025;RPR=1,23,91;RUN=1,1,1;SAF=25,62,25;SAP=155.521,247.172,55.674;SAR=129,249,74;SRF=103;SRP=394.682;SRR=406;TYPE=complex,complex,snp;technology.illumina=1,1,1</t>
  </si>
  <si>
    <t>0/1/2/3:134:68,17,33,11:68:2536:17,33,11:623,1188,419</t>
  </si>
  <si>
    <t>0/0/1/2:223:134,37,44,2:134:4950:37,44,2:1356,1598,68</t>
  </si>
  <si>
    <t>0/1/2/3:209:72,45,54,24:72:2653:45,54,24:1663,1964,917</t>
  </si>
  <si>
    <t>0/1/2/3:193:64,0,93,30:64:2352:0,93,30:0,3421,1139</t>
  </si>
  <si>
    <t>0/1/2/3:35:11,6,9,5:11:391:6,9,5:221,341,192</t>
  </si>
  <si>
    <t>0/0/1/2:33:18,4,7,1:18:669:4,7,1:146,261,31</t>
  </si>
  <si>
    <t>0/1/2/3:21:8,2,5,5:8:283:2,5,5:73,176,183</t>
  </si>
  <si>
    <t>0/0/1/2:52:29,9,8,2:29:1067:9,8,2:319,302,79</t>
  </si>
  <si>
    <t>0/1/1/2:49:23,15,9,2:23:825:15,9,2:536,310,72</t>
  </si>
  <si>
    <t>0/0/1/2:73:51,9,10,0:51:1860:9,10,0:336,360,0</t>
  </si>
  <si>
    <t>0/1/2/3:48:18,10,10,8:18:666:10,10,8:369,353,306</t>
  </si>
  <si>
    <t>0/1/2/3:54:13,0,29,9:13:452:0,29,9:0,1040,333</t>
  </si>
  <si>
    <t>TTGATGGCTACACATGGTTTCACTTTTGG</t>
  </si>
  <si>
    <t>CTGATGGCTACACATGGTTTCACTTTTGC,TTGATGGCTACACATGGTTTCACTTTTGC,TTGATGGCTACACATGGGTTCACTTTTGC</t>
  </si>
  <si>
    <t>AB=0.333333,0.454545,0.5;ABP=3.73412,3.20771,3.0103;AC=25,13,1;AF=0.568182,0.295455,0.0227273;AN=44;AO=7,7,2;CIGAR=1X27M1X,28M1X,17M1X10M1X;DP=22;DPB=22.7241;DPRA=1.8,1.45833,2.54545;EPP=5.80219,3.32051,7.35324;EPPR=7.35324;GTI=4;LEN=29,1,29;MEANALT=1.5,1.83333,2;MQM=40,39.5714,40;MQMR=40;NS=11;NUMALT=3;ODDS=0.13815;PAIRED=0,0,0;PAIREDR=0;PAO=9.66667,4,4;PQA=351,151,151;PQR=92;PRO=2.33333;QA=253,244,65;QR=75;RO=2;RPL=7,6,2;RPP=18.2106,10.7656,7.35324;RPPR=7.35324;RPR=0,1,0;RUN=1,1,1;SAF=5,5,2;SAP=5.80219,5.80219,7.35324;SAR=2,2,0;SRF=2;SRP=7.35324;SRR=0;TYPE=complex,snp,complex;technology.illumina=1,1,1</t>
  </si>
  <si>
    <t>1/2/2/2:2:0,0,1,0:0:0:0,1,0:0,28,0</t>
  </si>
  <si>
    <t>1/1/2/2:3:0,1,1,0:0:0:1,1,0:39,39,0</t>
  </si>
  <si>
    <t>0/1/2/3:4:1,0,1,2:1:38:0,1,2:0,30,65</t>
  </si>
  <si>
    <t>1/1/1/1:1:0,0,1,0:0:0:0,1,0:0,35,0</t>
  </si>
  <si>
    <t>2/2/2/2:2:0,0,1,0:0:0:0,1,0:0,35,0</t>
  </si>
  <si>
    <t>1/2/2/2:2:0,0,2,0:0:0:0,2,0:0,77,0</t>
  </si>
  <si>
    <t>TTTTTTTTAAAAAAG</t>
  </si>
  <si>
    <t>TTTTTTTAAAAAAAG,TTTTTTTTTAAAAAG,TTTTTTTTAAAAAAAG,TTTTTTTTAAAAAAA</t>
  </si>
  <si>
    <t>AB=0.363636,0.162162,0.24,0.333333;ABP=13.6703,39.6906,17.6895,10.2485;AC=8,4,3,6;AF=0.166667,0.0833333,0.0625,0.125;AN=48;AO=25,7,7,10;CIGAR=7M1X7M,8M1X6M,8M1I7M,14M1X;DP=100;DPB=115.733;DPRA=1.19022,1.14783,1.04348,1.33333;EPP=13.5202,10.7656,10.7656,6.48466;EPPR=9.52472;GTI=3;LEN=1,1,1,1;MEANALT=2.75,3.6,2.25,4;MQM=39.8,40,40,40;MQMR=39.9167;NS=12;NUMALT=4;ODDS=0.131886;PAIRED=0,0,0,0;PAIREDR=0;PAO=3.6,5.35,7.01667,7.01667;PQA=127,190.5,250.833,250.833;PQR=250.833;PRO=7.01667;QA=915,254,269,379;QR=1758;RO=48;RPL=13,2,2,2;RPP=3.09716,5.80219,5.80219,10.8276;RPPR=7.5342;RPR=12,5,5,8;RUN=1,1,1,1;SAF=6,1,1,1;SAP=17.6895,10.7656,10.7656,16.9077;SAR=19,6,6,9;SRF=7;SRP=55.3066;SRR=41;TYPE=snp,snp,ins,snp;technology.illumina=1,1,1,1</t>
  </si>
  <si>
    <t>0/0/0/0:7:4,1,1,1,0:4:157:1,1,1,0:33,40,34,0</t>
  </si>
  <si>
    <t>0/0/0/0:16:16,0,0,0,0:16:580:0,0,0,0:0,0,0,0</t>
  </si>
  <si>
    <t>1/1/2/4:13:0,8,2,0,2:0:0:8,2,0,2:293,70,0,76</t>
  </si>
  <si>
    <t>0/1/1/3:14:5,6,0,3,0:5:187:6,0,3,0:223,0,118,0</t>
  </si>
  <si>
    <t>0/0/0/0:2:2,0,0,0,0:2:71:0,0,0,0:0,0,0,0</t>
  </si>
  <si>
    <t>0/0/0/1:6:5,1,0,0,0:5:193:1,0,0,0:29,0,0,0</t>
  </si>
  <si>
    <t>2/4/4/4:9:0,1,2,0,4:0:0:1,2,0,4:38,71,0,148</t>
  </si>
  <si>
    <t>0/0/0/3:4:3,0,0,1,0:3:102:0,0,1,0:0,0,39,0</t>
  </si>
  <si>
    <t>0/1/2/3:7:3,1,1,2,0:3:99:1,1,2,0:40,33,78,0</t>
  </si>
  <si>
    <t>0/0/0/0:5:5,0,0,0,0:5:177:0,0,0,0:0,0,0,0</t>
  </si>
  <si>
    <t>1/2/4/4:8:0,3,1,0,4:0:0:3,1,0,4:102,40,0,155</t>
  </si>
  <si>
    <t>0/0/0/1:9:5,4,0,0,0:5:192:4,0,0,0:157,0,0,0</t>
  </si>
  <si>
    <t>ATTAGCCCTGTCCTCAAAATCCATTGT</t>
  </si>
  <si>
    <t>GTTAGCCCTGTCCTCAAAATCCATTAA,GTTAGCCCTGTCCTCAAAATCCATTGT,GTTAGCCCTGTCCTCAAAATCCATTAT</t>
  </si>
  <si>
    <t>AB=0.1375,0.247596,0.346801;ABP=185.631,233.207,63.5556;AC=14,11,11;AF=0.291667,0.229167,0.229167;AN=48;AO=22,103,103;CIGAR=1X24M2X,1X26M,1X24M1X1M;DP=416;DPB=424.556;DPRA=0,0,0;EPP=3.40511,12.3076,6.5732;EPPR=3.12071;GTI=1;LEN=27,1,27;MEANALT=3,3,3.22222;MQM=39.9545,39.932,39.932;MQMR=39.9548;NS=12;NUMALT=3;ODDS=0.0135913;PAIRED=0,0,0;PAIREDR=0;PAO=137.167,35,35;PQA=5004.17,1274.33,1274.33;PQR=257.167;PRO=7.83333;QA=821,3808,3819;QR=6509;RO=177;RPL=3,25,22;RPP=28.2783,62.2304,76.3976;RPPR=143.469;RPR=19,78,81;RUN=1,1,1;SAF=13,65,72;SAP=4.58955,18.3793,38.4496;SAR=9,38,31;SRF=103;SRP=13.3279;SRR=74;TYPE=complex,snp,complex;technology.illumina=1,1,1</t>
  </si>
  <si>
    <t>0/1/1/3:37:13,0,5,19:13:466:0,5,19:0,191,692</t>
  </si>
  <si>
    <t>0/1/1/2:42:20,11,11,0:20:737:11,11,0:413,410,0</t>
  </si>
  <si>
    <t>0/1/2/3:41:24,1,7,7:24:886:1,7,7:32,270,261</t>
  </si>
  <si>
    <t>0/2/3/3:28:7,0,9,10:7:259:0,9,10:0,316,374</t>
  </si>
  <si>
    <t>1/1/2/3:17:3,0,6,6:3:110:0,6,6:0,222,223</t>
  </si>
  <si>
    <t>0/0/1/2:41:24,8,8,0:24:887:8,8,0:299,284,0</t>
  </si>
  <si>
    <t>0/2/2/3:31:16,0,9,4:16:590:0,9,4:0,336,153</t>
  </si>
  <si>
    <t>0/1/2/3:36:5,0,13,17:5:185:0,13,17:0,476,637</t>
  </si>
  <si>
    <t>0/1/1/3:36:12,0,9,15:12:441:0,9,15:0,322,554</t>
  </si>
  <si>
    <t>0/1/2/2:36:24,2,10,0:24:891:2,10,0:77,381,0</t>
  </si>
  <si>
    <t>0/1/3/3:39:25,0,3,10:25:910:0,3,10:0,113,368</t>
  </si>
  <si>
    <t>0/1/2/3:32:4,0,13,15:4:147:0,13,15:0,487,557</t>
  </si>
  <si>
    <t>CCGAGAAAACAATCG</t>
  </si>
  <si>
    <t>ACGAGAAAACAATCA,CCGAGAAAACAATTG,CCGAGACAACAATCG</t>
  </si>
  <si>
    <t>AB=0.174497,0.268293,0.21875;ABP=140.134,41.2494,24.9965;AC=10,5,2;AF=0.208333,0.104167,0.0416667;AN=48;AO=26,22,7;CIGAR=1X13M1X,13M1X1M,6M1X8M;DP=183;DPB=200.533;DPRA=1.50505,1.49091,1.45455;EPP=19.3799,6.56362,3.32051;EPPR=3.86152;GTI=2;LEN=15,1,1;MEANALT=1.88889,2.8,3.5;MQM=39.8462,39.8182,39.8571;MQMR=39.888;NS=12;NUMALT=3;ODDS=0.253797;PAIRED=0,0,0;PAIREDR=0;PAO=15,16,10;PQA=536,527,322;PQR=527;PRO=16;QA=936,833,263;QR=4497;RO=125;RPL=18,10,2;RPP=11.3621,3.40511,5.80219;RPPR=5.94613;RPR=8,12,5;RUN=1,1,1;SAF=16,4,2;SAP=6.01695,22.3561,5.80219;SAR=10,18,5;SRF=70;SRP=6.91895;SRR=55;TYPE=complex,snp,snp;technology.illumina=1,1,1</t>
  </si>
  <si>
    <t>0/0/0/1:10:9,1,0,0:9:332:1,0,0:39,0,0</t>
  </si>
  <si>
    <t>0/0/0/1:11:8,3,0,0:8:288:3,0,0:109,0,0</t>
  </si>
  <si>
    <t>0/0/1/2:18:13,2,2,0:13:463:2,2,0:71,72,0</t>
  </si>
  <si>
    <t>0/1/2/3:20:7,2,7,2:7:256:2,7,2:76,271,78</t>
  </si>
  <si>
    <t>0/0/1/2:14:8,2,4,0:8:294:2,4,0:71,142,0</t>
  </si>
  <si>
    <t>0/0/0/1:17:14,3,0,0:14:514:3,0,0:97,0,0</t>
  </si>
  <si>
    <t>0/0/0/1:18:12,6,0,0:12:428:6,0,0:214,0,0</t>
  </si>
  <si>
    <t>0/0/0/1:23:19,4,0,0:19:678:4,0,0:147,0,0</t>
  </si>
  <si>
    <t>0/0/1/2:18:10,3,5,0:10:357:3,5,0:112,195,0</t>
  </si>
  <si>
    <t>0/1/2/3:12:3,0,4,5:3:110:0,4,5:0,153,185</t>
  </si>
  <si>
    <t>TGTCAAACAGCATGTACAAC</t>
  </si>
  <si>
    <t>GGTCAAACAGCATGTACAAC,GGTCAAACAGCATGTACAAT,TGCCAAACAGCATGTACAAC</t>
  </si>
  <si>
    <t>AB=0.243902,0.25,0.323529;ABP=26.3669,16.0391,12.2071;AC=18,8,4;AF=0.375,0.166667,0.0833333;AN=48;AO=13,7,11;CIGAR=1X19M,1X18M1X,2M1X17M;DP=64;DPB=64.7;DPRA=0,6.8,2.125;EPP=11.1951,5.80219,12.6832;EPPR=3.64073;GTI=5;LEN=1,20,1;MEANALT=1.77778,1.8,2.75;MQM=40,40,40;MQMR=40;NS=12;NUMALT=3;ODDS=0.00559599;PAIRED=0,0,0;PAIREDR=0;PAO=5.5,8.5,0;PQA=200.5,316.5,0;PQR=0;PRO=0;QA=484,253,398;QR=1133;RO=31;RPL=8,5,3;RPP=4.51363,5.80219,7.94546;RPPR=3.64073;RPR=5,2,8;RUN=1,1,1;SAF=6,2,3;SAP=3.17734,5.80219,7.94546;SAR=7,5,8;SRF=8;SRP=18.771;SRR=23;TYPE=snp,complex,snp;technology.illumina=1,1,1</t>
  </si>
  <si>
    <t>0/1/2/3:13:6,2,2,3:6:222:2,2,3:73,74,114</t>
  </si>
  <si>
    <t>0/0/1/1:6:5,1,0,0:5:177:1,0,0:31,0,0</t>
  </si>
  <si>
    <t>0/0/0/0:10:8,1,1,0:8:296:1,1,0:40,38,0</t>
  </si>
  <si>
    <t>0/1/1/3:14:3,4,0,5:3:108:4,0,5:149,0,180</t>
  </si>
  <si>
    <t>0/2/2/3:4:1,0,1,2:1:36:0,1,2:0,32,72</t>
  </si>
  <si>
    <t>0/0/1/1:2:1,1,0,0:1:33:1,0,0:40,0,0</t>
  </si>
  <si>
    <t>0/0/2/2:2:1,0,1,0:1:38:0,1,0:0,31,0</t>
  </si>
  <si>
    <t>0/0/2/2:5:3,0,2,0:3:109:0,2,0:0,78,0</t>
  </si>
  <si>
    <t>0/0/1/2:3:2,1,0,0:2:77:1,0,0:38,0,0</t>
  </si>
  <si>
    <t>0/1/1/3:3:1,1,0,1:1:37:1,0,1:40,0,32</t>
  </si>
  <si>
    <t>TCGGGTTATAAT</t>
  </si>
  <si>
    <t>TCGGGTTATAAC,CCGGGTTATAAC,TCGGGTTACAAT</t>
  </si>
  <si>
    <t>AB=0.645356,0.0850422,0.0977081;ABP=307.284,2482.75,2333.68;AC=25,9,5;AF=0.520833,0.1875,0.104167;AN=48;AO=1070,141,162;CIGAR=11M1X,1X10M1X,8M1X3M;DP=1658;DPB=1678.42;DPRA=0,0,0;EPP=455.131,68.0775,6.44176;EPPR=15.7625;GTI=3;LEN=1,12,1;MEANALT=5.08333,5.08333,5.08333;MQM=39.872,39.8865,39.9444;MQMR=39.8263;NS=12;NUMALT=3;ODDS=1.27901;PAIRED=0,0,0;PAIREDR=0;PAO=23.3333,78,2.33333;PQA=656,2632,49;PQR=90;PRO=8.33333;QA=38722,4913,6007;QR=9158;RO=259;RPL=569,141,21;RPP=12.3943,309.188,196.03;RPPR=302.497;RPR=501,0,141;RUN=1,1,1;SAF=362,38,96;SAP=245.964,68.0775,15.074;SAR=708,103,66;SRF=162;SRP=38.433;SRR=97;TYPE=snp,complex,snp;technology.illumina=1,1,1</t>
  </si>
  <si>
    <t>0/1/1/2:102:6,82,10,3:6:217:82,10,3:3024,352,107</t>
  </si>
  <si>
    <t>1/1/1/2:106:5,84,15,1:5:183:84,15,1:2934,483,38</t>
  </si>
  <si>
    <t>1/1/1/2:128:5,92,25,1:5:180:92,25,1:3308,881,39</t>
  </si>
  <si>
    <t>1/1/1/2:132:0,117,8,4:0:0:117,8,4:4283,279,154</t>
  </si>
  <si>
    <t>0/1/2/3:132:24,73,7,26:24:826:73,7,26:2648,252,981</t>
  </si>
  <si>
    <t>0/1/1/2:105:35,58,4,6:35:1239:58,4,6:2094,141,219</t>
  </si>
  <si>
    <t>0/1/1/2:107:10,77,16,4:10:359:77,16,4:2761,562,148</t>
  </si>
  <si>
    <t>0/1/2/3:227:44,121,14,44:44:1574:121,14,44:4353,498,1622</t>
  </si>
  <si>
    <t>0/1/1/3:195:33,118,10,31:33:1161:118,10,31:4331,353,1165</t>
  </si>
  <si>
    <t>0/1/1/3:143:52,67,6,15:52:1824:67,6,15:2435,191,556</t>
  </si>
  <si>
    <t>0/1/1/2:169:32,108,24,3:32:1122:108,24,3:3944,851,111</t>
  </si>
  <si>
    <t>0/1/1/3:112:13,73,2,24:13:473:73,2,24:2607,70,867</t>
  </si>
  <si>
    <t>CACAACCGTCAAAAAAGAGTGA</t>
  </si>
  <si>
    <t>TACAACCGTCAAAAAAGAGTGG,CACAACCGTCAAAAAAGAGTGG,CACAACCGTCAAAAAAAGAGTGA,CACAACCGTCAAAAAAAAGAGTGA</t>
  </si>
  <si>
    <t>AB=0.25,0.177215,0.1,0.133333;ABP=33.4109,74.504,114.19,20.5268;AC=12,7,4,1;AF=0.25,0.145833,0.0833333,0.0208333;AN=48;AO=14,15,8,2;CIGAR=1X20M1X,21M1X,10M1I12M,10M2I12M;DP=159;DPB=161.591;DPRA=0.678788,0.92381,0.969697,0.909091;EPP=5.49198,4.31318,4.09604,3.0103;EPPR=4.94911;GTI=6;LEN=22,1,1,2;MEANALT=2.4,2.14286,2.8,2;MQM=40,40,40,40;MQMR=39.9107;NS=12;NUMALT=4;ODDS=0.0895234;PAIRED=0,0,0,0;PAIREDR=0;PAO=22.5,6.5,0,0;PQA=765,232,0,0;PQR=0;PRO=0;QA=504,544,244,78;QR=3963;RO=112;RPL=3,5,7,1;RPP=12.937,6.62942,12.7819,3.0103;RPPR=44.0356;RPR=11,10,1,1;RUN=1,1,1,1;SAF=8,8,4,0;SAP=3.63072,3.15506,3.0103,7.35324;SAR=6,7,4,2;SRF=76;SRP=34.0313;SRR=36;TYPE=complex,snp,ins,ins;technology.illumina=1,1,1,1</t>
  </si>
  <si>
    <t>0/0/0/2:8:7,0,1,0,0:7:254:0,1,0,0:0,37,0,0</t>
  </si>
  <si>
    <t>0/1/1/3:10:5,2,0,1,0:5:180:2,0,1,0:76,0,25,0</t>
  </si>
  <si>
    <t>0/1/2/2:5:2,0,2,0,0:2:70:0,2,0,0:0,74,0,0</t>
  </si>
  <si>
    <t>0/1/1/3:11:5,3,0,3,0:5:172:3,0,3,0:112,0,97,0</t>
  </si>
  <si>
    <t>0/0/0/0:18:16,0,1,0,0:16:559:0,1,0,0:0,26,0,0</t>
  </si>
  <si>
    <t>0/1/1/1:9:7,2,0,0,0:7:238:2,0,0,0:76,0,0,0</t>
  </si>
  <si>
    <t>0/1/2/3:9:2,5,1,1,0:2:75:5,1,1,0:173,36,25,0</t>
  </si>
  <si>
    <t>0/0/2/4:15:12,0,1,0,2:12:440:0,1,0,2:0,38,0,78</t>
  </si>
  <si>
    <t>0/0/2/3:33:24,0,5,2,0:24:844:0,5,2,0:0,190,68,0</t>
  </si>
  <si>
    <t>0/0/0/1:17:14,2,0,1,0:14:494:2,0,1,0:67,0,29,0</t>
  </si>
  <si>
    <t>0/1/1/2:9:4,0,4,0,0:4:136:0,4,0,0:0,143,0,0</t>
  </si>
  <si>
    <t>0/0/0/0:15:14,0,0,0,0:14:501:0,0,0,0:0,0,0,0</t>
  </si>
  <si>
    <t>CTGATGATGATGATGATGATGATGAC</t>
  </si>
  <si>
    <t>CTGATGATGATGATGATGAC,CTGATGATGATGATGATGATGAC,CTGATGATGATGATGATGACGAC,CTGATGATGATGATGATGATGACGAC</t>
  </si>
  <si>
    <t>AB=0.527132,0.174419,0.0949612,0.0658915;ABP=6.30959,478.108,738.298,847.629;AC=18,11,9,7;AF=0.375,0.229167,0.1875,0.145833;AN=48;AO=272,90,49,34;CIGAR=1M6D19M,1M3D22M,1M3D18M1X3M,22M1X3M;DP=516;DPB=435.038;DPRA=0,0,0,0;EPP=173.183,30.9017,30.7077,28.557;EPPR=3.25157;GTI=4;LEN=6,3,23,1;MEANALT=6.33333,6.33333,6.33333,6.33333;MQM=39.9522,39.9,39.9796,39.9412;MQMR=39.9444;NS=12;NUMALT=4;ODDS=0.0598686;PAIRED=0,0,0,0;PAIREDR=0;PAO=1.4,1.4,1.9,1.9;PQA=51.4,51.4,67.9,67.9;PQR=51.4;PRO=1.4;QA=9089,3068,1800,1210;QR=1324;RO=36;RPL=61,20,45,34;RPP=182.636,63.329,77.5051,76.8404;RPPR=3.0103;RPR=211,70,4,0;RUN=1,1,1,1;SAF=66,18,8,7;SAP=159.484,73.366,51.2702,28.557;SAR=206,72,41,27;SRF=7;SRP=32.2045;SRR=29;TYPE=del,del,complex,snp;technology.illumina=1,1,1,1</t>
  </si>
  <si>
    <t>1/1/2/3:49:0,23,13,3,2:0:0:23,13,3,2:813,470,111,67</t>
  </si>
  <si>
    <t>0/1/2/3:58:17,24,9,3,2:17:625:24,9,3,2:785,319,108,60</t>
  </si>
  <si>
    <t>1/1/2/3:66:0,39,10,7,4:0:0:39,10,7,4:1307,337,254,147</t>
  </si>
  <si>
    <t>1/1/2/4:55:0,35,8,1,4:0:0:35,8,1,4:1136,269,38,127</t>
  </si>
  <si>
    <t>1/1/3/4:17:0,11,1,4,1:0:0:11,1,4,1:357,37,139,37</t>
  </si>
  <si>
    <t>0/1/2/3:26:6,11,3,3,2:6:213:11,3,3,2:339,103,110,74</t>
  </si>
  <si>
    <t>1/2/3/4:24:0,13,2,5,2:0:0:13,2,5,2:462,71,188,74</t>
  </si>
  <si>
    <t>1/2/3/4:18:0,8,4,4,1:0:0:8,4,4,1:268,138,146,40</t>
  </si>
  <si>
    <t>1/2/3/4:48:0,22,9,8,8:0:0:22,9,8,8:761,288,298,292</t>
  </si>
  <si>
    <t>0/1/2/4:46:13,19,6,3,3:13:486:19,6,3,3:640,205,109,111</t>
  </si>
  <si>
    <t>1/1/2/3:71:0,46,15,7,2:0:0:46,15,7,2:1539,516,260,67</t>
  </si>
  <si>
    <t>1/1/2/4:38:0,21,10,1,3:0:0:21,10,1,3:682,315,39,114</t>
  </si>
  <si>
    <t>AAGTGTGTGAAATGAAGCAACC</t>
  </si>
  <si>
    <t>AAGTGTGTGAAATGAAGCAACT,GAGTGTGTGAAATGAAGCAACC,GAGTGTGTGAAATGAAGCAACT</t>
  </si>
  <si>
    <t>AB=0.3125,0.305085,0.265625;ABP=27.4394,22.4799,33.5466;AC=17,11,7;AF=0.354167,0.229167,0.145833;AN=48;AO=28,18,17;CIGAR=21M1X,1X21M,1X20M1X;DP=95;DPB=96.3636;DPRA=0,3.27778,3.04762;EPP=18.2106,10.7311,4.1599;EPPR=28.1373;GTI=3;LEN=1,1,22;MEANALT=2.4,2.66667,2.71429;MQM=39.9286,40,39.7647;MQMR=39.9643;NS=12;NUMALT=3;ODDS=0.0267982;PAIRED=0,0,0;PAIREDR=0;PAO=4.5,6,9.5;PQA=165,217.5,359.5;PQR=23;PRO=1;QA=1018,656,603;QR=1012;RO=28;RPL=11,11,8;RPP=5.80219,4.9405,3.13803;RPPR=28.1373;RPR=17,7,9;RUN=1,1,1;SAF=8,14,10;SAP=14.1779,15.074,4.1599;SAR=20,4,7;SRF=22;SRP=22.8638;SRR=6;TYPE=snp,snp,complex;technology.illumina=1,1,1</t>
  </si>
  <si>
    <t>0/1/1/3:5:3,1,0,1:3:98:1,0,1:40,0,34</t>
  </si>
  <si>
    <t>0/2/2/2:7:2,1,3,1:2:76:1,3,1:36,98,36</t>
  </si>
  <si>
    <t>0/2/2/2:5:2,0,3,0:2:78:0,3,0:0,116,0</t>
  </si>
  <si>
    <t>0/0/1/3:8:5,1,0,2:5:192:1,0,2:37,0,71</t>
  </si>
  <si>
    <t>1/1/1/2:10:0,9,1,0:0:0:9,1,0:306,40,0</t>
  </si>
  <si>
    <t>0/1/2/3:12:3,2,3,3:3:107:2,3,3:80,105,117</t>
  </si>
  <si>
    <t>0/0/3/3:7:4,0,0,2:4:142:0,0,2:0,0,68</t>
  </si>
  <si>
    <t>0/0/1/1:9:6,2,0,1:6:210:2,0,1:78,0,29</t>
  </si>
  <si>
    <t>1/1/2/2:9:0,5,4,0:0:0:5,4,0:171,142,0</t>
  </si>
  <si>
    <t>1/2/3/3:16:1,3,4,7:1:34:3,4,7:116,155,248</t>
  </si>
  <si>
    <t>0/0/0/1:4:2,1,0,0:2:75:1,0,0:40,0,0</t>
  </si>
  <si>
    <t>GTTTTTTTTTTG</t>
  </si>
  <si>
    <t>GTTTTTTTTTG,GTTTTTTTTTTTG,GTTTTTTTTTTTTG</t>
  </si>
  <si>
    <t>AB=0.493976,0.20339,0.114286;ABP=3.03646,48.096,48.239;AC=21,3,2;AF=0.525,0.075,0.05;AN=40;AO=44,12,4;CIGAR=1M1D10M,1M1I11M,1M2I11M;DP=93;DPB=91.8333;DPRA=3.625,9.83333,8.75;EPP=41.702,9.52472,11.6962;EPPR=7.97367;GTI=6;LEN=1,1,2;MEANALT=2.125,3.66667,4;MQM=39.8864,39.6667,39.25;MQMR=39.6429;NS=10;NUMALT=3;ODDS=0;PAIRED=0,0,0;PAIREDR=0;PAO=0,0,0;PQA=0,0,0;PQR=0;PRO=0;QA=1510,439,122;QR=987;RO=28;RPL=29,7,2;RPP=12.6832,3.73412,3.0103;RPPR=4.25114;RPR=15,5,2;RUN=1,1,1;SAF=19,8,2;SAP=4.78696,5.9056,3.0103;SAR=25,4,2;SRF=16;SRP=4.25114;SRR=12;TYPE=del,ins,ins;technology.illumina=1,1,1</t>
  </si>
  <si>
    <t>0/1/1/1:22:6,16,0,0:6:219:16,0,0:547,0,0</t>
  </si>
  <si>
    <t>0/1/2/3:17:7,5,2,3:7:247:5,2,3:189,77,84</t>
  </si>
  <si>
    <t>0/1/2/3:18:1,8,6,1:1:37:8,6,1:276,220,38</t>
  </si>
  <si>
    <t>0/1/1/2:24:8,11,4,0:8:270:11,4,0:353,142,0</t>
  </si>
  <si>
    <t>0/0/1/1:2:1,1,0,0:1:33:1,0,0:31,0,0</t>
  </si>
  <si>
    <t>0/0/0/0:3:2,0,0,0:2:70:0,0,0:0,0,0</t>
  </si>
  <si>
    <t>ACGCACTCTTCTT</t>
  </si>
  <si>
    <t>ACGCACTCTCCTC,ACGCACTCTCCTT,ACACACTCTTCTT</t>
  </si>
  <si>
    <t>AB=0.205479,0.268041,0.287879;ABP=113.012,48.3426,28.8048;AC=13,7,3;AF=0.270833,0.145833,0.0625;AN=48;AO=30,26,19;CIGAR=9M1X2M1X,9M1X3M,2M1X10M;DP=154;DPB=171.538;DPRA=0,0,0;EPP=13.4334,3.34437,4.03889;EPPR=12.5178;GTI=1;LEN=13,1,1;MEANALT=2.36364,3.14286,4.25;MQM=39.8333,39.9615,39.9474;MQMR=39.7568;NS=12;NUMALT=3;ODDS=0.141972;PAIRED=0,0,0;PAIREDR=0;PAO=28.75,6.08333,2.08333;PQA=1023.08,178.083,53.75;PQR=378.083;PRO=12.0833;QA=1080,983,667;QR=2665;RO=74;RPL=20,13,11;RPP=10.2485,3.0103,4.03889;RPPR=3.47981;RPR=10,13,8;RUN=1,1,1;SAF=13,11,10;SAP=4.16842,4.34659,3.12459;SAR=17,15,9;SRF=19;SRP=41.0404;SRR=55;TYPE=complex,snp,snp;technology.illumina=1,1,1</t>
  </si>
  <si>
    <t>0/1/2/3:16:3,4,3,6:3:112:4,3,6:143,115,203</t>
  </si>
  <si>
    <t>0/0/1/2:8:5,0,3,0:5:172:0,3,0:0,116,0</t>
  </si>
  <si>
    <t>0/0/0/1:14:13,1,0,0:13:453:1,0,0:33,0,0</t>
  </si>
  <si>
    <t>0/0/1/1:7:6,1,0,0:6:196:1,0,0:38,0,0</t>
  </si>
  <si>
    <t>0/0/0/1:11:7,1,1,1:7:257:1,1,1:39,38,39</t>
  </si>
  <si>
    <t>0/1/2/2:14:5,3,6,0:5:180:3,6,0:107,226,0</t>
  </si>
  <si>
    <t>0/0/0/1:12:9,3,0,0:9:335:3,0,0:107,0,0</t>
  </si>
  <si>
    <t>0/1/2/3:24:3,5,8,6:3:107:5,8,6:176,300,214</t>
  </si>
  <si>
    <t>0/1/2/3:15:1,3,3,6:1:38:3,3,6:109,111,211</t>
  </si>
  <si>
    <t>0/0/1/2:9:5,2,2,0:5:179:2,2,0:73,77,0</t>
  </si>
  <si>
    <t>0/0/0/1:12:9,3,0,0:9:341:3,0,0:104,0,0</t>
  </si>
  <si>
    <t>0/0/0/1:12:8,4,0,0:8:295:4,0,0:151,0,0</t>
  </si>
  <si>
    <t>TTTGGTA</t>
  </si>
  <si>
    <t>ATTGGTT,TTTGGTT,TTTGATT</t>
  </si>
  <si>
    <t>AB=0.133929,0.455357,0.223214;ABP=133.376,4.94911,77.5383;AC=22,11,5;AF=0.5,0.25,0.113636;AN=44;AO=31,53,25;CIGAR=1X5M1X,6M1X,4M1X1M1X;DP=131;DPB=132.143;DPRA=9.48148,8.04706,10.3158;EPP=6.44263,5.01789,3.09716;EPPR=3.94093;GTI=3;LEN=7,1,7;MEANALT=2,2.8,3.25;MQM=39.9355,40,40;MQMR=39.8571;NS=11;NUMALT=3;ODDS=0.249942;PAIRED=0,0,0;PAIREDR=0;PAO=2.66667,2.66667,2.66667;PQA=98,98,98;PQR=0;PRO=0;QA=1136,1903,921;QR=766;RO=21;RPL=0,20,9;RPP=70.3259,9.93443,7.26639;RPPR=3.1137;RPR=31,33,16;RUN=1,1,1;SAF=12,33,13;SAP=6.44263,9.93443,3.09716;SAR=19,20,12;SRF=12;SRP=3.94093;SRR=9;TYPE=complex,snp,complex;technology.illumina=1,1,1</t>
  </si>
  <si>
    <t>0/1/2/3:26:7,2,13,4:7:248:2,13,4:74,474,147</t>
  </si>
  <si>
    <t>2/2/2/3:20:0,1,16,2:0:0:1,16,2:39,551,77</t>
  </si>
  <si>
    <t>0/2/3/3:34:13,3,6,12:13:479:3,6,12:97,217,430</t>
  </si>
  <si>
    <t>1/2/2/3:32:0,9,16,7:0:0:9,16,7:318,587,267</t>
  </si>
  <si>
    <t>ACAGAACAAGCATTCATTAAT</t>
  </si>
  <si>
    <t>TCAGAACAAGCATTCAA,ACAGAACAAGCAT,TCAGAACAAGCATTCAATAAT</t>
  </si>
  <si>
    <t>AB=0.423077,0.285714,0.171429;ABP=4.34659,16.9698,35.8306;AC=9,4,3;AF=0.25,0.111111,0.0833333;AN=36;AO=12,10,6;CIGAR=1X14M4D1M1X,11M8D2M,1X15M1X4M;DP=46;DPB=41.8095;DPRA=3.11111,3.97727,3.97727;EPP=29.068,16.9077,16.0391;EPPR=14.7363;GTI=3;LEN=21,8,21;MEANALT=2.75,3,3;MQM=39.6667,40,40;MQMR=39.9333;NS=9;NUMALT=3;ODDS=0.00738008;PAIRED=0,0,0;PAIREDR=0;PAO=16,0,4;PQA=616,0,161;PQR=0;PRO=0;QA=441,335,221;QR=564;RO=15;RPL=0,0,6;RPP=29.068,24.725,16.0391;RPPR=10.1038;RPR=12,10,0;RUN=1,1,1;SAF=12,9,6;SAP=29.068,16.9077,16.0391;SAR=0,1,0;SRF=14;SRP=27.4756;SRR=1;TYPE=complex,del,complex;technology.illumina=1,1,1</t>
  </si>
  <si>
    <t>0/1/2/3:6:1,3,1,1:1:37:3,1,1:116,38,40</t>
  </si>
  <si>
    <t>1/1/1/1:2:0,1,0,0:0:0:1,0,0:30,0,0</t>
  </si>
  <si>
    <t>0/1/2/3:7:1,2,2,2:1:39:2,2,2:73,65,67</t>
  </si>
  <si>
    <t>0/1/2/3:9:1,0,5,2:1:39:0,5,2:0,154,74</t>
  </si>
  <si>
    <t>0/1/1/2:13:4,6,2,1:4:151:6,2,1:222,78,40</t>
  </si>
  <si>
    <t>TTTTCCATGCTGTAAATGTGTGTGT</t>
  </si>
  <si>
    <t>TTTTCCATGCTGTAAATGTGTGTGTTT,CTTTCCATGCTGTAAATGTGTGT,CTTTCCATGCTGTAAATGTGTGTGTTT,TTTTCCATGCTGTAAATGTGTGTGTGT,CTTTCCATGCTGTAAATGTGTGTGT</t>
  </si>
  <si>
    <t>AB=0.162812,0.0702703,0.182081,0.0797186,0.168363;ABP=1070.55,1486.71,610.521,1311.72,1035.69;AC=14,12,3,3,2;AF=0.291667,0.25,0.0625,0.0625,0.0416667;AN=48;AO=223,97,181,68,300;CIGAR=24M2I1M,1X15M2D7M,1X23M2I1M,16M2I9M,1X24M;DP=1458;DPB=1864.6;DPRA=0,0,0,0.56565,0;EPP=28.3377,11.0918,41.9888,39.9253,18.3264;EPPR=28.2875;GTI=1;LEN=2,23,27,2,1;MEANALT=12,12.6,12.1111,9.5,12;MQM=39.9417,39.9897,39.9392,39.9265,39.9433;MQMR=39.8704;NS=12;NUMALT=5;ODDS=0.828512;PAIRED=0,0,0,0,0;PAIREDR=0;PAO=23.4762,609.843,171.31,26.6762,174.51;PQA=781.881,21988.6,6221.38,905.781,6345.28;PQR=905.781;PRO=26.6762;QA=7820,3596,6598,2347,11216;QR=14897;RO=409;RPL=67,97,70,17,297;RPP=80.1414,213.643,23.1774,39.9253,628.655;RPPR=882.478;RPR=156,0,111,51,3;RUN=1,1,1,1,1;SAF=132,58,101,50,174;SAP=19.3791,11.0918,8.30101,35.7101,19.6872;SAR=91,39,80,18,126;SRF=240;SRP=29.7741;SRR=169;TYPE=ins,complex,complex,ins,snp;technology.illumina=1,1,1,1,1</t>
  </si>
  <si>
    <t>2/2/2/5:58:7,10,6,8,0,21:7:265:10,6,8,0,21:349,228,293,0,810</t>
  </si>
  <si>
    <t>0/2/2/3:77:25,2,8,25,5,9:25:891:2,8,25,5,9:72,304,881,161,328</t>
  </si>
  <si>
    <t>0/0/1/4:63:20,17,0,0,6,8:20:718:17,0,0,6,8:566,0,0,206,310</t>
  </si>
  <si>
    <t>0/1/2/3:63:29,11,7,10,3,2:29:1066:11,7,10,3,2:395,258,368,107,61</t>
  </si>
  <si>
    <t>0/0/0/1:170:23,25,13,26,0,58:23:842:25,13,26,0,58:884,479,945,0,2134</t>
  </si>
  <si>
    <t>0/2/2/5:177:64,8,20,36,10,34:64:2359:8,20,36,10,34:305,735,1340,342,1226</t>
  </si>
  <si>
    <t>0/0/1/4:233:91,61,1,0,25,26:91:3297:61,1,0,25,26:2140,33,0,870,965</t>
  </si>
  <si>
    <t>1/1/1/1:258:34,32,21,34,0,76:34:1240:32,21,34,0,76:1091,765,1238,0,2880</t>
  </si>
  <si>
    <t>1/1/1/1:119:9,15,11,21,0,42:9:333:15,11,21,0,42:532,425,767,0,1607</t>
  </si>
  <si>
    <t>0/2/2/3:87:36,5,7,17,8,11:36:1343:5,7,17,8,11:183,258,623,285,421</t>
  </si>
  <si>
    <t>0/0/1/4:93:42,24,0,0,7,10:42:1478:24,0,0,7,10:831,0,0,226,359</t>
  </si>
  <si>
    <t>0/1/2/2:60:29,13,3,4,4,3:29:1065:13,3,4,4,3:472,111,143,150,115</t>
  </si>
  <si>
    <t>ACTCTTCTTCCGCCTTTCTAAAGCT</t>
  </si>
  <si>
    <t>ACTCTTCTTCTGCCTTTCTAAAGCT,GCTCTTCTTCCGCCTTTCTAAAGAC,GCTCTTCTTCCGCCTTTCTAAAGAT</t>
  </si>
  <si>
    <t>AB=0.423529,0.181818,0.290323;ABP=7.3277,32.0291,14.8483;AC=22,10,4;AF=0.458333,0.208333,0.0833333;AN=48;AO=36,6,9;CIGAR=10M1X14M,1X22M2X,1X22M1X1M;DP=85;DPB=87.28;DPRA=0,0,0;EPP=18.4519,3.0103,5.18177;EPPR=6.56362;GTI=0;LEN=1,25,25;MEANALT=2.66667,3.5,4.25;MQM=39.9722,40,39.2222;MQMR=39.9545;NS=12;NUMALT=3;ODDS=0;PAIRED=0,0,0;PAIREDR=0;PAO=4.5,23,3;PQA=166.5,837,110;PQR=166.5;PRO=4.5;QA=1395,211,317;QR=787;RO=22;RPL=18,2,7;RPP=3.0103,4.45795,9.04217;RPPR=17.2236;RPR=18,4,2;RUN=1,1,1;SAF=16,5,3;SAP=3.9754,8.80089,5.18177;SAR=20,1,6;SRF=11;SRP=3.0103;SRR=11;TYPE=snp,complex,complex;technology.illumina=1,1,1</t>
  </si>
  <si>
    <t>0/1/2/3:5:1,1,0,2:1:38:1,0,2:40,0,70</t>
  </si>
  <si>
    <t>1/1/2/3:8:0,3,0,2:0:0:3,0,2:120,0,66</t>
  </si>
  <si>
    <t>0/1/2/3:10:2,1,3,3:2:66:1,3,3:38,109,104</t>
  </si>
  <si>
    <t>0/1/2/3:8:1,2,1,2:1:37:2,1,2:67,33,77</t>
  </si>
  <si>
    <t>0/0/1/2:5:2,1,0,0:2:77:1,0,0:40,0,0</t>
  </si>
  <si>
    <t>1/1/1/2:6:0,6,0,0:0:0:6,0,0:237,0,0</t>
  </si>
  <si>
    <t>0/0/1/2:10:7,3,0,0:7:239:3,0,0:120,0,0</t>
  </si>
  <si>
    <t>0/1/1/1:7:2,4,0,0:2:76:4,0,0:150,0,0</t>
  </si>
  <si>
    <t>0/0/1/2:7:4,2,1,0:4:147:2,1,0:75,35,0</t>
  </si>
  <si>
    <t>1/1/1/2:8:0,6,1,0:0:0:6,1,0:234,34,0</t>
  </si>
  <si>
    <t>0/1/1/1:5:1,4,0,0:1:36:4,0,0:155,0,0</t>
  </si>
  <si>
    <t>0/1/1/2:6:2,3,0,0:2:71:3,0,0:119,0,0</t>
  </si>
  <si>
    <t>AGAGAGAG</t>
  </si>
  <si>
    <t>CGAGCAACAG,CGAGCAAC,CGAGCAACAC</t>
  </si>
  <si>
    <t>AB=0.253333,0.225352,0.46;ABP=42.6469,49.5287,3.70517;AC=11,12,3;AF=0.25,0.272727,0.0681818;AN=44;AO=19,17,23;CIGAR=1X3M2I1M1X2M,1X3M2X1M1X,1X3M2I1M1X1M1X;DP=80;DPB=90.875;DPRA=5.625,4.5,15;EPP=28.7251,39.9253,44.6459;EPPR=16.582;GTI=4;LEN=10,8,10;MEANALT=2.75,2.75,4.5;MQM=39.7895,39.8235,39.913;MQMR=39.125;NS=11;NUMALT=3;ODDS=0.117783;PAIRED=0,0,0;PAIREDR=0;PAO=0,0,0;PQA=0,0,0;PQR=0;PRO=0;QA=659,623,832;QR=535;RO=16;RPL=19,17,23;RPP=44.2683,39.9253,52.9542;RPPR=7.89611;RPR=0,0,0;RUN=1,1,1;SAF=2,0,1;SAP=28.7251,39.9253,44.6459;SAR=17,17,22;SRF=4;SRP=11.6962;SRR=12;TYPE=complex,complex,complex;technology.illumina=1,1,1</t>
  </si>
  <si>
    <t>0/0/1/1:4:2,2,0,0:2:73:2,0,0:72,0,0</t>
  </si>
  <si>
    <t>0/1/2/3:17:2,4,3,6:2:66:4,3,6:133,112,226</t>
  </si>
  <si>
    <t>0/0/1/2:4:2,1,1,0:2:63:1,1,0:33,37,0</t>
  </si>
  <si>
    <t>0/0/1/2:4:2,1,1,0:2:61:1,1,0:40,36,0</t>
  </si>
  <si>
    <t>0/1/1/2:6:2,3,1,0:2:69:3,1,0:94,36,0</t>
  </si>
  <si>
    <t>0/0/1/2:4:1,1,1,0:1:32:1,1,0:38,36,0</t>
  </si>
  <si>
    <t>1/2/3/3:33:1,6,8,17:1:36:6,8,17:211,295,606</t>
  </si>
  <si>
    <t>AATCTTTTTT</t>
  </si>
  <si>
    <t>AATCTTTTT,AATCTTTTTTT,AATCTTTTTTTT,AATCTTTT,AATCTTT,AATCTTTTTATCTTTTTT</t>
  </si>
  <si>
    <t>AB=0.391509,0.104545,0.06875,0.161074,0.25,0.0507246;ABP=24.6841,301.844,261.47,151.676,20.3821,244.956;AC=10,7,6,4,2,2;AF=0.208333,0.145833,0.125,0.0833333,0.0416667,0.0416667;AN=48;AO=83,23,11,24,8,7;CIGAR=4M1D5M,4M1I6M,4M2I6M,4M2D4M,4M3D3M,1M8I9M;DP=253;DPB=260.6;DPRA=0,0,0,0,0,0;EPP=127.569,18.9659,12.6832,46.8017,20.3821,18.2106;EPPR=5.05404;GTI=1;LEN=1,1,2,2,3,8;MEANALT=5.66667,5.5,4.875,6.6,4,7.2;MQM=39.8916,40,39.8182,40,40,40;MQMR=39.7794;NS=12;NUMALT=6;ODDS=0.134823;PAIRED=0,0,0,0,0,0;PAIREDR=0;PAO=0.325,3.325,8.325,0.125,0.125,2.825;PQA=13.075,113.575,284.575,4.875,4.875,96.075;PQR=59.075;PRO=1.825;QA=2978,803,314,894,303,241;QR=2294;RO=68;RPL=6,6,2,1,0,7;RPP=134.895,14.4341,12.6832,46.8017,20.3821,18.2106;RPPR=3.52123;RPR=77,17,9,23,8,0;RUN=1,1,1,1,1,1;SAF=1,1,0,0,0,0;SAP=174.661,44.6459,26.8965,55.1256,20.3821,18.2106;SAR=82,22,11,24,8,7;SRF=6;SRP=103.153;SRR=62;TYPE=del,ins,ins,del,del,ins;technology.illumina=1,1,1,1,1,1</t>
  </si>
  <si>
    <t>0/0/0/1:12:7,4,1,0,0,0,0:7:246:4,1,0,0,0,0:145,39,0,0,0,0</t>
  </si>
  <si>
    <t>0/1/1/2:26:8,10,3,1,0,0,1:8:261:10,3,1,0,0,1:351,98,31,0,0,39</t>
  </si>
  <si>
    <t>0/1/2/4:51:9,21,5,1,7,0,1:9:287:21,5,1,7,0,1:770,172,38,252,0,39</t>
  </si>
  <si>
    <t>0/3/4/5:15:4,0,1,0,3,4,1:4:137:0,1,0,3,4,1:0,37,0,113,151,34</t>
  </si>
  <si>
    <t>0/0/2/3:9:4,0,3,2,0,0,0:4:140:0,3,2,0,0,0:0,99,47,0,0,0</t>
  </si>
  <si>
    <t>0/1/2/3:17:5,7,3,1,0,0,0:5:176:7,3,1,0,0,0:253,109,25,0,0,0</t>
  </si>
  <si>
    <t>0/1/4/6:35:4,14,1,0,7,0,2:4:137:14,1,0,7,0,2:507,37,0,265,0,63</t>
  </si>
  <si>
    <t>0/0/1/3:16:9,5,0,1,0,0,0:9:304:5,0,1,0,0,0:176,0,34,0,0,0</t>
  </si>
  <si>
    <t>0/1/2/3:13:2,4,2,3,0,0,0:2:63:4,2,3,0,0,0:137,76,81,0,0,0</t>
  </si>
  <si>
    <t>0/1/2/6:11:1,5,1,1,0,0,2:1:34:5,1,1,0,0,2:178,31,23,0,0,66</t>
  </si>
  <si>
    <t>0/1/2/4:31:4,13,3,0,6,0,0:4:143:13,3,0,6,0,0:461,105,0,227,0,0</t>
  </si>
  <si>
    <t>0/0/3/5:17:11,0,0,1,1,4,0:11:366:0,0,1,1,4,0:0,0,35,37,152,0</t>
  </si>
  <si>
    <t>AGAATT</t>
  </si>
  <si>
    <t>GGAATT,GGAATC,AGATTT</t>
  </si>
  <si>
    <t>AB=0.482143,0.333333,0.166667;ABP=3.16541,8.07707,26.1727;AC=19,7,8;AF=0.395833,0.145833,0.166667;AN=48;AO=27,7,7;CIGAR=1X5M,1X4M1X,3M1X2M;DP=59;DPB=59.8333;DPRA=1.69697,1.75,0;EPP=6.95112,5.80219,18.2106;EPPR=3.49285;GTI=6;LEN=1,6,1;MEANALT=1.72727,2.25,2;MQM=39.8519,40,40;MQMR=39.9444;NS=12;NUMALT=3;ODDS=0.182322;PAIRED=0,0,0;PAIREDR=0;PAO=0.5,4.5,0;PQA=20.5,166.5,0;PQR=0;PRO=0;QA=1005,259,273;QR=663;RO=18;RPL=15,1,0;RPP=3.73412,10.7656,18.2106;RPPR=3.0103;RPR=12,6,7;RUN=1,1,1;SAF=11,4,0;SAP=5.02092,3.32051,18.2106;SAR=16,3,7;SRF=15;SRP=20.3821;SRR=3;TYPE=snp,complex,snp;technology.illumina=1,1,1</t>
  </si>
  <si>
    <t>0/1/2/3:6:2,3,0,1:2:70:3,0,1:112,0,41</t>
  </si>
  <si>
    <t>1/1/1/2:4:0,3,1,0:0:0:3,1,0:118,36,0</t>
  </si>
  <si>
    <t>0/1/1/1:3:1,2,0,0:1:40:2,0,0:77,0,0</t>
  </si>
  <si>
    <t>0/0/0/1:3:2,1,0,0:2:70:1,0,0:38,0,0</t>
  </si>
  <si>
    <t>3/3/3/3:3:0,0,0,3:0:0:0,0,3:0,0,113</t>
  </si>
  <si>
    <t>1/1/1/2:5:0,4,1,0:0:0:4,1,0:158,38,0</t>
  </si>
  <si>
    <t>0/0/0/1:6:4,2,0,0:4:140:2,0,0:75,0,0</t>
  </si>
  <si>
    <t>0/1/2/3:5:2,1,1,1:2:74:1,1,1:39,39,40</t>
  </si>
  <si>
    <t>1/1/2/3:5:0,4,0,1:0:0:4,0,1:138,0,40</t>
  </si>
  <si>
    <t>1/1/2/2:7:0,3,4,0:0:0:3,4,0:106,146,0</t>
  </si>
  <si>
    <t>0/0/1/3:8:4,3,0,1:4:157:3,0,1:107,0,39</t>
  </si>
  <si>
    <t>CGCCTCAGTCAACGTCGTCATCATAGCCGGCAG</t>
  </si>
  <si>
    <t>CGCCTCAGTCAACGTTGTCATCATAGCCGGCAA,GGCCTCAGTCAACGTCGTCATCATAGCTGGCAA,AGCCTCAGTCAACGTCGTCATCATAGCCGGCAA</t>
  </si>
  <si>
    <t>AB=0.209877,0.285714,0.264706;ABP=62.2298,22.5536,19.3602;AC=10,10,3;AF=0.208333,0.208333,0.0625;AN=48;AO=19,14,9;CIGAR=15M1X16M1X,1X26M1X4M1X,1X31M1X;DP=104;DPB=117.97;DPRA=1.1875,1.33636,1.54545;EPP=8.61041,3.63072,3.25157;EPPR=10.206;GTI=2;LEN=33,33,33;MEANALT=2.8,3.4,3.33333;MQM=40,40,40;MQMR=39.8039;NS=12;NUMALT=3;ODDS=0.15515;PAIRED=0,0,0;PAIREDR=0;PAO=25,25,8;PQA=918.667,920.167,251.667;PQR=234.5;PRO=6;QA=685,518,337;QR=1824;RO=51;RPL=19,10,8;RPP=44.2683,8.59409,14.8328;RPPR=25.534;RPR=0,4,1;RUN=1,1,1;SAF=13,4,4;SAP=8.61041,8.59409,3.25157;SAR=6,10,5;SRF=20;SRP=8.16222;SRR=31;TYPE=complex,complex,complex;technology.illumina=1,1,1</t>
  </si>
  <si>
    <t>0/0/2/2:1:1,0,0,0:1:39:0,0,0:0,0,0</t>
  </si>
  <si>
    <t>0/0/1/1:7:6,1,0,0:6:207:1,0,0:39,0,0</t>
  </si>
  <si>
    <t>0/1/2/3:13:2,3,5,3:2:74:3,5,3:104,188,116</t>
  </si>
  <si>
    <t>0/0/1/2:12:4,3,2,0:4:141:3,2,0:112,74,0</t>
  </si>
  <si>
    <t>0/0/0/0:8:5,1,0,0:5:171:1,0,0:35,0,0</t>
  </si>
  <si>
    <t>0/0/0/0:8:7,0,0,0:7:247:0,0,0:0,0,0</t>
  </si>
  <si>
    <t>0/1/2/3:11:4,1,2,3:4:149:1,2,3:39,71,105</t>
  </si>
  <si>
    <t>0/0/0/0:6:4,1,0,0:4:138:1,0,0:33,0,0</t>
  </si>
  <si>
    <t>0/1/2/2:10:3,4,0,0:3:111:4,0,0:140,0,0</t>
  </si>
  <si>
    <t>0/0/0/1:15:13,2,0,0:13:475:2,0,0:68,0,0</t>
  </si>
  <si>
    <t>1/2/2/3:10:1,2,4,3:1:38:2,4,3:77,147,116</t>
  </si>
  <si>
    <t>0/1/1/2:3:1,1,1,0:1:34:1,1,0:38,38,0</t>
  </si>
  <si>
    <t>ATACG</t>
  </si>
  <si>
    <t>ATATG,ATACA,GTACA</t>
  </si>
  <si>
    <t>AB=0.190476,0.375,0.2;ABP=37.9607,5.18177,10.8276;AC=5,2,1;AF=0.113636,0.0454545,0.0227273;AN=44;AO=8,6,2;CIGAR=3M1X1M,4M1X,1X3M1X;DP=60;DPB=60;DPRA=2.8,2.66667,3.33333;EPP=7.35324,8.80089,7.35324;EPPR=7.94546;GTI=0;LEN=1,1,5;MEANALT=1.6,2.5,3;MQM=40,40,40;MQMR=39.9091;NS=11;NUMALT=3;ODDS=0.682431;PAIRED=0,0,0;PAIREDR=0;PAO=0,0,0;PQA=0,0,0;PQR=0;PRO=0;QA=309,236,72;QR=1625;RO=44;RPL=5,2,2;RPP=4.09604,4.45795,7.35324;RPPR=3.20771;RPR=3,4,0;RUN=1,1,1;SAF=7,3,2;SAP=12.7819,3.0103,7.35324;SAR=1,3,0;SRF=30;SRP=15.6443;SRR=14;TYPE=snp,snp,complex;technology.illumina=1,1,1</t>
  </si>
  <si>
    <t>0/0/0/1:11:9,2,0,0:9:340:2,0,0:78,0,0</t>
  </si>
  <si>
    <t>0/0/1/2:6:3,1,2,0:3:113:1,2,0:35,80,0</t>
  </si>
  <si>
    <t>0/0/0/1:8:7,1,0,0:7:263:1,0,0:39,0,0</t>
  </si>
  <si>
    <t>0/0/0/1:7:5,2,0,0:5:168:2,0,0:80,0,0</t>
  </si>
  <si>
    <t>0/1/2/3:10:2,2,4,2:2:77:2,4,2:77,156,72</t>
  </si>
  <si>
    <t>GCATCTTCCGTTGAAACTAA</t>
  </si>
  <si>
    <t>TCATCTTCCGTTGAAACTAT,GCATCTTCCGTTGAAACTAT,GCATCTTCCGTTGATACTAT</t>
  </si>
  <si>
    <t>AB=0.300366,0.32967,0.259091;ABP=97.5131,71.8054,113.913;AC=24,9,8;AF=0.5,0.1875,0.166667;AN=48;AO=92,95,62;CIGAR=1X18M1X,19M1X,14M1X4M1X;DP=305;DPB=326.6;DPRA=0,0,0;EPP=93.7401,77.2747,34.5317;EPPR=14.5915;GTI=2;LEN=20,1,20;MEANALT=3.45455,3.45455,3.4;MQM=39.9457,39.9474,45.4032;MQMR=40;NS=12;NUMALT=3;ODDS=0.130505;PAIRED=0,0,0;PAIREDR=0;PAO=357,37.3333,37.3333;PQA=13372.3,1398,1398;PQR=2.66667;PRO=0.333333;QA=3423,3624,2324;QR=1768;RO=48;RPL=0,15,0;RPP=202.786,99.5837,137.642;RPPR=49.335;RPR=92,80,62;RUN=1,1,1;SAF=77,89,46;SAP=93.7401,160.476,34.5317;SAR=15,6,16;SRF=40;SRP=49.335;SRR=8;TYPE=complex,snp,complex;technology.illumina=1,1,1</t>
  </si>
  <si>
    <t>0/1/2/3:12:2,2,6,2:2:75:2,6,2:75,225,74</t>
  </si>
  <si>
    <t>0/1/2/3:20:5,4,7,2:5:187:4,7,2:151,250,75</t>
  </si>
  <si>
    <t>0/1/2/3:18:10,1,3,3:10:367:1,3,3:38,115,113</t>
  </si>
  <si>
    <t>0/0/1/3:8:6,0,0,1:6:221:0,0,1:0,0,36</t>
  </si>
  <si>
    <t>1/1/2/3:29:2,5,11,11:2:71:5,11,11:181,406,402</t>
  </si>
  <si>
    <t>0/1/1/2:39:6,16,15,0:6:222:16,15,0:582,582,0</t>
  </si>
  <si>
    <t>1/1/1/3:47:3,22,7,14:3:114:22,7,14:822,264,535</t>
  </si>
  <si>
    <t>1/1/2/3:35:2,7,10,15:2:72:7,10,15:258,386,562</t>
  </si>
  <si>
    <t>1/1/2/3:34:2,11,14,7:2:75:11,14,7:413,549,257</t>
  </si>
  <si>
    <t>1/1/1/2:22:0,9,13,0:0:0:9,13,0:334,505,0</t>
  </si>
  <si>
    <t>1/1/1/1:24:4,10,5,5:4:140:10,5,5:379,183,190</t>
  </si>
  <si>
    <t>0/1/1/2:17:6,5,4,2:6:224:5,4,2:190,159,80</t>
  </si>
  <si>
    <t>GGTTCGCGGGGAAAAAGCTCT</t>
  </si>
  <si>
    <t>GGTTCGCGGGGAAAAAGCTCA,CGTTCGCGGGGAAAAAGCTCA,GGTTCGTGGGGAAAAAGCTCT</t>
  </si>
  <si>
    <t>AB=0.26506,0.331325,0.3125;ABP=82.5961,44.0328,27.4394;AC=11,24,6;AF=0.229167,0.5,0.125;AN=48;AO=44,55,25;CIGAR=20M1X,1X19M1X,6M1X14M;DP=166;DPB=171.667;DPRA=0,0,0;EPP=3.20771,9.68264,7.26639;EPPR=16.6021;GTI=4;LEN=1,21,1;MEANALT=3.58333,3.58333,4;MQM=39.8409,39.8909,39.96;MQMR=39.8889;NS=12;NUMALT=3;ODDS=0.0392426;PAIRED=0,0,0;PAIREDR=0;PAO=11.3333,49.8333,0.5;PQA=426.667,1784.67,20.5;PQR=20.5;PRO=0.5;QA=1542,1971,911;QR=942;RO=27;RPL=35,52,18;RPP=36.372,97.8049,13.5202;RPPR=38.4777;RPR=9,3,7;RUN=1,1,1;SAF=24,37,15;SAP=3.79993,17.2631,5.18177;SAR=20,18,10;SRF=19;SRP=12.7417;SRR=8;TYPE=snp,complex,snp;technology.illumina=1,1,1</t>
  </si>
  <si>
    <t>0/1/2/2:14:3,6,5,0:3:110:6,5,0:219,174,0</t>
  </si>
  <si>
    <t>0/0/1/3:15:6,3,1,4:6:204:3,1,4:111,30,147</t>
  </si>
  <si>
    <t>1/2/2/3:12:0,3,3,5:0:0:3,3,5:107,111,168</t>
  </si>
  <si>
    <t>1/2/2/2:13:0,3,6,0:0:0:3,6,0:100,205,0</t>
  </si>
  <si>
    <t>0/2/2/2:9:4,1,4,0:4:146:1,4,0:37,139,0</t>
  </si>
  <si>
    <t>0/1/1/3:14:4,6,1,2:4:145:6,1,2:213,37,78</t>
  </si>
  <si>
    <t>2/2/2/3:17:0,2,7,7:0:0:2,7,7:76,258,256</t>
  </si>
  <si>
    <t>0/1/2/2:20:7,3,10,0:7:235:3,10,0:109,354,0</t>
  </si>
  <si>
    <t>1/2/2/2:17:1,7,8,0:1:31:7,8,0:227,298,0</t>
  </si>
  <si>
    <t>0/1/2/3:14:2,3,3,4:2:71:3,3,4:105,109,151</t>
  </si>
  <si>
    <t>1/2/2/3:8:0,2,3,3:0:0:2,3,3:77,109,111</t>
  </si>
  <si>
    <t>1/2/2/2:13:0,5,4,0:0:0:5,4,0:161,147,0</t>
  </si>
  <si>
    <t>TGCAGCTCTCTCTACTATATC</t>
  </si>
  <si>
    <t>AGCAGCTCTCTCTACTATATC,AGCAGCTCTCTCTACTATATG,TGCAGCTCTCTCGACTATATC</t>
  </si>
  <si>
    <t>AB=0.447853,0.142857,0.166667;ABP=6.86033,34.0313,49.335;AC=23,11,2;AF=0.479167,0.229167,0.0416667;AN=48;AO=79,4,8;CIGAR=1X20M,1X19M1X,12M1X8M;DP=172;DPB=178.619;DPRA=0,1.55556,2.66667;EPP=6.33623,3.0103,3.0103;EPPR=5.94472;GTI=5;LEN=1,21,1;MEANALT=1.91667,2.5,3;MQM=39.962,40,40;MQMR=39.9324;NS=12;NUMALT=3;ODDS=0.103407;PAIRED=0,0,0;PAIREDR=0;PAO=44.8333,87.5,1.83333;PQA=1667.83,3249.5,37.3333;PQR=37.3333;PRO=1.83333;QA=2952,150,301;QR=2702;RO=74;RPL=61,4,6;RPP=53.8337,11.6962,7.35324;RPPR=19.9126;RPR=18,0,2;RUN=1,1,1;SAF=41,2,4;SAP=3.25768,3.0103,3.0103;SAR=38,2,4;SRF=41;SRP=4.88833;SRR=33;TYPE=snp,complex,snp;technology.illumina=1,1,1</t>
  </si>
  <si>
    <t>0/0/1/1:16:13,3,0,0:13:485:3,0,0:110,0,0</t>
  </si>
  <si>
    <t>0/1/1/1:25:9,16,0,0:9:333:16,0,0:598,0,0</t>
  </si>
  <si>
    <t>1/2/2/2:19:0,16,2,0:0:0:16,2,0:601,75,0</t>
  </si>
  <si>
    <t>0/1/2/3:31:17,7,0,6:17:624:7,0,6:266,0,225</t>
  </si>
  <si>
    <t>0/0/1/1:7:5,2,0,0:5:166:2,0,0:78,0,0</t>
  </si>
  <si>
    <t>1/1/1/1:9:1,6,0,0:1:36:6,0,0:218,0,0</t>
  </si>
  <si>
    <t>1/2/2/2:5:1,3,0,0:1:38:3,0,0:100,0,0</t>
  </si>
  <si>
    <t>0/0/1/1:11:5,6,0,0:5:183:6,0,0:209,0,0</t>
  </si>
  <si>
    <t>0/0/1/1:11:9,2,0,0:9:316:2,0,0:76,0,0</t>
  </si>
  <si>
    <t>0/1/1/1:12:2,9,0,0:2:69:9,0,0:353,0,0</t>
  </si>
  <si>
    <t>1/2/2/2:9:0,7,2,0:0:0:7,2,0:263,75,0</t>
  </si>
  <si>
    <t>0/1/2/3:17:12,2,0,2:12:452:2,0,2:80,0,76</t>
  </si>
  <si>
    <t>CCCTACCGAC</t>
  </si>
  <si>
    <t>TCCTACTGAG,CCCTACTGAC,TCCTACTAAG</t>
  </si>
  <si>
    <t>AB=0.560847,0.12987,0.20339;ABP=9.08812,186.26,48.096;AC=20,9,4;AF=0.416667,0.1875,0.0833333;AN=48;AO=106,20,12;CIGAR=1X5M1X2M1X,6M1X3M,1X5M2X1M1X;DP=189;DPB=190.8;DPRA=0,0,0;EPP=5.96022,3.44459,5.9056;EPPR=29.068;GTI=3;LEN=10,1,10;MEANALT=2.41667,2.6,3;MQM=39.9151,39.95,40;MQMR=39.8542;NS=12;NUMALT=3;ODDS=0.0307717;PAIRED=0,0,0;PAIREDR=0;PAO=1.5,0,1.5;PQA=50,0,50;PQR=64;PRO=2;QA=3886,754,462;QR=1708;RO=48;RPL=67,11,0;RPP=19.071,3.44459,29.068;RPPR=3.19126;RPR=39,9,12;RUN=1,1,1;SAF=80,14,8;SAP=62.7463,9.95901,5.9056;SAR=26,6,4;SRF=27;SRP=4.6389;SRR=21;TYPE=complex,snp,complex;technology.illumina=1,1,1</t>
  </si>
  <si>
    <t>0/1/2/3:14:6,3,1,4:6:211:3,1,4:111,40,153</t>
  </si>
  <si>
    <t>0/0/1/2:12:5,5,2,0:5:169:5,2,0:184,67,0</t>
  </si>
  <si>
    <t>0/1/1/2:17:1,14,2,0:1:40:14,2,0:532,77,0</t>
  </si>
  <si>
    <t>0/1/1/1:29:6,23,0,0:6:217:23,0,0:822,0,0</t>
  </si>
  <si>
    <t>1/1/2/3:7:0,4,2,1:0:0:4,2,1:139,80,40</t>
  </si>
  <si>
    <t>0/0/1/2:14:7,5,2,0:7:257:5,2,0:183,74,0</t>
  </si>
  <si>
    <t>0/1/1/2:17:3,9,3,0:3:110:9,3,0:326,113,0</t>
  </si>
  <si>
    <t>0/1/2/3:19:3,10,2,4:3:114:10,2,4:358,78,150</t>
  </si>
  <si>
    <t>0/1/2/3:19:4,9,3,3:4:138:9,3,3:338,116,119</t>
  </si>
  <si>
    <t>0/0/1/1:6:2,3,0,0:2:75:3,0,0:113,0,0</t>
  </si>
  <si>
    <t>0/0/1/2:10:4,4,2,0:4:136:4,2,0:149,71,0</t>
  </si>
  <si>
    <t>0/1/1/1:25:7,17,1,0:7:241:17,1,0:631,38,0</t>
  </si>
  <si>
    <t>GCAATTTTAACTTTTCGAAGAT</t>
  </si>
  <si>
    <t>TCAATTTTGACTTTTCGAAGAC,TCAATTTTGACTTTTTGAAGAA,TCAATTTTGACATTTCGAAGAC,GCAATTTTAACTTTACGAAGAT</t>
  </si>
  <si>
    <t>AB=0.414286,0.283333,0.175439,0.272727;ABP=7.47733,27.4756,55.1637,7.94546;AC=18,13,11,1;AF=0.375,0.270833,0.229167,0.0208333;AN=48;AO=29,17,10,3;CIGAR=1X7M1X12M1X,1X7M1X6M1X5M1X,1X7M1X2M1X9M1X,14M1X7M;DP=75;DPB=86.5455;DPRA=0,0,0,0;EPP=42.621,39.9253,16.9077,9.52472;EPPR=5.80219;GTI=1;LEN=22,22,22,1;MEANALT=3.27273,3.33333,3.55556,6;MQM=39.931,39.9412,40,40;MQMR=40;NS=12;NUMALT=4;ODDS=0.337915;PAIRED=0,0,0,0;PAIREDR=0;PAO=9.83333,8.33333,5.83333,0.5;PQA=354.333,310.333,203.333,20.5;PQR=20.5;PRO=0.5;QA=1096,628,373,111;QR=263;RO=7;RPL=0,0,0,0;RPP=65.983,39.9253,24.725,9.52472;RPPR=5.80219;RPR=29,17,10,3;RUN=1,1,1,1;SAF=3,0,1,0;SAP=42.621,39.9253,16.9077,9.52472;SAR=26,17,9,3;SRF=4;SRP=3.32051;SRR=3;TYPE=complex,complex,complex,snp;technology.illumina=1,1,1,1</t>
  </si>
  <si>
    <t>1/1/2/3:6:0,4,1,0,0:0:0:4,1,0,0:155,39,0,0</t>
  </si>
  <si>
    <t>0/1/2/3:8:2,2,2,1,0:2:78:2,2,1,0:75,78,37,0</t>
  </si>
  <si>
    <t>1/2/3/4:11:0,1,3,2,3:0:0:1,3,2,3:39,118,73,111</t>
  </si>
  <si>
    <t>1/2/2/3:4:0,1,2,1,0:0:0:1,2,1,0:39,63,38,0</t>
  </si>
  <si>
    <t>1/1/1/3:6:0,5,0,1,0:0:0:5,0,1,0:189,0,39,0</t>
  </si>
  <si>
    <t>1/2/2/3:4:0,1,0,1,0:0:0:1,0,1,0:40,0,40,0</t>
  </si>
  <si>
    <t>0/1/2/3:7:1,3,2,1,0:1:40:3,2,1,0:101,72,34,0</t>
  </si>
  <si>
    <t>0/1/1/2:5:1,3,1,0,0:1:35:3,1,0,0:112,34,0,0</t>
  </si>
  <si>
    <t>1/1/1/2:7:0,6,1,0,0:0:0:6,1,0,0:230,30,0,0</t>
  </si>
  <si>
    <t>0/1/2/3:5:2,1,0,1,0:2:77:1,0,1,0:39,0,35,0</t>
  </si>
  <si>
    <t>1/1/2/3:7:0,2,3,1,0:0:0:2,3,1,0:77,118,37,0</t>
  </si>
  <si>
    <t>0/2/3/3:5:1,0,2,1,0:1:33:0,2,1,0:0,76,40,0</t>
  </si>
  <si>
    <t>CACACAACTATCTAGAACA</t>
  </si>
  <si>
    <t>CACACCACTATCTAGAACA,CACACAACTATCTATAACG,CACACAACCATCTAGAACG,CACACAACAATCTAGAACA</t>
  </si>
  <si>
    <t>AB=0.206897,0.181818,0.272727,0.166667;ABP=24.6501,22.3561,12.8806,20.3821;AC=8,5,6,3;AF=0.181818,0.113636,0.136364,0.0681818;AN=44;AO=6,4,6,3;CIGAR=5M1X13M,14M1X3M1X,8M1X9M1X,8M1X10M;DP=68;DPB=82.1579;DPRA=1.0875,1.1,1.1,1.35;EPP=3.0103,5.18177,4.45795,9.52472;EPPR=13.4954;GTI=1;LEN=1,19,19,1;MEANALT=3.25,4,4,4.5;MQM=40,40,40,40;MQMR=40;NS=11;NUMALT=4;ODDS=0.522036;PAIRED=0,0,0,0;PAIREDR=0;PAO=1.86667,4.53333,6.53333,1.36667;PQA=72.5333,156.783,236.783,51.2833;PQR=213.783;PRO=5.86667;QA=227,144,221,113;QR=1273;RO=35;RPL=3,3,1,1;RPP=3.0103,5.18177,8.80089,3.73412;RPPR=13.4954;RPR=3,1,5,2;RUN=1,1,1,1;SAF=4,2,5,2;SAP=4.45795,3.0103,8.80089,3.73412;SAR=2,2,1,1;SRF=21;SRP=6.05036;SRR=14;TYPE=snp,complex,complex,snp;technology.illumina=1,1,1,1</t>
  </si>
  <si>
    <t>0/2/3/4:8:1,0,1,2,2:1:33:0,1,2,2:0,39,70,74</t>
  </si>
  <si>
    <t>0/0/0/1:5:2,1,0,0,0:2:78:1,0,0,0:40,0,0,0</t>
  </si>
  <si>
    <t>0/1/2/3:9:1,2,2,3,0:1:35:2,2,3,0:75,71,111,0</t>
  </si>
  <si>
    <t>0/0/0/0:3:3,0,0,0,0:3:112:0,0,0,0:0,0,0,0</t>
  </si>
  <si>
    <t>3/3/3/4:1:0,0,0,0,0:0:0:0,0,0,0:0,0,0,0</t>
  </si>
  <si>
    <t>0/0/0/2:8:6,0,0,0,0:6:211:0,0,0,0:0,0,0,0</t>
  </si>
  <si>
    <t>0/0/0/0:16:13,0,0,0,0:13:466:0,0,0,0:0,0,0,0</t>
  </si>
  <si>
    <t>0/0/0/2:2:2,0,0,0,0:2:71:0,0,0,0:0,0,0,0</t>
  </si>
  <si>
    <t>0/0/1/4:10:5,2,0,0,1:5:191:2,0,0,1:74,0,0,39</t>
  </si>
  <si>
    <t>0/1/2/3:5:2,1,1,1,0:2:76:1,1,1,0:38,34,40,0</t>
  </si>
  <si>
    <t>ATTTTCTACTTAGA</t>
  </si>
  <si>
    <t>ATTTCTACTTAGG,ATTTTGTACTTAGG,ATTTTCTACTTAGG,ATTTTCTACTTATA</t>
  </si>
  <si>
    <t>AB=0.296895,0.284875,0.350649,0.291163;ABP=556.952,276.753,211.866,410.239;AC=17,7,11,5;AF=0.354167,0.145833,0.229167,0.104167;AN=48;AO=459,194,378,313;CIGAR=1M1D11M1X,5M1X7M1X,13M1X,12M1X1M;DP=1546;DPB=1512.5;DPRA=0,0,0,0;EPP=733.689,158.864,739.266,631.565;EPPR=298.393;GTI=1;LEN=13,14,1,1;MEANALT=7.58333,6.14286,8.125,10;MQM=39.9608,39.9381,39.9418,39.9137;MQMR=39.9571;NS=12;NUMALT=4;ODDS=0.0606246;PAIRED=0,0,0,0;PAIREDR=0;PAO=0.666667,0.666667,1.16667,0;PQA=26.6667,26.6667,43.6667,0;PQR=17;PRO=0.5;QA=16789,7165,14132,11928;QR=5107;RO=140;RPL=31,38,9,6;RPP=748.639,158.864,747.515,631.565;RPPR=298.393;RPR=428,156,369,307;RUN=1,1,1,1;SAF=2,0,1,0;SAP=982.42,424.276,815.164,682.681;SAR=457,194,377,313;SRF=0;SRP=307.016;SRR=140;TYPE=complex,complex,snp,snp;technology.illumina=1,1,1,1</t>
  </si>
  <si>
    <t>1/3/3/4:97:0,16,0,42,36:0:0:16,0,42,36:600,0,1594,1402</t>
  </si>
  <si>
    <t>0/1/1/2:176:37,71,61,0,0:37:1357:71,61,0,0:2599,2237,0,0</t>
  </si>
  <si>
    <t>0/1/2/3:37:13,12,8,2,0:13:433:12,8,2,0:439,288,78,0</t>
  </si>
  <si>
    <t>0/1/1/2:66:9,36,19,0,0:9:338:36,19,0,0:1355,702,0,0</t>
  </si>
  <si>
    <t>1/3/3/4:227:0,42,0,87,88:0:0:42,0,87,88:1548,0,3205,3351</t>
  </si>
  <si>
    <t>0/1/1/2:163:35,68,53,1,0:35:1282:68,53,1,0:2462,1970,40,0</t>
  </si>
  <si>
    <t>0/1/3/4:8:3,2,0,2,1:3:116:2,0,2,1:69,0,68,40</t>
  </si>
  <si>
    <t>1/3/3/4:317:1,49,0,148,100:1:38:49,0,148,100:1759,0,5523,3786</t>
  </si>
  <si>
    <t>1/3/3/4:216:0,33,0,93,87:0:0:33,0,93,87:1223,0,3510,3312</t>
  </si>
  <si>
    <t>0/1/1/2:210:36,117,46,0,1:36:1326:117,46,0,1:4259,1713,0,37</t>
  </si>
  <si>
    <t>0/1/2/3:13:4,5,1,3,0:4:143:5,1,3,0:167,38,114,0</t>
  </si>
  <si>
    <t>0/1/1/2:16:2,8,6,0,0:2:74:8,6,0,0:309,217,0,0</t>
  </si>
  <si>
    <t>CATAA</t>
  </si>
  <si>
    <t>CATA,TATA,TATAA</t>
  </si>
  <si>
    <t>AB=0.271739,0.158537,0.112903;ABP=44.6459,86.0559,83.705;AC=10,9,10;AF=0.208333,0.1875,0.208333;AN=48;AO=25,13,9;CIGAR=3M1D1M,1X2M1D1M,1X4M;DP=102;DPB=94.6;DPRA=2.55556,2.5625,1.52381;EPP=22.5536,3.17734,22.5536;EPPR=20.4216;GTI=4;LEN=1,4,1;MEANALT=2.44444,2.375,2.42857;MQM=40,39.9231,39.8889;MQMR=39.9091;NS=12;NUMALT=3;ODDS=0.0777407;PAIRED=0,0,0;PAIREDR=0;PAO=0,0.5,0.5;PQA=0,17.5,17.5;PQR=0;PRO=0;QA=919,507,339;QR=2019;RO=55;RPL=5,6,9;RPP=22.5536,3.17734,22.5536;RPPR=14.4204;RPR=20,7,0;RUN=1,1,1;SAF=0,0,0;SAP=57.2971,31.2394,22.5536;SAR=25,13,9;SRF=2;SRP=105.701;SRR=53;TYPE=del,complex,snp;technology.illumina=1,1,1</t>
  </si>
  <si>
    <t>0/0/1/3:10:8,1,0,1:8:282:1,0,1:40,0,40</t>
  </si>
  <si>
    <t>0/0/1/2:14:8,5,1,0:8:304:5,1,0:181,40,0</t>
  </si>
  <si>
    <t>0/1/2/3:12:3,2,5,2:3:106:2,5,2:78,196,74</t>
  </si>
  <si>
    <t>0/0/2/2:2:1,0,1,0:1:34:0,1,0:0,36,0</t>
  </si>
  <si>
    <t>1/1/3/3:2:0,1,0,1:0:0:1,0,1:38,0,32</t>
  </si>
  <si>
    <t>0/1/2/3:9:3,4,1,1:3:114:4,1,1:151,40,37</t>
  </si>
  <si>
    <t>0/0/1/2:7:4,2,1,0:4:141:2,1,0:77,41,0</t>
  </si>
  <si>
    <t>0/0/1/2:17:11,3,2,1:11:408:3,2,1:106,76,37</t>
  </si>
  <si>
    <t>0/0/1/2:9:5,3,1,0:5:180:3,1,0:112,37,0</t>
  </si>
  <si>
    <t>0/1/2/3:12:6,4,1,1:6:233:4,1,1:136,41,39</t>
  </si>
  <si>
    <t>ATTTTTAGTTTCTTCAGCCATAGTTGCAACTGC</t>
  </si>
  <si>
    <t>GTTTTTGGTTTCTTCAGCCATAGTTGCAACCAT,ATTTTTAGTTTCTTCAGCCATAGTTGCGACTGC,ATTTTTTGTTTCTTCAGCCATAGTTGCAACTGC</t>
  </si>
  <si>
    <t>AB=0.152542,0.226415,0.315789;ABP=64.8789,37.4671,8.61041;AC=18,4,2;AF=0.375,0.0833333,0.0416667;AN=48;AO=10,12,6;CIGAR=1X5M1X23M3X,27M1X5M,6M1X26M;DP=154;DPB=178.576;DPRA=0,0.301136,0.215909;EPP=16.9077,9.52472,4.45795;EPPR=89.8874;GTI=4;LEN=33,1,1;MEANALT=2.25,2.5,2.5;MQM=40,39.9167,40;MQMR=39.9412;NS=12;NUMALT=3;ODDS=0.61637;PAIRED=0,0,0;PAIREDR=0;PAO=59,3.5,3.5;PQA=2078,50.3333,47.3333;PQR=64.3333;PRO=4;QA=372,437,219;QR=4342;RO=119;RPL=0,3,1;RPP=24.725,9.52472,8.80089;RPPR=22.882;RPR=10,9,5;RUN=1,1,1;SAF=9,6,5;SAP=16.9077,3.0103,8.80089;SAR=1,6,1;SRF=83;SRP=43.3194;SRR=36;TYPE=complex,snp,snp;technology.illumina=1,1,1</t>
  </si>
  <si>
    <t>0/0/1/2:30:21,2,6,0:21:785:2,6,0:72,226,0</t>
  </si>
  <si>
    <t>0/0/0/0:44:38,1,0,0:38:1403:1,0,0:35,0,0</t>
  </si>
  <si>
    <t>0/0/0/1:33:32,0,0,0:32:1139:0,0,0:0,0,0</t>
  </si>
  <si>
    <t>0/1/2/3:7:3,0,1,3:3:103:0,1,3:0,40,104</t>
  </si>
  <si>
    <t>0/1/1/2:4:2,1,1,0:2:71:1,1,0:36,24,0</t>
  </si>
  <si>
    <t>0/0/1/1:6:6,0,0,0:6:223:0,0,0:0,0,0</t>
  </si>
  <si>
    <t>0/0/1/1:3:2,1,0,0:2:75:1,0,0:38,0,0</t>
  </si>
  <si>
    <t>0/0/0/1:4:3,1,0,0:3:111:1,0,0:36,0,0</t>
  </si>
  <si>
    <t>0/1/1/1:3:1,2,0,0:1:32:2,0,0:78,0,0</t>
  </si>
  <si>
    <t>0/0/0/1:5:5,0,0,0:5:181:0,0,0:0,0,0</t>
  </si>
  <si>
    <t>0/1/1/1:3:2,1,0,0:2:74:1,0,0:38,0,0</t>
  </si>
  <si>
    <t>0/1/2/3:12:4,1,4,3:4:145:1,4,3:39,147,115</t>
  </si>
  <si>
    <t>CAATCGACAGT</t>
  </si>
  <si>
    <t>TAATTGAGAGA,CTATCGACAGT,CTATTGACAGT</t>
  </si>
  <si>
    <t>AB=0.314815,0.564356,0.230769;ABP=35.1803,6.64375,11.1951;AC=22,19,2;AF=0.458333,0.395833,0.0416667;AN=48;AO=34,57,3;CIGAR=1X3M1X2M1X2M1X,1M1X9M,1M1X2M1X6M;DP=108;DPB=111.364;DPRA=0,0,0;EPP=15.5282,14.02,3.73412;EPPR=9.52472;GTI=0;LEN=11,1,11;MEANALT=2.25,2.27273,2.5;MQM=39.8529,39.807,40;MQMR=40;NS=12;NUMALT=3;ODDS=0.309026;PAIRED=0,0,0;PAIREDR=0;PAO=37,0,0;PQA=1378,0,0;PQR=0;PRO=0;QA=1247,2067,107;QR=440;RO=12;RPL=34,50,3;RPP=76.8404,73.4498,9.52472;RPPR=3.73412;RPR=0,7,0;RUN=1,1,1;SAF=24,32,2;SAP=15.5282,4.877,3.73412;SAR=10,25,1;SRF=6;SRP=3.0103;SRR=6;TYPE=complex,snp,complex;technology.illumina=1,1,1</t>
  </si>
  <si>
    <t>1/1/2/2:8:0,2,6,0:0:0:2,6,0:73,228,0</t>
  </si>
  <si>
    <t>1/1/2/2:8:0,1,7,0:0:0:1,7,0:33,261,0</t>
  </si>
  <si>
    <t>0/1/2/3:6:3,1,1,1:3:110:1,1,1:40,29,35</t>
  </si>
  <si>
    <t>0/1/2/2:8:1,1,6,0:1:36:1,6,0:40,222,0</t>
  </si>
  <si>
    <t>1/1/1/2:4:0,2,2,0:0:0:2,2,0:74,73,0</t>
  </si>
  <si>
    <t>1/1/2/2:7:0,3,4,0:0:0:3,4,0:94,149,0</t>
  </si>
  <si>
    <t>0/1/1/3:7:2,3,0,2:2:76:3,0,2:115,0,72</t>
  </si>
  <si>
    <t>1/1/2/2:15:0,9,6,0:0:0:9,6,0:342,212,0</t>
  </si>
  <si>
    <t>1/1/2/2:11:0,3,8,0:0:0:3,8,0:114,276,0</t>
  </si>
  <si>
    <t>1/1/2/2:6:0,1,5,0:0:0:1,5,0:37,186,0</t>
  </si>
  <si>
    <t>0/1/1/2:12:2,5,5,0:2:75:5,5,0:184,171,0</t>
  </si>
  <si>
    <t>0/1/2/2:16:4,3,7,0:4:143:3,7,0:101,260,0</t>
  </si>
  <si>
    <t>CTACAC</t>
  </si>
  <si>
    <t>TTACAT,TTACAC,CTACAT</t>
  </si>
  <si>
    <t>AB=0.411765,0.3,0.277778;ABP=6.45911,9.95901,10.7311;AC=17,5,3;AF=0.354167,0.104167,0.0625;AN=48;AO=21,6,5;CIGAR=1X4M1X,1X5M,5M1X;DP=66;DPB=66.3333;DPRA=1.13333,1,1.2;EPP=8.07707,4.45795,6.91895;EPPR=3.60252;GTI=2;LEN=6,1,1;MEANALT=1.44444,2.25,2.33333;MQM=39.8571,40,40;MQMR=39.9394;NS=12;NUMALT=3;ODDS=0.0645385;PAIRED=0,0,0;PAIREDR=0;PAO=1,0,1;PQA=37,0,37;PQR=0;PRO=0;QA=763,224,177;QR=1178;RO=33;RPL=8,2,3;RPP=5.59539,4.45795,3.44459;RPPR=10.9724;RPR=13,4,2;RUN=1,1,1;SAF=9,4,3;SAP=3.94093,4.45795,3.44459;SAR=12,2,2;SRF=27;SRP=32.0291;SRR=6;TYPE=complex,snp,snp;technology.illumina=1,1,1</t>
  </si>
  <si>
    <t>0/1/1/1:3:1,2,0,0:1:37:2,0,0:72,0,0</t>
  </si>
  <si>
    <t>0/0/2/3:4:2,0,1,1:2:65:0,1,1:0,40,40</t>
  </si>
  <si>
    <t>0/0/1/2:4:2,1,1,0:2:72:1,1,0:32,34,0</t>
  </si>
  <si>
    <t>0/1/1/1:4:1,3,0,0:1:37:3,0,0:114,0,0</t>
  </si>
  <si>
    <t>0/0/0/1:7:6,1,0,0:6:218:1,0,0:32,0,0</t>
  </si>
  <si>
    <t>0/1/2/3:8:2,1,2,3:2:76:1,2,3:29,73,97</t>
  </si>
  <si>
    <t>0/1/1/1:10:3,7,0,0:3:106:7,0,0:256,0,0</t>
  </si>
  <si>
    <t>0/0/1/1:6:3,3,0,0:3:108:3,0,0:112,0,0</t>
  </si>
  <si>
    <t>0/0/1/1:5:3,2,0,0:3:108:2,0,0:77,0,0</t>
  </si>
  <si>
    <t>0/0/0/3:6:4,0,0,1:4:126:0,0,1:0,0,40</t>
  </si>
  <si>
    <t>0/1/2/2:4:1,1,2,0:1:37:1,2,0:39,77,0</t>
  </si>
  <si>
    <t>GACG</t>
  </si>
  <si>
    <t>GATG,AACG,GACA</t>
  </si>
  <si>
    <t>AB=0.351852,0.222222,0.348837;ABP=13.3047,21.1059,11.5447;AC=20,4,6;AF=0.416667,0.0833333,0.125;AN=48;AO=21,6,15;CIGAR=2M1X1M,1X3M,3M1X;DP=93;DPB=96;DPRA=0,4.5,7.16667;EPP=3.1137,3.0103,4.31318;EPPR=14.1282;GTI=5;LEN=1,1,1;MEANALT=1.66667,2.25,1.5;MQM=39.9524,40,39.6;MQMR=39.82;NS=12;NUMALT=3;ODDS=0.444686;PAIRED=0,0,0;PAIREDR=0;PAO=0,0,2;PQA=0,0,56.5;PQR=56.5;PRO=2;QA=775,217,509;QR=1859;RO=50;RPL=4,1,3;RPP=20.4855,8.80089,14.7363;RPPR=5.78978;RPR=17,5,12;RUN=1,1,1;SAF=14,4,9;SAP=8.07707,4.45795,4.31318;SAR=7,2,6;SRF=36;SRP=24.0302;SRR=14;TYPE=snp,snp,snp;technology.illumina=1,1,1</t>
  </si>
  <si>
    <t>0/1/1/2:9:2,5,2,0:2:76:5,2,0:165,80,0</t>
  </si>
  <si>
    <t>1/1/1/2:3:0,2,1,0:0:0:2,1,0:78,30,0</t>
  </si>
  <si>
    <t>0/0/3/3:24:13,0,0,11:13:480:0,0,11:0,0,375</t>
  </si>
  <si>
    <t>0/0/0/1:9:6,3,0,0:6:230:3,0,0:108,0,0</t>
  </si>
  <si>
    <t>0/0/3/3:5:3,0,0,2:3:115:0,0,2:0,0,64</t>
  </si>
  <si>
    <t>0/0/1/1:5:3,2,0,0:3:98:2,0,0:78,0,0</t>
  </si>
  <si>
    <t>0/1/1/2:8:2,4,2,0:2:75:4,2,0:156,69,0</t>
  </si>
  <si>
    <t>0/1/2/3:7:3,2,1,1:3:113:2,1,1:76,38,35</t>
  </si>
  <si>
    <t>0/0/0/3:7:6,0,0,1:6:209:0,0,1:0,0,35</t>
  </si>
  <si>
    <t>0/0/0/1:13:12,1,0,0:12:463:1,0,0:37,0,0</t>
  </si>
  <si>
    <t>GTTAACCTCCTTCACCG</t>
  </si>
  <si>
    <t>ATTAACCTCCTTCACCG,ATTAACCTGCTTCACCG,ATTAACCTCCTTCACCT</t>
  </si>
  <si>
    <t>AB=0.540541,0.339286,0.344828;ABP=4.59489,15.5738,9.07545;AC=20,9,8;AF=0.416667,0.1875,0.166667;AN=48;AO=62,20,10;CIGAR=1X16M,1X7M1X8M,1X15M1X;DP=119;DPB=127;DPRA=0,0,1.20833;EPP=3.15039,4.74748,3.87889;EPPR=8.35546;GTI=4;LEN=1,17,17;MEANALT=1.91667,2,2;MQM=39.9839,39.65,40;MQMR=39.9615;NS=12;NUMALT=3;ODDS=0.681472;PAIRED=0,0,0;PAIREDR=0;PAO=22.6667,24.6667,36.6667;PQA=834.667,898.667,1328.67;PQR=0;PRO=0;QA=2301,709,371;QR=970;RO=26;RPL=43,18,10;RPP=23.184,30.8051,24.725;RPPR=8.35546;RPR=19,2,0;RUN=1,1,1;SAF=37,6,4;SAP=8.05372,9.95901,3.87889;SAR=25,14,6;SRF=14;SRP=3.34437;SRR=12;TYPE=snp,complex,complex;technology.illumina=1,1,1</t>
  </si>
  <si>
    <t>1/2/2/2:5:0,2,3,0:0:0:2,3,0:69,110,0</t>
  </si>
  <si>
    <t>0/1/1/1:14:3,10,0,0:3:107:10,0,0:369,0,0</t>
  </si>
  <si>
    <t>0/1/3/3:9:4,2,0,3:4:150:2,0,3:80,0,112</t>
  </si>
  <si>
    <t>0/1/2/3:7:3,2,2,0:3:108:2,2,0:76,65,0</t>
  </si>
  <si>
    <t>1/1/1/2:9:0,6,3,0:0:0:6,3,0:227,107,0</t>
  </si>
  <si>
    <t>0/1/1/1:12:1,11,0,0:1:36:11,0,0:410,0,0</t>
  </si>
  <si>
    <t>0/1/3/3:11:4,3,0,4:4:150:3,0,4:118,0,150</t>
  </si>
  <si>
    <t>1/1/2/3:12:0,9,3,0:0:0:9,3,0:338,110,0</t>
  </si>
  <si>
    <t>1/2/2/2:13:0,6,7,0:0:0:6,7,0:218,246,0</t>
  </si>
  <si>
    <t>0/1/1/1:10:3,6,1,0:3:111:6,1,0:209,33,0</t>
  </si>
  <si>
    <t>0/1/3/3:9:3,3,0,3:3:115:3,0,3:119,0,109</t>
  </si>
  <si>
    <t>0/0/0/0:8:5,2,1,0:5:193:2,1,0:68,38,0</t>
  </si>
  <si>
    <t>GGATCATAACAGTATATGTATAAACATC</t>
  </si>
  <si>
    <t>GCACCATAACAGTATATGTATAAACATG,GGATCATAACAGTATATGTATAAACATG,GGATCATAACAGTATATGTATAAACATT,GGACCATAACAGTATATGTATAAACATG,GGATCATAACAGTATATGTACGAACATC,GGATCATAACAGTATATGTATAAACACT,GGATCATAACAGTATATGTAGGAACATC</t>
  </si>
  <si>
    <t>AB=0.132353,0.193878,0.14,0.1,0.192982,0.142857,0.1875;ABP=82.8438,82.7787,59.2949,100.292,49.6779,80.5629,16.582;AC=16,6,6,5,4,3,1;AF=0.333333,0.125,0.125,0.104167,0.0833333,0.0625,0.0208333;AN=48;AO=14,25,10,11,11,17,5;CIGAR=1M1X1M1X23M1X,27M1X,27M1X,3M1X23M1X,20M2X6M,26M2X,20M2X6M;DP=138;DPB=148.393;DPRA=0,0,0.714286,0,0.855,1.02083,0.826667;EPP=3.63072,3.09716,3.0103,3.20771,3.20771,39.9253,6.91895;EPPR=4.56135;GTI=4;LEN=28,1,1,28,2,2,2;MEANALT=5.55556,5.25,4.85714,5.55556,4.8,5.625,5.33333;MQM=40,39.92,39.9,39.5455,39.9091,41,40;MQMR=39.9143;NS=12;NUMALT=7;ODDS=0.428607;PAIRED=0,0,0,0,0,0,0;PAIREDR=0;PAO=1.91667,6.29762,4.63095,3.63095,2.79762,3.96429,2.79762;PQA=74.4583,231.589,167.256,138.173,105.673,145.256,105.673;PQR=180.923;PRO=4.96429;QA=512,937,382,401,412,616,175;QR=1310;RO=35;RPL=11,20,8,8,8,7,3;RPP=12.937,22.5536,10.8276,7.94546,7.94546,4.1599,3.44459;RPPR=48.239;RPR=3,5,2,3,3,10,2;RUN=1,1,1,1,1,1,1;SAF=9,16,7,9,6,10,2;SAP=5.49198,7.26639,6.48466,12.6832,3.20771,4.1599,3.44459;SAR=5,9,3,2,5,7,3;SRF=24;SRP=13.4954;SRR=11;TYPE=complex,snp,snp,complex,mnp,mnp,mnp;technology.illumina=1,1,1,1,1,1,1</t>
  </si>
  <si>
    <t>1/1/1/1:13:3,1,2,2,1,0,4,0:3:113:1,2,2,1,0,4,0:40,78,73,36,0,148,0</t>
  </si>
  <si>
    <t>1/1/1/1:12:5,2,2,1,1,0,0,0:5:193:2,2,1,1,0,0,0:72,75,39,36,0,0,0</t>
  </si>
  <si>
    <t>0/2/2/3:10:1,1,5,1,0,0,0,0:1:39:1,5,1,0,0,0,0:36,193,40,0,0,0,0</t>
  </si>
  <si>
    <t>1/1/1/4:17:3,4,3,0,1,0,2,0:3:113:4,3,0,1,0,2,0:152,113,0,36,0,75,0</t>
  </si>
  <si>
    <t>0/1/2/3:8:3,1,1,1,0,1,0,1:3:111:1,1,1,0,1,0,1:37,39,39,0,34,0,33</t>
  </si>
  <si>
    <t>4/5/5/6:9:0,1,1,0,1,4,2,0:0:0:1,1,0,1,4,2,0:37,38,0,40,145,79,0</t>
  </si>
  <si>
    <t>2/3/3/4:6:0,0,1,2,1,0,1,0:0:0:0,1,2,1,0,1,0:0,39,75,38,0,34,0</t>
  </si>
  <si>
    <t>0/0/3/5:10:5,0,2,1,0,2,0,0:5:188:0,2,1,0,2,0,0:0,71,38,0,79,0,0</t>
  </si>
  <si>
    <t>0/2/4/6:14:5,0,3,0,2,1,2,0:5:188:0,3,0,2,1,2,0:0,110,0,80,40,74,0</t>
  </si>
  <si>
    <t>0/0/3/5:16:6,1,2,2,1,3,1,0:6:215:1,2,2,1,3,1,0:36,72,78,38,114,40,0</t>
  </si>
  <si>
    <t>2/4/6/7:8:0,1,1,0,1,0,2,2:0:0:1,1,0,1,0,2,2:34,39,0,38,0,49,72</t>
  </si>
  <si>
    <t>1/1/1/1:15:4,2,2,0,2,0,3,2:4:150:2,2,0,2,0,3,2:68,70,0,59,0,117,70</t>
  </si>
  <si>
    <t>CCTTAACTTTTGTTAATAATGCAATT</t>
  </si>
  <si>
    <t>CCTTAACATTTGTTAATAATGCAATA,CCTTAACTTTTGTTAATAATGCAATC,TCTTAACTTTTGTTAATAATGCAATC</t>
  </si>
  <si>
    <t>AB=0.21875,0.115385,0.113208;ABP=68.9688,103.232,71.8828;AC=16,7,3;AF=0.333333,0.145833,0.0625;AN=48;AO=21,9,6;CIGAR=7M1X17M1X,25M1X,1X24M1X;DP=110;DPB=113.038;DPRA=0,0,0;EPP=5.59539,5.18177,4.45795;EPPR=3.34154;GTI=2;LEN=26,1,26;MEANALT=3.2,3.375,4.25;MQM=39.8571,40,40;MQMR=39.9661;NS=12;NUMALT=3;ODDS=0.0128097;PAIRED=0,0,0;PAIREDR=0;PAO=16,2,1.5;PQA=539,64.5,45;PQR=19.5;PRO=0.5;QA=787,321,225;QR=2157;RO=59;RPL=0,8,6;RPP=48.6112,14.8328,16.0391;RPPR=7.46366;RPR=21,1,0;RUN=1,1,1;SAF=8,4,2;SAP=5.59539,3.25157,4.45795;SAR=13,5,4;SRF=30;SRP=3.0471;SRR=29;TYPE=complex,snp,complex;technology.illumina=1,1,1</t>
  </si>
  <si>
    <t>0/1/2/3:12:4,5,1,1:4:152:5,1,1:189,33,38</t>
  </si>
  <si>
    <t>0/0/1/1:9:6,3,0,0:6:211:3,0,0:113,0,0</t>
  </si>
  <si>
    <t>0/1/2/3:11:3,3,1,3:3:115:3,1,3:108,29,113</t>
  </si>
  <si>
    <t>0/0/0/1:21:14,1,1,1:14:510:1,1,1:40,39,37</t>
  </si>
  <si>
    <t>0/1/1/2:7:1,3,1,0:1:38:3,1,0:116,38,0</t>
  </si>
  <si>
    <t>0/0/1/2:5:3,0,1,0:3:112:0,1,0:0,38,0</t>
  </si>
  <si>
    <t>0/0/0/2:9:6,0,2,0:6:209:0,2,0:0,69,0</t>
  </si>
  <si>
    <t>0/0/1/3:9:5,2,0,1:5:178:2,0,1:78,0,37</t>
  </si>
  <si>
    <t>0/0/1/2:10:7,1,1,0:7:255:1,1,0:36,36,0</t>
  </si>
  <si>
    <t>0/1/1/2:3:1,1,1,0:1:36:1,1,0:32,39,0</t>
  </si>
  <si>
    <t>0/0/0/1:12:8,1,0,0:8:304:1,0,0:37,0,0</t>
  </si>
  <si>
    <t>ACAAACCATCAATAAGGGAAT</t>
  </si>
  <si>
    <t>ACAAACCATCAATAAGGGAAC,CCAAACCATCAATAAGGGAAG,CCAAACCATCAATAAGGGAAT</t>
  </si>
  <si>
    <t>AB=0.222222,0.2,0.176471;ABP=27.1378,18.6449,18.4661;AC=13,7,2;AF=0.270833,0.145833,0.0416667;AN=48;AO=8,4,3;CIGAR=20M1X,1X19M1X,1X20M;DP=77;DPB=78.1429;DPRA=0.75,0.833333,1.0625;EPP=3.0103,5.18177,3.73412;EPPR=27.4756;GTI=2;LEN=1,21,1;MEANALT=1.66667,1.66667,1.5;MQM=39.875,40,40;MQMR=40.8667;NS=12;NUMALT=3;ODDS=0.169899;PAIRED=0,0,0;PAIREDR=0;PAO=17,7,0;PQA=666,270,0;PQR=0;PRO=0;QA=283,151,106;QR=2221;RO=60;RPL=0,0,0;RPP=20.3821,11.6962,9.52472;RPPR=55.2704;RPR=8,4,3;RUN=1,1,1;SAF=4,3,1;SAP=3.0103,5.18177,3.73412;SAR=4,1,2;SRF=38;SRP=12.2752;SRR=22;TYPE=snp,complex,snp;technology.illumina=1,1,1</t>
  </si>
  <si>
    <t>0/0/0/1:9:9,0,0,0:9:327:0,0,0:0,0,0</t>
  </si>
  <si>
    <t>0/0/1/2:9:5,1,2,0:5:183:1,2,0:36,77,0</t>
  </si>
  <si>
    <t>0/0/1/2:5:4,0,1,0:4:155:0,1,0:0,35,0</t>
  </si>
  <si>
    <t>0/1/2/3:7:5,1,0,1:5:189:1,0,1:32,0,39</t>
  </si>
  <si>
    <t>0/1/1/2:3:1,2,0,0:1:40:2,0,0:75,0,0</t>
  </si>
  <si>
    <t>0/0/0/2:6:5,0,1,0:5:177:0,1,0:0,39,0</t>
  </si>
  <si>
    <t>0/0/0/1:3:3,0,0,0:3:117:0,0,0:0,0,0</t>
  </si>
  <si>
    <t>0/0/1/2:8:7,1,0,0:7:247:1,0,0:37,0,0</t>
  </si>
  <si>
    <t>0/1/1/2:6:3,2,0,0:3:114:2,0,0:68,0,0</t>
  </si>
  <si>
    <t>0/0/1/1:3:2,1,0,0:2:69:1,0,0:35,0,0</t>
  </si>
  <si>
    <t>0/0/1/3:10:8,0,0,2:8:302:0,0,2:0,0,67</t>
  </si>
  <si>
    <t>GTAAGTTAC</t>
  </si>
  <si>
    <t>GTAAGTTAT,GTAAGCTAT,GTATGTTAT</t>
  </si>
  <si>
    <t>AB=0.132075,0.0990991,0.130435;ABP=189.962,157.967,139.435;AC=11,8,7;AF=0.229167,0.166667,0.145833;AN=48;AO=21,11,15;CIGAR=8M1X,5M1X2M1X,3M1X4M1X;DP=159;DPB=161.667;DPRA=0,0,0;EPP=11.386,7.94546,14.7363;EPPR=3.1896;GTI=0;LEN=1,9,9;MEANALT=2.66667,2.88889,2.875;MQM=39.9524,40,39.5333;MQMR=40.5688;NS=12;NUMALT=3;ODDS=0.396316;PAIRED=0,0,0;PAIREDR=0;PAO=1.5,0,0;PQA=55,0,0;PQR=55;PRO=1.5;QA=770,402,553;QR=4007;RO=109;RPL=19,2,3;RPP=32.8939,12.6832,14.7363;RPPR=3.50834;RPR=2,9,12;RUN=1,1,1;SAF=13,8,6;SAP=5.59539,7.94546,4.31318;SAR=8,3,9;SRF=64;SRP=10.2021;SRR=45;TYPE=snp,complex,complex;technology.illumina=1,1,1</t>
  </si>
  <si>
    <t>0/0/2/3:15:11,1,1,2:11:402:1,1,2:38,39,76</t>
  </si>
  <si>
    <t>0/0/1/3:17:13,1,0,3:13:464:1,0,3:36,0,116</t>
  </si>
  <si>
    <t>0/1/2/3:11:6,2,1,2:6:231:2,1,2:71,39,78</t>
  </si>
  <si>
    <t>0/0/1/3:27:20,3,1,3:20:732:3,1,3:104,39,108</t>
  </si>
  <si>
    <t>0/0/1/2:10:7,2,1,0:7:264:2,1,0:75,39,0</t>
  </si>
  <si>
    <t>0/0/1/2:9:6,1,1,0:6:224:1,1,0:40,35,0</t>
  </si>
  <si>
    <t>0/0/1/2:6:3,2,1,0:3:111:2,1,0:70,32,0</t>
  </si>
  <si>
    <t>0/1/2/3:15:9,2,2,2:9:343:2,2,2:73,68,66</t>
  </si>
  <si>
    <t>0/0/1/3:12:10,1,0,1:10:366:1,0,1:37,0,37</t>
  </si>
  <si>
    <t>0/0/1/2:12:7,2,2,1:7:271:2,2,1:75,72,34</t>
  </si>
  <si>
    <t>0/1/2/3:6:2,1,1,1:2:76:1,1,1:35,39,38</t>
  </si>
  <si>
    <t>0/0/0/1:19:15,3,0,0:15:523:3,0,0:116,0,0</t>
  </si>
  <si>
    <t>GATCGCTAGAAAGTCAGTGGTA</t>
  </si>
  <si>
    <t>AATCGCTAGAAAGTCAGTGGTA,AATTGCTAGAAAGTCAGTGGTG,GATCGCTAGAAAGCCAGTGGTA</t>
  </si>
  <si>
    <t>AB=0.377358,0.192308,0.307692;ABP=9.93443,24.391,7.18621;AC=25,7,2;AF=0.520833,0.145833,0.0416667;AN=48;AO=42,5,4;CIGAR=1X21M,1X2M1X17M1X,13M1X8M;DP=77;DPB=78.3182;DPRA=3.40909,1.35417,1.35417;EPP=6.31921,6.91895,11.6962;EPPR=4.45795;GTI=4;LEN=1,22,1;MEANALT=1.72727,2.25,2.5;MQM=39.9524,40,39.75;MQMR=39.9583;NS=12;NUMALT=3;ODDS=0.371564;PAIRED=0,0,0;PAIREDR=0;PAO=8.33333,20,0.333333;PQA=306.5,746.5,3;PQR=3;PRO=0.333333;QA=1506,178,149;QR=867;RO=24;RPL=9,0,0;RPP=32.7905,13.8677,11.6962;RPPR=46.8017;RPR=33,5,4;RUN=1,1,1;SAF=22,4,4;SAP=3.21711,6.91895,11.6962;SAR=20,1,0;SRF=13;SRP=3.37221;SRR=11;TYPE=snp,complex,snp;technology.illumina=1,1,1</t>
  </si>
  <si>
    <t>0/0/0/1:9:6,2,0,0:6:228:2,0,0:74,0,0</t>
  </si>
  <si>
    <t>0/1/2/2:3:1,1,1,0:1:38:1,1,0:37,33,0</t>
  </si>
  <si>
    <t>1/1/1/1:8:0,8,0,0:0:0:8,0,0:284,0,0</t>
  </si>
  <si>
    <t>0/1/2/3:8:3,2,1,2:3:103:2,1,2:74,34,74</t>
  </si>
  <si>
    <t>0/0/1/2:10:5,4,1,0:5:166:4,1,0:142,39,0</t>
  </si>
  <si>
    <t>1/1/1/1:7:0,7,0,0:0:0:7,0,0:256,0,0</t>
  </si>
  <si>
    <t>0/1/1/1:13:5,7,0,0:5:185:7,0,0:258,0,0</t>
  </si>
  <si>
    <t>0/1/2/2:5:1,2,2,0:1:39:2,2,0:75,72,0</t>
  </si>
  <si>
    <t>1/1/1/1:4:0,4,0,0:0:0:4,0,0:134,0,0</t>
  </si>
  <si>
    <t>0/1/2/3:5:1,2,0,2:1:38:2,0,2:60,0,75</t>
  </si>
  <si>
    <t>AGCTAAGTTTA</t>
  </si>
  <si>
    <t>AGCTAACTTTA,GGCTAAGTTTA,GGCTAAGTTTG</t>
  </si>
  <si>
    <t>AB=0.461929,0.268293,0.211864;ABP=5.49041,79.4885,88.1026;AC=13,9,8;AF=0.270833,0.1875,0.166667;AN=48;AO=91,44,25;CIGAR=6M1X4M,1X10M,1X9M1X;DP=282;DPB=285;DPRA=0,0,0;EPP=7.04303,10.1169,3.09716;EPPR=6.61715;GTI=1;LEN=1,1,11;MEANALT=2.44444,1.875,2.5;MQM=39.9121,39.9773,40;MQMR=39.9068;NS=12;NUMALT=3;ODDS=0.104232;PAIRED=0,0,0;PAIREDR=0;PAO=0,3.5,29.5;PQA=0,129.5,1089.5;PQR=0;PRO=0;QA=3372,1665,928;QR=4305;RO=118;RPL=61,31,19;RPP=25.942,19.0002,17.6895;RPPR=38.6372;RPR=30,13,6;RUN=1,1,1;SAF=37,25,13;SAP=9.90651,4.78696,3.09716;SAR=54,19,12;SRF=67;SRP=7.72129;SRR=51;TYPE=snp,snp,complex;technology.illumina=1,1,1</t>
  </si>
  <si>
    <t>0/1/1/3:12:3,8,0,1:3:103:8,0,1:284,0,40</t>
  </si>
  <si>
    <t>0/1/2/3:13:4,4,4,0:4:142:4,4,0:153,152,0</t>
  </si>
  <si>
    <t>0/0/2/2:13:9,0,4,0:9:323:0,4,0:0,153,0</t>
  </si>
  <si>
    <t>0/1/2/3:8:6,1,1,0:6:219:1,1,0:35,38,0</t>
  </si>
  <si>
    <t>0/1/1/3:21:3,12,0,6:3:116:12,0,6:431,0,222</t>
  </si>
  <si>
    <t>0/1/2/3:13:7,4,2,0:7:254:4,2,0:141,74,0</t>
  </si>
  <si>
    <t>0/0/0/2:7:6,0,1,0:6:212:0,1,0:0,39,0</t>
  </si>
  <si>
    <t>0/1/3/3:36:6,19,0,9:6:222:19,0,9:715,0,332</t>
  </si>
  <si>
    <t>0/1/1/3:49:15,25,0,9:15:550:25,0,9:946,0,334</t>
  </si>
  <si>
    <t>0/1/1/2:26:6,12,7,0:6:212:12,7,0:446,260,0</t>
  </si>
  <si>
    <t>0/0/0/2:65:46,0,19,0:46:1689:0,19,0:0,712,0</t>
  </si>
  <si>
    <t>0/0/1/2:19:7,6,6,0:7:263:6,6,0:221,237,0</t>
  </si>
  <si>
    <t>TATGATCGGGAAGCTTT</t>
  </si>
  <si>
    <t>CATGATCGGGAAGCTTT,CATTTTCGGGAAGCTTT,CATTTTCGGGAAGCTTG</t>
  </si>
  <si>
    <t>AB=0.266667,0.32,0.285714;ABP=17.1973,10.0459,8.59409;AC=6,6,4;AF=0.136364,0.136364,0.0909091;AN=44;AO=8,8,4;CIGAR=1X16M,1X2M2X12M,1X2M2X11M1X;DP=50;DPB=55.4706;DPRA=1.25,1.25,1.16667;EPP=4.09604,3.0103,5.18177;EPPR=3.32051;GTI=2;LEN=1,17,17;MEANALT=1.83333,2.2,2;MQM=40,40,40;MQMR=40;NS=11;NUMALT=3;ODDS=0.371564;PAIRED=0,0,0;PAIREDR=0;PAO=0,0.5,0.5;PQA=0,19,19;PQR=456;PRO=13;QA=304,300,152;QR=1035;RO=28;RPL=3,1,1;RPP=4.09604,12.7819,5.18177;RPPR=3.32051;RPR=5,7,3;RUN=1,1,1;SAF=2,3,2;SAP=7.35324,4.09604,3.0103;SAR=6,5,2;SRF=8;SRP=14.1779;SRR=20;TYPE=snp,complex,complex;technology.illumina=1,1,1</t>
  </si>
  <si>
    <t>0/0/0/1:3:2,1,0,0:2:75:1,0,0:40,0,0</t>
  </si>
  <si>
    <t>0/0/1/2:6:3,2,1,0:3:112:2,1,0:72,32,0</t>
  </si>
  <si>
    <t>0/0/0/3:5:3,0,0,2:3:110:0,0,2:0,0,76</t>
  </si>
  <si>
    <t>0/0/1/2:3:1,1,1,0:1:38:1,1,0:40,39,0</t>
  </si>
  <si>
    <t>0/2/3/3:3:1,0,1,1:1:38:0,1,1:0,36,36</t>
  </si>
  <si>
    <t>0/1/2/2:7:2,1,4,0:2:80:1,4,0:40,154,0</t>
  </si>
  <si>
    <t>0/1/2/3:6:2,2,1,1:2:75:2,1,1:72,39,40</t>
  </si>
  <si>
    <t>0/0/0/1:5:4,1,0,0:4:148:1,0,0:40,0,0</t>
  </si>
  <si>
    <t>TGAGAGTCTCTTAAATGTTGGTCAGATT</t>
  </si>
  <si>
    <t>CGAGAGTCTCTTAAATGTTGGTCAAGTT,CGAGAGTCTCTTAAATGTTGGTCAAGTA,TGAGAGTCTCTTAAATGTTGGTCAAGTT</t>
  </si>
  <si>
    <t>AB=0.2,0.166667,0.228571;ABP=42.0968,20.3821,25.4075;AC=6,4,4;AF=0.125,0.0833333,0.0833333;AN=48;AO=10,3,8;CIGAR=1X23M2X2M,1X23M2X1M1X,24M2X2M;DP=92;DPB=92.2143;DPRA=1.28205,1.38462,1.34615;EPP=10.8276,3.73412,3.0103;EPPR=57.7314;GTI=1;LEN=28,28,2;MEANALT=1.83333,3,2.25;MQM=40,39,39.5;MQMR=39.9857;NS=12;NUMALT=3;ODDS=0.439124;PAIRED=0,0,0;PAIREDR=0;PAO=0,2,0.5;PQA=0,68,20;PQR=20;PRO=0.5;QA=373,100,286;QR=2578;RO=70;RPL=9,0,4;RPP=16.9077,9.52472,3.0103;RPPR=6.1124;RPR=1,3,4;RUN=1,1,1;SAF=9,2,0;SAP=16.9077,3.73412,20.3821;SAR=1,1,8;SRF=28;SRP=9.09042;SRR=42;TYPE=complex,complex,mnp;technology.illumina=1,1,1</t>
  </si>
  <si>
    <t>0/0/0/1:9:8,1,0,0:8:298:1,0,0:39,0,0</t>
  </si>
  <si>
    <t>0/0/0/0:13:13,0,0,0:13:481:0,0,0:0,0,0</t>
  </si>
  <si>
    <t>0/0/0/0:5:4,0,0,0:4:142:0,0,0:0,0,0</t>
  </si>
  <si>
    <t>0/1/2/3:11:5,1,2,3:5:187:1,2,3:38,66,105</t>
  </si>
  <si>
    <t>0/0/0/1:10:6,4,0,0:6:218:4,0,0:146,0,0</t>
  </si>
  <si>
    <t>0/0/1/2:7:5,2,0,0:5:184:2,0,0:75,0,0</t>
  </si>
  <si>
    <t>0/0/1/3:6:4,1,0,1:4:148:1,0,1:38,0,35</t>
  </si>
  <si>
    <t>0/1/2/3:7:3,1,1,2:3:111:1,1,2:37,34,79</t>
  </si>
  <si>
    <t>0/0/0/2:5:5,0,0,0:5:188:0,0,0:0,0,0</t>
  </si>
  <si>
    <t>0/0/0/3:11:9,0,0,2:9:333:0,0,2:0,0,67</t>
  </si>
  <si>
    <t>AATATATATATATATATATT</t>
  </si>
  <si>
    <t>AATATATATATATATATT,AATATATATATATATT,AATATATATATATATATATATT,AATATATATATATATATATATATT</t>
  </si>
  <si>
    <t>AB=0.430769,0.144928,0.0988372,0.128205;ABP=13.8343,229.693,243.438,190.314;AC=13,11,7,5;AF=0.270833,0.229167,0.145833,0.104167;AN=48;AO=112,37,17,20;CIGAR=1M2D17M,1M4D15M,1M2I19M,1M4I19M;DP=269;DPB=259;DPRA=2.62626,0,2.38889,2.88889;EPP=28.1373,19.9713,3.13803,3.44459;EPPR=22.6794;GTI=1;LEN=2,4,2,4;MEANALT=3.90909,4.22222,4.375,4.5;MQM=39.8929,39.973,40,40;MQMR=39.8551;NS=12;NUMALT=4;ODDS=0.185647;PAIRED=0,0,0,0;PAIREDR=0;PAO=0.75,0,1.75,1.75;PQA=25.75,0,36.25,36.25;PQR=25.75;PRO=0.75;QA=3787,1229,610,695;QR=2514;RO=69;RPL=34,9,8,14;RPP=40.5458,24.1968,3.13803,9.95901;RPPR=19.6583;RPR=78,28,9,6;RUN=1,1,1,1;SAF=98,34,17,17;SAP=139.813,59.4099,39.9253,24.2907;SAR=14,3,0,3;SRF=56;SRP=61.1995;SRR=13;TYPE=del,del,ins,ins;technology.illumina=1,1,1,1</t>
  </si>
  <si>
    <t>0/1/3/4:12:3,6,0,2,1:3:116:6,0,2,1:213,0,67,27</t>
  </si>
  <si>
    <t>0/1/2/3:7:1,4,1,1,0:1:40:4,1,1,0:131,35,29,0</t>
  </si>
  <si>
    <t>0/0/1/2:17:8,4,5,0,0:8:286:4,5,0,0:143,186,0,0</t>
  </si>
  <si>
    <t>2/2/2/2:9:0,0,7,0,0:0:0:0,7,0,0:0,223,0,0</t>
  </si>
  <si>
    <t>0/1/3/4:29:6,16,0,3,4:6:226:16,0,3,4:539,0,109,147</t>
  </si>
  <si>
    <t>1/2/3/4:42:1,20,3,6,6:1:38:20,3,6,6:680,110,225,197</t>
  </si>
  <si>
    <t>0/0/1/2:59:27,25,5,0,0:27:983:25,5,0,0:823,163,0,0</t>
  </si>
  <si>
    <t>0/1/1/4:48:11,26,1,2,7:11:392:26,1,2,7:906,35,67,255</t>
  </si>
  <si>
    <t>0/1/1/4:12:5,6,0,0,1:5:176:6,0,0,1:186,0,0,37</t>
  </si>
  <si>
    <t>0/1/2/3:13:1,3,5,1,1:1:35:3,5,1,1:103,165,40,32</t>
  </si>
  <si>
    <t>0/1/2/3:7:1,1,4,1,0:1:32:1,4,1,0:27,127,40,0</t>
  </si>
  <si>
    <t>0/1/2/3:14:5,1,6,1,0:5:190:1,6,1,0:36,185,33,0</t>
  </si>
  <si>
    <t>TGCCTCCCACCGTCCTGGTTTCCCCACCGGA</t>
  </si>
  <si>
    <t>CGCCTCCCACCGTCCTGGTTTCCCTACCGGA,CGCCTCCCACCGTCCTGGTTTCCCTACCGGG,TGCCTCCCACCGTCCTGATTTCCCCACCGGA</t>
  </si>
  <si>
    <t>AB=0.367647,0.269231,0.25;ABP=13.3567,15.0369,22.5536;AC=33,5,2;AF=0.6875,0.104167,0.0416667;AN=48;AO=70,7,9;CIGAR=1X23M1X6M,1X23M1X5M1X,17M1X13M;DP=117;DPB=129.29;DPRA=0,1.32653,1.22449;EPP=10.9517,10.7656,5.18177;EPPR=6.01695;GTI=1;LEN=31,31,1;MEANALT=1.83333,3,2.66667;MQM=39.8286,39.7143,39.7778;MQMR=39.9231;NS=12;NUMALT=3;ODDS=0.387019;PAIRED=0,0,0;PAIREDR=0;PAO=43.5,55.5,12.5;PQA=1556,1986,449;PQR=449;PRO=12.5;QA=2458,251,339;QR=928;RO=26;RPL=42,4,4;RPP=9.09042,3.32051,3.25157;RPPR=4.34659;RPR=28,3,5;RUN=1,1,1;SAF=45,4,6;SAP=15.4187,3.32051,5.18177;SAR=25,3,3;SRF=19;SRP=15.0369;SRR=7;TYPE=complex,complex,snp;technology.illumina=1,1,1</t>
  </si>
  <si>
    <t>0/1/1/2:8:3,5,0,0:3:104:5,0,0:185,0,0</t>
  </si>
  <si>
    <t>1/1/1/1:9:0,7,0,0:0:0:7,0,0:251,0,0</t>
  </si>
  <si>
    <t>0/0/1/1:8:4,4,0,0:4:150:4,0,0:141,0,0</t>
  </si>
  <si>
    <t>1/1/1/1:14:0,14,0,0:0:0:14,0,0:479,0,0</t>
  </si>
  <si>
    <t>0/1/1/2:10:3,3,3,1:3:109:3,3,1:99,110,40</t>
  </si>
  <si>
    <t>1/1/1/1:10:0,9,0,0:0:0:9,0,0:302,0,0</t>
  </si>
  <si>
    <t>0/1/1/1:2:1,1,0,0:1:36:1,0,0:36,0,0</t>
  </si>
  <si>
    <t>0/1/2/3:10:5,3,0,2:5:171:3,0,2:109,0,78</t>
  </si>
  <si>
    <t>0/2/2/3:16:5,1,4,6:5:186:1,4,6:33,141,221</t>
  </si>
  <si>
    <t>1/1/1/1:11:0,10,0,0:0:0:10,0,0:360,0,0</t>
  </si>
  <si>
    <t>0/1/1/1:14:5,8,0,0:5:172:8,0,0:285,0,0</t>
  </si>
  <si>
    <t>1/1/1/1:5:0,5,0,0:0:0:5,0,0:178,0,0</t>
  </si>
  <si>
    <t>TGTCTCATCTCCTCCA</t>
  </si>
  <si>
    <t>TGCCTCATCTCCTCCTCCA,TGCCTCATCTCCTCCT,TGCCTCATCTCCTCCTCGA</t>
  </si>
  <si>
    <t>AB=0.335878,0.110236,0.0780488;ABP=64.3088,338.169,320.035;AC=15,6,1;AF=0.3125,0.125,0.0208333;AN=48;AO=93,31,19;CIGAR=2M1X5M3I8M,2M1X12M1X,2M1X12M3I1M;DP=296;DPB=358.062;DPRA=0,0,0;EPP=42.2602,28.2974,8.61041;EPPR=17.8158;GTI=4;LEN=19,16,19;MEANALT=4.25,4.36364,4.75;MQM=39.9032,40.6774,39.7895;MQMR=39.9015;NS=12;NUMALT=3;ODDS=0.577084;PAIRED=0,0,0;PAIREDR=0;PAO=16.3333,17.3333,16.3333;PQA=569.667,608.667,569.667;PQR=2042;PRO=59;QA=3337,1128,686;QR=4806;RO=132;RPL=68,31,17;RPP=46.1829,70.3259,28.7251;RPPR=29.3312;RPR=25,0,2;RUN=1,1,1;SAF=74,25,15;SAP=73.6415,28.2974,16.8392;SAR=19,6,4;SRF=107;SRP=113.624;SRR=25;TYPE=complex,complex,complex;technology.illumina=1,1,1</t>
  </si>
  <si>
    <t>0/0/1/2:22:12,6,2,0:12:431:6,2,0:216,76,0</t>
  </si>
  <si>
    <t>0/0/0/1:21:11,6,1,1:11:399:6,1,1:208,40,38</t>
  </si>
  <si>
    <t>0/0/1/2:17:5,6,5,1:5:179:6,5,1:219,190,39</t>
  </si>
  <si>
    <t>0/0/0/1:31:16,9,1,3:16:607:9,1,3:320,33,115</t>
  </si>
  <si>
    <t>0/1/1/1:13:6,5,1,0:6:229:5,1,0:194,40,0</t>
  </si>
  <si>
    <t>0/0/0/0:34:20,5,3,3:20:732:5,3,3:173,103,106</t>
  </si>
  <si>
    <t>0/1/1/2:34:8,17,6,1:8:282:17,6,1:600,208,34</t>
  </si>
  <si>
    <t>0/0/0/1:8:3,3,0,0:3:91:3,0,0:98,0,0</t>
  </si>
  <si>
    <t>0/0/1/2:14:6,5,2,0:6:218:5,2,0:187,76,0</t>
  </si>
  <si>
    <t>0/1/2/3:27:13,4,3,5:13:472:4,3,5:147,109,187</t>
  </si>
  <si>
    <t>0/1/1/2:42:10,19,6,4:10:361:19,6,4:692,217,139</t>
  </si>
  <si>
    <t>0/0/0/1:33:22,8,1,1:22:805:8,1,1:283,36,28</t>
  </si>
  <si>
    <t>CTTGTCTCTGTTTTGCGGCTAGGAAAATGGTGAAAAC</t>
  </si>
  <si>
    <t>TTTGTCTCTGTTTTGCGGCTAGGAAAATGATGAAAAC,TTTGTCTCTGTTTTGCGGCTAGGAAAATGGTGAAAAC,TTTGTCTCTGTTTTGCGGCTAGGAAAATGGTGAAAAT</t>
  </si>
  <si>
    <t>AB=0.251337,0.331551,0.154839;ABP=103.444,49.0989,163.405;AC=7,7,3;AF=0.145833,0.145833,0.0625;AN=48;AO=53,93,59;CIGAR=1X28M1X7M,1X36M,1X35M1X;DP=333;DPB=343.486;DPRA=1.55556,0,0;EPP=59.0998,4.90158,77.5396;EPPR=82.2316;GTI=2;LEN=37,1,37;MEANALT=6.5,6.08333,6.18182;MQM=39.9811,39.8602,39.9831;MQMR=39.9138;NS=12;NUMALT=3;ODDS=3.5111;PAIRED=0,0,0;PAIREDR=0;PAO=27.8,26.1333,25.2;PQA=1020.2,946.2,839.2;PQR=195;PRO=5.93333;QA=1985,3473,2180;QR=2133;RO=58;RPL=41,54,49;RPP=37.4671,8.26386,58.9901;RPPR=32.3626;RPR=12,39,10;RUN=1,1,1;SAF=16,11,3;SAP=21.0786,120.713,106.394;SAR=37,82,56;SRF=15;SRP=32.3626;SRR=43;TYPE=complex,snp,complex;technology.illumina=1,1,1</t>
  </si>
  <si>
    <t>0/0/0/0:25:3,4,7,7:3:109:4,7,7:157,256,260</t>
  </si>
  <si>
    <t>0/0/0/0:21:9,0,3,3:9:333:0,3,3:0,108,113</t>
  </si>
  <si>
    <t>0/1/2/2:32:4,3,19,0:4:149:3,19,0:115,724,0</t>
  </si>
  <si>
    <t>1/1/2/3:51:5,21,10,9:5:182:21,10,9:772,388,330</t>
  </si>
  <si>
    <t>0/0/0/0:16:4,1,4,3:4:152:1,4,3:38,147,113</t>
  </si>
  <si>
    <t>0/0/0/0:20:6,0,2,2:6:215:0,2,2:0,78,75</t>
  </si>
  <si>
    <t>0/1/2/2:32:6,5,14,2:6:231:5,14,2:188,520,75</t>
  </si>
  <si>
    <t>0/0/0/0:24:4,1,3,8:4:131:1,3,8:38,106,284</t>
  </si>
  <si>
    <t>0/0/0/0:24:4,0,8,9:4:140:0,8,9:0,292,337</t>
  </si>
  <si>
    <t>0/0/0/0:16:4,0,4,3:4:150:0,4,3:0,142,113</t>
  </si>
  <si>
    <t>0/1/2/3:32:5,3,12,5:5:188:3,12,5:112,469,187</t>
  </si>
  <si>
    <t>1/1/2/3:40:4,15,7,8:4:153:15,7,8:565,243,293</t>
  </si>
  <si>
    <t>TATGGGG</t>
  </si>
  <si>
    <t>CATGGGAG,TATAGGGG,TATGGGAG,TATTGGAG</t>
  </si>
  <si>
    <t>AB=0.306329,0.227848,0.146835,0.179747;ABP=131.699,257.128,430.933,354.893;AC=12,13,8,9;AF=0.25,0.270833,0.166667,0.1875;AN=48;AO=121,90,58,71;CIGAR=1X5M1I1M,3M1I4M,6M1I1M,2M1I3M1X1M;DP=395;DPB=445.286;DPRA=0,0,0,0;EPP=9.48883,4.55446,3.0103,6.71098;EPPR=9.41879;GTI=1;LEN=8,1,1,8;MEANALT=5.08333,5.08333,5.08333,5.08333;MQM=39.9587,39.8667,39.931,39.9718;MQMR=40;NS=12;NUMALT=4;ODDS=1.1344;PAIRED=0,0,0,0;PAIREDR=0;PAO=0,0,0,0;PQA=0,0,0,0;PQR=0;PRO=0;QA=4489,3252,2043,2637;QR=1462;RO=41;RPL=121,14,18,0;RPP=265.758,95.7563,21.1309,157.185;RPPR=4.33437;RPR=0,76,40,71;RUN=1,1,1,1;SAF=51,43,27,30;SAP=9.48883,3.39634,3.60933,6.71098;SAR=70,47,31,41;SRF=20;SRP=3.06326;SRR=21;TYPE=complex,ins,ins,complex;technology.illumina=1,1,1,1</t>
  </si>
  <si>
    <t>1/2/3/4:30:0,4,9,11,6:0:0:4,9,11,6:143,324,385,228</t>
  </si>
  <si>
    <t>0/1/2/3:43:11,9,13,8,2:11:385:9,13,8,2:342,486,286,78</t>
  </si>
  <si>
    <t>0/1/2/4:31:4,7,9,4,4:4:152:7,9,4,4:234,336,148,152</t>
  </si>
  <si>
    <t>0/1/2/4:37:8,4,8,3,14:8:278:4,8,3,14:153,294,107,530</t>
  </si>
  <si>
    <t>1/2/3/4:24:0,11,2,2,8:0:0:11,2,2,8:395,75,70,292</t>
  </si>
  <si>
    <t>1/2/2/3:27:1,7,12,5,1:1:38:7,12,5,1:260,424,163,35</t>
  </si>
  <si>
    <t>0/1/2/4:37:4,17,4,4,6:4:145:17,4,4,6:624,150,138,228</t>
  </si>
  <si>
    <t>1/2/3/4:35:1,15,6,5,6:1:35:15,6,5,6:568,227,179,219</t>
  </si>
  <si>
    <t>1/2/3/4:30:0,17,4,4,5:0:0:17,4,4,5:638,140,139,185</t>
  </si>
  <si>
    <t>0/1/2/3:36:8,4,15,8,1:8:297:4,15,8,1:154,529,277,40</t>
  </si>
  <si>
    <t>1/2/3/4:24:1,10,3,2,5:1:38:10,3,2,5:372,89,74,185</t>
  </si>
  <si>
    <t>0/1/2/4:41:3,16,5,2,13:3:94:16,5,2,13:606,178,77,465</t>
  </si>
  <si>
    <t>GTCTAGGCGGTTTAGGGCAGCTAAAGATGCATCTA</t>
  </si>
  <si>
    <t>GTCTACGCGGTTTAGGGCAGCTAAAGATATGCATCTG,GTCTAGGCGGTTTAGGGCAGCTGAAGATGCATCTA,GTCTAGGCGGTTTAGGGAAGCTAAAGATGCATCTA</t>
  </si>
  <si>
    <t>AB=0.181034,0.37931,0.128205;ABP=105.519,17.6865,96.662;AC=26,9,2;AF=0.541667,0.1875,0.0416667;AN=48;AO=54,74,17;CIGAR=5M1X20M2I8M1X,22M1X12M,17M1X17M;DP=239;DPB=359.257;DPRA=0,7.7,0.625;EPP=7.03155,3.47981,3.13803;EPPR=7.73089;GTI=2;LEN=37,1,1;MEANALT=5.09091,5.5,4.75;MQM=41.6667,39.8649,40;MQMR=39.9783;NS=12;NUMALT=3;ODDS=0.639903;PAIRED=0,0,0;PAIREDR=0;PAO=72.2,60.2,30.2;PQA=2635.8,2106.97,1041.3;PQR=3087.97;PRO=87.2;QA=1990,2729,630;QR=1704;RO=46;RPL=29,60,12;RPP=3.6537,65.1027,9.26925;RPPR=30.2009;RPR=25,14,5;RUN=1,1,1;SAF=41,27,8;SAP=34.5369,14.748,3.13803;SAR=13,47,9;SRF=25;SRP=3.76559;SRR=21;TYPE=complex,snp,snp;technology.illumina=1,1,1</t>
  </si>
  <si>
    <t>0/0/0/3:5:1,0,1,2:1:39:0,1,2:0,40,80</t>
  </si>
  <si>
    <t>1/1/1/1:25:5,11,5,0:5:190:11,5,0:406,183,0</t>
  </si>
  <si>
    <t>0/1/2/2:18:1,2,9,1:1:40:2,9,1:74,340,36</t>
  </si>
  <si>
    <t>0/0/1/2:33:10,5,12,2:10:374:5,12,2:177,453,77</t>
  </si>
  <si>
    <t>1/1/1/1:3:1,1,0,1:1:36:1,0,1:39,0,33</t>
  </si>
  <si>
    <t>1/1/1/1:31:4,10,6,0:4:154:10,6,0:363,238,0</t>
  </si>
  <si>
    <t>1/1/1/1:19:0,5,9,2:0:0:5,9,2:186,312,75</t>
  </si>
  <si>
    <t>0/0/0/1:5:2,2,0,0:2:70:2,0,0:77,0,0</t>
  </si>
  <si>
    <t>0/1/2/3:5:1,1,1,2:1:34:1,1,2:39,39,78</t>
  </si>
  <si>
    <t>0/1/2/2:38:7,10,12,0:7:251:10,12,0:366,438,0</t>
  </si>
  <si>
    <t>1/2/2/2:17:1,1,9,3:1:38:1,9,3:39,333,109</t>
  </si>
  <si>
    <t>1/1/1/1:40:13,6,10,4:13:478:6,10,4:224,353,142</t>
  </si>
  <si>
    <t>ATAACATTTGATGAGATTGTGTTTTTTGCAG</t>
  </si>
  <si>
    <t>CTAACATTTGATGAGATTGTGTTTTTGCAA,CTAATATTTGATGAGATTGTGTTTTTGCAA,TTAACATTTGATGAGATTGTGTTTTTTGCAG,TTAACATTTGATGAGATTGTGGTTTTTGCAG,ATAACATTTTATGAGATTGTGTTTTTTGCAG</t>
  </si>
  <si>
    <t>AB=0.165563,0.309524,0.177778,0.117021,0.325581;ABP=149.707,42.7172,124.758,122.765,14.3727;AC=10,16,7,3,4;AF=0.208333,0.333333,0.145833,0.0625,0.0833333;AN=48;AO=25,39,24,11,14;CIGAR=1X20M1D8M1X,1X3M1X16M1D8M1X,1X30M,1X20M1X9M,9M1X21M;DP=162;DPB=178.097;DPRA=0,0,0,0,0;EPP=17.6895,5.73856,12.0581,3.20771,3.63072;EPPR=3.26577;GTI=1;LEN=31,31,1,31,1;MEANALT=4.45455,4.75,4.2,4.85714,4.75;MQM=39.88,39.9744,39.9583,40,40;MQMR=39.9118;NS=12;NUMALT=5;ODDS=0.355105;PAIRED=0,0,0,0,0;PAIREDR=0;PAO=29,46,4.1,4.1,2.1;PQA=1070.58,1692.58,149.4,149.4,78.15;PQR=78.15;PRO=2.1;QA=919,1438,893,413,528;QR=1231;RO=34;RPL=2,12,15,2,6;RPP=41.3151,15.538,6.26751,12.6832,3.63072;RPPR=3.26577;RPR=23,27,9,9,8;RUN=1,1,1,1,1;SAF=4,13,8,5,2;SAP=28.1125,12.42,8.80089,3.20771,18.5208;SAR=21,26,16,6,12;SRF=10;SRP=15.5282;SRR=24;TYPE=complex,complex,snp,complex,snp;technology.illumina=1,1,1,1,1</t>
  </si>
  <si>
    <t>1/2/2/5:10:0,2,4,0,1,2:0:0:2,4,0,1,2:77,143,0,39,80</t>
  </si>
  <si>
    <t>0/3/3/4:11:1,2,0,3,3,0:1:33:2,0,3,3,0:73,0,109,115,0</t>
  </si>
  <si>
    <t>0/1/2/3:15:3,3,3,5,0,0:3:115:3,3,5,0,0:112,114,185,0,0</t>
  </si>
  <si>
    <t>0/1/2/2:27:6,3,13,3,0,0:6:215:3,13,3,0,0:114,486,110,0,0</t>
  </si>
  <si>
    <t>1/2/2/2:5:1,1,0,1,0,1:1:37:1,0,1,0,1:39,0,36,0,39</t>
  </si>
  <si>
    <t>0/1/1/3:11:4,4,0,2,0,0:4:144:4,0,2,0,0:150,0,80,0,0</t>
  </si>
  <si>
    <t>1/2/2/2:8:1,1,2,2,2,0:1:40:1,2,2,2,0:39,73,78,71,0</t>
  </si>
  <si>
    <t>0/3/4/5:11:2,0,2,3,1,3:2:75:0,2,3,1,3:0,76,116,38,109</t>
  </si>
  <si>
    <t>1/2/5/5:17:0,3,3,0,1,8:0:0:3,3,0,1,8:96,115,0,37,300</t>
  </si>
  <si>
    <t>0/0/3/4:9:4,2,0,1,1,0:4:149:2,0,1,1,0:74,0,39,38,0</t>
  </si>
  <si>
    <t>0/1/2/3:10:6,1,2,1,0,0:6:214:1,2,1,0,0:36,70,39,0,0</t>
  </si>
  <si>
    <t>1/2/2/2:28:6,3,10,3,2,0:6:209:3,10,3,2,0:109,361,101,75,0</t>
  </si>
  <si>
    <t>CACTACTACTACTACTA</t>
  </si>
  <si>
    <t>CACTACTACTACTA,CACTACTACTACTACTACTACTACTA,CACTACTACTACTACTACTA</t>
  </si>
  <si>
    <t>AB=0.282759,0.148649,0.245283;ABP=62.4487,82.3571,32.8783;AC=14,6,5;AF=0.291667,0.125,0.104167;AN=48;AO=41,11,13;CIGAR=1M3D13M,1M9I16M,1M3I16M;DP=145;DPB=147.235;DPRA=0,0,0;EPP=5.60547,3.20771,4.51363;EPPR=16.8392;GTI=1;LEN=3,9,3;MEANALT=2.16667,2.66667,2.5;MQM=39.9756,40,39.8462;MQMR=39.9079;NS=12;NUMALT=3;ODDS=0.0800427;PAIRED=0,0,0;PAIREDR=0;PAO=0.75,0.75,0.75;PQA=10.75,10.75,10.75;PQR=10.75;PRO=0.75;QA=1368,371,430;QR=2749;RO=76;RPL=18,6,8;RPP=4.33437,3.20771,4.51363;RPPR=7.12467;RPR=23,5,5;RUN=1,1,1;SAF=26,8,8;SAP=9.41879,7.94546,4.51363;SAR=15,3,5;SRF=45;SRP=8.61041;SRR=31;TYPE=del,ins,ins;technology.illumina=1,1,1</t>
  </si>
  <si>
    <t>0/1/1/2:10:1,8,1,0:1:35:8,1,0:270,37,0</t>
  </si>
  <si>
    <t>0/1/3/3:14:4,4,0,6:4:134:4,0,6:125,0,194</t>
  </si>
  <si>
    <t>0/0/1/2:12:8,1,2,0:8:298:1,2,0:40,75,0</t>
  </si>
  <si>
    <t>0/0/0/1:12:10,2,0,0:10:365:2,0,0:66,0,0</t>
  </si>
  <si>
    <t>0/0/1/2:9:5,2,2,0:5:189:2,2,0:71,61,0</t>
  </si>
  <si>
    <t>0/0/1/3:13:9,2,0,2:9:322:2,0,2:62,0,67</t>
  </si>
  <si>
    <t>0/1/2/3:12:6,4,1,1:6:216:4,1,1:146,34,38</t>
  </si>
  <si>
    <t>0/1/1/2:12:5,6,1,0:5:186:6,1,0:213,40,0</t>
  </si>
  <si>
    <t>0/0/0/1:8:6,2,0,0:6:217:2,0,0:51,0,0</t>
  </si>
  <si>
    <t>0/0/1/3:14:6,3,0,4:6:219:3,0,4:104,0,131</t>
  </si>
  <si>
    <t>0/0/1/2:19:8,5,4,0:8:285:5,4,0:158,124,0</t>
  </si>
  <si>
    <t>0/0/0/1:10:8,2,0,0:8:283:2,0,0:62,0,0</t>
  </si>
  <si>
    <t>CTCTACCCTCCTTTTC</t>
  </si>
  <si>
    <t>CTCTACCTTCCTTTTC,TTCTACCTTCCTTTTT,TTCTACCTTCCTTTTC</t>
  </si>
  <si>
    <t>AB=0.365217,0.267606,0.310811;ABP=21.1563,36.3164,26.0162;AC=12,18,10;AF=0.25,0.375,0.208333;AN=48;AO=42,19,23;CIGAR=7M1X8M,1X6M1X7M1X,1X6M1X8M;DP=115;DPB=123.562;DPRA=0,0,0;EPP=16.2459,8.61041,3.10471;EPPR=4.34659;GTI=3;LEN=1,16,16;MEANALT=2.66667,3,2.71429;MQM=39.8333,39.9474,39.913;MQMR=39.7308;NS=12;NUMALT=3;ODDS=0.136549;PAIRED=0,0,0;PAIREDR=0;PAO=0,33.5,9.5;PQA=0,1211,345;PQR=0;PRO=0;QA=1509,693,829;QR=887;RO=26;RPL=20,8,12;RPP=3.21711,4.03889,3.10471;RPPR=6.01695;RPR=22,11,11;RUN=1,1,1;SAF=19,6,6;SAP=3.83753,8.61041,14.4341;SAR=23,13,17;SRF=5;SRP=24.391;SRR=21;TYPE=snp,complex,complex;technology.illumina=1,1,1</t>
  </si>
  <si>
    <t>0/0/0/1:14:9,4,0,1:9:312:4,0,1:147,0,31</t>
  </si>
  <si>
    <t>1/2/2/2:9:0,5,4,0:0:0:5,4,0:169,154,0</t>
  </si>
  <si>
    <t>1/2/3/3:10:0,3,3,4:0:0:3,3,4:106,97,142</t>
  </si>
  <si>
    <t>0/1/2/2:6:2,2,1,0:2:54:2,1,0:67,39,0</t>
  </si>
  <si>
    <t>0/1/3/3:10:5,1,0,4:5:171:1,0,4:39,0,153</t>
  </si>
  <si>
    <t>1/2/2/2:12:0,7,5,0:0:0:7,5,0:247,178,0</t>
  </si>
  <si>
    <t>1/2/3/3:12:0,3,1,7:0:0:3,1,7:106,39,248</t>
  </si>
  <si>
    <t>0/0/1/3:8:4,3,0,1:4:140:3,0,1:112,0,36</t>
  </si>
  <si>
    <t>0/1/2/3:12:6,4,0,2:6:210:4,0,2:145,0,77</t>
  </si>
  <si>
    <t>1/2/2/2:9:0,5,3,0:0:0:5,3,0:186,112,0</t>
  </si>
  <si>
    <t>1/2/3/3:8:0,2,1,4:0:0:2,1,4:79,38,142</t>
  </si>
  <si>
    <t>1/2/2/2:5:0,3,1,0:0:0:3,1,0:106,36,0</t>
  </si>
  <si>
    <t>ATATCCCAGGTCCTATGATCTA</t>
  </si>
  <si>
    <t>CTATCCTAGGACGTATGATCTC,TTATCCTAGGACGTATGATCTC,CTATCCTAGGACGTACGATCTC</t>
  </si>
  <si>
    <t>AB=0.357812,0.215812,0.101449;ABP=115.398,331.311,98.2089;AC=20,12,1;AF=0.416667,0.25,0.0208333;AN=48;AO=229,101,7;CIGAR=1X5M1X3M1X1M1X8M1X,1X5M1X3M1X1M1X8M1X,1X5M1X3M1X1M1X2M1X5M1X;DP=640;DPB=670.318;DPRA=0,0,0;EPP=56.3489,72.8629,3.32051;EPPR=4.31627;GTI=0;LEN=22,22,22;MEANALT=3.66667,4.11111,4.5;MQM=39.8996,39.9307,40;MQMR=39.9537;NS=12;NUMALT=3;ODDS=0.611607;PAIRED=0,0,0;PAIREDR=0;PAO=23.1667,21.6667,21.1667;PQA=861.5,766.5,788;PQR=111;PRO=5;QA=8354,3743,261;QR=10322;RO=281;RPL=33,14,0;RPP=254.949,117.582,18.2106;RPPR=23.1099;RPR=196,87,7;RUN=1,1,1;SAF=161,89,4;SAP=85.0237,130.482,3.32051;SAR=68,12,3;SRF=234;SRP=273.239;SRR=47;TYPE=complex,complex,complex;technology.illumina=1,1,1</t>
  </si>
  <si>
    <t>0/1/1/2:30:12,14,4,0:12:440:14,4,0:524,151,0</t>
  </si>
  <si>
    <t>0/1/1/1:39:18,21,0,0:18:669:21,0,0:781,0,0</t>
  </si>
  <si>
    <t>0/0/1/2:38:18,6,12,0:18:660:6,12,0:216,457,0</t>
  </si>
  <si>
    <t>0/1/2/2:23:11,3,6,2:11:399:3,6,2:117,208,75</t>
  </si>
  <si>
    <t>0/1/1/2:58:26,24,5,0:26:936:24,5,0:872,190,0</t>
  </si>
  <si>
    <t>0/0/1/1:60:33,25,0,0:33:1218:25,0,0:924,0,0</t>
  </si>
  <si>
    <t>0/1/2/2:59:25,6,25,0:25:922:6,25,0:216,920,0</t>
  </si>
  <si>
    <t>0/0/1/2:107:56,40,10,0:56:2063:40,10,0:1437,373,0</t>
  </si>
  <si>
    <t>0/1/1/2:76:28,32,12,0:28:1035:32,12,0:1158,459,0</t>
  </si>
  <si>
    <t>0/1/1/1:73:26,44,0,0:26:967:44,0,0:1601,0,0</t>
  </si>
  <si>
    <t>0/1/2/2:31:9,6,15,0:9:321:6,15,0:213,531,0</t>
  </si>
  <si>
    <t>0/1/2/3:46:19,8,12,5:19:692:8,12,5:295,454,186</t>
  </si>
  <si>
    <t>ATCTGTCGCT</t>
  </si>
  <si>
    <t>CTCTGTCGCT,CTCTGTTGCC,ATCTGTTGCC</t>
  </si>
  <si>
    <t>AB=0.315412,0.204444,0.24026;ABP=85.5807,173.727,93.2533;AC=16,11,7;AF=0.333333,0.229167,0.145833;AN=48;AO=88,46,37;CIGAR=1X9M,1X5M1X2M1X,6M1X2M1X;DP=279;DPB=283.4;DPRA=0,0,0;EPP=7.84676,7.73089,4.47751;EPPR=4.02365;GTI=0;LEN=1,10,10;MEANALT=2.66667,2.9,3.28571;MQM=39.8295,39.8913,39.9189;MQMR=39.8857;NS=12;NUMALT=3;ODDS=0.285477;PAIRED=0,0,0;PAIREDR=0;PAO=12,14.5,2.5;PQA=428,518.5,90.5;PQR=0;PRO=0;QA=3186,1641,1374;QR=3807;RO=105;RPL=38,15,14;RPP=6.56362,15.095,7.76406;RPPR=10.476;RPR=50,31,23;RUN=1,1,1;SAF=21,13,10;SAP=55.2243,21.8927,19.9713;SAR=67,33,27;SRF=22;SRP=79.9631;SRR=83;TYPE=snp,complex,complex;technology.illumina=1,1,1</t>
  </si>
  <si>
    <t>0/1/2/3:24:2,7,6,8:2:78:7,6,8:264,225,301</t>
  </si>
  <si>
    <t>0/1/2/3:30:12,7,4,7:12:432:7,4,7:260,138,261</t>
  </si>
  <si>
    <t>0/1/1/2:25:12,7,6,0:12:429:7,6,0:266,219,0</t>
  </si>
  <si>
    <t>0/1/1/1:35:12,23,0,0:12:444:23,0,0:829,0,0</t>
  </si>
  <si>
    <t>0/1/2/3:16:2,6,3,5:2:76:6,3,5:230,108,169</t>
  </si>
  <si>
    <t>0/1/2/3:13:7,1,2,3:7:259:1,2,3:38,61,117</t>
  </si>
  <si>
    <t>0/0/1/2:11:6,2,3,0:6:213:2,3,0:75,108,0</t>
  </si>
  <si>
    <t>0/1/2/3:20:7,4,3,6:7:252:4,3,6:153,106,224</t>
  </si>
  <si>
    <t>0/1/2/3:32:11,9,6,5:11:393:9,6,5:294,219,196</t>
  </si>
  <si>
    <t>0/2/2/3:19:10,1,5,3:10:366:1,5,3:24,165,106</t>
  </si>
  <si>
    <t>0/0/1/2:35:19,8,8,0:19:685:8,8,0:281,292,0</t>
  </si>
  <si>
    <t>0/1/1/1:19:5,13,0,0:5:180:13,0,0:472,0,0</t>
  </si>
  <si>
    <t>ATTCTGAGTCTTCGAAAG</t>
  </si>
  <si>
    <t>ATTCAGAGTCTTCGAAAG,ATTCGGAGTCTTCGAAAG,GTTCAGAGTCTTTGAAAC</t>
  </si>
  <si>
    <t>AB=0.21988,0.623494,0.0645161;ABP=229.288,46.9892,411.527;AC=12,23,11;AF=0.25,0.479167,0.229167;AN=48;AO=73,207,16;CIGAR=4M1X13M,4M1X13M,1X3M1X7M1X4M1X;DP=332;DPB=335.778;DPRA=0,0,0;EPP=5.41974,14.4341,3.0103;EPPR=3.44459;GTI=0;LEN=1,1,18;MEANALT=4.08333,4.08333,4.22222;MQM=39.9589,39.8889,40;MQMR=39.95;NS=12;NUMALT=3;ODDS=2.85961;PAIRED=0,0,0;PAIREDR=0;PAO=6.33333,6.33333,34;PQA=246.333,246.333,1269;PQR=246.333;PRO=6.33333;QA=2716,7746,611;QR=736;RO=20;RPL=22,59,5;RPP=28.0269,86.1032,7.89611;RPPR=3.44459;RPR=51,148,11;RUN=1,1,1;SAF=28,70,5;SAP=11.607,50.1008,7.89611;SAR=45,137,11;SRF=8;SRP=4.74748;SRR=12;TYPE=snp,snp,complex;technology.illumina=1,1,1</t>
  </si>
  <si>
    <t>1/2/2/3:21:1,5,13,2:1:33:5,13,2:190,465,76</t>
  </si>
  <si>
    <t>1/2/2/2:24:0,5,18,0:0:0:5,18,0:181,674,0</t>
  </si>
  <si>
    <t>1/2/2/3:39:0,10,24,4:0:0:10,24,4:372,896,149</t>
  </si>
  <si>
    <t>0/1/2/3:43:12,11,16,2:12:463:11,16,2:415,596,76</t>
  </si>
  <si>
    <t>1/2/2/3:24:0,3,19,1:0:0:3,19,1:118,697,39</t>
  </si>
  <si>
    <t>1/2/2/3:17:0,1,14,2:0:0:1,14,2:39,520,78</t>
  </si>
  <si>
    <t>1/2/2/3:22:0,3,15,1:0:0:3,15,1:117,577,36</t>
  </si>
  <si>
    <t>1/2/2/3:30:0,11,19,0:0:0:11,19,0:421,731,0</t>
  </si>
  <si>
    <t>1/2/2/3:30:1,5,22,1:1:23:5,22,1:198,839,40</t>
  </si>
  <si>
    <t>1/2/2/3:27:0,9,17,1:0:0:9,17,1:298,618,39</t>
  </si>
  <si>
    <t>1/2/2/3:30:0,3,23,0:0:0:3,23,0:116,866,0</t>
  </si>
  <si>
    <t>0/1/2/3:25:6,7,7,2:6:217:7,7,2:251,267,78</t>
  </si>
  <si>
    <t>CTAGTCCTTTTA</t>
  </si>
  <si>
    <t>TTAGTCCTTTTC,CTAGTCCTTTTC,GTAGTCCTTTTC</t>
  </si>
  <si>
    <t>AB=0.230769,0.309091,0.307692;ABP=35.7494,20.4216,11.3621;AC=18,11,9;AF=0.375,0.229167,0.1875;AN=48;AO=12,17,8;CIGAR=1X10M1X,11M1X,1X10M1X;DP=64;DPB=66.75;DPRA=0,0,0;EPP=3.73412,13.3567,4.09604;EPPR=6.26751;GTI=4;LEN=12,1,12;MEANALT=2.5,2.22222,2.2;MQM=39.75,40,40;MQMR=39.875;NS=12;NUMALT=3;ODDS=0.04652;PAIRED=0,0,0;PAIREDR=0;PAO=19.6667,5.66667,7.66667;PQA=732,212,285;PQR=0;PRO=0;QA=445,634,313;QR=890;RO=24;RPL=3,3,3;RPP=9.52472,18.4661,4.09604;RPPR=6.26751;RPR=9,14,5;RUN=1,1,1;SAF=8,16,6;SAP=5.9056,31.7504,7.35324;SAR=4,1,2;SRF=20;SRP=26.1727;SRR=4;TYPE=complex,snp,complex;technology.illumina=1,1,1</t>
  </si>
  <si>
    <t>1/1/2/2:1:0,0,1,0:0:0:0,1,0:0,41,0</t>
  </si>
  <si>
    <t>0/1/1/2:3:1,1,1,0:1:30:1,1,0:32,40,0</t>
  </si>
  <si>
    <t>0/1/3/3:3:1,1,0,1:1:38:1,0,1:40,0,40</t>
  </si>
  <si>
    <t>0/1/1/2:4:1,1,1,0:1:39:1,1,0:39,32,0</t>
  </si>
  <si>
    <t>0/1/1/2:12:4,3,5,0:4:154:3,5,0:106,193,0</t>
  </si>
  <si>
    <t>0/1/2/3:13:4,2,2,4:4:146:2,2,4:77,79,156</t>
  </si>
  <si>
    <t>0/1/1/1:7:3,2,1,0:3:116:2,1,0:72,31,0</t>
  </si>
  <si>
    <t>0/1/1/2:5:2,1,2,0:2:75:1,2,0:40,77,0</t>
  </si>
  <si>
    <t>0/2/2/2:6:3,0,3,0:3:107:0,3,0:0,101,0</t>
  </si>
  <si>
    <t>0/1/3/3:5:3,1,0,1:3:116:1,0,1:39,0,40</t>
  </si>
  <si>
    <t>0/1/2/3:4:2,0,1,1:2:69:0,1,1:0,40,39</t>
  </si>
  <si>
    <t>AGATGATGATGATGATG</t>
  </si>
  <si>
    <t>AGATGATGATG,AGATGATGATGATGATGATG,AGATGATGATGATG</t>
  </si>
  <si>
    <t>AB=0.262295,0.589041,0.263158;ABP=32.9481,8.03741,12.2676;AC=11,19,2;AF=0.275,0.475,0.05;AN=40;AO=16,43,5;CIGAR=1M6D10M,1M3I16M,1M3D13M;DP=79;DPB=80.4118;DPRA=0,0,0;EPP=5.18177,3.46479,3.44459;EPPR=25.3454;GTI=0;LEN=6,3,3;MEANALT=2.125,2,3;MQM=40,40,40;MQMR=40;NS=10;NUMALT=3;ODDS=0.204794;PAIRED=0,0,0;PAIREDR=0;PAO=0.25,0.25,0.25;PQA=8,8,8;PQR=8;PRO=0.25;QA=538,1532,179;QR=518;RO=14;RPL=12,36,5;RPP=11.6962,45.4803,13.8677;RPPR=33.4109;RPR=4,7,0;RUN=1,1,1;SAF=14,23,3;SAP=22.5536,3.46479,3.44459;SAR=2,20,2;SRF=13;SRP=25.3454;SRR=1;TYPE=del,ins,del;technology.illumina=1,1,1</t>
  </si>
  <si>
    <t>0/1/2/2:17:2,4,11,0:2:73:4,11,0:135,373,0</t>
  </si>
  <si>
    <t>0/1/2/3:15:2,3,5,4:2:80:3,5,4:101,188,139</t>
  </si>
  <si>
    <t>0/1/2/2:14:4,3,7,0:4:154:3,7,0:103,245,0</t>
  </si>
  <si>
    <t>0/2/2/2:13:3,0,10,0:3:107:0,10,0:0,364,0</t>
  </si>
  <si>
    <t>1/1/2/2:2:0,1,1,0:0:0:1,1,0:35,30,0</t>
  </si>
  <si>
    <t>0/0/1/1:2:1,1,0,0:1:36:1,0,0:29,0,0</t>
  </si>
  <si>
    <t>1/2/2/2:4:0,1,3,0:0:0:1,3,0:34,112,0</t>
  </si>
  <si>
    <t>0/1/1/3:4:1,2,0,1:1:35:2,0,1:67,0,40</t>
  </si>
  <si>
    <t>1/2/2/2:3:0,1,2,0:0:0:1,2,0:34,76,0</t>
  </si>
  <si>
    <t>0/2/2/2:5:1,0,4,0:1:33:0,4,0:0,144,0</t>
  </si>
  <si>
    <t>TTTCAAAACCAC</t>
  </si>
  <si>
    <t>TTTCAAAACCAT,TTTCAGAATAAT,CTTCAAAACCAT</t>
  </si>
  <si>
    <t>AB=0.316667,0.25,0.285714;ABP=20.5268,9.52472,5.80219;AC=18,2,1;AF=0.375,0.0416667,0.0208333;AN=48;AO=22,3,2;CIGAR=11M1X,5M1X2M2X1M1X,1X10M1X;DP=76;DPB=76.25;DPRA=1.77778,1.5,1.75;EPP=3.40511,3.73412,7.35324;EPPR=3.0565;GTI=1;LEN=1,12,12;MEANALT=1.44444,2.5,3;MQM=39.9545,40,40;MQMR=39.9362;NS=12;NUMALT=3;ODDS=0.133531;PAIRED=0,0,0;PAIREDR=0;PAO=1,1,1;PQA=33.6667,33.6667,33.6667;PQR=0;PRO=0;QA=835,115,72;QR=1713;RO=47;RPL=10,0,2;RPP=3.40511,9.52472,7.35324;RPPR=3.42611;RPR=12,3,0;RUN=1,1,1;SAF=10,1,2;SAP=3.40511,3.73412,7.35324;SAR=12,2,0;SRF=26;SRP=4.16534;SRR=21;TYPE=snp,complex,complex;technology.illumina=1,1,1</t>
  </si>
  <si>
    <t>0/1/2/3:7:2,2,1,2:2:76:2,1,2:80,39,72</t>
  </si>
  <si>
    <t>0/0/0/1:7:5,2,0,0:5:178:2,0,0:77,0,0</t>
  </si>
  <si>
    <t>0/0/1/1:18:13,5,0,0:13:480:5,0,0:188,0,0</t>
  </si>
  <si>
    <t>0/0/0/1:13:11,2,0,0:11:383:2,0,0:65,0,0</t>
  </si>
  <si>
    <t>0/0/1/1:2:1,1,0,0:1:39:1,0,0:41,0,0</t>
  </si>
  <si>
    <t>0/1/1/1:4:1,3,0,0:1:37:3,0,0:121,0,0</t>
  </si>
  <si>
    <t>0/1/1/2:5:1,2,2,0:1:39:2,2,0:75,76,0</t>
  </si>
  <si>
    <t>0/0/1/1:4:2,2,0,0:2:76:2,0,0:78,0,0</t>
  </si>
  <si>
    <t>1/1/1/1:4:0,3,0,0:0:0:3,0,0:110,0,0</t>
  </si>
  <si>
    <t>AGGGGGTGG</t>
  </si>
  <si>
    <t>AGGGGTTCG,AGCGGGTGT,AGGGGGGTGA</t>
  </si>
  <si>
    <t>AB=0.229412,0.165468,0.0833333;ABP=111.124,138.126,147.775;AC=10,6,5;AF=0.208333,0.125,0.104167;AN=48;AO=39,23,8;CIGAR=5M1X1M1X1M,2M1X5M1X,1M1I7M1X;DP=255;DPB=256.333;DPRA=0,0,0;EPP=15.538,5.3706,4.09604;EPPR=17.0028;GTI=4;LEN=9,9,10;MEANALT=2.88889,2.66667,2.6;MQM=40,39.8696,40;MQMR=39.8639;NS=12;NUMALT=3;ODDS=0.139466;PAIRED=0,0,0;PAIREDR=0;PAO=0,0,0;PQA=0,0,0;PQR=0;PRO=0;QA=1453,835,307;QR=6154;RO=169;RPL=12,9,3;RPP=15.538,5.3706,4.09604;RPPR=17.0028;RPR=27,14,5;RUN=1,1,1;SAF=0,0,0;SAP=87.6977,52.9542,20.3821;SAR=39,23,8;SRF=2;SRP=352.823;SRR=167;TYPE=complex,complex,complex;technology.illumina=1,1,1</t>
  </si>
  <si>
    <t>0/0/1/3:23:15,6,0,2:15:552:6,0,2:231,0,76</t>
  </si>
  <si>
    <t>0/0/1/2:17:8,3,4,0:8:288:3,4,0:108,151,0</t>
  </si>
  <si>
    <t>0/0/0/2:43:37,0,3,0:37:1327:0,3,0:0,115,0</t>
  </si>
  <si>
    <t>0/0/0/1:13:8,2,0,0:8:286:2,0,0:78,0,0</t>
  </si>
  <si>
    <t>0/0/1/3:12:6,3,0,1:6:216:3,0,1:109,0,40</t>
  </si>
  <si>
    <t>0/0/1/2:23:17,2,4,0:17:641:2,4,0:75,148,0</t>
  </si>
  <si>
    <t>0/0/0/2:19:13,0,5,0:13:476:0,5,0:0,168,0</t>
  </si>
  <si>
    <t>0/0/1/3:23:14,8,0,1:14:520:8,0,1:296,0,37</t>
  </si>
  <si>
    <t>0/1/1/3:24:10,11,0,3:10:362:11,0,3:400,0,114</t>
  </si>
  <si>
    <t>0/1/2/3:14:9,1,3,1:9:336:1,3,1:40,110,40</t>
  </si>
  <si>
    <t>0/0/0/2:23:17,0,4,0:17:597:0,4,0:0,143,0</t>
  </si>
  <si>
    <t>0/0/0/1:21:15,3,0,0:15:553:3,0,0:116,0,0</t>
  </si>
  <si>
    <t>CACGAGCATAGGTTCCTTCAGGGATGGC</t>
  </si>
  <si>
    <t>TACGAGCATAGGTTCCTTCAGGGATGGC,CACGAGCATAGGTTCCTTCAGGGACGGC,TACGAGCATAGGTTCCTTCAGGGATGGT</t>
  </si>
  <si>
    <t>AB=0.335526,0.119718,0.176471;ABP=38.7253,181.377,33.9218;AC=18,7,3;AF=0.375,0.145833,0.0625;AN=48;AO=51,17,6;CIGAR=1X27M,24M1X3M,1X26M1X;DP=159;DPB=160.393;DPRA=1.97403,2.53571,2.42857;EPP=8.16222,4.1599,4.45795;EPPR=6.33623;GTI=3;LEN=1,1,28;MEANALT=2.45455,3,4;MQM=39.8235,39.7059,40;MQMR=39.8481;NS=12;NUMALT=3;ODDS=0.563559;PAIRED=0,0,0;PAIREDR=0;PAO=15.3333,0.333333,24;PQA=547.667,2.66667,886;PQR=2.66667;PRO=0.333333;QA=1849,574,222;QR=2762;RO=79;RPL=10,0,0;RPP=43.9277,39.9253,16.0391;RPPR=32.9436;RPR=41,17,6;RUN=1,1,1;SAF=35,10,2;SAP=18.3809,4.1599,4.45795;SAR=16,7,4;SRF=54;SRP=26.1269;SRR=25;TYPE=snp,snp,complex;technology.illumina=1,1,1</t>
  </si>
  <si>
    <t>0/0/1/2:21:12,6,3,0:12:428:6,3,0:231,108,0</t>
  </si>
  <si>
    <t>0/1/1/2:22:13,5,2,0:13:439:5,2,0:192,62,0</t>
  </si>
  <si>
    <t>0/1/1/2:42:19,17,4,0:19:665:17,4,0:604,145,0</t>
  </si>
  <si>
    <t>0/1/3/3:24:7,8,3,5:7:248:8,3,5:296,93,183</t>
  </si>
  <si>
    <t>0/1/1/1:2:1,1,0,0:1:34:1,0,0:33,0,0</t>
  </si>
  <si>
    <t>0/0/0/0:7:7,0,0,0:7:228:0,0,0:0,0,0</t>
  </si>
  <si>
    <t>0/0/1/2:7:4,2,1,0:4:146:2,1,0:76,38,0</t>
  </si>
  <si>
    <t>0/1/1/2:5:2,2,1,0:2:67:2,1,0:74,39,0</t>
  </si>
  <si>
    <t>0/0/1/1:3:2,1,0,0:2:74:1,0,0:37,0,0</t>
  </si>
  <si>
    <t>0/0/0/1:5:4,1,0,0:4:149:1,0,0:40,0,0</t>
  </si>
  <si>
    <t>0/1/1/2:11:5,5,1,0:5:179:5,1,0:166,37,0</t>
  </si>
  <si>
    <t>0/1/2/3:10:3,3,2,1:3:105:3,2,1:100,52,39</t>
  </si>
  <si>
    <t>AACGCGCGAAGGCTCGT</t>
  </si>
  <si>
    <t>GACGTGGGAAGCCTCGG,AACGTGCGAAAGCTCGT,AACGTGCGAAGGCTCGT</t>
  </si>
  <si>
    <t>AB=0.275281,0.254902,0.1875;ABP=81.0857,29.6215,84.4405;AC=22,4,5;AF=0.458333,0.0833333,0.104167;AN=48;AO=49,13,18;CIGAR=1X3M1X1M1X4M1X4M1X,4M1X5M1X6M,4M1X12M;DP=178;DPB=210.882;DPRA=0,0,0;EPP=6.59988,3.17734,7.35324;EPPR=3.37221;GTI=2;LEN=17,17,1;MEANALT=2,2.25,2.33333;MQM=39.8367,40,40;MQMR=39.7188;NS=12;NUMALT=3;ODDS=0.794721;PAIRED=0,0,0;PAIREDR=0;PAO=137,0.333333,0.333333;PQA=4943,6.33333,6.33333;PQR=6.33333;PRO=0.333333;QA=1770,481,667;QR=3412;RO=96;RPL=9,3,1;RPP=45.5977,11.1951,33.8935;RPPR=13.9581;RPR=40,10,17;RUN=1,1,1;SAF=26,7,11;SAP=3.40914,3.17734,4.9405;SAR=23,6,7;SRF=39;SRP=10.339;SRR=57;TYPE=complex,complex,snp;technology.illumina=1,1,1</t>
  </si>
  <si>
    <t>0/1/1/1:17:10,6,0,0:10:377:6,0,0:213,0,0</t>
  </si>
  <si>
    <t>0/1/1/3:21:10,9,0,2:10:354:9,0,2:317,0,79</t>
  </si>
  <si>
    <t>0/1/1/3:15:3,9,0,3:3:92:9,0,3:334,0,108</t>
  </si>
  <si>
    <t>0/1/1/2:9:1,6,2,0:1:39:6,2,0:211,76,0</t>
  </si>
  <si>
    <t>0/0/1/1:12:9,3,0,0:9:319:3,0,0:111,0,0</t>
  </si>
  <si>
    <t>0/0/1/3:13:10,1,0,1:10:362:1,0,1:38,0,37</t>
  </si>
  <si>
    <t>0/1/2/3:13:3,1,5,4:3:107:1,5,4:40,189,149</t>
  </si>
  <si>
    <t>0/0/1/1:15:13,2,0,0:13:433:2,0,0:76,0,0</t>
  </si>
  <si>
    <t>0/0/1/1:17:13,3,0,1:13:463:3,0,1:111,0,33</t>
  </si>
  <si>
    <t>0/1/1/3:17:7,3,0,7:7:261:3,0,7:103,0,261</t>
  </si>
  <si>
    <t>0/1/1/2:14:6,5,3,0:6:209:5,3,0:178,109,0</t>
  </si>
  <si>
    <t>0/0/1/2:15:11,1,3,0:11:396:1,3,0:38,107,0</t>
  </si>
  <si>
    <t>GGGACGCAGAATATGAACATTTCTTA</t>
  </si>
  <si>
    <t>ATGATGCAGAATATGAAAATTTCTTA,ATGATGCAGAATATGAACATTTCTTG,GGGATGCAGAATATGAACATTTCTTA</t>
  </si>
  <si>
    <t>AB=0.174419,0.178571,0.241935;ABP=82.1933,53.2644,38.8746;AC=11,10,7;AF=0.229167,0.208333,0.145833;AN=48;AO=21,11,19;CIGAR=2X2M1X12M1X8M,2X2M1X20M1X,4M1X21M;DP=115;DPB=117.231;DPRA=2.13333,0.871429,0;EPP=32.8939,7.94546,8.61041;EPPR=38.8746;GTI=3;LEN=26,26,1;MEANALT=2.33333,2.28571,2.25;MQM=40,40,40;MQMR=39.8871;NS=12;NUMALT=3;ODDS=0.222475;PAIRED=0,0,0;PAIREDR=0;PAO=10.3333,7.33333,13.1667;PQA=392.333,245.333,496.167;PQR=496.167;PRO=13.1667;QA=792,402,680;QR=2279;RO=62;RPL=1,3,8;RPP=40.3389,7.94546,4.03889;RPPR=3.57068;RPR=20,8,11;RUN=1,1,1;SAF=3,2,10;SAP=26.2761,12.6832,3.12459;SAR=18,9,9;SRF=28;SRP=4.27115;SRR=34;TYPE=complex,complex,snp;technology.illumina=1,1,1</t>
  </si>
  <si>
    <t>0/0/1/2:13:7,3,3,0:7:269:3,3,0:117,117,0</t>
  </si>
  <si>
    <t>0/0/0/1:23:18,3,0,2:18:671:3,0,2:109,0,61</t>
  </si>
  <si>
    <t>1/1/1/1:10:1,6,0,2:1:37:6,0,2:232,0,73</t>
  </si>
  <si>
    <t>2/2/2/2:5:2,0,1,2:2:76:0,1,2:0,35,80</t>
  </si>
  <si>
    <t>0/0/1/2:5:3,1,1,0:3:112:1,1,0:40,37,0</t>
  </si>
  <si>
    <t>0/0/0/3:11:6,0,0,4:6:221:0,0,4:0,0,146</t>
  </si>
  <si>
    <t>0/1/2/3:8:4,2,1,1:4:132:2,1,1:78,39,37</t>
  </si>
  <si>
    <t>0/0/1/2:13:10,2,1,0:10:365:2,1,0:69,32,0</t>
  </si>
  <si>
    <t>0/0/1/2:7:5,1,1,0:5:173:1,1,0:35,35,0</t>
  </si>
  <si>
    <t>0/0/0/3:3:2,0,0,1:2:72:0,0,1:0,0,34</t>
  </si>
  <si>
    <t>0/1/2/3:10:2,2,3,3:2:74:2,3,3:78,107,108</t>
  </si>
  <si>
    <t>0/3/3/3:7:2,1,0,4:2:77:1,0,4:34,0,141</t>
  </si>
  <si>
    <t>ATTCAACATATCATTATACCAAAATAAAGAC</t>
  </si>
  <si>
    <t>GTTCAACATATCATTATACCAAAATAAAGAC,GTTCAACATATCATTATACCAAAATAAAGAT,TTTCAACATATCATTATACCAAAATAAAGAC</t>
  </si>
  <si>
    <t>AB=0.340136,0.121622,0.121951;ABP=35.6415,95.0338,104.805;AC=20,6,7;AF=0.416667,0.125,0.145833;AN=48;AO=50,9,10;CIGAR=1X30M,1X29M1X,1X30M;DP=147;DPB=149.129;DPRA=0,0,0;EPP=11.5225,5.18177,6.48466;EPPR=5.8675;GTI=1;LEN=1,31,1;MEANALT=2.08333,2.4,2.33333;MQM=39.9,40,40;MQMR=40;NS=12;NUMALT=3;ODDS=0.124777;PAIRED=0,0,0;PAIREDR=0;PAO=23.1667,32.5,9.66667;PQA=863.167,1178,324.167;PQR=13.6667;PRO=1.66667;QA=1835,339,369;QR=2828;RO=76;RPL=32,8,7;RPP=11.5225,14.8328,6.48466;RPPR=3.46745;RPR=18,1,3;RUN=1,1,1;SAF=28,5,8;SAP=4.57376,3.25157,10.8276;SAR=22,4,2;SRF=51;SRP=22.325;SRR=25;TYPE=snp,complex,snp;technology.illumina=1,1,1</t>
  </si>
  <si>
    <t>0/1/1/1:19:6,11,0,2:6:223:11,0,2:404,0,73</t>
  </si>
  <si>
    <t>0/1/1/2:24:14,8,2,0:14:500:8,2,0:292,77,0</t>
  </si>
  <si>
    <t>0/1/2/3:15:5,5,2,3:5:190:5,2,3:182,76,113</t>
  </si>
  <si>
    <t>0/1/1/1:13:7,5,0,1:7:255:5,0,1:189,0,35</t>
  </si>
  <si>
    <t>0/0/1/1:6:4,2,0,0:4:152:2,0,0:79,0,0</t>
  </si>
  <si>
    <t>0/1/1/2:15:9,4,2,0:9:333:4,2,0:156,75,0</t>
  </si>
  <si>
    <t>0/0/0/3:10:8,1,0,1:8:310:1,0,1:40,0,40</t>
  </si>
  <si>
    <t>0/3/3/3:6:3,1,0,0:3:115:1,0,0:37,0,0</t>
  </si>
  <si>
    <t>0/1/1/3:11:6,4,0,1:6:222:4,0,1:137,0,35</t>
  </si>
  <si>
    <t>0/1/2/2:6:3,2,1,0:3:111:2,1,0:77,38,0</t>
  </si>
  <si>
    <t>0/1/2/3:14:7,3,2,2:7:263:3,2,2:112,73,73</t>
  </si>
  <si>
    <t>0/1/1/1:8:4,4,0,0:4:154:4,0,0:130,0,0</t>
  </si>
  <si>
    <t>TCAATCTGTGTTTTTATTTACTG</t>
  </si>
  <si>
    <t>TCAATCTGTTTTTATTTGCTG,CCAATCTGTGTTTTTATTTACTC,TCAATCTGTGTTTTATTTACTG</t>
  </si>
  <si>
    <t>AB=0.406593,0.25,0.25;ABP=9.90651,16.0391,11.6962;AC=18,6,2;AF=0.375,0.125,0.0416667;AN=48;AO=37,6,4;CIGAR=6M2D11M1X3M,1X21M1X,10M1D12M;DP=91;DPB=87.6522;DPRA=0,0,0;EPP=59.4099,16.0391,5.18177;EPPR=30.668;GTI=1;LEN=21,23,1;MEANALT=1.91667,2.66667,2.5;MQM=39.8649,39.3333,40;MQMR=39.8947;NS=12;NUMALT=3;ODDS=0.136195;PAIRED=0,0,0;PAIREDR=0;PAO=0,3,0;PQA=0,119,0;PQR=0;PRO=0;QA=1386,208,146;QR=1405;RO=38;RPL=34,6,3;RPP=59.4099,16.0391,5.18177;RPPR=30.668;RPR=3,0,1;RUN=1,1,1;SAF=0,0,0;SAP=83.3548,16.0391,11.6962;SAR=37,6,4;SRF=0;SRP=85.5263;SRR=38;TYPE=complex,complex,del;technology.illumina=1,1,1</t>
  </si>
  <si>
    <t>0/0/0/1:6:4,2,0,0:4:153:2,0,0:75,0,0</t>
  </si>
  <si>
    <t>0/0/1/2:11:6,3,0,0:6:217:3,0,0:117,0,0</t>
  </si>
  <si>
    <t>0/1/1/2:13:1,9,2,0:1:37:9,2,0:335,74,0</t>
  </si>
  <si>
    <t>0/1/2/3:8:1,3,2,2:1:39:3,2,2:111,67,75</t>
  </si>
  <si>
    <t>0/0/1/1:5:2,3,0,0:2:67:3,0,0:112,0,0</t>
  </si>
  <si>
    <t>0/0/0/1:15:10,3,0,0:10:366:3,0,0:112,0,0</t>
  </si>
  <si>
    <t>1/2/2/2:3:0,1,2,0:0:0:1,2,0:38,67,0</t>
  </si>
  <si>
    <t>0/0/1/1:8:5,3,0,0:5:192:3,0,0:116,0,0</t>
  </si>
  <si>
    <t>0/0/1/1:5:2,3,0,0:2:71:3,0,0:114,0,0</t>
  </si>
  <si>
    <t>0/1/1/1:5:1,4,0,0:1:38:4,0,0:140,0,0</t>
  </si>
  <si>
    <t>0/0/1/3:8:4,2,0,2:4:150:2,0,2:77,0,71</t>
  </si>
  <si>
    <t>CCCAAATCAAAAAAA</t>
  </si>
  <si>
    <t>TCCAAATCAAAAAAC,TCCAAATCAAAAAAA,CCCAAATCAAAAAAAA</t>
  </si>
  <si>
    <t>AB=0.234043,0.222222,0.230769;ABP=31.8863,15.074,11.1951;AC=8,3,2;AF=0.166667,0.0625,0.0416667;AN=48;AO=11,4,3;CIGAR=1X13M1X,1X14M,8M1I7M;DP=86;DPB=88.4;DPRA=1.56667,1,1.08333;EPP=12.6832,5.18177,9.52472;EPPR=3.32051;GTI=1;LEN=15,1,1;MEANALT=1.8,2,2;MQM=39.9091,40,40;MQMR=39.7937;NS=12;NUMALT=3;ODDS=0.724322;PAIRED=0,0,0;PAIREDR=0;PAO=9.5,2.83333,1.33333;PQA=341.5,102.5,47;PQR=47;PRO=1.33333;QA=404,142,96;QR=2322;RO=63;RPL=3,2,0;RPP=7.94546,3.0103,9.52472;RPPR=31.9977;RPR=8,2,3;RUN=1,1,1;SAF=8,3,3;SAP=7.94546,5.18177,9.52472;SAR=3,1,0;SRF=34;SRP=3.872;SRR=29;TYPE=complex,snp,ins;technology.illumina=1,1,1</t>
  </si>
  <si>
    <t>0/0/0/1:10:8,1,0,0:8:285:1,0,0:39,0,0</t>
  </si>
  <si>
    <t>0/0/0/0:12:12,0,0,0:12:456:0,0,0:0,0,0</t>
  </si>
  <si>
    <t>0/1/1/2:4:3,0,1,0:3:108:0,1,0:0,34,0</t>
  </si>
  <si>
    <t>0/0/0/0:4:3,0,0,0:3:107:0,0,0:0,0,0</t>
  </si>
  <si>
    <t>0/0/0/1:10:7,3,0,0:7:267:3,0,0:113,0,0</t>
  </si>
  <si>
    <t>0/0/0/0:5:4,0,0,0:4:146:0,0,0:0,0,0</t>
  </si>
  <si>
    <t>0/1/2/3:6:2,1,1,2:2:78:1,1,2:34,39,59</t>
  </si>
  <si>
    <t>0/0/0/1:4:3,0,0,0:3:116:0,0,0:0,0,0</t>
  </si>
  <si>
    <t>0/0/0/1:13:8,5,0,0:8:284:5,0,0:179,0,0</t>
  </si>
  <si>
    <t>0/0/0/3:7:6,0,0,1:6:213:0,0,1:0,0,37</t>
  </si>
  <si>
    <t>0/0/1/2:8:5,1,2,0:5:184:1,2,0:39,69,0</t>
  </si>
  <si>
    <t>GGAACAG</t>
  </si>
  <si>
    <t>GGAACAA,GGGACAA,GGCACTG</t>
  </si>
  <si>
    <t>AB=0.538462,0.351351,0.222222;ABP=3.67845,10.1116,21.1059;AC=25,12,5;AF=0.520833,0.25,0.104167;AN=48;AO=31,15,6;CIGAR=6M1X,2M1X3M1X,2M1X2M1X1M;DP=61;DPB=72.1429;DPRA=2.75,1.85714,2.7;EPP=3.64073,3.15506,4.45795;EPPR=5.18177;GTI=2;LEN=1,7,7;MEANALT=1.9,1.85714,2.25;MQM=40,39.7333,39.6667;MQMR=40;NS=12;NUMALT=3;ODDS=0.133531;PAIRED=0,0,0;PAIREDR=0;PAO=8.5,2.5,2.5;PQA=293.25,87.25,77.75;PQR=256.75;PRO=7.5;QA=1138,485,212;QR=316;RO=9;RPL=16,4,2;RPP=3.08035,10.1038,4.45795;RPPR=5.18177;RPR=15,11,4;RUN=1,1,1;SAF=24,12,4;SAP=23.254,14.7363,4.45795;SAR=7,3,2;SRF=7;SRP=9.04217;SRR=2;TYPE=snp,complex,complex;technology.illumina=1,1,1</t>
  </si>
  <si>
    <t>0/0/0/2:4:3,0,1,0:3:97:0,1,0:0,30,0</t>
  </si>
  <si>
    <t>1/1/1/2:6:0,5,1,0:0:0:5,1,0:183,25,0</t>
  </si>
  <si>
    <t>1/1/1/3:6:0,5,0,1:0:0:5,0,1:191,0,31</t>
  </si>
  <si>
    <t>1/1/1/2:4:0,1,3,0:0:0:1,3,0:38,95,0</t>
  </si>
  <si>
    <t>0/1/3/3:6:2,1,0,3:2:76:1,0,3:31,0,108</t>
  </si>
  <si>
    <t>1/1/1/2:5:0,4,1,0:0:0:4,1,0:155,32,0</t>
  </si>
  <si>
    <t>1/1/1/1:3:0,3,0,0:0:0:3,0,0:100,0,0</t>
  </si>
  <si>
    <t>0/1/1/1:2:1,1,0,0:1:40:1,0,0:35,0,0</t>
  </si>
  <si>
    <t>0/1/2/3:10:3,4,2,1:3:103:4,2,1:150,64,39</t>
  </si>
  <si>
    <t>2/2/2/2:2:0,0,2,0:0:0:0,2,0:0,60,0</t>
  </si>
  <si>
    <t>1/1/1/3:5:0,4,0,1:0:0:4,0,1:146,0,34</t>
  </si>
  <si>
    <t>1/2/2/2:8:0,3,5,0:0:0:3,5,0:109,179,0</t>
  </si>
  <si>
    <t>ATTTAGCCCTTTCC</t>
  </si>
  <si>
    <t>CTTTAGCCCTTTCA,ATTTAGCCCTTTCA,ATTTAGCCCCTTCA</t>
  </si>
  <si>
    <t>AB=0.304348,0.377778,0.164835;ABP=10.6577,14.688,91.802;AC=12,13,10;AF=0.25,0.270833,0.208333;AN=48;AO=7,34,15;CIGAR=1X12M1X,13M1X,9M1X3M1X;DP=107;DPB=108.214;DPRA=0,0,0;EPP=3.32051,3.26577,4.31318;EPPR=3.76559;GTI=1;LEN=14,1,14;MEANALT=3,2.2,2.6;MQM=40,40,40;MQMR=39.8696;NS=12;NUMALT=3;ODDS=0.235566;PAIRED=0,0,0;PAIREDR=0;PAO=14,2,2;PQA=523,76,76;PQR=0;PRO=0;QA=253,1253,538;QR=1713;RO=46;RPL=2,27,3;RPP=5.80219,28.557,14.7363;RPPR=3.76559;RPR=5,7,12;RUN=1,1,1;SAF=3,19,12;SAP=3.32051,4.03217,14.7363;SAR=4,15,3;SRF=30;SRP=12.2627;SRR=16;TYPE=complex,snp,complex;technology.illumina=1,1,1</t>
  </si>
  <si>
    <t>0/1/2/3:8:5,0,2,1:5:187:0,2,1:0,71,31</t>
  </si>
  <si>
    <t>0/0/1/3:13:5,4,0,2:5:196:4,0,2:143,0,73</t>
  </si>
  <si>
    <t>0/1/2/3:11:4,0,5,1:4:150:0,5,1:0,180,40</t>
  </si>
  <si>
    <t>0/1/2/3:14:6,0,3,3:6:219:0,3,3:0,116,116</t>
  </si>
  <si>
    <t>0/1/2/3:9:5,0,3,1:5:179:0,3,1:0,111,39</t>
  </si>
  <si>
    <t>0/1/2/3:6:2,1,2,1:2:75:1,2,1:40,70,38</t>
  </si>
  <si>
    <t>0/2/2/2:7:2,0,5,0:2:71:0,5,0:0,185,0</t>
  </si>
  <si>
    <t>0/2/2/3:7:2,0,4,1:2:72:0,4,1:0,152,34</t>
  </si>
  <si>
    <t>0/1/2/3:10:5,0,3,2:5:178:0,3,2:0,111,64</t>
  </si>
  <si>
    <t>1/1/1/3:4:0,2,0,2:0:0:2,0,2:70,0,71</t>
  </si>
  <si>
    <t>0/1/2/3:9:4,0,4,1:4:155:0,4,1:0,138,32</t>
  </si>
  <si>
    <t>0/0/1/2:9:6,0,3,0:6:231:0,3,0:0,119,0</t>
  </si>
  <si>
    <t>GTTGGTCCACCATTTTCACTACCATTTGGG</t>
  </si>
  <si>
    <t>ATTGGTCCACCATTTTCACTACCATTTGGA,GTTGGTCCACCAATTTCACTACCATTTGGG,ATTGGTCCACCATTTTCACTACCATTTGGG</t>
  </si>
  <si>
    <t>AB=0.175258,0.275,0.405405;ABP=91.8616,38.1882,8.76177;AC=15,5,6;AF=0.3125,0.104167,0.125;AN=48;AO=17,22,30;CIGAR=1X28M1X,12M1X17M,1X29M;DP=178;DPB=183.767;DPRA=1.03191,0.851064,0.944681;EPP=6.20364,12.8806,4.16842;EPPR=15.102;GTI=2;LEN=30,1,1;MEANALT=3.5,3,3.6;MQM=40,39.9545,40;MQMR=39.9053;NS=12;NUMALT=3;ODDS=0.490904;PAIRED=0,0,0;PAIREDR=0;PAO=106,1.66667,48.6667;PQA=3851.5,47.6667,1775.17;PQR=47.6667;PRO=1.66667;QA=613,831,1089;QR=3482;RO=95;RPL=7,4,19;RPP=4.1599,22.3561,7.64277;RPPR=53.5027;RPR=10,18,11;RUN=1,1,1;SAF=7,8,16;SAP=4.1599,6.56362,3.29983;SAR=10,14,14;SRF=42;SRP=5.77607;SRR=53;TYPE=complex,snp,snp;technology.illumina=1,1,1</t>
  </si>
  <si>
    <t>0/1/1/2:11:5,0,4,0:5:184:0,4,0:0,150,0</t>
  </si>
  <si>
    <t>0/0/0/0:15:15,0,0,0:15:543:0,0,0:0,0,0</t>
  </si>
  <si>
    <t>1/3/3/3:12:1,2,0,8:1:38:2,0,8:65,0,303</t>
  </si>
  <si>
    <t>0/0/0/2:11:6,0,3,1:6:218:0,3,1:0,112,33</t>
  </si>
  <si>
    <t>0/1/1/2:10:2,3,4,0:2:76:3,4,0:104,146,0</t>
  </si>
  <si>
    <t>0/0/0/0:16:16,0,0,0:16:595:0,0,0:0,0,0</t>
  </si>
  <si>
    <t>0/1/1/3:19:3,3,0,9:3:110:3,0,9:111,0,338</t>
  </si>
  <si>
    <t>0/1/1/1:14:7,3,2,0:7:260:3,2,0:109,76,0</t>
  </si>
  <si>
    <t>0/1/1/2:22:16,1,5,0:16:587:1,5,0:38,191,0</t>
  </si>
  <si>
    <t>0/0/0/0:16:15,0,0,0:15:535:0,0,0:0,0,0</t>
  </si>
  <si>
    <t>0/1/1/3:20:4,5,0,10:4:153:5,0,10:186,0,338</t>
  </si>
  <si>
    <t>0/1/2/3:12:5,0,4,2:5:183:0,4,2:0,156,77</t>
  </si>
  <si>
    <t>GACGCTTCCC</t>
  </si>
  <si>
    <t>AACACTTCCT,GACGCTTCCT,GACGCTTCCA</t>
  </si>
  <si>
    <t>AB=0.175439,0.147541,0.146853;ABP=159.471,134.651,157.914;AC=11,7,6;AF=0.229167,0.145833,0.125;AN=48;AO=30,18,21;CIGAR=1X2M1X5M1X,9M1X,9M1X;DP=178;DPB=179;DPRA=0,0,0;EPP=51.9408,3.49285,3.94093;EPPR=8.25461;GTI=0;LEN=10,1,1;MEANALT=2.54545,2.875,3;MQM=39.9667,39.6667,40;MQMR=39.8774;NS=12;NUMALT=3;ODDS=0.855382;PAIRED=0,0,0;PAIREDR=0;PAO=1,1.66667,0.666667;PQA=36.5,48.5,12;PQR=12;PRO=0.666667;QA=1113,640,782;QR=3764;RO=106;RPL=0,10,9;RPP=68.1545,3.49285,3.94093;RPPR=12.9253;RPR=30,8,12;RUN=1,1,1;SAF=28,12,7;SAP=51.9408,7.35324,8.07707;SAR=2,6,14;SRF=59;SRP=5.96022;SRR=47;TYPE=complex,snp,snp;technology.illumina=1,1,1</t>
  </si>
  <si>
    <t>0/1/2/3:14:5,2,2,4:5:180:2,2,4:74,71,156</t>
  </si>
  <si>
    <t>0/0/1/3:11:5,2,0,3:5:181:2,0,3:74,0,112</t>
  </si>
  <si>
    <t>0/1/2/3:9:1,1,2,5:1:32:1,2,5:38,67,190</t>
  </si>
  <si>
    <t>0/1/2/3:11:2,4,2,3:2:76:4,2,3:148,75,105</t>
  </si>
  <si>
    <t>0/0/2/3:7:5,0,1,1:5:165:0,1,1:0,29,38</t>
  </si>
  <si>
    <t>0/0/0/1:4:3,1,0,0:3:112:1,0,0:31,0,0</t>
  </si>
  <si>
    <t>0/0/0/1:4:3,1,0,0:3:103:1,0,0:30,0,0</t>
  </si>
  <si>
    <t>0/0/1/2:7:4,2,1,0:4:125:2,1,0:76,36,0</t>
  </si>
  <si>
    <t>0/0/1/3:24:17,4,1,2:17:609:4,1,2:151,29,68</t>
  </si>
  <si>
    <t>0/0/0/1:37:32,3,0,2:32:1143:3,0,2:112,0,77</t>
  </si>
  <si>
    <t>0/0/1/2:30:18,5,5,1:18:629:5,5,1:191,181,36</t>
  </si>
  <si>
    <t>0/0/1/2:20:11,5,4,0:11:409:5,4,0:188,152,0</t>
  </si>
  <si>
    <t>GGAATTTCAATT</t>
  </si>
  <si>
    <t>GGGATTTCAATT,GGGATCTCAATG,GGGATCTCAATT</t>
  </si>
  <si>
    <t>AB=0.491429,0.112903,0.25;ABP=3.12198,164.4,16.0391;AC=26,7,3;AF=0.541667,0.145833,0.0625;AN=48;AO=113,16,9;CIGAR=2M1X9M,2M1X2M1X5M1X,2M1X2M1X6M;DP=211;DPB=219.917;DPRA=0,0,0;EPP=4.56684,5.18177,5.18177;EPPR=3.0103;GTI=2;LEN=1,12,12;MEANALT=2.83333,3.125,3.66667;MQM=39.8938,40,40;MQMR=39.95;NS=12;NUMALT=3;ODDS=0.110781;PAIRED=0,0,0;PAIREDR=0;PAO=9.26667,22.7667,10.7667;PQA=316.133,829.133,373.133;PQR=221.8;PRO=6.6;QA=4164,611,313;QR=2202;RO=60;RPL=69,6,3;RPP=15.0207,5.18177,5.18177;RPPR=10.1038;RPR=44,10,6;RUN=1,1,1;SAF=62,6,7;SAP=5.3355,5.18177,9.04217;SAR=51,10,2;SRF=47;SRP=44.8473;SRR=13;TYPE=snp,complex,complex;technology.illumina=1,1,1</t>
  </si>
  <si>
    <t>0/1/1/2:15:5,6,4,0:5:183:6,4,0:205,156,0</t>
  </si>
  <si>
    <t>0/1/2/3:15:6,4,2,2:6:215:4,2,2:155,74,56</t>
  </si>
  <si>
    <t>0/1/2/2:10:3,3,3,0:3:116:3,3,0:104,114,0</t>
  </si>
  <si>
    <t>0/0/1/2:16:9,3,2,0:9:320:3,2,0:114,76,0</t>
  </si>
  <si>
    <t>1/1/1/2:7:1,4,1,0:1:36:4,1,0:155,38,0</t>
  </si>
  <si>
    <t>0/1/3/3:9:2,2,0,4:2:72:2,0,4:80,0,146</t>
  </si>
  <si>
    <t>0/0/1/2:10:4,3,0,0:4:146:3,0,0:119,0,0</t>
  </si>
  <si>
    <t>0/1/1/1:7:2,4,0,0:2:75:4,0,0:124,0,0</t>
  </si>
  <si>
    <t>0/1/1/1:26:5,19,1,0:5:188:19,1,0:683,40,0</t>
  </si>
  <si>
    <t>1/1/1/1:36:3,27,2,3:3:103:27,2,3:999,77,111</t>
  </si>
  <si>
    <t>0/1/1/1:35:12,22,1,0:12:445:22,1,0:803,36,0</t>
  </si>
  <si>
    <t>0/1/1/1:25:8,16,0,0:8:303:16,0,0:623,0,0</t>
  </si>
  <si>
    <t>AGTGTCTCCAATTCTAGGAGCC</t>
  </si>
  <si>
    <t>GGTGTCTCCGATTCTAGGAGCC,GGTGTCTCCAATTGTAGGAGCT,GGTGTCTCCAATTCTAGGAGCC</t>
  </si>
  <si>
    <t>AB=0.326087,0.25,0.225;ABP=15.095,22.5536,29.2851;AC=12,6,5;AF=0.25,0.125,0.104167;AN=48;AO=16,11,10;CIGAR=1X8M1X12M,1X12M1X7M1X,1X21M;DP=90;DPB=94.0909;DPRA=1.49206,2.3,2.50667;EPP=7.89611,26.8965,10.8276;EPPR=24.2907;GTI=3;LEN=22,22,1;MEANALT=2.33333,2.8,2.8;MQM=40,39.6364,39.9;MQMR=39.8889;NS=12;NUMALT=3;ODDS=0.158037;PAIRED=0,0,0;PAIREDR=0;PAO=6.66667,11.6667,6.66667;PQA=231,419,231;PQR=0;PRO=0;QA=578,397,368;QR=1630;RO=45;RPL=7,11,7;RPP=3.55317,26.8965,6.48466;RPPR=13.8677;RPR=9,0,3;RUN=1,1,1;SAF=10,0,3;SAP=5.18177,26.8965,6.48466;SAR=6,11,7;SRF=17;SRP=8.84915;SRR=28;TYPE=complex,complex,snp;technology.illumina=1,1,1</t>
  </si>
  <si>
    <t>0/0/0/0:5:4,0,1,0:4:144:0,1,0:0,29,0</t>
  </si>
  <si>
    <t>0/0/2/2:12:8,0,2,0:8:289:0,2,0:0,71,0</t>
  </si>
  <si>
    <t>0/1/2/2:12:2,3,6,1:2:72:3,6,1:114,219,40</t>
  </si>
  <si>
    <t>0/0/0/0:5:3,0,1,0:3:102:0,1,0:0,40,0</t>
  </si>
  <si>
    <t>0/1/1/1:3:1,2,0,0:1:35:2,0,0:80,0,0</t>
  </si>
  <si>
    <t>0/0/1/3:6:4,1,0,1:4:150:1,0,1:33,0,38</t>
  </si>
  <si>
    <t>0/0/0/0:7:5,0,0,1:5:180:0,0,1:0,0,37</t>
  </si>
  <si>
    <t>0/1/1/2:13:6,6,0,0:6:225:6,0,0:210,0,0</t>
  </si>
  <si>
    <t>0/1/2/3:12:4,3,1,2:4:150:3,1,2:103,38,67</t>
  </si>
  <si>
    <t>0/3/3/3:10:4,0,0,5:4:142:0,0,5:0,0,186</t>
  </si>
  <si>
    <t>ATCTTTCCTCAAAGC</t>
  </si>
  <si>
    <t>TTCCTTCCTCAAAGA,TTCGTTCCTCAAAGA,ATCTTTCCGAAGAGC</t>
  </si>
  <si>
    <t>AB=0.486842,0.658153,0.0534591;ABP=3.69603,113.593,553.772;AC=17,16,3;AF=0.354167,0.333333,0.0625;AN=48;AO=222,335,17;CIGAR=1X2M1X10M1X,1X2M1X10M1X,8M2X1M1X3M;DP=674;DPB=706.733;DPRA=0,0,0;EPP=148.597,61.5104,24.5973;EPPR=3.03711;GTI=0;LEN=15,15,15;MEANALT=3.33333,4,4.16667;MQM=39.8829,39.9164,40;MQMR=39.9877;NS=12;NUMALT=3;ODDS=2.07944;PAIRED=0,0,0;PAIREDR=0;PAO=62.5,61.5,0;PQA=2292,2225,0;PQR=0;PRO=0;QA=8157,12308,630;QR=2941;RO=81;RPL=222,335,15;RPP=485.077,730.454,24.5973;RPPR=12.6881;RPR=0,0,2;RUN=1,1,1;SAF=50,120,0;SAP=148.597,61.5104,39.9253;SAR=172,215,17;SRF=32;SRP=10.7579;SRR=49;TYPE=complex,complex,complex;technology.illumina=1,1,1</t>
  </si>
  <si>
    <t>0/1/1/3:18:4,9,0,4:4:149:9,0,4:324,0,149</t>
  </si>
  <si>
    <t>0/2/2/3:26:7,0,14,3:7:263:0,14,3:0,530,112</t>
  </si>
  <si>
    <t>0/1/2/3:19:2,2,8,7:2:75:2,8,7:72,298,259</t>
  </si>
  <si>
    <t>0/1/1/2:23:4,8,8,1:4:138:8,8,1:304,289,36</t>
  </si>
  <si>
    <t>0/1/1/1:27:4,23,0,0:4:148:23,0,0:855,0,0</t>
  </si>
  <si>
    <t>0/2/2/2:25:3,0,22,0:3:115:0,22,0:0,780,0</t>
  </si>
  <si>
    <t>0/1/2/2:17:2,5,10,0:2:69:5,10,0:179,357,0</t>
  </si>
  <si>
    <t>0/1/1/1:44:3,38,0,0:3:109:38,0,0:1412,0,0</t>
  </si>
  <si>
    <t>0/1/1/1:76:12,63,0,0:12:433:63,0,0:2273,0,0</t>
  </si>
  <si>
    <t>0/2/2/2:167:15,0,146,0:15:525:0,146,0:0,5345,0</t>
  </si>
  <si>
    <t>0/1/2/2:85:12,19,53,1:12:433:19,53,1:690,1994,34</t>
  </si>
  <si>
    <t>0/1/2/2:147:13,55,74,1:13:484:55,74,1:2048,2715,40</t>
  </si>
  <si>
    <t>TTTTCACCCTAAGAACTGGTCCACA</t>
  </si>
  <si>
    <t>GTTTCACCCTAAGAACTGGTCCACG,GTTTCACCCTATGAACTGGTCCACA,GTTTCACCCTAAGAACTGGTCCACA</t>
  </si>
  <si>
    <t>AB=0.397129,0.202312,0.323171;ABP=22.2211,136.173,47.552;AC=19,13,11;AF=0.395833,0.270833,0.229167;AN=48;AO=83,35,53;CIGAR=1X23M1X,1X10M1X13M,1X24M;DP=209;DPB=222.68;DPRA=0,0,0;EPP=25.0128,6.05036,3.37904;EPPR=5.45321;GTI=1;LEN=25,25,1;MEANALT=3.08333,3.2,3.44444;MQM=39.988,40,39.9811;MQMR=39.8438;NS=12;NUMALT=3;ODDS=0.121179;PAIRED=0,0,0;PAIREDR=0;PAO=37.3333,54,37;PQA=1322.33,1964,1344;PQR=65.6667;PRO=2.66667;QA=3022,1273,1969;QR=1144;RO=32;RPL=26,21,24;RPP=28.1523,6.05036,4.03458;RPPR=3.28173;RPR=57,14,29;RUN=1,1,1;SAF=62,22,41;SAP=46.9892,8.03571,37.4671;SAR=21,13,12;SRF=24;SRP=20.3821;SRR=8;TYPE=complex,complex,snp;technology.illumina=1,1,1</t>
  </si>
  <si>
    <t>0/1/1/2:18:3,11,4,0:3:105:11,4,0:403,147,0</t>
  </si>
  <si>
    <t>1/2/2/3:27:3,6,10,8:3:107:6,10,8:230,349,304</t>
  </si>
  <si>
    <t>2/2/2/3:15:1,2,6,3:1:37:2,6,3:62,223,108</t>
  </si>
  <si>
    <t>1/3/3/3:17:0,6,0,10:0:0:6,0,10:218,0,378</t>
  </si>
  <si>
    <t>1/1/1/2:8:0,6,1,1:0:0:6,1,1:218,38,40</t>
  </si>
  <si>
    <t>0/2/3/3:20:5,3,2,9:5:168:3,2,9:99,77,333</t>
  </si>
  <si>
    <t>0/1/2/3:14:6,3,2,3:6:223:3,2,3:110,78,114</t>
  </si>
  <si>
    <t>1/1/1/2:12:0,11,1,0:0:0:11,1,0:403,38,0</t>
  </si>
  <si>
    <t>0/1/1/1:18:5,10,2,1:5:175:10,2,1:357,64,40</t>
  </si>
  <si>
    <t>0/1/3/3:26:6,4,2,13:6:215:4,2,13:154,72,456</t>
  </si>
  <si>
    <t>1/2/2/2:15:2,8,5,0:2:77:8,5,0:289,187,0</t>
  </si>
  <si>
    <t>1/1/1/3:19:1,13,0,5:1:37:13,0,5:479,0,196</t>
  </si>
  <si>
    <t>GCTAACCCCCGACGAC</t>
  </si>
  <si>
    <t>GTTAACCCCCGACGAT,ATTAACCCCCGACGAT,GTTAACCCCCGACGAC,GTTAACCCCTGACGAT</t>
  </si>
  <si>
    <t>AB=0.381295,0.142857,0.25,0.277778;ABP=20.0228,65.0524,26.8965,10.7311;AC=17,5,6,2;AF=0.354167,0.104167,0.125,0.0416667;AN=48;AO=54,8,11,5;CIGAR=1M1X13M1X,2X13M1X,1M1X14M,1M1X7M1X5M1X;DP=150;DPB=153.5;DPRA=0,1.6,1.57143,1.28571;EPP=5.5839,4.09604,4.78696,13.8677;EPPR=25.9465;GTI=3;LEN=16,16,1,16;MEANALT=2.36364,3.6,3.5,3;MQM=39.9074,40,40,40;MQMR=39.8438;NS=12;NUMALT=4;ODDS=0.103132;PAIRED=0,0,0,0;PAIREDR=0;PAO=11.6667,23.6667,0,11.6667;PQA=413,731,0,413;PQR=0;PRO=0;QA=1901,283,393,173;QR=2248;RO=64;RPL=33,2,5,4;RPP=8.80089,7.35324,3.20771,6.91895;RPPR=3.0103;RPR=21,6,6,1;RUN=1,1,1,1;SAF=22,5,6,1;SAP=7.03155,4.09604,3.20771,6.91895;SAR=32,3,5,4;SRF=25;SRP=9.66043;SRR=39;TYPE=complex,complex,snp,complex;technology.illumina=1,1,1,1</t>
  </si>
  <si>
    <t>0/1/2/3:8:3,3,1,1,0:3:109:3,1,1,0:107,37,36,0</t>
  </si>
  <si>
    <t>0/0/0/0:7:6,1,0,0,0:6:223:1,0,0,0:34,0,0,0</t>
  </si>
  <si>
    <t>0/1/1/1:5:2,3,0,0,0:2:69:3,0,0,0:103,0,0,0</t>
  </si>
  <si>
    <t>0/2/2/4:4:1,0,1,0,1:1:38:0,1,0,1:0,37,0,35</t>
  </si>
  <si>
    <t>0/0/3/3:6:2,2,0,2,0:2:65:2,0,2,0:69,0,78,0</t>
  </si>
  <si>
    <t>0/0/1/1:22:14,6,0,0,0:14:496:6,0,0,0:206,0,0,0</t>
  </si>
  <si>
    <t>0/1/1/1:16:2,12,0,0,0:2:67:12,0,0,0:434,0,0,0</t>
  </si>
  <si>
    <t>1/1/2/3:19:3,8,1,5,0:3:98:8,1,5,0:296,38,168,0</t>
  </si>
  <si>
    <t>0/0/3/3:11:4,2,1,3,0:4:129:2,1,3,0:70,29,111,0</t>
  </si>
  <si>
    <t>0/0/1/1:24:17,7,0,0,0:17:601:7,0,0,0:229,0,0,0</t>
  </si>
  <si>
    <t>0/1/1/1:14:5,9,0,0,0:5:178:9,0,0,0:321,0,0,0</t>
  </si>
  <si>
    <t>0/1/2/4:14:5,1,4,0,4:5:175:1,4,0,4:32,142,0,138</t>
  </si>
  <si>
    <t>GTCTTCAGACACA</t>
  </si>
  <si>
    <t>ATCTTCTGACACC,GTCTTCTGACACA,ATCCTCCGACACC</t>
  </si>
  <si>
    <t>AB=0.151091,0.483492,0.115557;ABP=3782.15,11.4702,4591.11;AC=12,19,6;AF=0.25,0.395833,0.125;AN=48;AO=540,1728,413;CIGAR=1X5M1X5M1X,6M1X6M,1X2M1X2M1X5M1X;DP=3574;DPB=4162.08;DPRA=0,0,0;EPP=173.656,250.739,90.5054;EPPR=30.4963;GTI=2;LEN=13,1,13;MEANALT=13.75,13.75,13.75;MQM=40.9704,39.8924,39.7458;MQMR=39.8934;NS=12;NUMALT=3;ODDS=0.973928;PAIRED=0,0,0;PAIREDR=0;PAO=356,420.5,133;PQA=12773.5,13825,4726.5;PQR=18311;PRO=542.5;QA=19427,62852,14979;QR=25732;RO=713;RPL=538,871,0;RPP=1158.3,3.2566,899.828;RPPR=16.6817;RPR=2,857,413;RUN=1,1,1;SAF=169,1393,271;SAP=167.093,1409.65,90.5054;SAR=371,335,142;SRF=562;SRP=517.467;SRR=151;TYPE=complex,snp,complex;technology.illumina=1,1,1</t>
  </si>
  <si>
    <t>0/1/2/2:319:74,53,156,24:74:2690:53,156,24:1967,5820,873</t>
  </si>
  <si>
    <t>0/1/2/2:394:71,50,234,16:71:2551:50,234,16:1772,8427,585</t>
  </si>
  <si>
    <t>0/0/1/2:444:201,73,133,19:201:7193:73,133,19:2679,4756,695</t>
  </si>
  <si>
    <t>1/2/2/2:559:0,131,379,22:0:0:131,379,22:4699,13700,793</t>
  </si>
  <si>
    <t>0/1/2/3:163:24,13,61,53:24:884:13,61,53:473,2279,1946</t>
  </si>
  <si>
    <t>0/1/2/3:185:31,21,101,22:31:1145:21,101,22:772,3702,792</t>
  </si>
  <si>
    <t>0/1/2/3:171:59,32,33,33:59:2137:32,33,33:1108,1194,1186</t>
  </si>
  <si>
    <t>0/1/2/3:273:50,30,114,63:50:1807:30,114,63:1073,4211,2298</t>
  </si>
  <si>
    <t>0/1/2/2:295:59,43,148,31:59:2153:43,148,31:1530,5412,1105</t>
  </si>
  <si>
    <t>0/1/2/2:259:51,32,143,21:51:1828:32,143,21:1133,5191,745</t>
  </si>
  <si>
    <t>0/1/2/3:282:93,29,67,86:93:3344:29,67,86:1025,2435,3138</t>
  </si>
  <si>
    <t>1/2/2/3:230:0,33,159,23:0:0:33,159,23:1196,5725,823</t>
  </si>
  <si>
    <t>CCAAGATCCAAGAC</t>
  </si>
  <si>
    <t>CCAAAATCCAAGAC,CTAAGATCCAAGAC,CCAAAATCCAAGAT</t>
  </si>
  <si>
    <t>AB=0.329651,0.130011,0.0594424;ABP=1440.47,5490.38,9617.43;AC=12,7,4;AF=0.25,0.145833,0.0833333;AN=48;AO=1880,600,339;CIGAR=4M1X9M,1M1X12M,4M1X8M1X;DP=5703;DPB=6543.57;DPRA=0,0,0;EPP=731.188,84.4405,5.83514;EPPR=474.571;GTI=1;LEN=1,1,14;MEANALT=14.4167,13.9,14.4167;MQM=42.8463,40.335,39.9174;MQMR=39.879;NS=12;NUMALT=3;ODDS=0.607547;PAIRED=0,0,0;PAIREDR=0;PAO=359.75,200.917,368.083;PQA=12686.5,7219.33,12843.2;PQR=39764;PRO=1145.25;QA=68194,21857,12313;QR=94224;RO=2611;RPL=650,260,289;RPP=391.565,26.1727,368.9;RPPR=81.3937;RPR=1230,340,50;RUN=1,1,1;SAF=1075,373,151;SAP=87.2126,80.1555,11.7795;SAR=805,227,188;SRF=1784;SRP=764.688;SRR=827;TYPE=snp,snp,complex;technology.illumina=1,1,1</t>
  </si>
  <si>
    <t>0/0/1/2:484:186,161,112,18:186:6712:161,112,18:5918,4129,646</t>
  </si>
  <si>
    <t>0/0/0/1:679:426,172,0,11:426:15336:172,0,11:6206,0,392</t>
  </si>
  <si>
    <t>0/0/1/2:657:346,208,74,14:346:12413:208,74,14:7601,2686,522</t>
  </si>
  <si>
    <t>0/0/1/2:827:353,341,81,22:353:12751:341,81,22:12275,2970,815</t>
  </si>
  <si>
    <t>0/1/2/3:270:68,100,49,46:68:2432:100,49,46:3642,1788,1678</t>
  </si>
  <si>
    <t>0/0/0/1:306:152,97,1,20:152:5472:97,1,20:3538,37,705</t>
  </si>
  <si>
    <t>0/0/1/3:254:100,104,15,22:100:3621:104,15,22:3824,544,805</t>
  </si>
  <si>
    <t>0/1/2/3:404:145,118,74,54:145:5259:118,74,54:4251,2659,1997</t>
  </si>
  <si>
    <t>0/0/1/2:492:183,151,112,26:183:6666:151,112,26:5542,4080,927</t>
  </si>
  <si>
    <t>0/0/0/1:409:247,106,0,13:247:8951:106,0,13:3867,0,454</t>
  </si>
  <si>
    <t>0/0/1/3:485:238,116,43,81:238:8622:116,43,81:4152,1565,2949</t>
  </si>
  <si>
    <t>0/0/1/2:436:167,206,39,12:167:5989:206,39,12:7378,1399,423</t>
  </si>
  <si>
    <t>AACTCTTCAC</t>
  </si>
  <si>
    <t>AACCCTCCAC,CACTCTTCAT,CACCCTCCAC</t>
  </si>
  <si>
    <t>AB=0.175489,0.0820237,0.100183;ABP=6638.14,11010.7,3038.21;AC=12,9,3;AF=0.25,0.1875,0.0625;AN=48;AO=1273,595,219;CIGAR=3M1X2M1X3M,1X8M1X,1X2M1X2M1X3M;DP=7254;DPB=7257.3;DPRA=0,0,0;EPP=35.9679,1277.72,33.0044;EPPR=16.3087;GTI=3;LEN=10,10,10;MEANALT=10.4167,10.4167,10.75;MQM=39.9018,39.9345,39.8767;MQMR=39.8713;NS=12;NUMALT=3;ODDS=3.34431;PAIRED=0,0,0;PAIREDR=0;PAO=2,1,1;PQA=59.5,6,6;PQR=96.5;PRO=5;QA=45173,21895,7693;QR=179832;RO=5058;RPL=1273,595,219;RPP=2767.29,1295.04,478.563;RPPR=6287.43;RPR=0,0,0;RUN=1,1,1;SAF=706,593,82;SAP=35.9679,1277.72,33.0044;SAR=567,2,137;SRF=2903;SRP=243.213;SRR=2155;TYPE=complex,complex,complex;technology.illumina=1,1,1</t>
  </si>
  <si>
    <t>0/0/1/2:711:504,160,45,0:504:18178:160,45,0:5794,1636,0</t>
  </si>
  <si>
    <t>0/0/0/1:827:613,165,43,0:613:21870:165,43,0:5863,1559,0</t>
  </si>
  <si>
    <t>0/0/1/3:902:655,97,31,103:655:23255:97,31,103:3433,1106,3649</t>
  </si>
  <si>
    <t>0/0/1/2:973:677,224,55,0:677:24188:224,55,0:7976,2022,0</t>
  </si>
  <si>
    <t>0/0/1/2:353:244,56,45,0:244:8707:56,45,0:1953,1650,0</t>
  </si>
  <si>
    <t>0/0/1/2:373:234,67,60,1:234:8234:67,60,1:2389,2222,30</t>
  </si>
  <si>
    <t>0/1/2/3:295:185,25,43,39:185:6490:25,43,39:892,1559,1378</t>
  </si>
  <si>
    <t>0/0/1/2:543:337,118,78,0:337:11869:118,78,0:4115,2924,0</t>
  </si>
  <si>
    <t>0/0/1/2:596:441,85,55,0:441:15595:85,55,0:3031,1987,0</t>
  </si>
  <si>
    <t>0/0/1/2:553:378,101,67,0:378:13432:101,67,0:3584,2512,0</t>
  </si>
  <si>
    <t>0/0/1/3:616:454,50,30,76:454:16055:50,30,76:1808,1111,2636</t>
  </si>
  <si>
    <t>0/0/1/2:512:336,125,43,0:336:11959:125,43,0:4335,1607,0</t>
  </si>
  <si>
    <t>CAAAAAAAG</t>
  </si>
  <si>
    <t>CAAAAAAAAG,CAAAAAACG,CAAAGAG</t>
  </si>
  <si>
    <t>AB=0.0840336,0.297872,0.0983607;ABP=360.701,36.3678,88.4809;AC=9,3,1;AF=0.1875,0.0625,0.0208333;AN=48;AO=22,28,6;CIGAR=1M1I8M,7M1X1M,1M2D3M1X2M;DP=315;DPB=316.333;DPRA=0,1.08046,1.05172;EPP=4.58955,4.25114,16.0391;EPPR=125.521;GTI=1;LEN=1,1,7;MEANALT=2,2.33333,2.5;MQM=39.8182,39.9286,40;MQMR=39.8606;NS=12;NUMALT=3;ODDS=0.176199;PAIRED=0,0,0;PAIREDR=0;PAO=0,0,0;PQA=0,0,0;PQR=0;PRO=0;QA=816,1024,221;QR=9084;RO=251;RPL=13,16,6;RPP=4.58955,4.25114,16.0391;RPPR=94.7918;RPR=9,12,0;RUN=1,1,1;SAF=22,26,0;SAP=50.7827,47.6806,16.0391;SAR=0,2,6;SRF=237;SRP=433.23;SRR=14;TYPE=ins,snp,complex;technology.illumina=1,1,1</t>
  </si>
  <si>
    <t>0/0/0/1:19:17,2,0,0:17:605:2,0,0:76,0,0</t>
  </si>
  <si>
    <t>0/0/0/1:20:18,1,0,0:18:672:1,0,0:36,0,0</t>
  </si>
  <si>
    <t>0/1/2/3:42:17,4,16,5:17:606:4,16,5:152,562,195</t>
  </si>
  <si>
    <t>0/0/0/1:37:33,3,0,0:33:1203:3,0,0:110,0,0</t>
  </si>
  <si>
    <t>0/0/0/1:19:14,3,0,0:14:494:3,0,0:110,0,0</t>
  </si>
  <si>
    <t>0/0/0/0:33:31,1,0,0:31:1101:1,0,0:40,0,0</t>
  </si>
  <si>
    <t>0/0/0/2:19:13,0,5,1:13:469:0,5,1:0,184,26</t>
  </si>
  <si>
    <t>0/0/0/0:25:23,1,0,0:23:839:1,0,0:31,0,0</t>
  </si>
  <si>
    <t>0/0/0/1:23:20,3,0,0:20:735:3,0,0:109,0,0</t>
  </si>
  <si>
    <t>0/0/0/1:21:18,1,0,0:18:682:1,0,0:37,0,0</t>
  </si>
  <si>
    <t>0/0/1/2:33:24,2,7,0:24:855:2,7,0:75,278,0</t>
  </si>
  <si>
    <t>0/0/0/1:24:23,1,0,0:23:823:1,0,0:40,0,0</t>
  </si>
  <si>
    <t>GAGTTGGAATG</t>
  </si>
  <si>
    <t>GG,GCGTTGGAATG,GCGTTGG</t>
  </si>
  <si>
    <t>AB=0.286957,0.294118,0.326087;ABP=48.3469,40.564,15.095;AC=11,14,6;AF=0.229167,0.291667,0.125;AN=48;AO=33,30,15;CIGAR=1M9D1M,1M1X9M,1M1X4M4D1M;DP=155;DPB=121.545;DPRA=0,0,0;EPP=8.34028,51.9408,3.15506;EPPR=48.2543;GTI=1;LEN=9,1,7;MEANALT=2.55556,2.55556,3.4;MQM=40,40,39.9333;MQMR=39.8493;NS=12;NUMALT=3;ODDS=0.0918095;PAIRED=0,0,0;PAIREDR=0;PAO=0,0,0;PQA=0,0,0;PQR=0;PRO=0;QA=1153,1069,551;QR=2621;RO=73;RPL=21,28,8;RPP=8.34028,51.9408,3.15506;RPPR=48.2543;RPR=12,2,7;RUN=1,1,1;SAF=0,0,0;SAP=74.6689,68.1545,35.5824;SAR=33,30,15;SRF=0;SRP=161.528;SRR=73;TYPE=del,snp,complex;technology.illumina=1,1,1</t>
  </si>
  <si>
    <t>2/2/2/3:6:0,0,5,1:0:0:0,5,1:0,181,38</t>
  </si>
  <si>
    <t>0/0/2/2:12:6,0,6,0:6:202:0,6,0:0,209,0</t>
  </si>
  <si>
    <t>0/0/1/1:14:6,8,0,0:6:222:8,0,0:282,0,0</t>
  </si>
  <si>
    <t>0/1/2/3:14:8,1,2,3:8:283:1,2,3:39,74,112</t>
  </si>
  <si>
    <t>1/2/2/3:3:0,1,1,1:0:0:1,1,1:40,26,35</t>
  </si>
  <si>
    <t>0/0/1/2:15:9,2,4,0:9:334:2,4,0:76,143,0</t>
  </si>
  <si>
    <t>0/0/0/1:18:11,6,0,0:11:400:6,0,0:192,0,0</t>
  </si>
  <si>
    <t>1/2/3/3:8:0,1,1,6:0:0:1,1,6:34,39,207</t>
  </si>
  <si>
    <t>1/2/2/3:15:0,3,5,4:0:0:3,5,4:104,166,159</t>
  </si>
  <si>
    <t>0/0/0/2:22:17,0,5,0:17:614:0,5,0:0,192,0</t>
  </si>
  <si>
    <t>0/0/1/1:21:13,8,0,0:13:461:8,0,0:281,0,0</t>
  </si>
  <si>
    <t>0/0/1/2:7:3,3,1,0:3:105:3,1,0:105,39,0</t>
  </si>
  <si>
    <t>CAATTGCAATAGTGCAACACAAAAGCGACACTTGAGAGA</t>
  </si>
  <si>
    <t>CAATTGCAGTAGTGCAACACAAAAGCGACACATGAGAGT,CAATTGCAATAGTGCAACACAAAAGCGACACTTGAAAGA,AAATTGCAGTAGTGCAACACAAAAGCGACACATGAGAGT</t>
  </si>
  <si>
    <t>AB=0.441176,0.208333,0.148148;ABP=4.03217,20.744,32.0437;AC=18,2,3;AF=0.5625,0.0625,0.09375;AN=32;AO=19,5,4;CIGAR=8M1X22M1X6M1X,35M1X3M,1X7M1X22M1X6M1X;DP=41;DPB=49.2564;DPRA=5.71429,3.42857,3.85714;EPP=12.2676,6.91895,11.6962;EPPR=3.32051;GTI=3;LEN=39,1,39;MEANALT=2.71429,4,4;MQM=40.6316,40,40;MQMR=40;NS=8;NUMALT=3;ODDS=0.200671;PAIRED=0,0,0;PAIREDR=0;PAO=5.5,1.66667,6.16667;PQA=204,62.6667,230.667;PQR=134.667;PRO=3.66667;QA=680,176,141;QR=249;RO=7;RPL=5,1,0;RPP=12.2676,6.91895,11.6962;RPPR=3.32051;RPR=14,4,4;RUN=1,1,1;SAF=19,5,4;SAP=44.2683,13.8677,11.6962;SAR=0,0,0;SRF=7;SRP=18.2106;SRR=0;TYPE=complex,snp,complex;technology.illumina=1,1,1</t>
  </si>
  <si>
    <t>1/1/1/3:9:1,4,1,2:1:38:4,1,2:140,32,67</t>
  </si>
  <si>
    <t>1/1/1/1:5:0,3,0,0:0:0:3,0,0:103,0,0</t>
  </si>
  <si>
    <t>0/1/1/3:7:1,5,0,1:1:36:5,0,1:184,0,39</t>
  </si>
  <si>
    <t>0/1/2/3:11:1,3,3,1:1:37:3,3,1:107,119,35</t>
  </si>
  <si>
    <t>0/0/1/1:3:2,1,0,0:2:67:1,0,0:35,0,0</t>
  </si>
  <si>
    <t>0/1/1/2:4:1,2,1,0:1:36:2,1,0:77,25,0</t>
  </si>
  <si>
    <t>ATCTTGTGTA</t>
  </si>
  <si>
    <t>GTCTTGTGTG,ATCTTGTGTG,GTCTTCTGTG</t>
  </si>
  <si>
    <t>AB=0.229508,0.380952,0.162162;ABP=41.7764,8.18047,39.6906;AC=30,5,4;AF=0.625,0.104167,0.0833333;AN=48;AO=39,16,6;CIGAR=1X8M1X,9M1X,1X4M1X3M1X;DP=92;DPB=93.9;DPRA=0,2.01923,2.37179;EPP=4.40227,11.6962,4.45795;EPPR=6.67934;GTI=3;LEN=10,1,10;MEANALT=1.63636,2.75,3;MQM=39.9487,40,40;MQMR=39.8621;NS=12;NUMALT=3;ODDS=0.104176;PAIRED=0,0,0;PAIREDR=0;PAO=6,2,7;PQA=217.167,76.6667,245.167;PQR=0;PRO=0;QA=1428,587,217;QR=1052;RO=29;RPL=19,8,5;RPP=3.06598,3.0103,8.80089;RPPR=3.08518;RPR=20,8,1;RUN=1,1,1;SAF=16,8,3;SAP=5.73856,3.0103,3.0103;SAR=23,8,3;SRF=7;SRP=19.8579;SRR=22;TYPE=complex,snp,complex;technology.illumina=1,1,1</t>
  </si>
  <si>
    <t>0/0/0/1:4:3,1,0,0:3:113:1,0,0:39,0,0</t>
  </si>
  <si>
    <t>0/2/2/3:5:2,0,2,1:2:74:0,2,1:0,64,40</t>
  </si>
  <si>
    <t>1/1/1/2:5:0,4,1,0:0:0:4,1,0:146,40,0</t>
  </si>
  <si>
    <t>1/1/1/1:3:0,2,0,0:0:0:2,0,0:66,0,0</t>
  </si>
  <si>
    <t>0/0/0/1:17:14,3,0,0:14:501:3,0,0:114,0,0</t>
  </si>
  <si>
    <t>0/1/2/3:28:9,3,12,4:9:326:3,12,4:110,447,139</t>
  </si>
  <si>
    <t>1/1/1/1:9:0,9,0,0:0:0:9,0,0:329,0,0</t>
  </si>
  <si>
    <t>0/1/1/1:3:1,2,0,0:1:38:2,0,0:63,0,0</t>
  </si>
  <si>
    <t>1/2/3/3:4:0,1,1,1:0:0:1,1,1:38,36,38</t>
  </si>
  <si>
    <t>TACTACACAACTACACAA</t>
  </si>
  <si>
    <t>TACTACACAA,TATTACACAACTACACAA,TACTACACAT</t>
  </si>
  <si>
    <t>AB=0.310345,0.298246,0.147059;ABP=21.1309,23.1631,39.7976;AC=11,10,4;AF=0.229167,0.208333,0.0833333;AN=48;AO=18,17,5;CIGAR=1M8D9M,2M1X15M,1M8D8M1X;DP=83;DPB=72.8889;DPRA=0,0,0;EPP=10.7311,9.26925,3.44459;EPPR=9.41879;GTI=3;LEN=8,1,10;MEANALT=2,2.125,2;MQM=39.9444,39.7647,40;MQMR=39.9024;NS=12;NUMALT=3;ODDS=0;PAIRED=0,0,0;PAIREDR=0;PAO=0.583333,0.583333,0.25;PQA=12.25,12.25,9.25;PQR=12.25;PRO=0.583333;QA=581,653,186;QR=1518;RO=41;RPL=6,13,0;RPP=7.35324,13.3567,13.8677;RPPR=5.60547;RPR=12,4,5;RUN=1,1,1;SAF=11,5,3;SAP=4.9405,9.26925,3.44459;SAR=7,12,2;SRF=23;SRP=4.33437;SRR=18;TYPE=del,snp,complex;technology.illumina=1,1,1</t>
  </si>
  <si>
    <t>0/1/1/2:8:2,3,2,0:2:74:3,2,0:85,80,0</t>
  </si>
  <si>
    <t>0/0/0/1:10:8,1,0,0:8:298:1,0,0:38,0,0</t>
  </si>
  <si>
    <t>0/0/0/3:6:5,0,0,1:5:186:0,0,1:0,0,34</t>
  </si>
  <si>
    <t>0/1/2/2:5:1,2,2,0:1:38:2,2,0:71,79,0</t>
  </si>
  <si>
    <t>0/0/2/2:2:1,0,1,0:1:39:0,1,0:0,40,0</t>
  </si>
  <si>
    <t>0/0/1/1:4:2,2,0,0:2:76:2,0,0:63,0,0</t>
  </si>
  <si>
    <t>0/0/2/3:6:3,0,1,2:3:97:0,1,2:0,36,73</t>
  </si>
  <si>
    <t>0/1/1/2:6:1,4,1,0:1:38:4,1,0:124,38,0</t>
  </si>
  <si>
    <t>0/0/1/2:8:3,3,2,0:3:113:3,2,0:97,78,0</t>
  </si>
  <si>
    <t>0/0/0/1:6:5,1,0,0:5:177:1,0,0:37,0,0</t>
  </si>
  <si>
    <t>0/0/2/3:11:6,0,4,1:6:228:0,4,1:0,158,39</t>
  </si>
  <si>
    <t>0/1/2/3:11:4,2,4,1:4:154:2,4,1:66,144,40</t>
  </si>
  <si>
    <t>TGCCTAAAATTGTCTTAAAGTCTA</t>
  </si>
  <si>
    <t>CGCCTAAAATTGTCTTAAAGTCTT,TGCCTAAAATTGTCTTTAAAGTCTA,TGCCTAAAATTGTCTTAAATTCTA</t>
  </si>
  <si>
    <t>AB=0.428571,0.311111,0.461538;ABP=3.32051,16.956,3.17734;AC=12,7,1;AF=0.25,0.145833,0.0208333;AN=48;AO=3,14,6;CIGAR=1X22M1X,14M1I10M,19M1X4M;DP=82;DPB=84.75;DPRA=0.84,0.771429,1.56;EPP=9.52472,18.5208,8.80089;EPPR=15.1406;GTI=2;LEN=24,1,1;MEANALT=1,1.14286,2;MQM=40,40,40;MQMR=40;NS=12;NUMALT=3;ODDS=0.252215;PAIRED=0,0,0;PAIREDR=0;PAO=27.5,1.16667,0.666667;PQA=990,34.3333,14.3333;PQR=14.3333;PRO=0.666667;QA=109,525,232;QR=2119;RO=58;RPL=0,2,1;RPP=9.52472,18.5208,8.80089;RPPR=15.1406;RPR=3,12,5;RUN=1,1,1;SAF=3,14,6;SAP=9.52472,33.4109,16.0391;SAR=0,0,0;SRF=58;SRP=128.956;SRR=0;TYPE=complex,ins,snp;technology.illumina=1,1,1</t>
  </si>
  <si>
    <t>0/1/2/3:13:3,0,4,6:3:110:0,4,6:0,157,232</t>
  </si>
  <si>
    <t>0/0/0/2:6:5,0,1,0:5:166:0,1,0:0,39,0</t>
  </si>
  <si>
    <t>0/0/0/0:14:13,0,0,0:13:477:0,0,0:0,0,0</t>
  </si>
  <si>
    <t>0/0/1/1:5:5,0,0,0:5:185:0,0,0:0,0,0</t>
  </si>
  <si>
    <t>0/1/1/2:2:1,0,1,0:1:38:0,1,0:0,37,0</t>
  </si>
  <si>
    <t>0/0/1/2:5:4,0,1,0:4:146:0,1,0:0,36,0</t>
  </si>
  <si>
    <t>0/0/0/0:6:6,0,0,0:6:216:0,0,0:0,0,0</t>
  </si>
  <si>
    <t>0/0/1/2:6:4,0,2,0:4:151:0,2,0:0,77,0</t>
  </si>
  <si>
    <t>0/1/1/2:8:4,0,4,0:4:154:0,4,0:0,143,0</t>
  </si>
  <si>
    <t>0/0/1/2:5:4,0,1,0:4:143:0,1,0:0,36,0</t>
  </si>
  <si>
    <t>0/0/0/0:5:5,0,0,0:5:185:0,0,0:0,0,0</t>
  </si>
  <si>
    <t>0/0/1/1:7:4,3,0,0:4:148:3,0,0:109,0,0</t>
  </si>
  <si>
    <t>ACATTAAATTTTCATTACA</t>
  </si>
  <si>
    <t>TCATTAAGATTTCATTTGG,ACATTAAATTTTTATTACA,TCATTAAGTTTTCATTTGG,ACATTAAATTTTCATTGCA</t>
  </si>
  <si>
    <t>AB=0.322581,0.28,0.266667,0.3125;ABP=11.486,13.5202,10.1038,7.89611;AC=17,7,3,4;AF=0.354167,0.145833,0.0625,0.0833333;AN=48;AO=13,7,4,5;CIGAR=1X6M2X7M3X,12M1X6M,1X6M1X8M3X,16M1X2M;DP=50;DPB=49.9474;DPRA=1.45833,2.14286,2.14286,2.28571;EPP=31.2394,5.80219,11.6962,13.8677;EPPR=26.6552;GTI=3;LEN=19,1,19,1;MEANALT=2.125,2.2,2.33333,2.33333;MQM=39.9231,39.4286,41,39.8;MQMR=40;NS=12;NUMALT=4;ODDS=0.129029;PAIRED=0,0,0,0;PAIREDR=0;PAO=0,0,0,0;PQA=0,0,0,0;PQR=0;PRO=0;QA=480,259,154,178;QR=648;RO=18;RPL=0,1,0,0;RPP=31.2394,10.7656,11.6962,13.8677;RPPR=42.0968;RPR=13,6,4,5;RUN=1,1,1,1;SAF=13,6,4,5;SAP=31.2394,10.7656,11.6962,13.8677;SAR=0,1,0,0;SRF=16;SRP=26.6552;SRR=2;TYPE=complex,snp,complex,snp;technology.illumina=1,1,1,1</t>
  </si>
  <si>
    <t>0/0/1/2:7:5,1,1,0,0:5:185:1,1,0,0:34,38,0,0</t>
  </si>
  <si>
    <t>0/2/2/3:4:1,0,2,1,0:1:36:0,2,1,0:0,74,37,0</t>
  </si>
  <si>
    <t>0/0/1/1:3:1,1,0,0,0:1:33:1,0,0,0:39,0,0,0</t>
  </si>
  <si>
    <t>0/0/2/2:2:1,0,1,0,0:1:34:0,1,0,0:0,39,0,0</t>
  </si>
  <si>
    <t>0/1/1/3:5:1,2,0,2,0:1:33:2,0,2,0:74,0,78,0</t>
  </si>
  <si>
    <t>0/0/1/4:4:2,1,0,0,1:2:72:1,0,0,1:36,0,0,35</t>
  </si>
  <si>
    <t>0/0/4/4:6:2,0,0,0,3:2:77:0,0,0,3:0,0,0,113</t>
  </si>
  <si>
    <t>1/1/2/4:6:0,3,2,0,1:0:0:3,2,0,1:106,72,0,30</t>
  </si>
  <si>
    <t>0/1/2/3:6:2,2,1,1,0:2:70:2,1,1,0:78,36,39,0</t>
  </si>
  <si>
    <t>CCATGCTTGCAGA</t>
  </si>
  <si>
    <t>CCATGCTTGTAGA,TCATGCTTGCATA,TCATGCTTGCAGG,CCAAGCTTGCAGA,TCATGCATGCAGA</t>
  </si>
  <si>
    <t>AB=0.230769,0.0756303,0.0786517,0.104651,0.057971;ABP=150.336,189.155,277.494,236.519,237.215;AC=12,5,5,5,3;AF=0.25,0.104167,0.104167,0.104167,0.0625;AN=48;AO=54,9,14,18,8;CIGAR=9M1X3M,1X10M1X1M,1X11M1X,3M1X9M,1X5M1X6M;DP=234;DPB=234;DPRA=0,0,0,0,0;EPP=19.0953,5.18177,12.937,15.074,7.35324;EPPR=3.30981;GTI=2;LEN=1,13,13,1,13;MEANALT=4.58333,5.33333,5.25,5.375,4.71429;MQM=39.8704,40,40,39.8889,40;MQMR=39.9483;NS=12;NUMALT=5;ODDS=0.150055;PAIRED=0,0,0,0,0;PAIREDR=0;PAO=0,0,0,0,0;PQA=0,0,0,0,0;PQR=0;PRO=0;QA=1909,348,517,647,303;QR=4331;RO=116;RPL=39,7,14,18,0;RPP=26.1727,9.04217,33.4109,42.0968,20.3821;RPPR=22.1792;RPR=15,2,0,0,8;RUN=1,1,1,1,1;SAF=38,6,11,14,2;SAP=22.4731,5.18177,12.937,15.074,7.35324;SAR=16,3,3,4,6;SRF=78;SRP=32.9616;SRR=38;TYPE=snp,complex,complex,snp,complex;technology.illumina=1,1,1,1,1</t>
  </si>
  <si>
    <t>0/1/2/3:18:4,5,3,3,2,0:4:154:5,3,3,2,0:187,117,113,77,0</t>
  </si>
  <si>
    <t>0/1/3/4:16:8,5,0,2,1,0:8:299:5,0,2,1,0:163,0,70,37,0</t>
  </si>
  <si>
    <t>0/0/1/2:22:12,6,1,1,0,0:12:453:6,1,1,0,0:205,36,36,0,0</t>
  </si>
  <si>
    <t>0/1/3/4:23:9,3,1,3,4,1:9:343:3,1,3,4,1:115,40,109,140,39</t>
  </si>
  <si>
    <t>0/0/1/5:14:8,5,0,0,0,1:8:299:5,0,0,0,1:177,0,0,0,34</t>
  </si>
  <si>
    <t>0/0/1/4:27:14,6,0,1,3,1:14:512:6,0,1,3,1:212,0,40,113,39</t>
  </si>
  <si>
    <t>0/1/3/4:24:14,4,0,2,3,1:14:505:4,0,2,3,1:127,0,73,104,38</t>
  </si>
  <si>
    <t>0/0/1/2:17:10,5,1,0,0,0:10:385:5,1,0,0,0:153,40,0,0,0</t>
  </si>
  <si>
    <t>0/1/2/5:16:7,4,1,0,1,1:7:250:4,1,0,1,1:152,39,0,35,38</t>
  </si>
  <si>
    <t>0/0/1/5:9:5,2,0,0,0,2:5:193:2,0,0,0,2:70,0,0,0,77</t>
  </si>
  <si>
    <t>0/1/2/4:23:10,5,2,1,3,0:10:370:5,2,1,3,0:196,76,36,104,0</t>
  </si>
  <si>
    <t>0/0/1/3:25:15,4,0,1,1,1:15:568:4,0,1,1,1:152,0,40,37,38</t>
  </si>
  <si>
    <t>CTCGTCAGAGG</t>
  </si>
  <si>
    <t>CTCGTCAGAGT,CTCGTCATGAGAGT,ATCGTCATGAGAGT</t>
  </si>
  <si>
    <t>AB=0.179504,0.118146,0.0939948;ABP=1369.85,1943.3,2196.5;AC=10,9,7;AF=0.208333,0.1875,0.145833;AN=48;AO=275,181,144;CIGAR=10M1X,6M3I4M1X,1X5M3I4M1X;DP=1532;DPB=1741.91;DPRA=0,0,0;EPP=7.94546,39.3015,46.9826;EPPR=19.2272;GTI=2;LEN=1,14,14;MEANALT=11.5,11.5,11.5;MQM=39.84,39.884,39.7361;MQMR=40.0578;NS=12;NUMALT=3;ODDS=1.0651;PAIRED=0,0,0;PAIREDR=0;PAO=76.1667,26.6667,3.75;PQA=2674.5,931.5,136.25;PQR=2665.25;PRO=75.9167;QA=9711,6460,5140;QR=23780;RO=675;RPL=87,2,0;RPP=83.5601,378.867,315.702;RPPR=82.306;RPR=188,179,144;RUN=1,1,1;SAF=128,63,45;SAP=5.86085,39.3015,46.9826;SAR=147,118,99;SRF=363;SRP=11.3777;SRR=312;TYPE=snp,complex,complex;technology.illumina=1,1,1</t>
  </si>
  <si>
    <t>0/0/1/2:103:41,27,10,7:41:1465:27,10,7:949,354,249</t>
  </si>
  <si>
    <t>0/1/2/3:116:33,23,14,14:33:1141:23,14,14:836,496,522</t>
  </si>
  <si>
    <t>0/1/2/3:146:66,15,16,20:66:2317:15,16,20:532,575,716</t>
  </si>
  <si>
    <t>0/0/2/3:151:91,11,22,11:91:3236:11,22,11:379,779,381</t>
  </si>
  <si>
    <t>0/0/1/2:74:32,18,7,4:32:1165:18,7,4:659,254,140</t>
  </si>
  <si>
    <t>0/1/2/3:176:58,32,35,21:58:2033:32,35,21:1135,1263,768</t>
  </si>
  <si>
    <t>0/0/1/3:169:89,18,17,21:89:3111:18,17,21:613,599,724</t>
  </si>
  <si>
    <t>0/0/1/3:121:51,35,7,10:51:1790:35,7,10:1246,250,358</t>
  </si>
  <si>
    <t>0/0/1/3:106:39,32,7,10:39:1384:32,7,10:1111,257,349</t>
  </si>
  <si>
    <t>0/0/1/2:130:48,37,18,10:48:1687:37,18,10:1322,668,356</t>
  </si>
  <si>
    <t>0/0/1/2:139:64,24,13,10:64:2250:24,13,10:824,450,352</t>
  </si>
  <si>
    <t>0/0/0/2:101:63,3,15,6:63:2201:3,15,6:105,515,225</t>
  </si>
  <si>
    <t>GATAGAT</t>
  </si>
  <si>
    <t>GATAGAGAG,GATAGAG,CATAGAG</t>
  </si>
  <si>
    <t>AB=0.197787,0.496542,0.0719298;ABP=1150.13,3.16047,910.244;AC=12,22,2;AF=0.25,0.458333,0.0416667;AN=48;AO=286,718,41;CIGAR=3M2I3M1X,6M1X,1X5M1X;DP=1446;DPB=1721.29;DPRA=0,0,0;EPP=5.47029,39.6048,41.6201;EPPR=34.0338;GTI=0;LEN=9,1,7;MEANALT=4.41667,4.41667,5.2;MQM=39.8112,39.7632,39.9024;MQMR=39.6997;NS=12;NUMALT=3;ODDS=4.23635;PAIRED=0,0,0;PAIREDR=0;PAO=90.6667,90.6667,10.6667;PQA=2838.67,2838.67,375.333;PQR=2572.33;PRO=83;QA=9965,25445,1497;QR=12982;RO=373;RPL=182,585,38;RPP=49.2034,620.894,67.8897;RPPR=37.5268;RPR=104,133,3;RUN=1,1,1;SAF=120,317,8;SAP=19.0762,24.35,36.112;SAR=166,401,33;SRF=189;SRP=3.15584;SRR=184;TYPE=complex,snp,complex;technology.illumina=1,1,1</t>
  </si>
  <si>
    <t>0/1/2/2:127:28,38,58,0:28:978:38,58,0:1329,2121,0</t>
  </si>
  <si>
    <t>0/1/2/2:97:31,18,41,5:31:1081:18,41,5:624,1441,180</t>
  </si>
  <si>
    <t>0/1/2/2:144:34,19,89,0:34:1198:19,89,0:662,3102,0</t>
  </si>
  <si>
    <t>0/1/2/3:97:26,10,46,10:26:881:10,46,10:355,1657,359</t>
  </si>
  <si>
    <t>0/1/2/2:76:18,21,36,0:18:581:21,36,0:703,1237,0</t>
  </si>
  <si>
    <t>0/1/2/2:134:27,38,65,3:27:937:38,65,3:1327,2314,110</t>
  </si>
  <si>
    <t>0/1/2/2:174:40,28,104,0:40:1362:28,104,0:982,3682,0</t>
  </si>
  <si>
    <t>0/1/2/2:116:27,26,60,0:27:959:26,60,0:908,2056,0</t>
  </si>
  <si>
    <t>0/1/2/2:91:23,22,44,0:23:800:22,44,0:752,1584,0</t>
  </si>
  <si>
    <t>0/1/2/2:128:40,28,53,1:40:1384:28,53,1:986,1940,39</t>
  </si>
  <si>
    <t>0/1/2/2:148:46,25,77,0:46:1616:25,77,0:872,2705,0</t>
  </si>
  <si>
    <t>0/1/2/3:114:33,13,45,22:33:1205:13,45,22:465,1606,809</t>
  </si>
  <si>
    <t>TGGAAGGATAAGGCTCATCCAGT</t>
  </si>
  <si>
    <t>AAGAAGGATAAGGCT,TGGAAGGATAAGGCTCCTCCAGT,TGGAAGGATAAGGCTCCTCCAGA</t>
  </si>
  <si>
    <t>AB=0.520833,0.197917,0.128205;ABP=3.73412,155.194,49.8362;AC=19,14,4;AF=0.395833,0.291667,0.0833333;AN=48;AO=100,38,5;CIGAR=2X12M8D1M,16M1X6M,16M1X5M1X;DP=192;DPB=157.304;DPRA=0,0,0;EPP=203.133,8.7247,13.8677;EPPR=5.06748;GTI=2;LEN=15,1,23;MEANALT=3.08333,3.08333,3.66667;MQM=39.94,40.6842,40;MQMR=40;NS=12;NUMALT=3;ODDS=0.203897;PAIRED=0,0,0;PAIREDR=0;PAO=5,0.583333,2.25;PQA=90,17.75,54.75;PQR=17.75;PRO=0.583333;QA=3559,1418,190;QR=1361;RO=38;RPL=0,5,1;RPP=220.158,47.8112,6.91895;RPPR=3.0103;RPR=100,33,4;RUN=1,1,1;SAF=98,15,1;SAP=203.133,6.66752,6.91895;SAR=2,23,4;SRF=17;SRP=3.9246;SRR=21;TYPE=complex,snp,complex;technology.illumina=1,1,1</t>
  </si>
  <si>
    <t>1/1/1/2:19:1,15,1,0:1:35:15,1,0:522,39,0</t>
  </si>
  <si>
    <t>0/1/1/2:14:2,10,2,0:2:78:10,2,0:354,64,0</t>
  </si>
  <si>
    <t>0/1/1/2:28:5,18,5,0:5:176:18,5,0:660,185,0</t>
  </si>
  <si>
    <t>0/1/1/2:21:6,9,4,0:6:203:9,4,0:324,154,0</t>
  </si>
  <si>
    <t>0/1/1/2:9:1,7,1,0:1:30:7,1,0:246,35,0</t>
  </si>
  <si>
    <t>0/1/2/3:14:4,5,4,1:4:149:5,4,1:185,136,38</t>
  </si>
  <si>
    <t>0/1/2/3:12:2,5,4,0:2:78:5,4,0:187,150,0</t>
  </si>
  <si>
    <t>0/1/2/3:12:1,6,3,2:1:35:6,3,2:227,111,76</t>
  </si>
  <si>
    <t>0/1/2/3:13:1,6,2,2:1:39:6,2,2:185,75,76</t>
  </si>
  <si>
    <t>0/1/2/2:11:3,4,4,0:3:107:4,4,0:125,156,0</t>
  </si>
  <si>
    <t>0/1/1/2:25:8,10,3,0:8:288:10,3,0:370,117,0</t>
  </si>
  <si>
    <t>0/1/2/2:14:4,5,5,0:4:143:5,5,0:174,196,0</t>
  </si>
  <si>
    <t>TAGCCAAATCTGGTGGTGGCAAGCAGAA</t>
  </si>
  <si>
    <t>CAGCCAAATCTGGTGGTGGCAAGCAGAA,CAGCCAAATCTGGTGGTGGCAACAGAG,TAGCCAAATCTGGTGGCTAGCAAAA</t>
  </si>
  <si>
    <t>AB=0.5,0.0845771,0.0806452;ABP=3.0103,304.305,97.7145;AC=23,7,1;AF=0.479167,0.145833,0.0208333;AN=48;AO=147,17,5;CIGAR=1X27M,1X21M1D4M1X,10M3D7M1X4M1X2M;DP=294;DPB=296.75;DPRA=0,0,0;EPP=153.699,6.20364,3.44459;EPPR=3.09546;GTI=1;LEN=1,28,25;MEANALT=3.66667,4.25,4;MQM=39.9252,40,40;MQMR=39.8922;NS=12;NUMALT=3;ODDS=0.509697;PAIRED=0,0,0;PAIREDR=0;PAO=6.16667,4.5,7.16667;PQA=210,152,226;PQR=226;PRO=7.16667;QA=5518,613,185;QR=3682;RO=102;RPL=147,17,4;RPP=322.217,39.9253,6.91895;RPPR=33.7515;RPR=0,0,1;RUN=1,1,1;SAF=124,11,4;SAP=153.699,6.20364,6.91895;SAR=23,6,1;SRF=48;SRP=3.7767;SRR=54;TYPE=snp,complex,complex;technology.illumina=1,1,1</t>
  </si>
  <si>
    <t>0/1/1/2:25:8,11,3,0:8:293:11,3,0:412,115,0</t>
  </si>
  <si>
    <t>0/1/1/2:33:4,23,2,0:4:144:23,2,0:882,71,0</t>
  </si>
  <si>
    <t>0/1/1/1:32:9,20,0,1:9:335:20,0,1:743,0,36</t>
  </si>
  <si>
    <t>0/1/1/1:33:9,17,1,0:9:325:17,1,0:645,40,0</t>
  </si>
  <si>
    <t>0/1/1/2:12:3,7,2,0:3:100:7,2,0:276,71,0</t>
  </si>
  <si>
    <t>0/0/1/2:26:14,8,2,0:14:517:8,2,0:303,68,0</t>
  </si>
  <si>
    <t>0/0/1/1:21:11,10,0,0:11:388:10,0,0:366,0,0</t>
  </si>
  <si>
    <t>0/1/1/2:18:7,10,1,0:7:255:10,1,0:375,30,0</t>
  </si>
  <si>
    <t>0/0/1/1:17:6,9,0,0:6:219:9,0,0:344,0,0</t>
  </si>
  <si>
    <t>0/1/1/2:24:6,11,5,0:6:212:11,5,0:396,183,0</t>
  </si>
  <si>
    <t>0/1/2/3:30:12,12,1,4:12:423:12,1,4:460,35,149</t>
  </si>
  <si>
    <t>0/0/0/1:23:13,9,0,0:13:471:9,0,0:316,0,0</t>
  </si>
  <si>
    <t>GATCGATCCGCTGCG</t>
  </si>
  <si>
    <t>GATCGATCTGCTGCG,GATCGATCCCTGCT,GATCCATCTGCTGCG</t>
  </si>
  <si>
    <t>AB=0.290625,0.154362,0.170213;ABP=124.857,157.622,91.8097;AC=16,6,3;AF=0.333333,0.125,0.0625;AN=48;AO=93,23,16;CIGAR=8M1X6M,9M1D4M1X,4M1X3M1X6M;DP=320;DPB=360.533;DPRA=0,0,0;EPP=42.2602,3.86001,22.5536;EPPR=14.3599;GTI=4;LEN=1,14,15;MEANALT=3.91667,4.8,5;MQM=39.8387,39.913,40;MQMR=39.8933;NS=12;NUMALT=3;ODDS=0.682878;PAIRED=0,0,0;PAIREDR=0;PAO=10.4333,38.6,2.33333;PQA=355.533,1408.2,81.3333;PQR=651.2;PRO=19.1;QA=3343,849,589;QR=5409;RO=150;RPL=13,10,3;RPP=107.825,3.86001,16.582;RPPR=95.6598;RPR=80,13,13;RUN=1,1,1;SAF=66,7,11;SAP=38.5244,10.6577,7.89611;SAR=27,16,5;SRF=106;SRP=58.6579;SRR=44;TYPE=snp,complex,complex;technology.illumina=1,1,1</t>
  </si>
  <si>
    <t>0/0/0/1:30:14,13,0,0:14:500:13,0,0:463,0,0</t>
  </si>
  <si>
    <t>0/0/0/1:17:8,7,0,0:8:264:7,0,0:255,0,0</t>
  </si>
  <si>
    <t>0/1/2/3:36:9,10,7,7:9:332:10,7,7:364,251,254</t>
  </si>
  <si>
    <t>0/0/0/1:38:29,5,0,0:29:1058:5,0,0:183,0,0</t>
  </si>
  <si>
    <t>0/1/1/1:14:4,6,0,0:4:150:6,0,0:225,0,0</t>
  </si>
  <si>
    <t>0/0/1/2:24:14,10,0,0:14:522:10,0,0:367,0,0</t>
  </si>
  <si>
    <t>0/1/2/3:27:10,6,5,5:10:365:6,5,5:213,181,184</t>
  </si>
  <si>
    <t>0/1/1/2:20:6,8,1,0:6:207:8,1,0:280,37,0</t>
  </si>
  <si>
    <t>0/1/1/2:18:7,9,0,0:7:240:9,0,0:306,0,0</t>
  </si>
  <si>
    <t>0/0/0/1:30:17,8,0,0:17:606:8,0,0:301,0,0</t>
  </si>
  <si>
    <t>0/1/2/3:31:9,7,9,4:9:326:7,9,4:253,345,151</t>
  </si>
  <si>
    <t>0/0/0/1:35:23,4,1,0:23:839:4,1,0:133,35,0</t>
  </si>
  <si>
    <t>TATCGGCAGTTCCACCACCAGACACAAGAA</t>
  </si>
  <si>
    <t>TATCGGCAGTTCCACCACCAGACACAGGAT,TATCCGCAGTTCCACCACCAGACACAAGAA,GATCGGCAGTTCCACCACCAGACACAGGAT</t>
  </si>
  <si>
    <t>AB=0.391026,0.192593,0.288136;ABP=19.1015,113.82,26.0132;AC=17,9,4;AF=0.386364,0.204545,0.0909091;AN=44;AO=61,26,17;CIGAR=26M1X2M1X,4M1X25M,1X25M1X2M1X;DP=156;DPB=156.333;DPRA=0,0,0;EPP=37.2199,24.391,31.7504;EPPR=12.9286;GTI=1;LEN=30,1,30;MEANALT=3.18182,3.11111,4.66667;MQM=39.918,39.9231,39.8824;MQMR=39.7838;NS=11;NUMALT=3;ODDS=0.523248;PAIRED=0,0,0;PAIREDR=0;PAO=0.666667,1.5,4.66667;PQA=6,29.5,155;PQR=29.5;PRO=1.5;QA=2200,961,599;QR=1328;RO=37;RPL=47,20,14;RPP=41.7764,19.3799,18.4661;RPPR=4.47751;RPR=14,6,3;RUN=1,1,1;SAF=34,19,13;SAP=4.7546,15.0369,13.3567;SAR=27,7,4;SRF=13;SRP=10.1116;SRR=24;TYPE=complex,snp,complex;technology.illumina=1,1,1</t>
  </si>
  <si>
    <t>0/1/1/2:24:7,10,5,0:7:251:10,5,0:366,193,0</t>
  </si>
  <si>
    <t>0/1/1/2:19:1,13,5,0:1:37:13,5,0:484,191,0</t>
  </si>
  <si>
    <t>0/1/2/3:27:8,5,6,3:8:276:5,6,3:181,213,109</t>
  </si>
  <si>
    <t>0/0/0/2:5:3,1,1,0:3:113:1,1,0:37,31,0</t>
  </si>
  <si>
    <t>0/1/1/2:12:2,7,1,0:2:75:7,1,0:258,38,0</t>
  </si>
  <si>
    <t>0/1/3/3:15:1,2,0,10:1:36:2,0,10:73,0,349</t>
  </si>
  <si>
    <t>0/1/1/1:6:1,3,0,0:1:39:3,0,0:106,0,0</t>
  </si>
  <si>
    <t>0/0/1/2:11:7,3,1,0:7:248:3,1,0:103,38,0</t>
  </si>
  <si>
    <t>0/1/1/2:8:1,6,1,0:1:36:6,1,0:196,40,0</t>
  </si>
  <si>
    <t>0/1/2/3:17:2,6,3,4:2:67:6,3,4:210,112,141</t>
  </si>
  <si>
    <t>0/1/1/2:12:4,5,3,0:4:150:5,3,0:186,105,0</t>
  </si>
  <si>
    <t>TTCGTCTACAAACATT</t>
  </si>
  <si>
    <t>TTCATCTACAAACATT,TTCGTCTGAAAACATC,TTCATCTACAAACAGT,TTCGTCTGCAAACACC</t>
  </si>
  <si>
    <t>AB=0.423729,0.263158,0.288889,0.285714;ABP=5.99147,30.7823,20.4303,5.80219;AC=16,16,9,2;AF=0.333333,0.333333,0.1875,0.0416667;AN=48;AO=27,16,13,3;CIGAR=3M1X12M,7M2X6M1X,3M1X10M1X1M,7M1X6M2X;DP=69;DPB=78.125;DPRA=6.3,1.61111,2.57143,5.5;EPP=5.02092,5.18177,3.17734,3.73412;EPPR=4.09604;GTI=3;LEN=1,16,16,16;MEANALT=2.7,2.55556,2.85714,3.5;MQM=39.7778,39.9375,40,40;MQMR=40;NS=12;NUMALT=4;ODDS=0.130206;PAIRED=0,0,0,0;PAIREDR=0;PAO=1.7,13.2,1.2,10.2;PQA=56.8,468.633,36.8,358.633;PQR=158.133;PRO=4.7;QA=990,577,467,108;QR=287;RO=8;RPL=16,12,6,3;RPP=5.02092,11.6962,3.17734,9.52472;RPPR=3.0103;RPR=11,4,7,0;RUN=1,1,1,1;SAF=12,6,9,2;SAP=3.73412,5.18177,7.18621,3.73412;SAR=15,10,4,1;SRF=3;SRP=4.09604;SRR=5;TYPE=snp,complex,complex,complex;technology.illumina=1,1,1,1</t>
  </si>
  <si>
    <t>1/3/3/3:9:0,1,2,5,0:0:0:1,2,5,0:40,76,181,0</t>
  </si>
  <si>
    <t>1/2/2/2:10:0,6,4,0,0:0:0:6,4,0,0:224,147,0,0</t>
  </si>
  <si>
    <t>0/1/2/2:6:1,4,1,0,0:1:39:4,1,0,0:149,31,0,0</t>
  </si>
  <si>
    <t>1/1/1/1:4:0,2,0,0,1:0:0:2,0,0,1:79,0,0,37</t>
  </si>
  <si>
    <t>1/1/2/3:3:0,2,0,1,0:0:0:2,0,1,0:70,0,33,0</t>
  </si>
  <si>
    <t>0/0/1/2:3:1,1,1,0,0:1:29:1,1,0,0:35,36,0,0</t>
  </si>
  <si>
    <t>0/1/2/3:11:4,3,2,2,0:4:150:3,2,2,0:117,70,75,0</t>
  </si>
  <si>
    <t>2/2/2/2:1:0,0,1,0,0:0:0:0,1,0,0:0,37,0,0</t>
  </si>
  <si>
    <t>0/2/2/3:5:1,0,2,2,0:1:35:0,2,2,0:0,75,67,0</t>
  </si>
  <si>
    <t>1/2/3/4:7:0,2,2,1,2:0:0:2,2,1,2:67,69,32,71</t>
  </si>
  <si>
    <t>1/1/1/3:4:0,3,0,1,0:0:0:3,0,1,0:94,0,40,0</t>
  </si>
  <si>
    <t>1/2/3/4:6:1,3,1,1,0:1:34:3,1,1,0:115,36,39,0</t>
  </si>
  <si>
    <t>GAGAGACATATACTCTATTTTGCATC</t>
  </si>
  <si>
    <t>GAGAGACATATACTCTATTTTTCATC,GAGAGACATATAGTCTATTTTGCATC,TAGAGACATATACTCTATTTTGCATT</t>
  </si>
  <si>
    <t>AB=0.391304,0.26087,0.266667;ABP=5.3706,14.4341,10.1038;AC=25,5,2;AF=0.568182,0.113636,0.0454545;AN=44;AO=15,6,4;CIGAR=21M1X4M,12M1X13M,1X24M1X;DP=38;DPB=37.9231;DPRA=4,2.875,3.75;EPP=20.5268,8.80089,5.18177;EPPR=4.45795;GTI=4;LEN=1,1,26;MEANALT=2.375,3,3;MQM=40,40,40;MQMR=40;NS=11;NUMALT=3;ODDS=0.210862;PAIRED=0,0,0;PAIREDR=0;PAO=0,0,0;PQA=0,0,0;PQR=0;PRO=0;QA=534,232,150;QR=211;RO=6;RPL=9,3,1;RPP=4.31318,3.0103,5.18177;RPPR=4.45795;RPR=6,3,3;RUN=1,1,1;SAF=8,4,2;SAP=3.15506,4.45795,3.0103;SAR=7,2,2;SRF=4;SRP=4.45795;SRR=2;TYPE=snp,snp,complex;technology.illumina=1,1,1</t>
  </si>
  <si>
    <t>1/1/1/1:2:0,1,0,0:0:0:1,0,0:33,0,0</t>
  </si>
  <si>
    <t>1/1/1/2:3:0,2,1,0:0:0:2,1,0:65,40,0</t>
  </si>
  <si>
    <t>0/1/2/3:12:1,3,3,3:1:25:3,3,3:106,117,114</t>
  </si>
  <si>
    <t>1/1/1/1:4:0,2,0,0:0:0:2,0,0:76,0,0</t>
  </si>
  <si>
    <t>0/0/1/1:2:1,1,0,0:1:38:1,0,0:38,0,0</t>
  </si>
  <si>
    <t>1/1/1/2:6:0,3,1,0:0:0:3,1,0:114,39,0</t>
  </si>
  <si>
    <t>0/0/0/3:3:2,0,0,1:2:75:0,0,1:0,0,36</t>
  </si>
  <si>
    <t>AGCTAAAATTCTCCTTCAC</t>
  </si>
  <si>
    <t>GGCTAAAATTCTCCTTCAT,AGCTAAAATTCTCCATCAC,GGCTAAAATTCTCTTTCAT</t>
  </si>
  <si>
    <t>AB=0.200704,0.348485,0.111111;ABP=223.981,16.1707,73.9451;AC=14,3,2;AF=0.291667,0.0625,0.0416667;AN=48;AO=60,23,6;CIGAR=1X17M1X,14M1X4M,1X12M1X4M1X;DP=339;DPB=341.368;DPRA=4.31169,0.8,0.981818;EPP=23.8564,14.4341,4.45795;EPPR=49.9141;GTI=1;LEN=19,1,19;MEANALT=2.27273,4,5;MQM=39.9333,40,40;MQMR=39.9292;NS=12;NUMALT=3;ODDS=0.276145;PAIRED=0,0,0;PAIREDR=0;PAO=16,0.5,18;PQA=568.5,4,645.5;PQR=4;PRO=0.5;QA=2203,876,228;QR=8780;RO=240;RPL=0,9,0;RPP=133.299,5.3706,16.0391;RPPR=69.9278;RPR=60,14,6;RUN=1,1,1;SAF=18,11,2;SAP=23.8564,3.10471,4.45795;SAR=42,12,4;SRF=99;SRP=18.9706;SRR=141;TYPE=complex,snp,complex;technology.illumina=1,1,1</t>
  </si>
  <si>
    <t>0/0/0/0:48:44,3,0,0:44:1614:3,0,0:103,0,0</t>
  </si>
  <si>
    <t>0/0/1/1:59:44,15,0,0:44:1568:15,0,0:556,0,0</t>
  </si>
  <si>
    <t>0/1/2/3:32:10,4,10,5:10:368:4,10,5:140,384,190</t>
  </si>
  <si>
    <t>0/0/0/1:40:32,6,0,0:32:1172:6,0,0:218,0,0</t>
  </si>
  <si>
    <t>0/0/0/1:12:11,1,0,0:11:402:1,0,0:35,0,0</t>
  </si>
  <si>
    <t>0/0/1/1:13:10,2,0,0:10:375:2,0,0:74,0,0</t>
  </si>
  <si>
    <t>0/1/1/2:12:3,3,6,0:3:107:3,6,0:110,228,0</t>
  </si>
  <si>
    <t>0/0/0/0:7:6,0,0,0:6:218:0,0,0:0,0,0</t>
  </si>
  <si>
    <t>0/0/0/1:33:27,5,0,0:27:985:5,0,0:184,0,0</t>
  </si>
  <si>
    <t>0/0/1/1:26:15,11,0,0:15:563:11,0,0:408,0,0</t>
  </si>
  <si>
    <t>0/1/2/3:22:11,2,7,1:11:405:2,7,1:73,264,38</t>
  </si>
  <si>
    <t>0/0/0/1:35:27,8,0,0:27:1003:8,0,0:302,0,0</t>
  </si>
  <si>
    <t>CTTAAAATGGTAGATGAAGCCATC</t>
  </si>
  <si>
    <t>ATTAAAATGGTAGATGAAGCCATC,ATTAAAATGGTAGATGAAGCCATG,ATTAAAATGGTAGATGAAGCCATT</t>
  </si>
  <si>
    <t>AB=0.561905,0.297619,0.186813;ABP=6.50534,32.8939,80.539;AC=19,17,10;AF=0.395833,0.354167,0.208333;AN=48;AO=59,25,17;CIGAR=1X23M,1X22M1X,1X22M1X;DP=111;DPB=111.417;DPRA=0,0,0;EPP=29.8409,28.1125,3.13803;EPPR=7.35324;GTI=2;LEN=1,24,24;MEANALT=3.18182,3.44444,3.2;MQM=40,40,39.7059;MQMR=40;NS=12;NUMALT=3;ODDS=0.121109;PAIRED=0,0,0;PAIREDR=0;PAO=0.333333,7.33333,2.33333;PQA=13,261,68;PQR=0;PRO=0;QA=2136,921,605;QR=80;RO=2;RPL=15,4,4;RPP=33.963,28.1125,13.3567;RPPR=7.35324;RPR=44,21,13;RUN=1,1,1;SAF=48,23,11;SAP=53.3958,41.3151,6.20364;SAR=11,2,6;SRF=0;SRP=7.35324;SRR=2;TYPE=snp,complex,complex;technology.illumina=1,1,1</t>
  </si>
  <si>
    <t>1/1/2/3:11:0,6,2,2:0:0:6,2,2:198,68,77</t>
  </si>
  <si>
    <t>1/1/1/3:6:0,5,0,1:0:0:5,0,1:189,0,30</t>
  </si>
  <si>
    <t>1/2/2/3:5:0,3,0,2:0:0:3,0,2:117,0,72</t>
  </si>
  <si>
    <t>1/1/1/3:16:0,11,0,4:0:0:11,0,4:406,0,143</t>
  </si>
  <si>
    <t>1/1/2/3:11:0,8,2,1:0:0:8,2,1:280,77,39</t>
  </si>
  <si>
    <t>0/1/2/3:8:1,3,2,2:1:40:3,2,2:109,76,78</t>
  </si>
  <si>
    <t>1/2/2/3:12:0,5,6,1:0:0:5,6,1:188,226,37</t>
  </si>
  <si>
    <t>1/2/2/3:7:0,2,2,1:0:0:2,2,1:74,77,34</t>
  </si>
  <si>
    <t>1/1/2/2:9:0,5,3,0:0:0:5,3,0:192,104,0</t>
  </si>
  <si>
    <t>0/1/2/3:9:1,4,1,2:1:40:4,1,2:130,40,58</t>
  </si>
  <si>
    <t>2/2/2/3:6:0,0,4,1:0:0:0,4,1:0,147,37</t>
  </si>
  <si>
    <t>1/1/2/2:11:0,7,3,0:0:0:7,3,0:253,106,0</t>
  </si>
  <si>
    <t>CGGTTAATGAAAACGAAGAGG</t>
  </si>
  <si>
    <t>CGGTTAATGAAAACGAAGATG,TGCTTAATGAAAACGAAGATG,TGCTTAATGAAAACG,CGGTTAATGAAAACG,CTGTTAATGACGAGGATGAAGAGG</t>
  </si>
  <si>
    <t>AB=0.458824,0.128571,0.147287,0.1,0.4;ABP=5.51388,170.772,142.405,44.7026,3.44459;AC=17,13,5,2,1;AF=0.354167,0.270833,0.104167,0.0416667,0.0208333;AN=48;AO=78,18,19,3,2;CIGAR=19M1X1M,1X1M1X16M1X1M,1X1M1X11M6D1M,14M6D1M,1M1X6M3I2M2X1M1X7M;DP=170;DPB=171.095;DPRA=0,0,0,0,0;EPP=4.79202,3.49285,4.03889,3.73412,7.35324;EPPR=7.10075;GTI=1;LEN=1,21,15,6,24;MEANALT=3.33333,3.5,3.75,2.5,3;MQM=39.8974,39.9444,39.9474,39,40;MQMR=39.7209;NS=12;NUMALT=5;ODDS=0.0320918;PAIRED=0,0,0,0,0;PAIREDR=0;PAO=0,27.5,17,6.5,0;PQA=0,953,575.5,229.5,0;PQR=0;PRO=0;QA=2860,637,691,89,73;QR=1552;RO=43;RPL=43,15,12,1,0;RPP=4.79202,20.3821,5.8675,3.73412,7.35324;RPPR=11.5447;RPR=35,3,7,2,2;RUN=1,1,1,1,1;SAF=42,9,8,0,0;SAP=4.01252,3.0103,4.03889,9.52472,7.35324;SAR=36,9,11,3,2;SRF=22;SRP=3.0608;SRR=21;TYPE=snp,complex,complex,del,complex;technology.illumina=1,1,1,1,1</t>
  </si>
  <si>
    <t>0/1/2/2:11:5,3,2,1,0,0:5:178:3,2,1,0,0:109,71,38,0,0</t>
  </si>
  <si>
    <t>0/1/2/3:16:4,5,2,4,0,0:4:131:5,2,4,0,0:194,74,144,0,0</t>
  </si>
  <si>
    <t>0/1/3/3:25:5,11,2,4,0,0:5:185:11,2,4,0,0:415,66,141,0,0</t>
  </si>
  <si>
    <t>1/1/1/4:14:0,13,0,0,1,0:0:0:13,0,0,1,0:460,0,0,36,0</t>
  </si>
  <si>
    <t>0/1/1/2:10:4,4,1,1,0,0:4:140:4,1,1,0,0:147,39,30,0,0</t>
  </si>
  <si>
    <t>0/1/2/3:12:2,5,1,4,0,0:2:72:5,1,4,0,0:175,36,153,0,0</t>
  </si>
  <si>
    <t>0/0/1/2:15:9,4,1,1,0,0:9:314:4,1,1,0,0:151,32,40,0,0</t>
  </si>
  <si>
    <t>1/2/2/5:5:0,2,1,0,0,2:0:0:2,1,0,0,2:74,37,0,0,73</t>
  </si>
  <si>
    <t>0/2/2/3:15:6,2,4,3,0,0:6:221:2,4,3,0,0:72,136,111,0,0</t>
  </si>
  <si>
    <t>0/1/2/2:6:1,3,2,0,0,0:1:38:3,2,0,0,0:104,70,0,0,0</t>
  </si>
  <si>
    <t>0/1/1/2:25:7,13,2,1,0,0:7:273:13,2,1,0,0:469,76,34,0,0</t>
  </si>
  <si>
    <t>1/1/1/4:16:0,13,0,0,2,0:0:0:13,0,0,2,0:490,0,0,53,0</t>
  </si>
  <si>
    <t>ATCTCTCTCTCTCTCTCT</t>
  </si>
  <si>
    <t>ATCTCTCTCTCTCTCTCTCT,ATCTCTCTCTCT,ATCTCTCTCTCTCTCTCTCTCT,ATCTCTCTATCTCTCTCT</t>
  </si>
  <si>
    <t>AB=0.282258,0.161202,0.123223,0.109756;ABP=156.204,367.913,263.186,111.478;AC=15,9,4,4;AF=0.3125,0.1875,0.0833333,0.0833333;AN=48;AO=105,59,26,9;CIGAR=1M2I17M,1M6D11M,1M4I17M,8M1X9M;DP=377;DPB=376.556;DPRA=0,0,0,0;EPP=13.9504,53.3958,36.4176,5.18177;EPPR=138.166;GTI=4;LEN=2,6,4,1;MEANALT=5.36364,5.5,6,5.25;MQM=39.8381,39.8475,39.9231,39.7778;MQMR=39.8069;NS=12;NUMALT=4;ODDS=0.182322;PAIRED=0,0,0,0;PAIREDR=0;PAO=4.2,4.2,4.2,4.2;PQA=130.6,130.6,130.6,130.6;PQR=130.6;PRO=4.2;QA=3300,1914,791,309;QR=5168;RO=145;RPL=65,52,23,9;RPP=15.9357,77.5396,36.4176,22.5536;RPPR=149.787;RPR=40,7,3,0;RUN=1,1,1,1;SAF=3,6,0,3;SAP=205.702,84.3117,59.4686,5.18177;SAR=102,53,26,6;SRF=8;SRP=252.22;SRR=137;TYPE=ins,del,ins,snp;technology.illumina=1,1,1,1</t>
  </si>
  <si>
    <t>0/1/2/3:40:19,6,6,9,0:19:699:6,6,9,0:179,181,269,0</t>
  </si>
  <si>
    <t>0/1/1/2:16:5,5,5,0,0:5:175:5,5,0,0:162,160,0,0</t>
  </si>
  <si>
    <t>0/0/1/2:10:3,3,3,0,0:3:100:3,3,0,0:101,104,0,0</t>
  </si>
  <si>
    <t>0/0/1/4:6:2,1,0,0,1:2:67:1,0,0,1:31,0,0,39</t>
  </si>
  <si>
    <t>0/1/2/3:42:20,13,3,4,0:20:711:13,3,4,0:408,111,117,0</t>
  </si>
  <si>
    <t>0/1/2/2:40:8,7,16,0,1:8:299:7,16,0,1:230,529,0,28</t>
  </si>
  <si>
    <t>0/1/1/2:33:8,15,7,0,0:8:278:15,7,0,0:474,241,0,0</t>
  </si>
  <si>
    <t>0/0/1/3:79:43,20,5,7,0:43:1534:20,5,7,0:660,146,221,0</t>
  </si>
  <si>
    <t>0/0/1/3:50:23,12,3,6,0:23:806:12,3,6,0:364,91,184,0</t>
  </si>
  <si>
    <t>0/1/1/2:31:4,13,7,0,4:4:144:13,7,0,4:386,218,0,129</t>
  </si>
  <si>
    <t>0/1/1/2:25:8,10,4,0,0:8:280:10,4,0,0:305,133,0,0</t>
  </si>
  <si>
    <t>0/4/4/4:5:2,0,0,0,3:2:75:0,0,0,3:0,0,0,113</t>
  </si>
  <si>
    <t>GCTACTTATAACTACG</t>
  </si>
  <si>
    <t>ACTACTTATAACTACA,GCTACTTATAACTACT,ACTACTTATAACTACG</t>
  </si>
  <si>
    <t>AB=0.395833,0.277778,0.125;ABP=7.5342,18.4519,32.3252;AC=6,7,5;AF=0.15,0.175,0.125;AN=40;AO=19,11,4;CIGAR=1X14M1X,15M1X,1X15M;DP=69;DPB=69.8125;DPRA=10.6667,7.70833,7.8125;EPP=3.12459,4.78696,5.18177;EPPR=4.56135;GTI=4;LEN=16,1,1;MEANALT=1.66667,1.66667,2;MQM=40,40,39.5;MQMR=39.8286;NS=10;NUMALT=3;ODDS=0.0182144;PAIRED=0,0,0;PAIREDR=0;PAO=5.5,4.5,2.5;PQA=182.5,167,94.5;PQR=16;PRO=0.5;QA=697,408,144;QR=1266;RO=35;RPL=9,5,0;RPP=3.12459,3.20771,11.6962;RPPR=16.9698;RPR=10,6,4;RUN=1,1,1;SAF=12,7,3;SAP=5.8675,4.78696,5.18177;SAR=7,4,1;SRF=26;SRP=20.9405;SRR=9;TYPE=complex,snp,snp;technology.illumina=1,1,1</t>
  </si>
  <si>
    <t>0/0/1/1:19:14,5,0,0:14:504:5,0,0:182,0,0</t>
  </si>
  <si>
    <t>0/1/2/3:24:6,10,5,3:6:218:10,5,3:358,177,106</t>
  </si>
  <si>
    <t>0/0/2/2:12:7,0,5,0:7:257:0,5,0:0,192,0</t>
  </si>
  <si>
    <t>0/1/1/1:5:1,4,0,0:1:34:4,0,0:157,0,0</t>
  </si>
  <si>
    <t>AA</t>
  </si>
  <si>
    <t>AT,AG,TT</t>
  </si>
  <si>
    <t>AB=0.3125,0.292308,0.234043;ABP=32.3252,27.3642,31.8863;AC=9,7,4;AF=0.28125,0.21875,0.125;AN=32;AO=30,19,11;CIGAR=1M1X,1M1X,2X;DP=106;DPB=106;DPRA=0,0,0;EPP=10.2485,8.61041,3.20771;EPPR=18.305;GTI=2;LEN=1,1,2;MEANALT=2.14286,2.5,2.75;MQM=40,40,39.2727;MQMR=39.8913;NS=8;NUMALT=3;ODDS=0.0800427;PAIRED=0,0,0;PAIREDR=0;PAO=0,0,0;PQA=0,0,0;PQR=0;PRO=0;QA=1073,716,399;QR=1700;RO=46;RPL=11,9,7;RPP=7.64277,3.12459,4.78696;RPPR=6.03148;RPR=19,10,4;RUN=1,1,1;SAF=17,6,3;SAP=4.16842,8.61041,7.94546;SAR=13,13,8;SRF=31;SRP=15.095;SRR=15;TYPE=snp,snp,mnp;technology.illumina=1,1,1</t>
  </si>
  <si>
    <t>0/1/2/3:13:4,2,4,3:4:146:2,4,3:75,157,113</t>
  </si>
  <si>
    <t>0/0/0/1:27:18,9,0,0:18:651:9,0,0:325,0,0</t>
  </si>
  <si>
    <t>0/0/1/2:6:4,1,1,0:4:143:1,1,0:32,35,0</t>
  </si>
  <si>
    <t>0/1/2/3:12:2,1,3,6:2:78:1,3,6:36,111,221</t>
  </si>
  <si>
    <t>0/1/2/3:12:4,5,2,1:4:152:5,2,1:190,82,27</t>
  </si>
  <si>
    <t>0/0/1/1:14:6,8,0,0:6:229:8,0,0:268,0,0</t>
  </si>
  <si>
    <t>0/1/1/2:12:4,4,4,0:4:150:4,4,0:147,142,0</t>
  </si>
  <si>
    <t>0/2/2/3:10:4,0,5,1:4:151:0,5,1:0,189,38</t>
  </si>
  <si>
    <t>TGAGGG</t>
  </si>
  <si>
    <t>TAAGGG,TGAGGC,TGAGGA,TAAGGC,TGAGAC</t>
  </si>
  <si>
    <t>AB=0.145833,0.371622,0.132743,0.0701754,0.136364;ABP=212.195,24.1968,135.393,94.4788,28.2783;AC=9,12,4,2,1;AF=0.1875,0.25,0.0833333,0.0416667,0.0208333;AN=48;AO=28,55,15,4,3;CIGAR=1M1X4M,5M1X,5M1X,1M1X3M1X,4M2X;DP=215;DPB=215.5;DPRA=0,0,0,0,0;EPP=63.8115,20.4216,35.5824,11.6962,9.52472;EPPR=46.3578;GTI=2;LEN=1,1,1,6,2;MEANALT=2.9,3,3.8,2,6;MQM=39.8929,39.9818,39.6667,40,40;MQMR=39.8491;NS=12;NUMALT=5;ODDS=0.641242;PAIRED=0,0,0,0,0;PAIREDR=0;PAO=0,0.666667,1,0.666667,0.666667;PQA=0,24.3333,36,24.3333,24.3333;PQR=0;PRO=0;QA=1002,1980,522,146,98;QR=3822;RO=106;RPL=0,0,0,0,0;RPP=63.8115,122.441,35.5824,11.6962,9.52472;RPPR=39.1469;RPR=28,55,15,4,3;RUN=1,1,1,1,1;SAF=0,17,0,0,0;SAP=63.8115,20.4216,35.5824,11.6962,9.52472;SAR=28,38,15,4,3;SRF=4;SRP=199.754;SRR=102;TYPE=snp,snp,snp,complex,mnp;technology.illumina=1,1,1,1,1</t>
  </si>
  <si>
    <t>0/0/1/4:15:11,2,0,0,2,0:11:401:2,0,0,2,0:78,0,0,70,0</t>
  </si>
  <si>
    <t>0/0/1/2:12:6,1,4,0,0,0:6:215:1,4,0,0,0:39,144,0,0,0</t>
  </si>
  <si>
    <t>0/1/2/5:22:8,3,4,2,0,3:8:289:3,4,2,0,3:102,147,67,0,98</t>
  </si>
  <si>
    <t>0/2/2/2:14:5,0,9,0,0,0:5:195:0,9,0,0,0:0,312,0,0,0</t>
  </si>
  <si>
    <t>0/0/0/1:10:8,2,0,0,0,0:8:287:2,0,0,0,0:78,0,0,0,0</t>
  </si>
  <si>
    <t>0/0/2/3:20:13,1,5,1,0,0:13:481:1,5,1,0,0:37,180,36,0,0</t>
  </si>
  <si>
    <t>0/1/2/3:19:1,4,9,5,0,0:1:38:4,9,5,0,0:148,334,181,0,0</t>
  </si>
  <si>
    <t>0/0/0/1:24:19,4,0,0,1,0:19:677:4,0,0,1,0:146,0,0,39,0</t>
  </si>
  <si>
    <t>0/0/1/4:18:13,4,0,0,1,0:13:438:4,0,0,1,0:139,0,0,37,0</t>
  </si>
  <si>
    <t>0/1/2/3:30:14,2,11,3,0,0:14:519:2,11,3,0,0:69,397,106,0,0</t>
  </si>
  <si>
    <t>0/1/2/3:22:7,5,5,4,0,0:7:244:5,5,4,0,0:166,192,132,0,0</t>
  </si>
  <si>
    <t>0/2/2/2:9:1,0,8,0,0,0:1:38:0,8,0,0,0:0,274,0,0,0</t>
  </si>
  <si>
    <t>CGACGGC</t>
  </si>
  <si>
    <t>CGACGGT,TGACGGT,AGACGGC</t>
  </si>
  <si>
    <t>AB=0.0879397,0.0689655,0.283133;ABP=589.984,517.799,70.823;AC=9,6,3;AF=0.1875,0.125,0.0625;AN=48;AO=35,22,47;CIGAR=6M1X,1X5M1X,1X6M;DP=447;DPB=447.429;DPRA=0,0,0;EPP=16.9698,9.32731,6.75262;EPPR=9.70785;GTI=3;LEN=1,7,1;MEANALT=3,2.88889,3;MQM=39.8571,40,39.766;MQMR=39.7741;NS=12;NUMALT=3;ODDS=0.21348;PAIRED=0,0,0;PAIREDR=0;PAO=0,3,0;PQA=0,102,0;PQR=0;PRO=0;QA=1282,789,1661;QR=11365;RO=332;RPL=26,20,30;RPP=20.9405,34.9902,10.8184;RPPR=13.4752;RPR=9,2,17;RUN=1,1,1;SAF=5,7,2;SAP=41.7866,9.32731,88.4369;SAR=30,15,45;SRF=28;SRP=501.245;SRR=304;TYPE=snp,complex,snp;technology.illumina=1,1,1</t>
  </si>
  <si>
    <t>0/0/0/1:36:30,5,1,0:30:1067:5,1,0:174,30,0</t>
  </si>
  <si>
    <t>0/1/2/3:31:12,4,2,12:12:396:4,2,12:142,71,446</t>
  </si>
  <si>
    <t>0/0/1/2:47:37,3,4,0:37:1233:3,4,0:110,148,0</t>
  </si>
  <si>
    <t>0/0/0/2:49:43,0,5,1:43:1464:0,5,1:0,175,29</t>
  </si>
  <si>
    <t>0/0/1/2:19:16,2,1,0:16:518:2,1,0:76,40,0</t>
  </si>
  <si>
    <t>0/0/1/3:25:15,1,0,9:15:527:1,0,9:39,0,318</t>
  </si>
  <si>
    <t>0/0/0/2:25:20,1,2,0:20:693:1,2,0:39,75,0</t>
  </si>
  <si>
    <t>0/0/0/1:42:37,3,0,0:37:1242:3,0,0:115,0,0</t>
  </si>
  <si>
    <t>0/0/0/1:44:41,2,1,0:41:1423:2,1,0:78,38,0</t>
  </si>
  <si>
    <t>0/0/1/3:61:25,9,0,25:25:851:9,0,25:328,0,868</t>
  </si>
  <si>
    <t>0/0/0/1:41:36,4,1,0:36:1254:4,1,0:142,39,0</t>
  </si>
  <si>
    <t>0/0/0/2:27:20,1,5,0:20:697:1,5,0:39,173,0</t>
  </si>
  <si>
    <t>TGCAGCTGCACACCATGGAAGAAACCCTAATGCAAACAC</t>
  </si>
  <si>
    <t>TGCAGTTGCACACCATGGAAGAAACCCTAATGCAAACAC,CGCAGCTGCTCACCATGGAAGAAACCCTAATGCAAACAA,CGCAGCTGCACACCATGGAAGAAACCCTAATGCAAACAC</t>
  </si>
  <si>
    <t>AB=0.4,0,0.4;ABP=3.87889,0,3.44459;AC=10,11,10;AF=0.227273,0.25,0.227273;AN=44;AO=6,3,6;CIGAR=5M1X33M,1X8M1X28M1X,1X38M;DP=23;DPB=24.1795;DPRA=1.33333,0.75,1.28571;EPP=4.45795,9.52472,16.0391;EPPR=12.7819;GTI=16;LEN=1,39,1;MEANALT=1.2,1,1.25;MQM=40,40,40;MQMR=40;NS=11;NUMALT=3;ODDS=1.42109e-14;PAIRED=0,0,0;PAIREDR=0;PAO=1.75,3.75,0.75;PQA=69.25,123.25,30.25;PQR=69.25;PRO=1.75;QA=222,116,217;QR=301;RO=8;RPL=4,3,6;RPP=4.45795,9.52472,16.0391;RPPR=12.7819;RPR=2,0,0;RUN=1,1,1;SAF=6,3,6;SAP=16.0391,9.52472,16.0391;SAR=0,0,0;SRF=8;SRP=20.3821;SRR=0;TYPE=snp,complex,snp;technology.illumina=1,1,1</t>
  </si>
  <si>
    <t>1/1/2/2:1:0,1,0,0:0:0:1,0,0:34,0,0</t>
  </si>
  <si>
    <t>3/3/3/3:2:0,0,0,2:0:0:0,0,2:0,0,64</t>
  </si>
  <si>
    <t>0/1/2/3:3:1,1,0,1:1:39:1,0,1:36,0,39</t>
  </si>
  <si>
    <t>3/3/3/3:2:0,0,0,2:0:0:0,0,2:0,0,75</t>
  </si>
  <si>
    <t>AAGACAGTAACAGGAATTCCATGATTAAT</t>
  </si>
  <si>
    <t>AAGACAGTAACATGAATTCCATGATTAAT,AAAACAGTAACAGGAATTCCATGATTAAC,AAGACACTAACAGGAACTCCATGATTAAT</t>
  </si>
  <si>
    <t>AB=0.151899,0.184211,0.181818;ABP=86.1585,35.9253,61.0478;AC=8,7,5;AF=0.166667,0.145833,0.104167;AN=48;AO=12,7,12;CIGAR=12M1X16M,2M1X25M1X,6M1X9M1X12M;DP=110;DPB=133.103;DPRA=2.19444,2.375,2.75;EPP=3.73412,3.32051,3.73412;EPPR=29.4771;GTI=1;LEN=1,29,29;MEANALT=2.55556,3.5,3;MQM=40,40,39.8333;MQMR=39.9855;NS=12;NUMALT=3;ODDS=0.0103897;PAIRED=0,0,0;PAIREDR=0;PAO=1.5,8.5,1.5;PQA=52.5833,326.25,52.5833;PQR=1103.58;PRO=31.5;QA=456,262,437;QR=2563;RO=69;RPL=4,3,6;RPP=5.9056,3.32051,3.0103;RPPR=41.5618;RPR=8,4,6;RUN=1,1,1;SAF=5,2,7;SAP=3.73412,5.80219,3.73412;SAR=7,5,5;SRF=23;SRP=19.6583;SRR=46;TYPE=snp,complex,complex;technology.illumina=1,1,1</t>
  </si>
  <si>
    <t>0/0/0/1:9:7,1,0,0:7:256:1,0,0:39,0,0</t>
  </si>
  <si>
    <t>0/0/2/3:14:9,0,1,2:9:325:0,1,2:0,39,70</t>
  </si>
  <si>
    <t>0/0/1/2:13:11,1,0,0:11:400:1,0,0:40,0,0</t>
  </si>
  <si>
    <t>0/1/2/2:6:1,1,4,0:1:38:1,4,0:40,146,0</t>
  </si>
  <si>
    <t>0/0/0/2:5:2,1,0,1:2:75:1,0,1:37,0,36</t>
  </si>
  <si>
    <t>0/0/1/3:13:6,1,0,5:6:232:1,0,5:38,0,183</t>
  </si>
  <si>
    <t>0/0/1/3:10:7,2,0,1:7:263:2,0,1:76,0,38</t>
  </si>
  <si>
    <t>0/1/2/3:11:5,3,1,1:5:180:3,1,1:116,37,38</t>
  </si>
  <si>
    <t>0/0/0/1:5:4,1,0,0:4:153:1,0,0:37,0,0</t>
  </si>
  <si>
    <t>0/0/0/3:13:10,0,0,2:10:375:0,0,2:0,0,72</t>
  </si>
  <si>
    <t>0/0/1/2:7:3,1,1,0:3:115:1,1,0:33,40,0</t>
  </si>
  <si>
    <t>GAAACCACAACTGAAGCCTCT</t>
  </si>
  <si>
    <t>GAAACCACAACGGAAGCCTCT,AACACCACAACAGAAGCCTTG,GAACCCACAACGGAAGCCTCT</t>
  </si>
  <si>
    <t>AB=0.47619,0.4,0.25;ABP=3.1137,3.87889,7.35324;AC=30,11,1;AF=0.681818,0.25,0.0227273;AN=44;AO=22,5,2;CIGAR=11M1X9M,1X1M1X8M1X7M2X,3M1X7M1X9M;DP=34;DPB=35.8571;DPRA=3.3,1.52778,3.69231;EPP=12.8806,3.44459,7.35324;EPPR=9.52472;GTI=2;LEN=1,21,21;MEANALT=1.5,1.66667,4;MQM=39.6818,40,40;MQMR=40;NS=11;NUMALT=3;ODDS=0.0715882;PAIRED=0,0,0;PAIREDR=0;PAO=0.333333,7,0.333333;PQA=9,266,9;PQR=9;PRO=0.333333;QA=821,181,70;QR=109;RO=3;RPL=1,0,0;RPP=42.4916,13.8677,7.35324;RPPR=9.52472;RPR=21,5,2;RUN=1,1,1;SAF=7,3,0;SAP=9.32731,3.44459,7.35324;SAR=15,2,2;SRF=3;SRP=9.52472;SRR=0;TYPE=snp,complex,complex;technology.illumina=1,1,1</t>
  </si>
  <si>
    <t>1/1/1/2:1:0,1,0,0:0:0:1,0,0:40,0,0</t>
  </si>
  <si>
    <t>0/1/2/2:4:2,1,1,0:2:71:1,1,0:40,37,0</t>
  </si>
  <si>
    <t>1/1/2/2:6:0,3,3,0:0:0:3,3,0:112,109,0</t>
  </si>
  <si>
    <t>0/1/2/3:8:1,3,0,2:1:38:3,0,2:104,0,70</t>
  </si>
  <si>
    <t>ATAATGATGCCTCCTCTTAGTTTTCGCCAT</t>
  </si>
  <si>
    <t>CTAATGATGCCTCCTCTTAGTTTTCGCCAA,CTAATGATGCCTCCTCATAGTTTTCGCCAT,CTAATGATGCCTCCTCTTAGTTTTCGCCAT</t>
  </si>
  <si>
    <t>AB=0.3,0.196078,0.347826;ABP=9.95901,43.9277,7.63648;AC=29,3,2;AF=0.604167,0.0625,0.0416667;AN=48;AO=12,18,11;CIGAR=1X28M1X,1X15M1X13M,1X29M;DP=101;DPB=107.733;DPRA=0.606061,4.44444,2.26667;EPP=5.9056,10.7311,4.78696;EPPR=4.877;GTI=1;LEN=30,30,1;MEANALT=2.16667,2,2;MQM=39.8333,40,40;MQMR=39.9298;NS=12;NUMALT=3;ODDS=0.244621;PAIRED=0,0,0;PAIREDR=0;PAO=147.333,19.3333,19.3333;PQA=5498.17,687.667,687.667;PQR=400.5;PRO=12;QA=427,659,415;QR=2087;RO=57;RPL=7,10,5;RPP=3.73412,3.49285,3.20771;RPPR=6.09608;RPR=5,8,6;RUN=1,1,1;SAF=3,3,2;SAP=9.52472,20.3821,12.6832;SAR=9,15,9;SRF=16;SRP=26.8203;SRR=41;TYPE=complex,complex,snp;technology.illumina=1,1,1</t>
  </si>
  <si>
    <t>1/1/1/1:2:1,1,0,0:1:39:1,0,0:38,0,0</t>
  </si>
  <si>
    <t>0/1/1/2:8:4,0,4,0:4:137:0,4,0:0,143,0</t>
  </si>
  <si>
    <t>0/1/1/3:8:5,0,1,2:5:183:0,1,2:0,36,80</t>
  </si>
  <si>
    <t>0/0/1/2:12:11,0,1,0:11:410:0,1,0:0,39,0</t>
  </si>
  <si>
    <t>1/1/1/1:5:0,1,3,0:0:0:1,3,0:35,118,0</t>
  </si>
  <si>
    <t>0/1/1/1:12:9,2,0,0:9:333:2,0,0:74,0,0</t>
  </si>
  <si>
    <t>0/1/2/3:15:6,0,3,6:6:217:0,3,6:0,104,219</t>
  </si>
  <si>
    <t>1/1/1/1:5:2,2,1,0:2:75:2,1,0:70,35,0</t>
  </si>
  <si>
    <t>1/1/1/1:8:2,2,3,0:2:76:2,3,0:62,111,0</t>
  </si>
  <si>
    <t>0/1/1/1:8:3,4,1,0:3:102:4,1,0:148,38,0</t>
  </si>
  <si>
    <t>0/0/0/0:11:7,0,1,3:7:259:0,1,3:0,35,116</t>
  </si>
  <si>
    <t>0/0/0/1:7:7,0,0,0:7:256:0,0,0:0,0,0</t>
  </si>
  <si>
    <t>TTGTAAGTTAACAA</t>
  </si>
  <si>
    <t>TTGTAAGTAAACAT,TTGTAAGTAATTAT,CTGTAAGTAATTAT,TTGTAGGTAACTAT</t>
  </si>
  <si>
    <t>AB=0.155963,0.101124,0.133333,0.181818;ABP=115.07,126.003,90.593,32.0291;AC=11,8,7,3;AF=0.229167,0.166667,0.145833,0.0625;AN=48;AO=17,9,10,6;CIGAR=8M1X4M1X,8M1X1M2X1M1X,1X7M1X1M2X1M1X,5M1X2M1X1M2X1M1X;DP=116;DPB=116;DPRA=0,0,0,0;EPP=6.20364,3.25157,3.0103,4.45795;EPPR=5.18177;GTI=3;LEN=14,14,14,14;MEANALT=3.36364,3.75,3.57143,4;MQM=39.8824,40,40,40;MQMR=39.9844;NS=12;NUMALT=4;ODDS=0.850142;PAIRED=0,0,0,0;PAIREDR=0;PAO=0,0,0,0;PQA=0,0,0,0;PQR=0;PRO=0;QA=618,346,388,225;QR=2355;RO=64;RPL=4,4,5,0;RPP=13.3567,3.25157,3.0103,16.0391;RPPR=57.2971;RPR=13,5,5,6;RUN=1,1,1,1;SAF=2,0,0,2;SAP=24.5973,22.5536,24.725,4.45795;SAR=15,9,10,4;SRF=20;SRP=22.5536;SRR=44;TYPE=complex,complex,complex,complex;technology.illumina=1,1,1,1</t>
  </si>
  <si>
    <t>0/2/3/4:16:8,1,1,1,3:8:296:1,1,1,3:36,40,39,115</t>
  </si>
  <si>
    <t>0/1/2/3:12:8,1,1,1,0:8:288:1,1,1,0:39,39,40,0</t>
  </si>
  <si>
    <t>0/1/2/3:16:8,3,1,3,0:8:293:3,1,3,0:111,40,117,0</t>
  </si>
  <si>
    <t>0/0/1/2:13:9,2,1,0,0:9:332:2,1,0,0:69,37,0,0</t>
  </si>
  <si>
    <t>0/0/1/2:5:2,1,1,0,0:2:78:1,1,0,0:29,39,0,0</t>
  </si>
  <si>
    <t>0/0/1/1:6:3,2,0,0,0:3:114:2,0,0,0:72,0,0,0</t>
  </si>
  <si>
    <t>0/0/0/3:7:5,0,0,1,0:5:175:0,0,1,0:0,0,37,0</t>
  </si>
  <si>
    <t>0/1/2/3:8:5,1,1,1,0:5:185:1,1,1,0:39,37,40,0</t>
  </si>
  <si>
    <t>0/0/1/4:8:4,1,0,0,2:4:154:1,0,0,2:37,0,0,72</t>
  </si>
  <si>
    <t>0/0/1/3:6:3,1,0,2,0:3:103:1,0,2,0:30,0,79,0</t>
  </si>
  <si>
    <t>0/1/2/3:10:4,2,2,1,0:4:154:2,2,1,0:80,75,36,0</t>
  </si>
  <si>
    <t>0/1/2/4:9:5,2,1,0,1:5:183:2,1,0,1:76,39,0,38</t>
  </si>
  <si>
    <t>GGTCACCAC</t>
  </si>
  <si>
    <t>AGTCACCAC,GGTTACCAC,AGTCACCAA</t>
  </si>
  <si>
    <t>AB=0.649123,0.28,0.115385;ABP=14.02,13.5202,36.4176;AC=31,3,7;AF=0.645833,0.0625,0.145833;AN=48;AO=48,7,5;CIGAR=1X8M,3M1X5M,1X7M1X;DP=70;DPB=70;DPRA=3.09091,2.5641,1.90909;EPP=38.4777,3.32051,13.8677;EPPR=3.0103;GTI=4;LEN=1,1,9;MEANALT=1.72727,3,2.5;MQM=39.9583,40,40;MQMR=40;NS=12;NUMALT=3;ODDS=0.510826;PAIRED=0,0,0;PAIREDR=0;PAO=0,0,0;PQA=0,0,0;PQR=0;PRO=0;QA=1786,255,183;QR=283;RO=8;RPL=48,7,5;RPP=107.241,18.2106,13.8677;RPPR=20.3821;RPR=0,0,0;RUN=1,1,1;SAF=38,3,5;SAP=38.4777,3.32051,13.8677;SAR=10,4,0;SRF=4;SRP=3.0103;SRR=4;TYPE=snp,snp,complex;technology.illumina=1,1,1</t>
  </si>
  <si>
    <t>0/1/1/3:5:1,3,0,1:1:37:3,0,1:119,0,35</t>
  </si>
  <si>
    <t>0/1/2/3:12:1,5,4,1:1:36:5,4,1:182,136,36</t>
  </si>
  <si>
    <t>0/1/1/1:10:2,8,0,0:2:62:8,0,0:290,0,0</t>
  </si>
  <si>
    <t>1/1/1/1:4:0,4,0,0:0:0:4,0,0:159,0,0</t>
  </si>
  <si>
    <t>0/1/1/1:5:1,4,0,0:1:36:4,0,0:129,0,0</t>
  </si>
  <si>
    <t>3/3/3/3:2:0,0,0,2:0:0:0,0,2:0,0,76</t>
  </si>
  <si>
    <t>1/1/1/2:4:0,3,1,0:0:0:3,1,0:111,40,0</t>
  </si>
  <si>
    <t>1/1/1/1:5:0,5,0,0:0:0:5,0,0:195,0,0</t>
  </si>
  <si>
    <t>0/1/2/3:9:1,5,2,1:1:36:5,2,1:188,79,36</t>
  </si>
  <si>
    <t>0/1/1/1:5:1,3,0,0:1:39:3,0,0:115,0,0</t>
  </si>
  <si>
    <t>CAAAGTCAGA</t>
  </si>
  <si>
    <t>TAAAGTCAGT,CAAAGTCAGT,GAAAGTCAGT</t>
  </si>
  <si>
    <t>AB=0.228814,0.279661,0.235772;ABP=153.762,102.53,77.5995;AC=14,11,8;AF=0.291667,0.229167,0.166667;AN=48;AO=54,66,29;CIGAR=1X8M1X,9M1X,1X8M1X;DP=236;DPB=366.3;DPRA=0,0,0;EPP=8.80089,11.433,9.07545;EPPR=4.66476;GTI=2;LEN=10,1,10;MEANALT=2.75,2.75,3.5;MQM=39.9259,39.8636,39.8966;MQMR=39.9048;NS=12;NUMALT=3;ODDS=0.261709;PAIRED=0,0,0;PAIREDR=0;PAO=64.6667,97.6667,46.6667;PQA=2334.67,3251.17,1573.67;PQR=3133.5;PRO=94;QA=1978,2353,1042;QR=3001;RO=84;RPL=30,44,14;RPP=4.45795,18.9344,3.08518;RPPR=20.4855;RPR=24,22,15;RUN=1,1,1;SAF=35,51,24;SAP=13.3047,45.6501,30.0414;SAR=19,15,5;SRF=67;SRP=67.6375;SRR=17;TYPE=complex,snp,complex;technology.illumina=1,1,1</t>
  </si>
  <si>
    <t>0/0/1/2:15:9,1,5,0:9:335:1,5,0:40,197,0</t>
  </si>
  <si>
    <t>0/1/2/3:18:5,4,4,5:5:187:4,4,5:152,134,182</t>
  </si>
  <si>
    <t>0/1/2/3:24:8,3,7,5:8:272:3,7,5:102,240,170</t>
  </si>
  <si>
    <t>0/1/2/2:21:8,5,8,0:8:278:5,8,0:178,298,0</t>
  </si>
  <si>
    <t>0/0/1/2:21:11,4,6,0:11:403:4,6,0:144,218,0</t>
  </si>
  <si>
    <t>1/3/3/3:19:4,4,3,7:4:145:4,3,7:138,84,254</t>
  </si>
  <si>
    <t>0/0/1/3:21:9,6,2,4:9:333:6,2,4:215,74,134</t>
  </si>
  <si>
    <t>0/0/1/2:21:9,4,8,0:9:318:4,8,0:157,273,0</t>
  </si>
  <si>
    <t>0/0/1/2:19:8,6,5,0:8:259:6,5,0:214,183,0</t>
  </si>
  <si>
    <t>0/1/2/3:25:7,6,7,4:7:253:6,7,4:226,251,150</t>
  </si>
  <si>
    <t>1/1/1/3:16:3,6,3,4:3:114:6,3,4:222,100,152</t>
  </si>
  <si>
    <t>0/1/2/2:16:3,5,8,0:3:104:5,8,0:190,301,0</t>
  </si>
  <si>
    <t>AATGATCGCACACCCGAAAATC</t>
  </si>
  <si>
    <t>TATGATCGCACACCCGAAAATC,TATGATCGCACACCCGAAAATT,AATGATCGCACACCCAAAAATC</t>
  </si>
  <si>
    <t>AB=0.288462,0.230088,0.293814;ABP=184.913,217.525,74.6465;AC=16,14,4;AF=0.333333,0.291667,0.0833333;AN=48;AO=135,78,57;CIGAR=1X21M,1X20M1X,15M1X6M;DP=476;DPB=483.545;DPRA=0,0,0;EPP=30.0492,10.1372,4.877;EPPR=61.473;GTI=1;LEN=1,22,1;MEANALT=4,4.55556,5.75;MQM=39.8667,39.9231,39.9474;MQMR=39.9176;NS=12;NUMALT=3;ODDS=0.133531;PAIRED=0,0,0;PAIREDR=0;PAO=61,98,1;PQA=2131,3409,33.5;PQR=33.5;PRO=1;QA=4996,2852,2136;QR=6539;RO=182;RPL=84,56,41;RPP=20.5268,35.1926,26.8203;RPPR=75.5995;RPR=51,22,16;RUN=1,1,1;SAF=64,37,21;SAP=3.79846,3.45573,11.5819;SAR=71,41,36;SRF=76;SRP=13.7484;SRR=106;TYPE=snp,complex,snp;technology.illumina=1,1,1</t>
  </si>
  <si>
    <t>2/2/2/3:8:0,0,5,2:0:0:0,5,2:0,182,77</t>
  </si>
  <si>
    <t>0/0/0/1:13:9,4,0,0:9:331:4,0,0:151,0,0</t>
  </si>
  <si>
    <t>0/1/2/2:11:5,2,3,0:5:175:2,3,0:80,109,0</t>
  </si>
  <si>
    <t>0/1/1/2:8:3,3,1,0:3:107:3,1,0:111,36,0</t>
  </si>
  <si>
    <t>0/1/2/3:64:14,17,7,19:14:501:17,7,19:647,262,722</t>
  </si>
  <si>
    <t>0/0/1/1:100:66,30,0,0:66:2396:30,0,0:1103,0,0</t>
  </si>
  <si>
    <t>0/1/2/2:110:40,38,26,0:40:1444:38,26,0:1394,962,0</t>
  </si>
  <si>
    <t>0/1/2/3:101:19,23,27,28:19:683:23,27,28:841,984,1031</t>
  </si>
  <si>
    <t>1/1/2/3:21:2,8,3,8:2:71:8,3,8:289,100,306</t>
  </si>
  <si>
    <t>0/0/1/1:24:17,7,0,0:17:604:7,0,0:263,0,0</t>
  </si>
  <si>
    <t>0/1/1/2:7:3,2,2,0:3:91:2,2,0:78,73,0</t>
  </si>
  <si>
    <t>0/1/2/2:9:4,1,4,0:4:136:1,4,0:39,144,0</t>
  </si>
  <si>
    <t>GCAAGGCCCGAAGATATCGTGAAGTTT</t>
  </si>
  <si>
    <t>ACAAGGCCCGAAGAAGATATCGTGAAGTTG,GCAAGGCCCGAAGATATAGTGAAGTTT,GCAAGGCCCGAAGATATCTTGAAGTTT</t>
  </si>
  <si>
    <t>AB=0.125442,0.44523,0.25;ABP=692.725,17.7579,79.0118;AC=14,18,3;AF=0.291667,0.375,0.0625;AN=48;AO=71,252,35;CIGAR=1X8M3I17M1X,17M1X9M,18M1X8M;DP=566;DPB=617.148;DPRA=0,0,0;EPP=3.28556,135.505,20.9405;EPPR=121.025;GTI=0;LEN=30,1,1;MEANALT=4.25,4.25,5.33333;MQM=39.8873,39.8651,39.7714;MQMR=39.7989;NS=12;NUMALT=3;ODDS=0.538997;PAIRED=0,0,0;PAIREDR=0;PAO=152,3.33333,3.33333;PQA=5282,107,107;PQR=107;PRO=3.33333;QA=2553,9410,1311;QR=6648;RO=184;RPL=38,177,29;RPP=3.7749,92.6611,35.8306;RPPR=111.773;RPR=33,75,6;RUN=1,1,1;SAF=47,59,7;SAP=19.1893,157.736,30.3709;SAR=24,193,28;SRF=44;SRP=111.773;SRR=140;TYPE=complex,snp,snp;technology.illumina=1,1,1</t>
  </si>
  <si>
    <t>0/0/1/2:73:40,8,24,0:40:1443:8,24,0:300,901,0</t>
  </si>
  <si>
    <t>0/1/2/3:80:38,4,16,18:38:1382:4,16,18:135,613,678</t>
  </si>
  <si>
    <t>0/1/2/2:112:38,9,61,0:38:1380:9,61,0:323,2264,0</t>
  </si>
  <si>
    <t>1/2/2/2:76:0,5,66,0:0:0:5,66,0:190,2486,0</t>
  </si>
  <si>
    <t>0/1/1/2:18:9,4,4,0:9:323:4,4,0:137,144,0</t>
  </si>
  <si>
    <t>0/1/2/3:33:11,8,4,9:11:401:8,4,9:295,144,334</t>
  </si>
  <si>
    <t>0/1/1/2:27:2,15,10,0:2:72:15,10,0:527,380,0</t>
  </si>
  <si>
    <t>0/0/1/2:18:12,2,3,0:12:435:2,3,0:61,118,0</t>
  </si>
  <si>
    <t>0/0/1/2:28:16,5,6,0:16:580:5,6,0:169,222,0</t>
  </si>
  <si>
    <t>0/1/2/3:27:9,5,3,8:9:330:5,3,8:187,114,299</t>
  </si>
  <si>
    <t>0/1/2/2:31:7,3,19,0:7:247:3,19,0:114,704,0</t>
  </si>
  <si>
    <t>1/2/2/2:43:2,3,36,0:2:55:3,36,0:115,1320,0</t>
  </si>
  <si>
    <t>TTGATGATGATGATGATGATGAT</t>
  </si>
  <si>
    <t>TTGATGATGATGATGAT,TTGATGATGATGATGATGAT,TTGATGATGATGATGATGATGATGAT</t>
  </si>
  <si>
    <t>AB=0.425837,0.464,0.152778;ABP=12.9949,4.41741,78.4086;AC=28,9,3;AF=0.583333,0.1875,0.0625;AN=48;AO=146,58,11;CIGAR=1M6D16M,1M3D19M,1M3I22M;DP=268;DPB=222.957;DPRA=0,1.27119,1.22034;EPP=8.95954,3.60933,12.6832;EPPR=9.41879;GTI=1;LEN=6,3,3;MEANALT=2.66667,4.2,4;MQM=39.9521,39.8793,40;MQMR=40;NS=12;NUMALT=3;ODDS=0.817123;PAIRED=0,0,0;PAIREDR=0;PAO=1,1.33333,1.33333;PQA=22,33,33;PQR=33;PRO=1.33333;QA=4929,1990,360;QR=1543;RO=41;RPL=66,19,8;RPP=5.92543,17.986,7.94546;RPPR=3.06326;RPR=80,39,3;RUN=1,1,1;SAF=51,16,3;SAP=31.8046,28.3192,7.94546;SAR=95,42,8;SRF=10;SRP=26.3669;SRR=31;TYPE=del,del,ins;technology.illumina=1,1,1</t>
  </si>
  <si>
    <t>0/1/1/1:53:16,35,0,0:16:594:35,0,0:1196,0,0</t>
  </si>
  <si>
    <t>1/1/1/1:43:0,41,0,0:0:0:41,0,0:1413,0,0</t>
  </si>
  <si>
    <t>0/1/2/3:37:10,8,11,6:10:373:8,11,6:260,373,190</t>
  </si>
  <si>
    <t>1/2/2/2:37:0,12,23,0:0:0:12,23,0:429,769,0</t>
  </si>
  <si>
    <t>0/0/1/1:8:3,5,0,0:3:113:5,0,0:166,0,0</t>
  </si>
  <si>
    <t>1/1/1/1:5:0,5,0,0:0:0:5,0,0:153,0,0</t>
  </si>
  <si>
    <t>1/2/2/3:10:0,2,6,2:0:0:2,6,2:64,230,53</t>
  </si>
  <si>
    <t>0/0/1/1:9:5,4,0,0:5:187:4,0,0:123,0,0</t>
  </si>
  <si>
    <t>0/1/1/1:14:3,11,0,0:3:119:11,0,0:374,0,0</t>
  </si>
  <si>
    <t>1/1/1/1:11:0,11,0,0:0:0:11,0,0:360,0,0</t>
  </si>
  <si>
    <t>0/1/2/3:25:4,6,11,3:4:157:6,11,3:194,365,117</t>
  </si>
  <si>
    <t>1/1/2/2:16:0,6,7,0:0:0:6,7,0:197,253,0</t>
  </si>
  <si>
    <t>TGACGG</t>
  </si>
  <si>
    <t>AGACGA,CGACGG,TGACGA</t>
  </si>
  <si>
    <t>AB=0.466667,0.485714,0.178571;ABP=3.58936,3.07234,28.1373;AC=18,18,4;AF=0.375,0.375,0.0833333;AN=48;AO=28,17,5;CIGAR=1X4M1X,1X5M,5M1X;DP=63;DPB=65;DPRA=0,0,0;EPP=55.4358,3.13803,3.44459;EPPR=10.8276;GTI=1;LEN=6,1,1;MEANALT=2.18182,2.66667,2.75;MQM=39.7857,39.4118,39.2;MQMR=40;NS=12;NUMALT=3;ODDS=0.0065574;PAIRED=0,0,0;PAIREDR=0;PAO=1,11,1;PQA=33.5,382,33.5;PQR=0;PRO=0;QA=982,614,176;QR=355;RO=10;RPL=27,10,1;RPP=55.4358,4.1599,6.91895;RPPR=6.48466;RPR=1,7,4;RUN=1,1,1;SAF=0,8,1;SAP=63.8115,3.13803,6.91895;SAR=28,9,4;SRF=5;SRP=3.0103;SRR=5;TYPE=complex,snp,snp;technology.illumina=1,1,1</t>
  </si>
  <si>
    <t>1/1/2/2:5:0,2,3,0:0:0:2,3,0:72,117,0</t>
  </si>
  <si>
    <t>0/1/1/1:7:2,4,0,0:2:70:4,0,0:128,0,0</t>
  </si>
  <si>
    <t>0/1/1/2:4:1,3,0,0:1:35:3,0,0:111,0,0</t>
  </si>
  <si>
    <t>1/1/2/2:6:0,2,3,0:0:0:2,3,0:70,118,0</t>
  </si>
  <si>
    <t>1/2/2/3:4:0,1,2,1:0:0:1,2,1:39,76,39</t>
  </si>
  <si>
    <t>0/0/1/2:4:2,2,0,0:2:68:2,0,0:69,0,0</t>
  </si>
  <si>
    <t>0/0/2/2:3:3,0,0,0:3:109:0,0,0:0,0,0</t>
  </si>
  <si>
    <t>1/1/2/3:9:0,4,3,2:0:0:4,3,2:139,100,78</t>
  </si>
  <si>
    <t>1/2/2/3:8:0,3,4,1:0:0:3,4,1:99,130,20</t>
  </si>
  <si>
    <t>0/1/2/3:7:1,5,0,1:1:38:5,0,1:186,0,39</t>
  </si>
  <si>
    <t>0/1/1/2:3:1,1,0,0:1:35:1,0,0:28,0,0</t>
  </si>
  <si>
    <t>1/2/2/2:3:0,1,2,0:0:0:1,2,0:41,73,0</t>
  </si>
  <si>
    <t>TTCAAACC</t>
  </si>
  <si>
    <t>CTCAAACC,GTCAAATT,TTCAAGCC</t>
  </si>
  <si>
    <t>AB=0.183144,0.191608,0.236603;ABP=2693.26,1636.99,1194.98;AC=6,5,5;AF=0.125,0.104167,0.104167;AN=48;AO=565,379,468;CIGAR=1X7M,1X5M2X,5M1X2M;DP=4432;DPB=4444.38;DPRA=1.14514,1.17476,1.17476;EPP=45.3828,95.4211,59.1531;EPPR=248.927;GTI=0;LEN=1,8,1;MEANALT=9.375,11.6,11.6;MQM=39.9345,39.9024,39.8568;MQMR=39.9061;NS=12;NUMALT=3;ODDS=27.1915;PAIRED=0,0,0;PAIREDR=0;PAO=11.5,24,0;PQA=387.5,859,0;PQR=252.5;PRO=7.5;QA=21313,13759,17294;QR=109084;RO=2950;RPL=321,230,285;RPP=25.7973,40.6014,51.2838;RPPR=165.613;RPR=244,149,183;RUN=1,1,1;SAF=411,294,344;SAP=256.857,253.28,227.581;SAR=154,85,124;SRF=2150;SRP=1344.54;SRR=800;TYPE=snp,complex,snp;technology.illumina=1,1,1</t>
  </si>
  <si>
    <t>0/0/0/0:468:466,0,0,0:466:17269:0,0,0:0,0,0</t>
  </si>
  <si>
    <t>0/0/0/1:513:384,120,0,0:384:14122:120,0,0:4537,0,0</t>
  </si>
  <si>
    <t>0/1/2/3:594:149,156,128,143:149:5527:156,128,143:5883,4629,5359</t>
  </si>
  <si>
    <t>0/0/2/3:547:312,1,83,132:312:11534:1,83,132:31,3047,4757</t>
  </si>
  <si>
    <t>0/0/0/0:189:188,0,0,0:188:6942:0,0,0:0,0,0</t>
  </si>
  <si>
    <t>0/0/0/1:237:171,61,0,0:171:6235:61,0,0:2336,0,0</t>
  </si>
  <si>
    <t>0/1/2/3:219:68,57,37,54:68:2479:57,37,54:2123,1334,1985</t>
  </si>
  <si>
    <t>0/0/0/0:316:315,0,0,0:315:11766:0,0,0:0,0,0</t>
  </si>
  <si>
    <t>0/0/0/0:374:372,0,0,0:372:13803:0,0,0:0,0,0</t>
  </si>
  <si>
    <t>0/0/0/1:357:269,87,0,0:269:9941:87,0,0:3285,0,0</t>
  </si>
  <si>
    <t>0/1/2/3:369:112,82,92,79:112:4146:82,92,79:3087,3296,2920</t>
  </si>
  <si>
    <t>0/0/2/3:249:144,1,39,60:144:5320:1,39,60:31,1453,2273</t>
  </si>
  <si>
    <t>CAGAAGAAGAAGAA</t>
  </si>
  <si>
    <t>CAGAAGAAGAAGAAGAA,CAGAAGAAGAAGAAGAAGAAGAA,CAGAAGAAGAAGAAGAAGAA</t>
  </si>
  <si>
    <t>AB=0.272727,0.2,0.323529;ABP=27.6861,49.9141,12.2071;AC=6,4,4;AF=0.125,0.0833333,0.0833333;AN=48;AO=15,12,11;CIGAR=1M3I13M,1M9I13M,1M6I13M;DP=176;DPB=191.643;DPRA=0.647059,0.882353,0.666667;EPP=20.5268,3.0103,3.20771;EPPR=12.9167;GTI=2;LEN=3,9,6;MEANALT=2,2,2.66667;MQM=40,40,40;MQMR=39.8905;NS=12;NUMALT=3;ODDS=0.910595;PAIRED=0,0,0;PAIREDR=0;PAO=0,0,0;PQA=0,0,0;PQR=0;PRO=0;QA=498,402,399;QR=5062;RO=137;RPL=5,9,4;RPP=6.62942,9.52472,4.78696;RPPR=3.15295;RPR=10,3,7;RUN=1,1,1;SAF=3,7,3;SAP=14.7363,3.73412,7.94546;SAR=12,5,8;SRF=54;SRP=16.3403;SRR=83;TYPE=ins,ins,ins;technology.illumina=1,1,1</t>
  </si>
  <si>
    <t>0/0/0/0:21:21,0,0,0:21:786:0,0,0:0,0,0</t>
  </si>
  <si>
    <t>0/0/0/2:18:13,0,5,0:13:476:0,5,0:0,165,0</t>
  </si>
  <si>
    <t>0/1/2/3:13:4,3,3,3:4:156:3,3,3:99,100,113</t>
  </si>
  <si>
    <t>0/0/1/1:15:8,7,0,0:8:288:7,0,0:235,0,0</t>
  </si>
  <si>
    <t>0/0/0/0:8:7,0,0,0:7:249:0,0,0:0,0,0</t>
  </si>
  <si>
    <t>0/0/0/0:9:9,0,0,0:9:328:0,0,0:0,0,0</t>
  </si>
  <si>
    <t>0/1/2/3:11:4,2,2,3:4:156:2,2,3:67,70,105</t>
  </si>
  <si>
    <t>0/0/0/0:27:27,0,0,0:27:989:0,0,0:0,0,0</t>
  </si>
  <si>
    <t>0/0/0/0:20:20,0,0,0:20:742:0,0,0:0,0,0</t>
  </si>
  <si>
    <t>0/0/0/2:18:16,0,2,0:16:604:0,2,0:0,67,0</t>
  </si>
  <si>
    <t>0/1/3/3:10:4,1,0,5:4:152:1,0,5:34,0,181</t>
  </si>
  <si>
    <t>0/0/0/1:6:4,2,0,0:4:136:2,0,0:63,0,0</t>
  </si>
  <si>
    <t>ATGAATTATTTTGTTGAGTAA</t>
  </si>
  <si>
    <t>ATGAATTATTTTGTTGAGTAT,ATGAATTATTTTGTTGAGTA,GTGAATTATTTTGTTGAGTAT</t>
  </si>
  <si>
    <t>AB=0.712766,0.181818,0.142857;ABP=39.9715,32.0291,34.0313;AC=27,12,3;AF=0.5625,0.25,0.0625;AN=48;AO=70,6,4;CIGAR=20M1X,19M1D1M,1X19M1X;DP=97;DPB=103.857;DPRA=0,2.75,3.11111;EPP=3.13438,4.45795,5.18177;EPPR=5.49198;GTI=4;LEN=1,1,21;MEANALT=1.83333,3,2.66667;MQM=39.9429,40,40;MQMR=39.9286;NS=12;NUMALT=3;ODDS=0.0317487;PAIRED=0,0,0;PAIREDR=0;PAO=1.5,13,4.5;PQA=58,427,131;PQR=0;PRO=0;QA=2527,189,134;QR=493;RO=14;RPL=60,1,4;RPP=80.5629,8.80089,11.6962;RPPR=12.937;RPR=10,5,0;RUN=1,1,1;SAF=34,3,3;SAP=3.13438,3.0103,5.18177;SAR=36,3,1;SRF=10;SRP=8.59409;SRR=4;TYPE=snp,del,complex;technology.illumina=1,1,1</t>
  </si>
  <si>
    <t>0/1/2/3:12:3,8,0,1:3:105:8,0,1:287,0,34</t>
  </si>
  <si>
    <t>1/1/1/1:3:0,3,0,0:0:0:3,0,0:97,0,0</t>
  </si>
  <si>
    <t>1/1/1/2:9:0,9,0,0:0:0:9,0,0:333,0,0</t>
  </si>
  <si>
    <t>1/2/2/3:6:0,3,1,2:0:0:3,1,2:99,35,68</t>
  </si>
  <si>
    <t>0/1/1/1:9:3,6,0,0:3:107:6,0,0:218,0,0</t>
  </si>
  <si>
    <t>1/1/2/2:10:0,7,2,0:0:0:7,2,0:267,66,0</t>
  </si>
  <si>
    <t>1/1/1/2:8:0,8,0,0:0:0:8,0,0:278,0,0</t>
  </si>
  <si>
    <t>0/0/1/1:9:3,5,0,0:3:107:5,0,0:174,0,0</t>
  </si>
  <si>
    <t>0/0/1/2:7:5,2,0,0:5:174:2,0,0:72,0,0</t>
  </si>
  <si>
    <t>1/1/2/2:7:0,4,2,0:0:0:4,2,0:146,63,0</t>
  </si>
  <si>
    <t>1/1/1/2:7:0,7,0,0:0:0:7,0,0:256,0,0</t>
  </si>
  <si>
    <t>1/1/2/3:10:0,8,1,1:0:0:8,1,1:300,25,32</t>
  </si>
  <si>
    <t>TTTAAAGTCTTCACTCAA</t>
  </si>
  <si>
    <t>TTTAAAGTCTTTACTCAA,ATTAACGTCTTCACTGAG,TTTAAAGCCTTCACTCAA</t>
  </si>
  <si>
    <t>AB=0.230769,0.266667,0.333333;ABP=19.3799,10.1038,5.18177;AC=11,9,2;AF=0.25,0.204545,0.0454545;AN=44;AO=8,5,3;CIGAR=11M1X6M,1X4M1X9M1X1M1X,7M1X10M;DP=41;DPB=41.0556;DPRA=1.23077,1.30769,1.5;EPP=4.09604,6.91895,3.73412;EPPR=3.86001;GTI=4;LEN=1,18,1;MEANALT=1.85714,2.5,2.5;MQM=40,40,39.6667;MQMR=39.8696;NS=11;NUMALT=3;ODDS=0.32405;PAIRED=0,0,0;PAIREDR=0;PAO=0.333333,0,0.333333;PQA=3.33333,0,3.33333;PQR=3.33333;PRO=0.333333;QA=306,186,108;QR=838;RO=23;RPL=2,5,1;RPP=7.35324,13.8677,3.73412;RPPR=14.4341;RPR=6,0,2;RUN=1,1,1;SAF=5,1,1;SAP=4.09604,6.91895,3.73412;SAR=3,4,2;SRF=13;SRP=3.86001;SRR=10;TYPE=snp,complex,snp;technology.illumina=1,1,1</t>
  </si>
  <si>
    <t>0/0/1/2:6:3,1,1,0:3:113:1,1,0:35,37,0</t>
  </si>
  <si>
    <t>0/1/2/3:6:2,1,1,2:2:70:1,1,2:37,37,69</t>
  </si>
  <si>
    <t>0/0/0/1:6:5,1,0,0:5:190:1,0,0:39,0,0</t>
  </si>
  <si>
    <t>0/0/1/3:3:1,1,0,1:1:30:1,0,1:37,0,39</t>
  </si>
  <si>
    <t>0/0/0/0:5:5,0,0,0:5:175:0,0,0:0,0,0</t>
  </si>
  <si>
    <t>CTCACTAGATTATTCACTCCAAGCTTACTTTGT</t>
  </si>
  <si>
    <t>CTCACTAGATTATTCACCCCAAGCTTACTTTGC,TTCACTAGATTATTCACTCCAAGCTTACTTTGC,CTCACTAGATTATTCACTCCAAGCTTACTTTGC</t>
  </si>
  <si>
    <t>AB=0.25,0.333333,0.5;ABP=9.52472,5.9056,3.0103;AC=8,5,2;AF=0.181818,0.113636,0.0454545;AN=44;AO=5,4,5;CIGAR=17M1X14M1X,1X31M1X,32M1X;DP=35;DPB=35.1212;DPRA=1.16667,1.41176,1.76471;EPP=6.91895,11.6962,6.91895;EPPR=8.07707;GTI=5;LEN=33,33,1;MEANALT=1.75,1.66667,2.5;MQM=40,40,40;MQMR=39.7619;NS=11;NUMALT=3;ODDS=1.04145;PAIRED=0,0,0;PAIREDR=0;PAO=0.333333,1.5,0.333333;PQA=11.6667,48.5,11.6667;PQR=60.1667;PRO=1.83333;QA=188,152,193;QR=757;RO=21;RPL=1,0,0;RPP=6.91895,11.6962,13.8677;RPPR=5.59539;RPR=4,4,5;RUN=1,1,1;SAF=5,4,4;SAP=13.8677,11.6962,6.91895;SAR=0,0,1;SRF=13;SRP=5.59539;SRR=8;TYPE=complex,complex,snp;technology.illumina=1,1,1</t>
  </si>
  <si>
    <t>0/0/2/2:4:2,0,2,0:2:73:0,2,0:0,77,0</t>
  </si>
  <si>
    <t>0/0/1/3:4:1,1,0,2:1:33:1,0,2:38,0,76</t>
  </si>
  <si>
    <t>0/0/2/2:2:1,0,1,0:1:31:0,1,0:0,37,0</t>
  </si>
  <si>
    <t>0/0/0/0:5:5,0,0,0:5:190:0,0,0:0,0,0</t>
  </si>
  <si>
    <t>0/0/1/1:2:1,1,0,0:1:36:1,0,0:33,0,0</t>
  </si>
  <si>
    <t>0/1/2/3:6:1,1,1,3:1:37:1,1,3:38,38,117</t>
  </si>
  <si>
    <t>ACTAAACTAAGCTAATAATTACAAGGT</t>
  </si>
  <si>
    <t>GCTAAACTAAGCTAATAATTACAAGGT,TCTAAACTAAGCTAATAATTACAAGGT,TCTAAACTAAGCTAATAATTGCAAGGT</t>
  </si>
  <si>
    <t>AB=0.333333,0.473684,0.25;ABP=10.9724,3.12459,7.35324;AC=28,6,1;AF=0.583333,0.125,0.0208333;AN=48;AO=19,9,2;CIGAR=1X26M,1X26M,1X19M1X6M;DP=51;DPB=51.2963;DPRA=0.86,1.26667,2.13333;EPP=36.0395,14.8328,7.35324;EPPR=14.7363;GTI=3;LEN=1,1,27;MEANALT=1.8,2.25,3;MQM=40,40,40;MQMR=39.8;NS=12;NUMALT=3;ODDS=0.15847;PAIRED=0,0,0;PAIREDR=0;PAO=14.25,6.58333,6.58333;PQA=478.75,248.75,248.75;PQR=25.75;PRO=1.25;QA=724,349,72;QR=552;RO=15;RPL=16,6,2;RPP=22.325,5.18177,7.35324;RPPR=10.1038;RPR=3,3,0;RUN=1,1,1;SAF=17,7,2;SAP=28.7251,9.04217,7.35324;SAR=2,2,0;SRF=14;SRP=27.4756;SRR=1;TYPE=snp,snp,complex;technology.illumina=1,1,1</t>
  </si>
  <si>
    <t>0/1/1/1:7:1,3,0,0:1:37:3,0,0:119,0,0</t>
  </si>
  <si>
    <t>0/1/2/3:8:2,1,3,2:2:66:1,3,2:27,114,72</t>
  </si>
  <si>
    <t>0/0/1/1:6:3,3,0,0:3:117:3,0,0:112,0,0</t>
  </si>
  <si>
    <t>1/2/2/2:3:0,1,2,0:0:0:1,2,0:38,77,0</t>
  </si>
  <si>
    <t>0/1/1/1:2:1,1,0,0:1:39:1,0,0:40,0,0</t>
  </si>
  <si>
    <t>0/1/1/1:3:1,0,1,0:1:33:0,1,0:0,39,0</t>
  </si>
  <si>
    <t>0/0/1/1:2:1,1,0,0:1:37:1,0,0:39,0,0</t>
  </si>
  <si>
    <t>1/1/1/1:5:0,3,0,0:0:0:3,0,0:120,0,0</t>
  </si>
  <si>
    <t>0/1/2/2:5:1,1,3,0:1:38:1,3,0:40,119,0</t>
  </si>
  <si>
    <t>ACTT</t>
  </si>
  <si>
    <t>ACTTT,ACTTTT,ACTTTTT,AT</t>
  </si>
  <si>
    <t>AB=0.218487,0.166667,0.19697,0.162162;ABP=84.9241,89.8692,55.6521,39.6906;AC=11,8,8,3;AF=0.229167,0.166667,0.166667,0.0625;AN=48;AO=26,15,13,6;CIGAR=2M1I2M,2M2I2M,2M3I2M,1M2D1M;DP=126;DPB=151.5;DPRA=0,0,0,0;EPP=36.4176,20.5268,23.2217,16.0391;EPPR=86.3948;GTI=2;LEN=1,2,3,2;MEANALT=2.90909,3.125,3,2.66667;MQM=39.9615,40,39.9231,40;MQMR=39.8167;NS=12;NUMALT=4;ODDS=0.327354;PAIRED=0,0,0,0;PAIREDR=0;PAO=0,0,0,0;PQA=0,0,0,0;PQR=0;PRO=0;QA=901,506,418,221;QR=2104;RO=60;RPL=13,6,7,4;RPP=3.0103,4.31318,3.17734,4.45795;RPPR=133.299;RPR=13,9,6,2;RUN=1,1,1,1;SAF=10,11,7,2;SAP=6.01695,10.1038,3.17734,4.45795;SAR=16,4,6,4;SRF=6;SRP=86.3948;SRR=54;TYPE=ins,ins,ins,del;technology.illumina=1,1,1,1</t>
  </si>
  <si>
    <t>0/1/2/4:14:6,4,1,0,3:6:204:4,1,0,3:143,38,0,115</t>
  </si>
  <si>
    <t>0/1/1/2:12:3,5,3,0,0:3:109:5,3,0,0:191,111,0,0</t>
  </si>
  <si>
    <t>0/1/2/3:17:7,3,3,2,0:7:252:3,3,2,0:92,89,55,0</t>
  </si>
  <si>
    <t>0/0/1/3:11:8,1,0,1,0:8:288:1,0,1,0:39,0,30,0</t>
  </si>
  <si>
    <t>0/0/1/4:7:4,2,0,0,1:4:145:2,0,0,1:73,0,0,27</t>
  </si>
  <si>
    <t>0/1/2/3:7:2,1,1,3,0:2:66:1,1,3,0:33,35,95,0</t>
  </si>
  <si>
    <t>0/1/2/3:7:2,1,2,2,0:2:65:1,2,2,0:38,71,53,0</t>
  </si>
  <si>
    <t>0/1/2/3:6:2,1,1,1,0:2:68:1,1,1,0:40,26,35,0</t>
  </si>
  <si>
    <t>0/1/2/4:16:8,3,3,0,2:8:271:3,3,0,2:98,98,0,79</t>
  </si>
  <si>
    <t>0/0/1/3:11:6,4,0,1,0:6:206:4,0,1,0:133,0,33,0</t>
  </si>
  <si>
    <t>0/0/3/3:7:3,0,0,3,0:3:103:0,0,3,0:0,0,117,0</t>
  </si>
  <si>
    <t>0/0/0/2:11:9,1,1,0,0:9:327:1,1,0,0:21,38,0,0</t>
  </si>
  <si>
    <t>CCTGTCAGCAAGC</t>
  </si>
  <si>
    <t>CCTGTCAGCAAGG,CCTGTCAGCGAGG,CCTGTTAGCAAGG,TCTGTCAGCAAGG</t>
  </si>
  <si>
    <t>AB=0.258065,0.285714,0.16,0.25;ABP=18.771,8.59409,28.1125,13.8677;AC=13,9,2,2;AF=0.270833,0.1875,0.0416667,0.0416667;AN=48;AO=11,6,4,6;CIGAR=12M1X,9M1X2M1X,5M1X6M1X,1X11M1X;DP=50;DPB=52.4615;DPRA=2.17949,1.5,3.64583,3.53846;EPP=4.78696,3.0103,11.6962,16.0391;EPPR=10.6577;GTI=10;LEN=1,13,13,13;MEANALT=2.16667,1.6,3,2.33333;MQM=40,39.8333,40,40;MQMR=40;NS=12;NUMALT=4;ODDS=0.287682;PAIRED=0,0,0,0;PAIREDR=0;PAO=2,6,3,2;PQA=75.75,216.75,112.75,75.75;PQR=0;PRO=0;QA=416,206,152,209;QR=824;RO=23;RPL=1,1,2,0;RPP=19.0002,8.80089,3.0103,16.0391;RPPR=14.4341;RPR=10,5,2,6;RUN=1,1,1,1;SAF=3,2,2,6;SAP=7.94546,4.45795,3.0103,16.0391;SAR=8,4,2,0;SRF=16;SRP=10.6577;SRR=7;TYPE=snp,complex,complex,complex;technology.illumina=1,1,1,1</t>
  </si>
  <si>
    <t>0/1/2/2:6:2,2,2,0,0:2:68:2,2,0,0:73,64,0,0</t>
  </si>
  <si>
    <t>0/1/2/3:5:1,1,1,2,0:1:37:1,1,2,0:38,37,78,0</t>
  </si>
  <si>
    <t>0/0/0/0:3:2,0,1,0,0:2:71:0,1,0,0:0,28,0,0</t>
  </si>
  <si>
    <t>1/1/1/1:2:0,2,0,0,0:0:0:2,0,0,0:75,0,0,0</t>
  </si>
  <si>
    <t>0/1/1/4:11:4,3,0,1,3:4:151:3,0,1,3:116,0,35,105</t>
  </si>
  <si>
    <t>0/0/2/2:3:2,0,1,0,0:2:67:0,1,0,0:0,38,0,0</t>
  </si>
  <si>
    <t>0/1/3/4:9:4,2,0,1,2:4:140:2,0,1,2:77,0,39,71</t>
  </si>
  <si>
    <t>0/0/0/0:5:5,0,0,0,0:5:183:0,0,0,0:0,0,0,0</t>
  </si>
  <si>
    <t>0/0/0/0:3:2,0,0,0,1:2:73:0,0,0,1:0,0,0,33</t>
  </si>
  <si>
    <t>TCCGGCGACCAAAGGAACTTGAAGAAGC</t>
  </si>
  <si>
    <t>CCCAGCAACCAAAGGAACTTGAAGAAGT,CCCGGCAACCAAAGGAACTTGAAGAAGT,TCCGGCAACCAAAGGAACTTGAAGAAGC</t>
  </si>
  <si>
    <t>AB=0.176012,0.152098,0.126582;ABP=588.347,604.356,385.739;AC=10,8,2;AF=0.208333,0.166667,0.0416667;AN=48;AO=113,87,40;CIGAR=1X2M1X2M1X20M1X,1X5M1X20M1X,6M1X21M;DP=642;DPB=911.607;DPRA=0,0,0;EPP=23.9371,10.2236,3.22745;EPPR=4.85207;GTI=1;LEN=28,28,1;MEANALT=3.91667,4.5,5.6;MQM=39.9381,39.931,39.95;MQMR=39.8534;NS=12;NUMALT=3;ODDS=3.76313;PAIRED=0,0,0;PAIREDR=0;PAO=45.25,39.25,138.75;PQA=1545.75,1318.75,4730.25;PQR=16721.2;PRO=482.75;QA=4160,3146,1488;QR=13836;RO=382;RPL=28,58,27;RPP=65.4449,24.0012,13.6505;RPPR=37.5947;RPR=85,29,13;RUN=1,1,1;SAF=49,36,18;SAP=7.33403,8.62618,3.87889;SAR=64,51,22;SRF=178;SRP=6.85301;SRR=204;TYPE=complex,complex,snp;technology.illumina=1,1,1</t>
  </si>
  <si>
    <t>0/0/1/2:56:39,8,8,0:39:1430:8,8,0:302,292,0</t>
  </si>
  <si>
    <t>0/0/1/2:63:38,14,8,0:38:1389:14,8,0:510,291,0</t>
  </si>
  <si>
    <t>0/0/1/2:86:36,16,17,11:36:1266:16,17,11:587,619,407</t>
  </si>
  <si>
    <t>0/0/1/2:86:49,13,15,6:49:1771:13,15,6:493,559,227</t>
  </si>
  <si>
    <t>0/0/1/2:32:21,5,5,0:21:763:5,5,0:176,187,0</t>
  </si>
  <si>
    <t>0/0/0/1:34:31,3,0,0:31:1159:3,0,0:108,0,0</t>
  </si>
  <si>
    <t>0/0/2/3:38:16,6,7,9:16:590:6,7,9:227,245,348</t>
  </si>
  <si>
    <t>0/0/0/2:46:31,5,9,0:31:1106:5,9,0:185,322,0</t>
  </si>
  <si>
    <t>0/0/0/1:59:45,7,6,0:45:1586:7,6,0:248,209,0</t>
  </si>
  <si>
    <t>0/0/0/1:36:26,10,0,0:26:936:10,0,0:375,0,0</t>
  </si>
  <si>
    <t>0/1/2/3:62:29,15,7,8:29:1085:15,7,8:541,238,292</t>
  </si>
  <si>
    <t>0/0/0/1:44:21,11,5,6:21:755:11,5,6:408,184,214</t>
  </si>
  <si>
    <t>TTGTGTTGTTTGTCCTAA</t>
  </si>
  <si>
    <t>TTGTGTTGTTTGTCCTAT,ATGTGTTGTTTGTCCTAT,TTGTGTTGCTTGTCCTAA,TTGTGTTATTTGTCCTAA,TTGTGTTGTTTGTCCTAC</t>
  </si>
  <si>
    <t>AB=0.533333,0.153846,0.121951,0.333333,0.0833333;ABP=4.16842,70.66,53.9075,6.62942,57.2971;AC=18,8,4,5,2;AF=0.375,0.166667,0.0833333,0.104167,0.0416667;AN=48;AO=64,10,5,5,3;CIGAR=17M1X,1X16M1X,8M1X9M,7M1X10M,17M1X;DP=120;DPB=120.111;DPRA=0,0,0,0,0;EPP=7.89611,10.8276,6.91895,6.91895,3.73412;EPPR=4.45795;GTI=3;LEN=1,18,1,1,1;MEANALT=3,3.5,3.25,3,4.5;MQM=39.8906,39.8,40,40,40;MQMR=39.9167;NS=12;NUMALT=5;ODDS=0.199253;PAIRED=0,0,0,0,0;PAIREDR=0;PAO=0,4,0,0,0;PQA=0,151,0,0,0;PQR=0;PRO=0;QA=2367,357,184,180,110;QR=859;RO=24;RPL=17,7,1,0,0;RPP=33.5466,6.48466,6.91895,13.8677,9.52472;RPPR=12.0581;RPR=47,3,4,5,3;RUN=1,1,1,1,1;SAF=53,9,2,4,2;SAP=62.8615,16.9077,3.44459,6.91895,3.73412;SAR=11,1,3,1,1;SRF=21;SRP=32.3252;SRR=3;TYPE=snp,complex,snp,snp,snp;technology.illumina=1,1,1,1,1</t>
  </si>
  <si>
    <t>0/1/2/4:6:2,1,1,0,1,0:2:72:1,1,0,1,0:39,37,0,39,0</t>
  </si>
  <si>
    <t>0/1/2/3:11:3,5,0,1,0,0:3:97:5,0,1,0,0:191,0,37,0,0</t>
  </si>
  <si>
    <t>1/1/2/3:12:0,10,0,2,0,0:0:0:10,0,2,0,0:358,0,73,0,0</t>
  </si>
  <si>
    <t>0/1/1/5:21:5,14,0,0,0,1:5:187:14,0,0,0,1:528,0,0,0,36</t>
  </si>
  <si>
    <t>0/0/1/1:2:1,1,0,0,0,0:1:38:1,0,0,0,0:35,0,0,0,0</t>
  </si>
  <si>
    <t>0/1/1/2:13:2,8,3,0,0,0:2:71:8,3,0,0,0:300,105,0,0,0</t>
  </si>
  <si>
    <t>0/1/2/5:15:1,8,1,0,0,2:1:38:8,1,0,0,2:284,38,0,0,74</t>
  </si>
  <si>
    <t>0/0/1/4:4:2,1,0,0,1,0:2:68:1,0,0,1,0:38,0,0,39,0</t>
  </si>
  <si>
    <t>1/4/4/4:5:0,1,0,0,3,0:0:0:1,0,0,3,0:38,0,0,102,0</t>
  </si>
  <si>
    <t>0/1/2/3:12:5,3,2,1,0,0:5:183:3,2,1,0,0:108,65,37,0,0</t>
  </si>
  <si>
    <t>1/1/2/3:6:0,3,2,1,0,0:0:0:3,2,1,0,0:99,73,37,0,0</t>
  </si>
  <si>
    <t>0/1/1/2:13:3,9,1,0,0,0:3:105:9,1,0,0,0:349,39,0,0,0</t>
  </si>
  <si>
    <t>CGTCAAACCCGCCCACAAAAACAAGC</t>
  </si>
  <si>
    <t>GGTCAAACCCGCCCACAAAAACAAGT,GGTCAAACCCGCCCACAAAAACAAGC,GGTCAAACCCACCCACAAAAACAAGC</t>
  </si>
  <si>
    <t>AB=0.313433,0.21322,0.173913;ABP=144.804,338.042,66.7383;AC=26,9,1;AF=0.541667,0.1875,0.0208333;AN=48;AO=147,100,12;CIGAR=1X24M1X,1X25M,1X9M1X15M;DP=469;DPB=479.538;DPRA=0,0,0;EPP=12.2428,7.26639,9.52472;EPPR=23.4027;GTI=1;LEN=26,1,26;MEANALT=4.66667,4.66667,6;MQM=39.9116,39.87,39.75;MQMR=39.8827;NS=12;NUMALT=3;ODDS=0.64551;PAIRED=0,0,0;PAIREDR=0;PAO=153,53.6667,53.6667;PQA=5425.67,1911.33,1911.33;PQR=36.6667;PRO=1.66667;QA=5317,3677,424;QR=6321;RO=179;RPL=80,69,10;RPP=5.50675,34.3664,14.5915;RPPR=6.5162;RPR=67,31,2;RUN=1,1,1;SAF=95,74,9;SAP=30.3236,53.041,9.52472;SAR=52,26,3;SRF=113;SRP=29.808;SRR=66;TYPE=complex,snp,complex;technology.illumina=1,1,1</t>
  </si>
  <si>
    <t>0/1/1/2:53:18,20,12,0:18:653:20,12,0:733,448,0</t>
  </si>
  <si>
    <t>0/1/1/1:35:22,8,2,0:22:793:8,2,0:260,78,0</t>
  </si>
  <si>
    <t>0/1/1/2:38:19,13,5,0:19:683:13,5,0:473,174,0</t>
  </si>
  <si>
    <t>0/1/2/3:32:7,7,8,9:7:224:7,8,9:252,296,314</t>
  </si>
  <si>
    <t>0/1/1/2:25:12,7,5,0:12:406:7,5,0:265,193,0</t>
  </si>
  <si>
    <t>0/1/1/1:33:13,14,3,0:13:466:14,3,0:519,106,0</t>
  </si>
  <si>
    <t>0/1/1/1:22:5,11,4,0:5:174:11,4,0:394,134,0</t>
  </si>
  <si>
    <t>0/1/1/2:69:23,18,21,0:23:821:18,21,0:637,756,0</t>
  </si>
  <si>
    <t>0/1/1/2:59:20,16,19,0:20:715:16,19,0:580,707,0</t>
  </si>
  <si>
    <t>0/1/1/1:36:22,12,2,0:22:749:12,2,0:437,76,0</t>
  </si>
  <si>
    <t>0/1/1/2:30:9,13,8,0:9:319:13,8,0:469,284,0</t>
  </si>
  <si>
    <t>0/1/2/2:37:9,8,11,3:9:318:8,11,3:298,425,110</t>
  </si>
  <si>
    <t>AGTCCTCGCCATCGACACCAAAGGCGATCCTTCG</t>
  </si>
  <si>
    <t>CGTCCTCGCCATCGACACCAAAGGCGATCCTTCG,TGTCCTCGCCATCGACACCAACGGCGACCCTTCA,CGTCCTCGCTATCGACACCAAAGGCGATCCTTCG,CGTCCTCGCCATCGACACCAAAGGTGATCCTTCG</t>
  </si>
  <si>
    <t>AB=0.288462,0.291209,0.0860215,0.181818;ABP=144.49,140.839,279.885,51.3749;AC=18,13,3,2;AF=0.375,0.270833,0.0625,0.0416667;AN=48;AO=105,106,16,10;CIGAR=1X33M,1X20M1X5M1X5M1X,1X8M1X24M,1X23M1X9M;DP=364;DPB=395.529;DPRA=0,0,0,0;EPP=41.2489,62.7463,22.5536,10.8276;EPPR=57.8914;GTI=0;LEN=1,34,34,34;MEANALT=5.25,5.25,6.2,4.5;MQM=39.8952,39.8585,39.8125,39.7;MQMR=39.9474;NS=12;NUMALT=4;ODDS=0;PAIRED=0,0,0,0;PAIREDR=0;PAO=27.3333,60,37.3333,28.3333;PQA=993.417,1999,1369.42,1030.42;PQR=105.75;PRO=6;QA=3818,3762,569,371;QR=3414;RO=95;RPL=76,67,12,7;RPP=48.6939,19.071,11.6962,6.48466;RPPR=22.2335;RPR=29,39,4,3;RUN=1,1,1,1;SAF=61,81,10,5;SAP=8.98702,67.2531,5.18177,3.0103;SAR=44,25,6,5;SRF=67;SRP=37.7767;SRR=28;TYPE=snp,complex,complex,complex;technology.illumina=1,1,1,1</t>
  </si>
  <si>
    <t>0/1/1/3:29:7,10,3,6,0:7:255:10,3,6,0:358,108,218,0</t>
  </si>
  <si>
    <t>0/1/1/2:22:9,6,4,0,0:9:327:6,4,0,0:231,137,0,0</t>
  </si>
  <si>
    <t>0/0/2/2:21:6,6,8,0,0:6:214:6,8,0,0:215,291,0,0</t>
  </si>
  <si>
    <t>0/1/1/4:20:4,9,1,0,4:4:136:9,1,0,4:318,34,0,152</t>
  </si>
  <si>
    <t>0/1/1/2:30:9,8,10,1,0:9:327:8,10,1,0:288,360,31,0</t>
  </si>
  <si>
    <t>0/1/2/2:28:12,5,9,0,0:12:419:5,9,0,0:181,311,0,0</t>
  </si>
  <si>
    <t>1/1/2/2:45:3,14,20,1,0:3:114:14,20,1,0:527,700,32,0</t>
  </si>
  <si>
    <t>0/1/2/3:43:8,11,18,4,0:8:287:11,18,4,0:386,659,135,0</t>
  </si>
  <si>
    <t>0/1/2/3:39:15,8,10,4,0:15:539:8,10,4,0:291,359,153,0</t>
  </si>
  <si>
    <t>0/1/1/2:28:9,9,7,0,0:9:331:9,7,0,0:343,263,0,0</t>
  </si>
  <si>
    <t>0/1/1/2:24:5,7,8,0,0:5:179:7,8,0,0:236,263,0,0</t>
  </si>
  <si>
    <t>0/1/2/4:35:8,12,8,0,6:8:286:12,8,0,6:444,277,0,219</t>
  </si>
  <si>
    <t>AGCAATTGATCCAAG</t>
  </si>
  <si>
    <t>AGCGATAGATCCAAA,GGCGATAGATCCAAA,AGCAATAGATCCAAG,AGCAATAGATCCAAA</t>
  </si>
  <si>
    <t>AB=0.554348,0.354839,0.181818,0.15625;ABP=5.3706,8.68415,32.0291,35.8538;AC=30,6,4,2;AF=0.625,0.125,0.0833333,0.0416667;AN=48;AO=84,11,6,5;CIGAR=3M1X2M1X7M1X,1X2M1X2M1X7M1X,6M1X8M,6M1X7M1X;DP=126;DPB=128.8;DPRA=0,0.683824,0.727941,1.41176;EPP=4.66476,7.94546,4.45795,3.44459;EPPR=4.1599;GTI=3;LEN=15,15,1,15;MEANALT=2.08333,2.75,2.75,2.5;MQM=39.9524,40,40,40;MQMR=39.6471;NS=12;NUMALT=4;ODDS=0.15201;PAIRED=0,0,0,0;PAIREDR=0;PAO=9.66667,9.66667,0.333333,10;PQA=369.333,369.333,10.3333,379.667;PQR=10.3333;PRO=0.333333;QA=3106,408,223,183;QR=588;RO=17;RPL=23,2,4,1;RPP=40.3389,12.6832,4.45795,6.91895;RPPR=9.26925;RPR=61,9,2,4;RUN=1,1,1,1;SAF=33,1,2,2;SAP=11.386,19.0002,4.45795,3.44459;SAR=51,10,4,3;SRF=8;SRP=3.13803;SRR=9;TYPE=complex,complex,snp,complex;technology.illumina=1,1,1,1</t>
  </si>
  <si>
    <t>1/1/1/1:6:0,6,0,0,0:0:0:6,0,0,0:208,0,0,0</t>
  </si>
  <si>
    <t>1/2/3/3:4:0,1,1,2,0:0:0:1,1,2,0:29,37,79,0</t>
  </si>
  <si>
    <t>1/1/1/1:15:1,14,0,0,0:1:38:14,0,0,0:534,0,0,0</t>
  </si>
  <si>
    <t>0/1/1/4:12:2,8,0,0,1:2:70:8,0,0,1:287,0,0,38</t>
  </si>
  <si>
    <t>1/1/1/2:5:0,3,2,0,0:0:0:3,2,0,0:115,75,0,0</t>
  </si>
  <si>
    <t>0/1/1/3:7:2,4,0,1,0:2:71:4,0,1,0:156,0,33,0</t>
  </si>
  <si>
    <t>0/1/1/1:14:3,9,0,0,0:3:96:9,0,0,0:322,0,0,0</t>
  </si>
  <si>
    <t>0/1/2/3:12:1,6,3,2,0:1:37:6,3,2,0:226,112,76,0</t>
  </si>
  <si>
    <t>1/2/2/2:10:1,3,5,1,0:1:39:3,5,1,0:112,184,35,0</t>
  </si>
  <si>
    <t>0/1/1/1:8:2,6,0,0,0:2:61:6,0,0,0:220,0,0,0</t>
  </si>
  <si>
    <t>1/1/1/1:13:0,13,0,0,0:0:0:13,0,0,0:479,0,0,0</t>
  </si>
  <si>
    <t>0/1/1/4:20:5,11,0,0,4:5:176:11,0,0,4:418,0,0,145</t>
  </si>
  <si>
    <t>AAATATTGATGAAAATCTCTTCATCAGAGTGATT</t>
  </si>
  <si>
    <t>AAATATTGATGAAAATCTCTTTATGAGAGTTATT,TAATATTGATGAAAATCTCTTTATGAGAGTTATT,TTACATTGATGAAAATCTCTTCATCAGAGTAATA,AAATATTGATGAAAATCTCTTCATCAGAGTTATT</t>
  </si>
  <si>
    <t>AB=0.28481,0.105882,0.166667,0.130435;ABP=66.5602,232.369,14.5915,57.5803;AC=11,7,2,2;AF=0.229167,0.145833,0.0416667,0.0416667;AN=48;AO=45,18,2,6;CIGAR=21M1X2M1X5M1X3M,1X20M1X2M1X5M1X3M,2X1M1X26M1X2M1X,30M1X3M;DP=217;DPB=218.059;DPRA=1.46296,1.77083,1,1.91667;EPP=16.956,7.35324,7.35324,8.80089;EPPR=6.57659;GTI=1;LEN=34,34,34,1;MEANALT=2.33333,2.625,4,4.5;MQM=39.9778,40,40,39.8333;MQMR=39.9343;NS=12;NUMALT=4;ODDS=1.74875;PAIRED=0,0,0,0;PAIREDR=0;PAO=0,0,9,0;PQA=0,0,339,0;PQR=0;PRO=0;QA=1687,664,77,223;QR=5008;RO=137;RPL=25,17,2,2;RPP=4.21667,33.8935,7.35324,4.45795;RPPR=10.0002;RPR=20,1,0,4;RUN=1,1,1,1;SAF=22,7,2,5;SAP=3.05855,4.9405,7.35324,8.80089;SAR=23,11,0,1;SRF=67;SRP=3.15295;SRR=70;TYPE=complex,complex,complex,snp;technology.illumina=1,1,1,1</t>
  </si>
  <si>
    <t>0/0/1/2:49:34,9,4,0,0:34:1253:9,4,0,0:338,142,0,0</t>
  </si>
  <si>
    <t>0/0/0/4:34:27,0,1,0,3:27:987:0,1,0,3:0,40,0,115</t>
  </si>
  <si>
    <t>0/1/1/2:28:8,15,5,0,0:8:294:15,5,0,0:563,182,0,0</t>
  </si>
  <si>
    <t>0/1/1/2:22:8,12,1,0,0:8:283:12,1,0,0:450,38,0,0</t>
  </si>
  <si>
    <t>0/0/0/0:12:10,0,0,0,0:10:367:0,0,0,0:0,0,0,0</t>
  </si>
  <si>
    <t>0/1/2/3:6:1,1,4,0,0:1:37:1,4,0,0:31,149,0,0</t>
  </si>
  <si>
    <t>0/0/1/2:7:5,1,1,0,0:5:185:1,1,0,0:39,39,0,0</t>
  </si>
  <si>
    <t>0/0/0/2:13:12,0,1,0,0:12:433:0,1,0,0:0,38,0,0</t>
  </si>
  <si>
    <t>0/0/0/1:13:11,2,0,0,0:11:417:2,0,0,0:78,0,0,0</t>
  </si>
  <si>
    <t>0/1/3/4:12:4,2,0,2,3:4:150:2,0,2,3:76,0,77,108</t>
  </si>
  <si>
    <t>0/0/1/2:11:9,1,1,0,0:9:325:1,1,0,0:39,36,0,0</t>
  </si>
  <si>
    <t>0/0/0/1:10:8,2,0,0,0:8:277:2,0,0,0:73,0,0,0</t>
  </si>
  <si>
    <t>GAAAAAAAAAG,GAAAAAAAAAAG,GAAGAAAAAAAG</t>
  </si>
  <si>
    <t>AB=0.723684,0.191176,0.136364;ABP=36.0395,59.3408,28.2783;AC=31,13,2;AF=0.645833,0.270833,0.0416667;AN=48;AO=59,15,3;CIGAR=1M1I9M,1M2I9M,2M2I8M;DP=82;DPB=92;DPRA=3.63636,1.75,3.66667;EPP=48.096,14.7363,3.73412;EPPR=3.73412;GTI=2;LEN=1,2,2;MEANALT=2.18182,2.2,2.5;MQM=39.8814,40,40;MQMR=40;NS=12;NUMALT=3;ODDS=0.327915;PAIRED=0,0,0;PAIREDR=0;PAO=0,0,0;PQA=0,0,0;PQR=0;PRO=0;QA=2071,520,111;QR=102;RO=3;RPL=27,12,0;RPP=3.93042,14.7363,9.52472;RPPR=9.52472;RPR=32,3,3;RUN=1,1,1;SAF=22,4,2;SAP=11.2913,10.1038,3.73412;SAR=37,11,1;SRF=2;SRP=3.73412;SRR=1;TYPE=ins,ins,ins;technology.illumina=1,1,1</t>
  </si>
  <si>
    <t>1/1/1/2:6:0,4,2,0:0:0:4,2,0:137,71,0</t>
  </si>
  <si>
    <t>0/1/1/2:11:1,8,2,0:1:39:8,2,0:290,64,0</t>
  </si>
  <si>
    <t>1/1/1/2:10:0,7,2,0:0:0:7,2,0:232,62,0</t>
  </si>
  <si>
    <t>0/1/2/3:14:2,9,1,2:2:63:9,1,2:323,37,71</t>
  </si>
  <si>
    <t>1/1/1/2:3:0,2,1,0:0:0:2,1,0:78,29,0</t>
  </si>
  <si>
    <t>1/1/1/2:6:0,5,1,0:0:0:5,1,0:179,36,0</t>
  </si>
  <si>
    <t>1/1/1/2:5:0,3,1,0:0:0:3,1,0:93,40,0</t>
  </si>
  <si>
    <t>1/1/1/2:5:0,4,1,0:0:0:4,1,0:132,34,0</t>
  </si>
  <si>
    <t>1/1/1/2:8:0,6,2,0:0:0:6,2,0:220,74,0</t>
  </si>
  <si>
    <t>1/1/1/3:8:0,7,0,1:0:0:7,0,1:238,0,40</t>
  </si>
  <si>
    <t>CTCGCACTTACATTC</t>
  </si>
  <si>
    <t>GTCACACTTACATTC,CTCACACTTACATTC,GTCACACTTACATTA</t>
  </si>
  <si>
    <t>AB=0.329897,0.34375,0.117647;ABP=27.389,23.3679,24.5973;AC=14,10,1;AF=0.291667,0.208333,0.0208333;AN=48;AO=35,33,2;CIGAR=1X2M1X11M,3M1X11M,1X2M1X10M1X;DP=150;DPB=150.8;DPRA=0,3.42857,4.25;EPP=20.9405,6.23461,7.35324;EPPR=11.3777;GTI=2;LEN=15,1,15;MEANALT=2,2,4;MQM=39.6286,39.8485,40;MQMR=39.9067;NS=12;NUMALT=3;ODDS=0.076961;PAIRED=0,0,0;PAIREDR=0;PAO=1.5,0,2.5;PQA=49,0,57;PQR=0;PRO=0;QA=1195,1211,78;QR=2697;RO=75;RPL=24,23,0;RPP=13.4954,14.1309,7.35324;RPPR=7.90335;RPR=11,10,2;RUN=1,1,1;SAF=10,17,2;SAP=16.9698,3.0761,7.35324;SAR=25,16,0;SRF=36;SRP=3.27088;SRR=39;TYPE=complex,snp,complex;technology.illumina=1,1,1</t>
  </si>
  <si>
    <t>0/0/0/2:13:11,0,1,0:11:396:0,1,0:0,40,0</t>
  </si>
  <si>
    <t>0/0/0/1:15:12,3,0,0:12:430:3,0,0:102,0,0</t>
  </si>
  <si>
    <t>0/1/2/3:17:4,6,4,2:4:153:6,4,2:185,156,78</t>
  </si>
  <si>
    <t>0/0/1/1:12:5,6,0,0:5:186:6,0,0:208,0,0</t>
  </si>
  <si>
    <t>0/0/2/2:7:4,0,3,0:4:148:0,3,0:0,116,0</t>
  </si>
  <si>
    <t>0/0/0/1:15:11,4,0,0:11:390:4,0,0:146,0,0</t>
  </si>
  <si>
    <t>1/1/1/2:11:0,7,4,0:0:0:7,4,0:247,136,0</t>
  </si>
  <si>
    <t>0/0/2/2:20:10,0,10,0:10:364:0,10,0:0,378,0</t>
  </si>
  <si>
    <t>0/0/0/2:9:6,0,3,0:6:212:0,3,0:0,111,0</t>
  </si>
  <si>
    <t>0/0/0/1:8:7,1,0,0:7:242:1,0,0:38,0,0</t>
  </si>
  <si>
    <t>0/1/2/2:19:5,5,8,0:5:176:5,8,0:174,274,0</t>
  </si>
  <si>
    <t>1/1/1/1:4:0,3,0,0:0:0:3,0,0:95,0,0</t>
  </si>
  <si>
    <t>CAAAAGAACACAGTTG</t>
  </si>
  <si>
    <t>CAAAAGAACATAGTTG,CAAAAGAACAGAGTTG,TAAAAGAACAGAGTTT</t>
  </si>
  <si>
    <t>AB=0.375839,0.166667,0.106383;ABP=22.9616,72.4974,66.2602;AC=10,3,3;AF=0.208333,0.0625,0.0625;AN=48;AO=56,12,5;CIGAR=10M1X5M,10M1X5M,1X9M1X4M1X;DP=218;DPB=218.188;DPRA=1.54244,1.73913,1.7029;EPP=29.2231,9.52472,13.8677;EPPR=31.8956;GTI=2;LEN=1,1,16;MEANALT=2.42857,3,3;MQM=39.9821,40,40;MQMR=39.9424;NS=12;NUMALT=3;ODDS=0.659174;PAIRED=0,0,0;PAIREDR=0;PAO=0,0,3;PQA=0,0,109;PQR=0;PRO=0;QA=2075,454,194;QR=5073;RO=139;RPL=41,10,0;RPP=29.2231,14.5915,13.8677;RPPR=31.8956;RPR=15,2,5;RUN=1,1,1;SAF=0,1,0;SAP=124.613,21.1059,13.8677;SAR=56,11,5;SRF=0;SRP=304.845;SRR=139;TYPE=snp,snp,complex;technology.illumina=1,1,1</t>
  </si>
  <si>
    <t>0/1/1/1:11:2,9,0,0:2:69:9,0,0:320,0,0</t>
  </si>
  <si>
    <t>0/0/0/0:10:9,0,0,0:9:341:0,0,0:0,0,0</t>
  </si>
  <si>
    <t>0/1/2/3:25:5,15,4,0:5:172:15,4,0:554,141,0</t>
  </si>
  <si>
    <t>0/0/0/0:18:18,0,0,0:18:667:0,0,0:0,0,0</t>
  </si>
  <si>
    <t>0/0/0/1:18:14,2,0,0:14:526:2,0,0:70,0,0</t>
  </si>
  <si>
    <t>0/0/0/0:20:20,0,0,0:20:722:0,0,0:0,0,0</t>
  </si>
  <si>
    <t>0/1/2/3:22:9,3,6,4:9:317:3,6,4:115,233,154</t>
  </si>
  <si>
    <t>0/0/0/1:30:25,4,0,0:25:907:4,0,0:156,0,0</t>
  </si>
  <si>
    <t>0/0/1/3:18:9,8,0,0:9:331:8,0,0:298,0,0</t>
  </si>
  <si>
    <t>0/1/1/2:25:7,15,2,1:7:257:15,2,1:562,80,40</t>
  </si>
  <si>
    <t>TAAAAAATGAAGAACGAGTAGAATGTCTA</t>
  </si>
  <si>
    <t>CAAAAAAGGAAGAACGAGTAGAATGTCTG,TAAAAAATGAAGAACGGGTAGAATGTCTG,TAAAAAATGAAGAACGAGTAGAATATCTA,TAAAAAATGAAGAACGGGTAGAATGTCTA</t>
  </si>
  <si>
    <t>AB=0.384615,0.166667,0.351351,1;ABP=7.52028,20.3821,10.1116,7.35324;AC=13,16,4,1;AF=0.325,0.4,0.1,0.025;AN=40;AO=17,5,14,2;CIGAR=1X6M1X20M1X,16M1X11M1X,24M1X4M,16M1X12M;DP=51;DPB=67.1034;DPRA=5,3.83333,4.17857,0.888889;EPP=4.1599,6.91895,5.49198,7.35324;EPPR=5.18177;GTI=3;LEN=29,29,1,1;MEANALT=2.33333,2.66667,2.5,1;MQM=39.9412,40,40,40;MQMR=39.7778;NS=10;NUMALT=4;ODDS=0.141767;PAIRED=0,0,0,0;PAIREDR=0;PAO=24.5,35.25,2.75,2.75;PQA=918.5,1302.5,106.667,106.667;PQR=106.667;PRO=2.75;QA=626,178,524,78;QR=323;RO=9;RPL=3,0,6,0;RPP=18.4661,13.8677,3.63072,7.35324;RPPR=5.18177;RPR=14,5,8,2;RUN=1,1,1,1;SAF=7,4,3,0;SAP=4.1599,6.91895,12.937,7.35324;SAR=10,1,11,2;SRF=4;SRP=3.25157;SRR=5;TYPE=complex,complex,snp,snp;technology.illumina=1,1,1,1</t>
  </si>
  <si>
    <t>0/0/0/0:4:1,1,1,0,0:1:39:1,1,0,0:37,38,0,0</t>
  </si>
  <si>
    <t>1/1/1/4:2:0,0,0,0,2:0:0:0,0,0,2:0,0,0,78</t>
  </si>
  <si>
    <t>1/2/3/3:7:0,2,0,4,0:0:0:2,0,4,0:74,0,156,0</t>
  </si>
  <si>
    <t>2/2/2/2:2:1,0,0,1,0:1:37:0,0,1,0:0,0,40,0</t>
  </si>
  <si>
    <t>0/1/2/3:18:5,6,3,3,0:5:183:6,3,3,0:229,104,106,0</t>
  </si>
  <si>
    <t>1/1/2/3:12:0,6,0,6,0:0:0:6,0,6,0:210,0,222,0</t>
  </si>
  <si>
    <t>1/1/1/1:2:1,1,0,0,0:1:31:1,0,0,0:38,0,0,0</t>
  </si>
  <si>
    <t>1/2/2/2:1:0,0,0,0,0:0:0:0,0,0,0:0,0,0,0</t>
  </si>
  <si>
    <t>0/1/2/2:2:1,1,0,0,0:1:33:1,0,0,0:38,0,0,0</t>
  </si>
  <si>
    <t>TATGAATCCACC</t>
  </si>
  <si>
    <t>TGTGAATCCACC,GATTCATCGACT,AATTCATCGACT</t>
  </si>
  <si>
    <t>AB=0.41791,0.111111,0.318182;ABP=6.93191,109.412,9.32731;AC=19,9,3;AF=0.395833,0.1875,0.0625;AN=48;AO=35,9,7;CIGAR=1M1X10M,1X2M2X3M1X2M1X,1X2M2X3M1X2M1X;DP=107;DPB=107;DPRA=0,2.57143,2.44444;EPP=35.8306,3.25157,5.80219;EPPR=14.851;GTI=4;LEN=1,12,12;MEANALT=2,1.71429,2.5;MQM=40,39.6667,40;MQMR=39.9245;NS=12;NUMALT=3;ODDS=0;PAIRED=0,0,0;PAIREDR=0;PAO=0,0,0;PQA=0,0,0;PQR=0;PRO=0;QA=1311,332,261;QR=1882;RO=53;RPL=11,0,7;RPP=13.4954,22.5536,18.2106;RPPR=28.6173;RPR=24,9,0;RUN=1,1,1;SAF=15,4,5;SAP=4.56135,3.25157,5.80219;SAR=20,5,2;SRF=16;SRP=21.0786;SRR=37;TYPE=snp,complex,complex;technology.illumina=1,1,1</t>
  </si>
  <si>
    <t>0/0/2/2:2:1,0,1,0:1:35:0,1,0:0,39,0</t>
  </si>
  <si>
    <t>0/1/1/1:5:1,4,0,0:1:39:4,0,0:142,0,0</t>
  </si>
  <si>
    <t>1/1/1/1:7:0,6,0,0:0:0:6,0,0:228,0,0</t>
  </si>
  <si>
    <t>0/0/0/2:9:8,0,1,0:8:291:0,1,0:0,39,0</t>
  </si>
  <si>
    <t>0/0/1/2:33:17,13,2,0:17:615:13,2,0:490,74,0</t>
  </si>
  <si>
    <t>0/1/2/3:15:7,3,1,4:7:254:3,1,4:107,38,152</t>
  </si>
  <si>
    <t>0/0/0/2:16:14,0,2,0:14:487:0,2,0:0,66,0</t>
  </si>
  <si>
    <t>0/0/0/2:4:3,0,1,0:3:92:0,1,0:0,38,0</t>
  </si>
  <si>
    <t>1/1/2/2:2:0,1,1,0:0:0:1,1,0:40,38,0</t>
  </si>
  <si>
    <t>1/1/3/3:7:0,4,0,3:0:0:4,0,3:157,0,109</t>
  </si>
  <si>
    <t>0/0/1/1:5:2,3,0,0:2:69:3,0,0:109,0,0</t>
  </si>
  <si>
    <t>TTACACTCAGTA</t>
  </si>
  <si>
    <t>ATACACTCGGTG,TTACATTCAGTG,TTACACTCAGTG</t>
  </si>
  <si>
    <t>AB=0.218579,0.260563,0.230769;ABP=128.896,73.7208,19.3799;AC=19,10,2;AF=0.395833,0.208333,0.0416667;AN=48;AO=51,37,6;CIGAR=1X7M1X2M1X,5M1X5M1X,11M1X;DP=204;DPB=204.667;DPRA=0,1.61364,1.18182;EPP=113.755,5.88603,16.0391;EPPR=8.35546;GTI=2;LEN=12,12,1;MEANALT=2.36364,2.625,3.5;MQM=41.3922,40,40;MQMR=39.9712;NS=12;NUMALT=3;ODDS=0.547718;PAIRED=0,0,0;PAIREDR=0;PAO=8,0,0;PQA=291,0,0;PQR=0;PRO=0;QA=1799,1349,219;QR=3801;RO=104;RPL=41,37,1;RPP=43.9277,83.3548,8.80089;RPPR=3.76196;RPR=10,0,5;RUN=1,1,1;SAF=10,15,1;SAP=43.9277,5.88603,8.80089;SAR=41,22,5;SRF=73;SRP=39.8418;SRR=31;TYPE=complex,complex,snp;technology.illumina=1,1,1</t>
  </si>
  <si>
    <t>0/1/1/1:5:2,3,0,0:2:72:3,0,0:108,0,0</t>
  </si>
  <si>
    <t>0/2/2/2:10:1,0,9,0:1:33:0,9,0:0,334,0</t>
  </si>
  <si>
    <t>0/1/2/3:11:1,1,5,4:1:40:1,5,4:38,177,146</t>
  </si>
  <si>
    <t>0/0/1/1:21:12,8,0,0:12:421:8,0,0:286,0,0</t>
  </si>
  <si>
    <t>0/0/0/1:44:35,8,1,0:35:1293:8,1,0:276,37,0</t>
  </si>
  <si>
    <t>0/0/1/2:38:28,4,5,0:28:1017:4,5,0:138,187,0</t>
  </si>
  <si>
    <t>0/0/0/1:25:16,8,0,0:16:591:8,0,0:285,0,0</t>
  </si>
  <si>
    <t>1/1/1/1:11:0,11,0,0:0:0:11,0,0:389,0,0</t>
  </si>
  <si>
    <t>0/0/1/2:9:4,3,1,0:4:153:3,1,0:96,38,0</t>
  </si>
  <si>
    <t>0/1/2/2:12:1,1,9,0:1:35:1,9,0:35,327,0</t>
  </si>
  <si>
    <t>0/1/2/3:15:4,2,6,2:4:146:2,6,2:74,212,73</t>
  </si>
  <si>
    <t>TTGTTG</t>
  </si>
  <si>
    <t>TTGTGG,TTGTGA,TTGTGATGG</t>
  </si>
  <si>
    <t>AB=0.25,0.212121,0.176471;ABP=29.068,26.7649,33.9218;AC=9,6,7;AF=0.1875,0.125,0.145833;AN=48;AO=12,7,6;CIGAR=4M1X1M,4M2X,3M3I1M1X1M;DP=68;DPB=78;DPRA=1.71429,1.375,1.7;EPP=21.1059,5.80219,3.0103;EPPR=4.33437;GTI=2;LEN=1,2,9;MEANALT=2,2.33333,2.6;MQM=40,40,40;MQMR=39.8537;NS=12;NUMALT=3;ODDS=0.161766;PAIRED=0,0,0;PAIREDR=0;PAO=3,3,3;PQA=103,103,103;PQR=134;PRO=4;QA=451,251,228;QR=1476;RO=41;RPL=12,7,3;RPP=29.068,18.2106,3.0103;RPPR=11.961;RPR=0,0,3;RUN=1,1,1;SAF=1,2,2;SAP=21.1059,5.80219,4.45795;SAR=11,5,4;SRF=10;SRP=26.3669;SRR=31;TYPE=snp,mnp,complex;technology.illumina=1,1,1</t>
  </si>
  <si>
    <t>0/0/0/1:8:7,1,0,0:7:254:1,0,0:36,0,0</t>
  </si>
  <si>
    <t>0/1/2/3:10:4,3,2,1:4:150:3,2,1:113,68,38</t>
  </si>
  <si>
    <t>0/0/1/2:5:2,2,1,0:2:68:2,1,0:79,37,0</t>
  </si>
  <si>
    <t>0/0/1/3:8:6,1,0,1:6:220:1,0,1:40,0,40</t>
  </si>
  <si>
    <t>0/0/1/3:6:2,1,1,2:2:74:1,1,2:40,36,75</t>
  </si>
  <si>
    <t>0/0/0/1:6:5,1,0,0:5:176:1,0,0:35,0,0</t>
  </si>
  <si>
    <t>0/1/1/1:5:1,3,0,0:1:37:3,0,0:108,0,0</t>
  </si>
  <si>
    <t>0/0/2/2:2:1,0,1,0:1:31:0,1,0:0,36,0</t>
  </si>
  <si>
    <t>2/3/3/3:4:1,0,1,1:1:33:0,1,1:0,38,40</t>
  </si>
  <si>
    <t>0/0/2/3:6:4,0,1,1:4:136:0,1,1:0,36,35</t>
  </si>
  <si>
    <t>ACTCCTTAAAAATATTTTAAACTATGTTTCCTCCC</t>
  </si>
  <si>
    <t>ACTCCTTAAAAAGATTTTAAACTATGTTTCCTCCC,AATCCTTAAAAAGATATTAAACTATGTTTCCTCCC,TGTCCTTAAAAAGATTTTAAACTATGTTTCCTCCA</t>
  </si>
  <si>
    <t>AB=0.392157,0.25,0.1875;ABP=8.16222,16.0391,16.582;AC=19,6,6;AF=0.431818,0.136364,0.136364;AN=44;AO=22,6,4;CIGAR=12M1X22M,1M1X10M1X2M1X19M,2X10M1X21M1X;DP=58;DPB=58.0286;DPRA=6,3,1.88889;EPP=22.3561,3.0103,3.0103;EPPR=3.55317;GTI=5;LEN=1,35,35;MEANALT=2.55556,2.5,2.33333;MQM=39.9091,40,40;MQMR=40;NS=11;NUMALT=3;ODDS=0.00481929;PAIRED=0,0,0;PAIREDR=0;PAO=0,0,1;PQA=0,0,9;PQR=0;PRO=0;QA=825,225,142;QR=587;RO=16;RPL=11,4,4;RPP=3.0103,4.45795,11.6962;RPPR=3.55317;RPR=11,2,0;RUN=1,1,1;SAF=11,5,2;SAP=3.0103,8.80089,3.0103;SAR=11,1,2;SRF=10;SRP=5.18177;SRR=6;TYPE=snp,complex,complex;technology.illumina=1,1,1</t>
  </si>
  <si>
    <t>0/1/1/2:6:1,4,1,0:1:39:4,1,0:131,40,0</t>
  </si>
  <si>
    <t>0/0/1/1:9:3,3,0,0:3:105:3,0,0:118,0,0</t>
  </si>
  <si>
    <t>0/1/2/3:10:5,1,1,2:5:184:1,1,2:31,39,69</t>
  </si>
  <si>
    <t>0/1/1/1:5:1,2,0,0:1:39:2,0,0:80,0,0</t>
  </si>
  <si>
    <t>0/0/1/1:6:2,3,0,0:2:71:3,0,0:118,0,0</t>
  </si>
  <si>
    <t>0/0/0/1:4:2,1,0,0:2:74:1,0,0:39,0,0</t>
  </si>
  <si>
    <t>0/1/1/3:6:1,4,0,1:1:37:4,0,1:156,0,34</t>
  </si>
  <si>
    <t>1/1/2/2:5:0,2,3,0:0:0:2,3,0:74,116,0</t>
  </si>
  <si>
    <t>0/0/2/2:3:1,0,1,0:1:38:0,1,0:0,30,0</t>
  </si>
  <si>
    <t>AGCTTTCACTTTAC</t>
  </si>
  <si>
    <t>AGCTTTCACTTTCC,TGCTTTCAGTTTAT,AGCTTTCAGTTTAC,AGCTTTCAATTTAC</t>
  </si>
  <si>
    <t>AB=0.330645,0.150442,0.238532,0.189474;ABP=33.9012,122.941,67.7361,82.5776;AC=13,9,7,7;AF=0.270833,0.1875,0.145833,0.145833;AN=48;AO=41,17,26,18;CIGAR=12M1X1M,1X7M1X4M1X,8M1X5M,8M1X5M;DP=139;DPB=140.929;DPRA=0,0,0,0;EPP=7.30028,6.20364,8.35546,4.9405;EPPR=3.56868;GTI=1;LEN=1,14,1,1;MEANALT=3.27273,3.66667,3.66667,3.5;MQM=40,39.8824,40,39.7778;MQMR=39.9143;NS=12;NUMALT=4;ODDS=0.063561;PAIRED=0,0,0,0;PAIREDR=0;PAO=0.5,2,0,0;PQA=18.5,73,0,0;PQR=18.5;PRO=0.5;QA=1517,626,978,669;QR=1280;RO=35;RPL=36,17,22,16;RPP=53.9075,39.9253,30.0702,26.6552;RPPR=6.05036;RPR=5,0,4,2;RUN=1,1,1,1;SAF=17,6,5,5;SAP=5.60547,6.20364,24.391,10.7311;SAR=24,11,21,13;SRF=28;SRP=30.3709;SRR=7;TYPE=snp,complex,snp,snp;technology.illumina=1,1,1,1</t>
  </si>
  <si>
    <t>0/2/3/4:15:6,0,1,5,3:6:228:0,1,5,3:0,39,196,116</t>
  </si>
  <si>
    <t>0/1/2/3:14:2,4,1,7,0:2:76:4,1,7,0:154,39,268,0</t>
  </si>
  <si>
    <t>0/1/1/4:13:5,7,0,0,1:5:185:7,0,0,1:274,0,0,40</t>
  </si>
  <si>
    <t>0/1/2/3:18:4,6,3,4,0:4:150:6,3,4,0:215,115,159,0</t>
  </si>
  <si>
    <t>0/0/1/3:4:2,1,0,1,0:2:74:1,0,1,0:40,0,32,0</t>
  </si>
  <si>
    <t>0/2/3/4:11:4,1,2,3,1:4:142:1,2,3,1:31,72,99,40</t>
  </si>
  <si>
    <t>0/1/1/2:8:3,4,1,0,0:3:103:4,1,0,0:151,37,0,0</t>
  </si>
  <si>
    <t>1/2/3/4:11:2,2,2,2,3:2:54:2,2,2,3:73,76,71,111</t>
  </si>
  <si>
    <t>0/1/2/4:13:2,6,2,1,1:2:76:6,2,1,1:214,75,37,37</t>
  </si>
  <si>
    <t>0/1/2/3:9:1,3,2,2,1:1:39:3,2,2,1:111,70,79,36</t>
  </si>
  <si>
    <t>0/1/1/4:9:1,5,0,0,3:1:38:5,0,0,3:175,0,0,113</t>
  </si>
  <si>
    <t>0/1/2/4:14:3,2,3,1,5:3:115:2,3,1,5:79,103,37,176</t>
  </si>
  <si>
    <t>TTAGATCTAACAAATTTCA</t>
  </si>
  <si>
    <t>TTAGACCTAGCATATTTCA,TTAGATCTAACAAATTTTG,TTAGATCTAACAAATTTCG</t>
  </si>
  <si>
    <t>AB=0.304348,0.16,0.235294;ABP=10.6577,28.1125,23.7032;AC=15,11,7;AF=0.3125,0.229167,0.145833;AN=48;AO=9,8,8;CIGAR=5M1X3M1X2M1X6M,17M2X,18M1X;DP=49;DPB=78.8947;DPRA=3.875,1.82857,2.36111;EPP=22.5536,4.09604,3.0103;EPPR=3.44459;GTI=6;LEN=19,2,1;MEANALT=2.33333,2.14286,2.33333;MQM=40,39.875,39.875;MQMR=39.95;NS=12;NUMALT=3;ODDS=0.133531;PAIRED=0,0,0;PAIREDR=0;PAO=1.75,11.75,14.25;PQA=54.5,412.167,503.167;PQR=503.167;PRO=14.25;QA=331,293,298;QR=729;RO=20;RPL=0,4,8;RPP=22.5536,3.0103,20.3821;RPPR=4.74748;RPR=9,4,0;RUN=1,1,1;SAF=0,3,4;SAP=22.5536,4.09604,3.0103;SAR=9,5,4;SRF=7;SRP=6.91895;SRR=13;TYPE=complex,mnp,snp;technology.illumina=1,1,1</t>
  </si>
  <si>
    <t>1/1/1/1:4:1,1,1,0:1:38:1,1,0:28,40,0</t>
  </si>
  <si>
    <t>0/1/2/3:8:2,4,1,1:2:73:4,1,1:147,34,39</t>
  </si>
  <si>
    <t>1/1/1/1:4:2,1,0,0:2:74:1,0,0:38,0,0</t>
  </si>
  <si>
    <t>0/0/2/3:6:3,0,1,2:3:108:0,1,2:0,32,75</t>
  </si>
  <si>
    <t>0/0/1/3:5:3,1,0,1:3:92:1,0,1:40,0,40</t>
  </si>
  <si>
    <t>0/2/3/3:4:1,0,1,2:1:37:0,1,2:0,35,73</t>
  </si>
  <si>
    <t>0/0/0/3:7:4,1,1,1:4:151:1,1,1:39,35,40</t>
  </si>
  <si>
    <t>0/0/0/3:4:2,0,0,1:2:77:0,0,1:0,0,31</t>
  </si>
  <si>
    <t>TACTCTTCA</t>
  </si>
  <si>
    <t>TTCTCTTCA,TGCTCTTTG,TACACTTCA</t>
  </si>
  <si>
    <t>AB=0.46875,0.153846,0.139535;ABP=3.8246,16.5402,51.5402;AC=19,6,5;AF=0.395833,0.125,0.104167;AN=48;AO=48,2,6;CIGAR=1M1X7M,1M1X5M2X,3M1X5M;DP=99;DPB=106.333;DPRA=0,4.33333,2.86667;EPP=3.19126,3.0103,8.80089;EPPR=18.4519;GTI=1;LEN=1,9,1;MEANALT=2.08333,3,2.8;MQM=40,40,40;MQMR=39.9722;NS=12;NUMALT=3;ODDS=0.312212;PAIRED=0,0,0;PAIREDR=0;PAO=0,11,4;PQA=0,403,151.5;PQR=250.5;PRO=7;QA=1744,74,214;QR=1329;RO=36;RPL=48,2,6;RPP=107.241,7.35324,16.0391;RPPR=81.1833;RPR=0,0,0;RUN=1,1,1;SAF=23,1,1;SAP=3.19126,3.0103,8.80089;SAR=25,1,5;SRF=26;SRP=18.4519;SRR=10;TYPE=snp,complex,snp;technology.illumina=1,1,1</t>
  </si>
  <si>
    <t>0/0/1/2:10:8,2,0,0:8:312:2,0,0:72,0,0</t>
  </si>
  <si>
    <t>0/1/1/2:13:1,9,2,0:1:38:9,2,0:333,74,0</t>
  </si>
  <si>
    <t>0/1/2/3:11:1,7,0,2:1:40:7,0,2:251,0,70</t>
  </si>
  <si>
    <t>0/0/1/3:6:3,1,0,1:3:118:1,0,1:36,0,30</t>
  </si>
  <si>
    <t>0/0/1/1:8:4,3,0,0:4:151:3,0,0:116,0,0</t>
  </si>
  <si>
    <t>0/0/1/3:6:3,2,0,1:3:107:2,0,1:69,0,38</t>
  </si>
  <si>
    <t>0/0/1/2:5:2,3,0,0:2:78:3,0,0:108,0,0</t>
  </si>
  <si>
    <t>0/1/1/1:9:2,7,0,0:2:73:7,0,0:263,0,0</t>
  </si>
  <si>
    <t>0/0/1/2:8:5,2,0,0:5:165:2,0,0:70,0,0</t>
  </si>
  <si>
    <t>0/0/1/3:9:4,2,0,1:4:145:2,0,1:78,0,37</t>
  </si>
  <si>
    <t>0/1/2/3:11:3,7,0,1:3:102:7,0,1:239,0,39</t>
  </si>
  <si>
    <t>CTTTTTTGCAATATCAACGGCTTCTTGG</t>
  </si>
  <si>
    <t>CTTTTTTGCAATATCAACGGCTTCTTGA,CTTTTTTGCAATATCAACTGCTTCTTGA,CTTTTTTTGCAATATCAACGGCTTCTTGA</t>
  </si>
  <si>
    <t>AB=0.632653,0.318182,0.113924;ABP=17.989,15.6443,105.289;AC=25,9,7;AF=0.520833,0.1875,0.145833;AN=48;AO=62,14,9;CIGAR=27M1X,18M1X8M1X,1M1I26M1X;DP=100;DPB=101.571;DPRA=0,0,0;EPP=26.6864,12.937,14.8328;EPPR=3.87889;GTI=5;LEN=1,28,29;MEANALT=2.54545,2.83333,3;MQM=39.9516,40,40;MQMR=40;NS=12;NUMALT=3;ODDS=0.469443;PAIRED=0,0,0;PAIREDR=0;PAO=5,6,5;PQA=179.5,214.5,179.5;PQR=24.5;PRO=1;QA=2135,535,325;QR=348;RO=10;RPL=28,7,8;RPP=4.27115,3.0103,14.8328;RPPR=10.8276;RPR=34,7,1;RUN=1,1,1;SAF=40,10,0;SAP=14.358,8.59409,22.5536;SAR=22,4,9;SRF=8;SRP=10.8276;SRR=2;TYPE=snp,complex,complex;technology.illumina=1,1,1</t>
  </si>
  <si>
    <t>0/0/0/1:3:2,1,0,0:2:65:1,0,0:38,0,0</t>
  </si>
  <si>
    <t>1/1/2/2:2:0,1,1,0:0:0:1,1,0:33,39,0</t>
  </si>
  <si>
    <t>1/1/1/3:10:0,8,0,2:0:0:8,0,2:263,0,68</t>
  </si>
  <si>
    <t>0/0/2/2:2:1,0,0,0:1:37:0,0,0:0,0,0</t>
  </si>
  <si>
    <t>1/1/1/2:7:0,6,1,0:0:0:6,1,0:200,35,0</t>
  </si>
  <si>
    <t>1/1/1/3:10:0,9,0,1:0:0:9,0,1:309,0,36</t>
  </si>
  <si>
    <t>1/1/1/3:21:1,16,0,2:1:30:16,0,2:547,0,75</t>
  </si>
  <si>
    <t>1/1/2/3:6:1,2,2,1:1:36:2,2,1:76,75,39</t>
  </si>
  <si>
    <t>0/1/2/3:13:4,3,3,1:4:141:3,3,1:94,117,35</t>
  </si>
  <si>
    <t>1/1/1/2:7:0,5,2,0:0:0:5,2,0:176,76,0</t>
  </si>
  <si>
    <t>1/1/1/3:10:0,9,0,1:0:0:9,0,1:330,0,36</t>
  </si>
  <si>
    <t>0/1/2/3:9:1,2,5,1:1:39:2,5,1:69,193,36</t>
  </si>
  <si>
    <t>ACT,AT,AAT</t>
  </si>
  <si>
    <t>AB=0.318182,0.541667,0.210526;ABP=28.2783,3.37221,16.8392;AC=18,5,4;AF=0.375,0.104167,0.0833333;AN=48;AO=28,13,4;CIGAR=1M1X1M,1M1D1M,1M1X1M;DP=88;DPB=83.6667;DPRA=0,0,0;EPP=28.1373,7.18621,11.6962;EPPR=4.27278;GTI=3;LEN=1,1,1;MEANALT=1.5,2.66667,2.66667;MQM=39.8214,39.3077,40;MQMR=39.9535;NS=12;NUMALT=3;ODDS=0.383785;PAIRED=0,0,0;PAIREDR=0;PAO=0,0,0;PQA=0,0,0;PQR=0;PRO=0;QA=989,416,141;QR=1537;RO=43;RPL=9,2,0;RPP=10.7656,16.5402,11.6962;RPPR=5.48477;RPR=19,11,4;RUN=1,1,1;SAF=18,7,0;SAP=7.97367,3.17734,11.6962;SAR=10,6,4;SRF=17;SRP=7.10075;SRR=26;TYPE=snp,del,snp;technology.illumina=1,1,1</t>
  </si>
  <si>
    <t>1/2/2/3:4:0,1,2,1:0:0:1,2,1:40,65,36</t>
  </si>
  <si>
    <t>0/1/1/1:3:1,2,0,0:1:37:2,0,0:63,0,0</t>
  </si>
  <si>
    <t>0/0/1/1:6:3,3,0,0:3:113:3,0,0:100,0,0</t>
  </si>
  <si>
    <t>0/0/1/1:2:1,1,0,0:1:20:1,0,0:36,0,0</t>
  </si>
  <si>
    <t>0/1/3/3:3:1,1,0,1:1:32:1,0,1:35,0,37</t>
  </si>
  <si>
    <t>0/0/0/1:12:9,3,0,0:9:317:3,0,0:117,0,0</t>
  </si>
  <si>
    <t>0/0/0/1:19:13,6,0,0:13:450:6,0,0:216,0,0</t>
  </si>
  <si>
    <t>0/1/2/3:12:2,3,5,2:2:75:3,5,2:99,155,68</t>
  </si>
  <si>
    <t>0/1/2/2:8:1,1,6,0:1:39:1,6,0:40,196,0</t>
  </si>
  <si>
    <t>0/0/0/1:6:4,2,0,0:4:155:2,0,0:66,0,0</t>
  </si>
  <si>
    <t>0/0/1/1:8:5,3,0,0:5:183:3,0,0:104,0,0</t>
  </si>
  <si>
    <t>0/0/1/1:5:3,2,0,0:3:116:2,0,0:73,0,0</t>
  </si>
  <si>
    <t>TGTTCATCA</t>
  </si>
  <si>
    <t>GGTTGATCT,GGTTGA,TGTTGATCA</t>
  </si>
  <si>
    <t>AB=0.269231,0.211538,0.325;ABP=27.0635,40.5935,13.6505;AC=11,8,6;AF=0.229167,0.166667,0.125;AN=48;AO=14,11,13;CIGAR=1X3M1X3M1X,1X2M3D1M1X1M,4M1X4M;DP=91;DPB=90.4444;DPRA=1.6,1.33333,1.23077;EPP=8.59409,3.20771,3.17734;EPPR=3.05127;GTI=4;LEN=9,6,1;MEANALT=2,1.66667,2;MQM=39.9286,40,40;MQMR=39.8679;NS=12;NUMALT=3;ODDS=0.0870114;PAIRED=0,0,0;PAIREDR=0;PAO=7,1,0;PQA=241,36,0;PQR=0;PRO=0;QA=496,408,458;QR=1904;RO=53;RPL=14,0,11;RPP=33.4109,26.8965,16.5402;RPPR=24.6841;RPR=0,11,2;RUN=1,1,1;SAF=4,6,5;SAP=8.59409,3.20771,4.51363;SAR=10,5,8;SRF=20;SRP=9.93443;SRR=33;TYPE=complex,complex,snp;technology.illumina=1,1,1</t>
  </si>
  <si>
    <t>0/1/2/3:12:6,2,1,3:6:222:2,1,3:70,37,107</t>
  </si>
  <si>
    <t>0/0/1/2:23:16,5,2,0:16:573:5,2,0:178,68,0</t>
  </si>
  <si>
    <t>0/0/0/0:12:12,0,0,0:12:436:0,0,0:0,0,0</t>
  </si>
  <si>
    <t>0/1/2/2:6:1,0,5,0:1:25:0,5,0:0,192,0</t>
  </si>
  <si>
    <t>0/1/1/3:4:2,1,0,1:2:73:1,0,1:37,0,34</t>
  </si>
  <si>
    <t>0/0/1/2:4:3,0,1,0:3:111:0,1,0:0,36,0</t>
  </si>
  <si>
    <t>0/0/2/3:5:2,0,1,2:2:65:0,1,2:0,40,73</t>
  </si>
  <si>
    <t>0/1/1/3:10:3,4,0,3:3:105:4,0,3:143,0,92</t>
  </si>
  <si>
    <t>0/1/1/1:3:1,2,0,0:1:40:2,0,0:68,0,0</t>
  </si>
  <si>
    <t>0/0/3/3:9:5,0,0,4:5:179:0,0,4:0,0,152</t>
  </si>
  <si>
    <t>0/0/2/2:2:1,0,1,0:1:39:0,1,0:0,35,0</t>
  </si>
  <si>
    <t>CACCATCACCATTA</t>
  </si>
  <si>
    <t>CA,CACCATTACCATTA,CACCATCACCACCA,CACCATCA,CACCATCACCACCACCATTA</t>
  </si>
  <si>
    <t>AB=0.4,0.208333,0.192308,0.1875,0.12;ABP=13.8677,73.9451,45.7716,43.7254,65.7224;AC=16,9,6,5,3;AF=0.333333,0.1875,0.125,0.104167,0.0625;AN=48;AO=50,20,10,9,6;CIGAR=1M12D1M,6M1X7M,11M2X1M,7M6D1M,6M6I8M;DP=135;DPB=93.6429;DPRA=0,0,0,0,0;EPP=11.5225,9.95901,6.48466,3.25157,4.45795;EPPR=6.05036;GTI=2;LEN=12,1,2,6,6;MEANALT=3.18182,3.22222,3.8,2.75,3.75;MQM=40,40,40,40,40;MQMR=39.8571;NS=12;NUMALT=5;ODDS=0.753772;PAIRED=0,0,0,0,0;PAIREDR=0;PAO=2.33333,1,6.83333,6.83333,0;PQA=74,34,210.5,210.5,0;PQR=0;PRO=0;QA=1601,756,392,279,217;QR=1235;RO=35;RPL=29,20,4,1,6;RPP=5.78978,46.4397,3.87889,14.8328,16.0391;RPPR=30.3709;RPR=21,0,6,8,0;RUN=1,1,1,1,1;SAF=31,14,5,6,4;SAP=9.26414,9.95901,3.0103,5.18177,4.45795;SAR=19,6,5,3,2;SRF=15;SRP=4.56135;SRR=20;TYPE=del,snp,mnp,del,ins;technology.illumina=1,1,1,1,1</t>
  </si>
  <si>
    <t>0/1/2/4:12:4,4,2,0,2,0:4:141:4,2,0,2,0:130,74,0,66,0</t>
  </si>
  <si>
    <t>1/1/3/5:16:0,8,0,4,0,3:0:0:8,0,4,0,3:249,0,157,0,109</t>
  </si>
  <si>
    <t>0/1/2/3:14:4,1,5,2,0,1:4:139:1,5,2,0,1:31,188,77,0,30</t>
  </si>
  <si>
    <t>0/1/1/2:18:7,8,3,0,0,0:7:235:8,3,0,0,0:267,108,0,0,0</t>
  </si>
  <si>
    <t>0/0/1/4:9:4,3,0,0,1,0:4:140:3,0,0,1,0:100,0,0,36,0</t>
  </si>
  <si>
    <t>1/1/2/3:6:0,4,1,1,0,0:0:0:4,1,1,0,0:121,39,39,0,0</t>
  </si>
  <si>
    <t>0/2/3/5:10:4,0,3,2,0,1:4:132:0,3,2,0,1:0,114,79,0,38</t>
  </si>
  <si>
    <t>0/1/4/4:14:4,6,0,0,4,0:4:151:6,0,0,4,0:182,0,0,124,0</t>
  </si>
  <si>
    <t>0/1/2/4:13:4,6,1,0,2,0:4:149:6,1,0,2,0:196,37,0,53,0</t>
  </si>
  <si>
    <t>1/2/3/3:6:0,2,2,1,0,0:0:0:2,2,1,0,0:69,79,40,0,0</t>
  </si>
  <si>
    <t>0/1/2/5:10:4,3,2,0,0,1:4:148:3,2,0,0,1:93,80,0,0,40</t>
  </si>
  <si>
    <t>1/1/1/2:7:0,5,1,0,0,0:0:0:5,1,0,0,0:163,37,0,0,0</t>
  </si>
  <si>
    <t>CGCTTTGATT</t>
  </si>
  <si>
    <t>CGGTTTGATTT,CGGTTTGATT,CGCTTTGATTT,GGCTTTGATTT</t>
  </si>
  <si>
    <t>AB=0.487455,0.0836502,0.188119,0.228571;ABP=3.39167,399.003,173.675,114.996;AC=18,10,8,7;AF=0.375,0.208333,0.166667,0.145833;AN=48;AO=136,22,38,40;CIGAR=2M1X5M1I2M,2M1X7M,8M1I2M,1X7M1I2M;DP=279;DPB=302.3;DPRA=0,0,0,0;EPP=5.30951,17.2236,3.23888,6.48466;EPPR=28.8919;GTI=0;LEN=11,1,1,11;MEANALT=3.66667,3.81818,3.625,4.28571;MQM=39.875,39.9545,40,39.925;MQMR=39.9189;NS=12;NUMALT=4;ODDS=1.54445;PAIRED=0,0,0,0;PAIREDR=0;PAO=0,2.5,0,2;PQA=0,82,0,68;PQR=82;PRO=2.5;QA=4953,830,1365,1473;QR=1345;RO=37;RPL=26,22,8,6;RPP=115.671,50.7827,30.668,45.5712;RPPR=12.9286;RPR=110,0,30,34;RUN=1,1,1,1;SAF=56,5,14,22;SAP=12.2071,17.2236,8.7247,3.87889;SAR=80,17,24,18;SRF=14;SRP=7.76406;SRR=23;TYPE=complex,snp,ins,complex;technology.illumina=1,1,1,1</t>
  </si>
  <si>
    <t>1/1/2/4:18:0,12,1,0,5:0:0:12,1,0,5:440,37,0,188</t>
  </si>
  <si>
    <t>1/2/3/4:31:2,16,3,6,3:2:79:16,3,6,3:578,118,229,110</t>
  </si>
  <si>
    <t>0/1/1/3:25:5,15,1,4,0:5:182:15,1,4,0:539,32,151,0</t>
  </si>
  <si>
    <t>0/1/2/3:15:8,4,1,2,0:8:291:4,1,2,0:145,37,66,0</t>
  </si>
  <si>
    <t>1/1/2/4:13:0,7,2,0,3:0:0:7,2,0,3:245,76,0,114</t>
  </si>
  <si>
    <t>1/2/3/4:32:2,15,3,5,6:2:71:15,3,5,6:547,108,179,218</t>
  </si>
  <si>
    <t>0/1/2/3:30:12,8,2,8,0:12:424:8,2,8,0:290,79,283,0</t>
  </si>
  <si>
    <t>1/1/2/4:19:0,14,2,0,2:0:0:14,2,0,2:499,78,0,73</t>
  </si>
  <si>
    <t>1/1/2/4:27:0,14,2,0,10:0:0:14,2,0,10:509,76,0,361</t>
  </si>
  <si>
    <t>1/2/3/4:35:0,15,3,5,11:0:0:15,3,5,11:570,110,169,409</t>
  </si>
  <si>
    <t>0/1/2/3:18:2,9,2,5,0:2:74:9,2,5,0:336,79,174,0</t>
  </si>
  <si>
    <t>0/1/1/3:16:6,7,0,3,0:6:224:7,0,3,0:255,0,114,0</t>
  </si>
  <si>
    <t>TCCCCAACCCCAATCCTTAGTTCACTCTTCTTTGGACCA</t>
  </si>
  <si>
    <t>TCTCCAATTCTTAGTTCACTCTTCTTTGGACCT,TCTCCAATTCTTAGTTCACTCTTCTTTGGACCA,TCTCCAATATTTAGTTCACTCTTCTTTGGACCT,TCTCCAACCCCAATCCTTAGTTCACTCTTCTTTGGACCA</t>
  </si>
  <si>
    <t>AB=0.303571,0.25,0.266667,0.384615;ABP=21.778,16.0391,10.1038,4.51363;AC=18,4,4,6;AF=0.375,0.0833333,0.0833333,0.125;AN=48;AO=20,8,4,6;CIGAR=1M6D1M1X5M1X23M1X,1M6D1M1X5M1X24M,1M6D1M1X5M2X22M1X,2M1X36M;DP=70;DPB=72.3077;DPRA=0,0,1.5,1.1875;EPP=13.8677,7.35324,3.0103,4.45795;EPPR=10.7656;GTI=5;LEN=33,33,33,1;MEANALT=2.27273,3.2,3.5,2.25;MQM=39.8,40,40,40;MQMR=39.9286;NS=12;NUMALT=4;ODDS=0.436081;PAIRED=0,0,0,0;PAIREDR=0;PAO=6.7,9.28333,4.2,8.53333;PQA=226.5,313.667,138,283.667;PQR=283.167;PRO=8.28333;QA=728,299,143,200;QR=1016;RO=28;RPL=18,8,4,1;RPP=30.8051,20.3821,11.6962,8.80089;RPPR=22.8638;RPR=2,0,0,5;RUN=1,1,1,1;SAF=7,2,2,5;SAP=6.91895,7.35324,3.0103,8.80089;SAR=13,6,2,1;SRF=19;SRP=10.7656;SRR=9;TYPE=complex,complex,complex,snp;technology.illumina=1,1,1,1</t>
  </si>
  <si>
    <t>0/0/1/2:4:1,1,1,0,1:1:38:1,1,0,1:40,36,0,35</t>
  </si>
  <si>
    <t>0/0/0/1:4:2,2,0,0,0:2:76:2,0,0,0:74,0,0,0</t>
  </si>
  <si>
    <t>1/3/3/3:3:1,1,0,1,0:1:38:1,0,1,0:39,0,38,0</t>
  </si>
  <si>
    <t>0/4/4/4:4:2,0,0,0,2:2:68:0,0,0,2:0,0,0,69</t>
  </si>
  <si>
    <t>1/1/1/1:6:2,2,1,0,1:2:74:2,1,0,1:75,39,0,37</t>
  </si>
  <si>
    <t>0/0/0/1:9:8,1,0,0,0:8:287:1,0,0,0:39,0,0,0</t>
  </si>
  <si>
    <t>0/1/2/3:12:2,3,2,3,0:2:73:3,2,3,0:99,78,105,0</t>
  </si>
  <si>
    <t>1/4/4/4:5:1,2,0,0,2:1:36:2,0,0,2:71,0,0,59</t>
  </si>
  <si>
    <t>0/1/2/2:8:2,3,3,0,0:2:68:3,3,0,0:110,108,0,0</t>
  </si>
  <si>
    <t>0/0/1/1:6:3,2,0,0,0:3:105:2,0,0,0:69,0,0,0</t>
  </si>
  <si>
    <t>1/1/1/1:4:1,1,1,0,0:1:38:1,1,0,0:38,38,0,0</t>
  </si>
  <si>
    <t>0/0/0/1:5:3,2,0,0,0:3:115:2,0,0,0:74,0,0,0</t>
  </si>
  <si>
    <t>TGCGCTGTGTGAATAGA</t>
  </si>
  <si>
    <t>TGCGCTGTGTGAATAGG,CGCGCTGTGTGAATAGG,TGCGATGTGTGAATAGA,TGCGCTGTGTGAAATAGA</t>
  </si>
  <si>
    <t>AB=0.419355,0.2,0.181818,0.4;ABP=4.76149,26.4622,22.3561,3.87889;AC=18,7,3,3;AF=0.375,0.145833,0.0625,0.0625;AN=48;AO=18,6,4,4;CIGAR=16M1X,1X15M1X,4M1X12M,11M1I6M;DP=61;DPB=61.7059;DPRA=1.71429,2.8125,2.75,1.875;EPP=3.49285,4.45795,5.18177,3.0103;EPPR=19.3799;GTI=6;LEN=1,17,1,1;MEANALT=2,2.5,3.33333,2;MQM=40,40,40,40;MQMR=39.8077;NS=12;NUMALT=4;ODDS=0.0033259;PAIRED=0,0,0,0;PAIREDR=0;PAO=2,6,0,0;PQA=76,221,0,0;PQR=0;PRO=0;QA=678,226,156,134;QR=927;RO=26;RPL=7,2,1,2;RPP=4.9405,4.45795,5.18177,3.0103;RPPR=24.391;RPR=11,4,3,2;RUN=1,1,1,1;SAF=1,0,0,0;SAP=33.8935,16.0391,11.6962,11.6962;SAR=17,6,4,4;SRF=1;SRP=51.1168;SRR=25;TYPE=snp,complex,snp,ins;technology.illumina=1,1,1,1</t>
  </si>
  <si>
    <t>0/0/2/3:8:5,0,1,1,0:5:191:0,1,1,0:0,38,37,0</t>
  </si>
  <si>
    <t>1/1/1/1:4:0,4,0,0,0:0:0:4,0,0,0:149,0,0,0</t>
  </si>
  <si>
    <t>1/1/2/3:2:0,1,0,1,0:0:0:1,0,1,0:38,0,40,0</t>
  </si>
  <si>
    <t>0/0/2/2:5:4,0,1,0,0:4:133:0,1,0,0:0,32,0,0</t>
  </si>
  <si>
    <t>1/1/4/4:5:0,3,0,0,2:0:0:3,0,0,2:107,0,0,66</t>
  </si>
  <si>
    <t>0/0/0/2:4:4,0,0,0,0:4:132:0,0,0,0:0,0,0,0</t>
  </si>
  <si>
    <t>0/0/0/2:5:4,0,1,0,0:4:144:0,1,0,0:0,40,0,0</t>
  </si>
  <si>
    <t>0/1/1/4:5:1,2,0,0,2:1:31:2,0,0,2:75,0,0,68</t>
  </si>
  <si>
    <t>0/1/1/1:7:1,6,0,0,0:1:38:6,0,0,0:232,0,0,0</t>
  </si>
  <si>
    <t>0/1/2/3:12:4,1,3,2,0:4:146:1,3,2,0:40,116,79,0</t>
  </si>
  <si>
    <t>CCACAGTCACATAAT</t>
  </si>
  <si>
    <t>CCACAGTCACATAAG,CCAGTCACATAAG,CCACAGTCAAATAAG</t>
  </si>
  <si>
    <t>AB=0.429735,0.2,0.252336;ABP=24.0661,194.534,60.0165;AC=27,6,2;AF=0.5625,0.125,0.0416667;AN=48;AO=211,49,27;CIGAR=14M1X,1M2D11M1X,9M1X4M1X;DP=491;DPB=490.667;DPRA=0,0,0;EPP=11.6653,3.40914,5.02092;EPPR=14.7134;GTI=0;LEN=1,13,15;MEANALT=2.83333,3.33333,4;MQM=39.9573,39.8163,39.963;MQMR=39.9211;NS=12;NUMALT=3;ODDS=1.00584;PAIRED=0,0,0;PAIREDR=0;PAO=26.5833,22.0833,29.5833;PQA=963.167,798.167,1071.17;PQR=21.5;PRO=0.75;QA=7945,1802,1023;QR=6982;RO=190;RPL=77,20,10;RPP=36.4469,6.59988,6.95112;RPPR=3.74174;RPR=134,29,17;RUN=1,1,1;SAF=181,42,24;SAP=237.663,57.2971,38.4777;SAR=30,7,3;SRF=164;SRP=220.66;SRR=26;TYPE=snp,complex,complex;technology.illumina=1,1,1</t>
  </si>
  <si>
    <t>0/1/1/2:51:25,12,13,0:25:912:12,13,0:456,489,0</t>
  </si>
  <si>
    <t>0/1/1/1:48:13,34,0,0:13:480:34,0,0:1284,0,0</t>
  </si>
  <si>
    <t>0/0/1/1:39:19,20,0,0:19:717:20,0,0:767,0,0</t>
  </si>
  <si>
    <t>0/1/2/3:56:20,11,14,10:20:724:11,14,10:423,529,377</t>
  </si>
  <si>
    <t>0/1/1/2:25:8,11,4,0:8:296:11,4,0:414,137,0</t>
  </si>
  <si>
    <t>0/1/1/1:33:12,19,0,0:12:437:19,0,0:705,0,0</t>
  </si>
  <si>
    <t>0/1/1/1:37:13,21,0,0:13:482:21,0,0:787,0,0</t>
  </si>
  <si>
    <t>0/1/1/2:29:12,12,5,0:12:433:12,5,0:457,174,0</t>
  </si>
  <si>
    <t>0/1/1/2:33:14,12,6,0:14:493:12,6,0:465,224,0</t>
  </si>
  <si>
    <t>0/1/1/1:41:17,23,0,0:17:632:23,0,0:817,0,0</t>
  </si>
  <si>
    <t>0/1/1/1:48:18,29,0,0:18:663:29,0,0:1092,0,0</t>
  </si>
  <si>
    <t>0/1/2/3:51:19,7,7,17:19:713:7,7,17:278,249,646</t>
  </si>
  <si>
    <t>TGAGTTATAGCCCATTAAG</t>
  </si>
  <si>
    <t>TGAGAGTTATAGCCCATTAAG,TGAGAGTTATAGCCCATTAAT,TGAGAGTTATATCCCATTAAG</t>
  </si>
  <si>
    <t>AB=0.444444,0.275862,0.511628;ABP=4.9405,15.6647,3.0608;AC=31,6,8;AF=0.645833,0.125,0.166667;AN=48;AO=96,9,27;CIGAR=1M2I18M,1M2I17M1X,1M2I8M1X9M;DP=142;DPB=163.947;DPRA=2.49091,0.778689,0.923077;EPP=55.1256,14.8328,32.0437;EPPR=5.18177;GTI=1;LEN=2,21,21;MEANALT=1.72727,2,2;MQM=39.875,40,39.8519;MQMR=40;NS=12;NUMALT=3;ODDS=1.20284;PAIRED=0,0,0;PAIREDR=0;PAO=9,22,9;PQA=309,784,309;PQR=270;PRO=8;QA=3365,325,997;QR=331;RO=9;RPL=55,1,17;RPP=7.44372,14.8328,6.95112;RPPR=5.18177;RPR=41,8,10;RUN=1,1,1;SAF=39,2,17;SAP=10.339,9.04217,6.95112;SAR=57,7,10;SRF=3;SRP=5.18177;SRR=6;TYPE=ins,complex,complex;technology.illumina=1,1,1</t>
  </si>
  <si>
    <t>0/2/3/3:14:3,1,0,10:3:109:1,0,10:40,0,374</t>
  </si>
  <si>
    <t>1/1/1/2:15:0,10,5,0:0:0:10,5,0:327,190,0</t>
  </si>
  <si>
    <t>1/1/1/1:16:0,16,0,0:0:0:16,0,0:552,0,0</t>
  </si>
  <si>
    <t>1/1/1/1:15:0,15,0,0:0:0:15,0,0:502,0,0</t>
  </si>
  <si>
    <t>3/3/3/3:5:0,0,0,5:0:0:0,0,5:0,0,192</t>
  </si>
  <si>
    <t>1/1/1/2:6:0,5,1,0:0:0:5,1,0:185,39,0</t>
  </si>
  <si>
    <t>1/1/1/1:12:0,12,0,0:0:0:12,0,0:426,0,0</t>
  </si>
  <si>
    <t>0/1/2/3:17:4,5,0,7:4:152:5,0,7:178,0,250</t>
  </si>
  <si>
    <t>0/1/2/3:12:2,5,0,5:2:70:5,0,5:191,0,181</t>
  </si>
  <si>
    <t>1/1/1/2:8:0,6,2,0:0:0:6,2,0:205,73,0</t>
  </si>
  <si>
    <t>1/1/1/1:9:0,8,1,0:0:0:8,1,0:287,23,0</t>
  </si>
  <si>
    <t>1/1/1/1:13:0,13,0,0:0:0:13,0,0:472,0,0</t>
  </si>
  <si>
    <t>GGATTTGGCG</t>
  </si>
  <si>
    <t>GGATTTAGGCG,TGTTTTG,GATTTAGGCG</t>
  </si>
  <si>
    <t>AB=0.416667,0.3,0.285714;ABP=3.73412,6.48466,5.80219;AC=6,8,1;AF=0.1875,0.25,0.03125;AN=32;AO=5,3,2;CIGAR=6M1I4M,1X1M1X3M3D1M,1M2X2M1X4M;DP=19;DPB=19.2;DPRA=3,3.75,5.25;EPP=13.8677,3.73412,3.0103;EPPR=13.8677;GTI=5;LEN=1,7,10;MEANALT=2,2.5,3;MQM=40,40,40;MQMR=39.6;NS=8;NUMALT=3;ODDS=0.356392;PAIRED=0,0,0;PAIREDR=0;PAO=1.66667,0,0.666667;PQA=53.8333,0,21.3333;PQR=53.8333;PRO=1.66667;QA=187,116,71;QR=183;RO=5;RPL=1,3,1;RPP=6.91895,9.52472,3.0103;RPPR=13.8677;RPR=4,0,1;RUN=1,1,1;SAF=1,1,0;SAP=6.91895,3.73412,7.35324;SAR=4,2,2;SRF=0;SRP=13.8677;SRR=5;TYPE=ins,complex,complex;technology.illumina=1,1,1</t>
  </si>
  <si>
    <t>2/2/2/2:1:0,0,0,0:0:0:0,0,0:0,0,0</t>
  </si>
  <si>
    <t>0/0/0/2:1:0,0,0,0:0:0:0,0,0:0,0,0</t>
  </si>
  <si>
    <t>1/1/1/2:3:0,2,1,0:0:0:2,1,0:77,37,0</t>
  </si>
  <si>
    <t>0/1/2/3:7:1,2,2,2:1:40:2,2,2:70,79,71</t>
  </si>
  <si>
    <t>0/0/0/2:2:0,0,0,0:0:0:0,0,0:0,0,0</t>
  </si>
  <si>
    <t>AGATTTGTCGTTGCA</t>
  </si>
  <si>
    <t>AGATTTGTTGTTGCG,AGATTTGTTTTTGCG,AGATTTGTCGTTGCG,ATATTTGTTGTTGAG</t>
  </si>
  <si>
    <t>AB=0.469388,0.25,0.178571,0.111111;ABP=3.40914,24.725,28.1373,14.8328;AC=24,6,3,5;AF=0.5,0.125,0.0625,0.104167;AN=48;AO=32,10,5,4;CIGAR=8M1X5M1X,8M2X4M1X,14M1X,1M1X6M1X4M2X;DP=70;DPB=82.2667;DPRA=1.78788,2.28571,2.66667,2;EPP=4.09604,3.87889,6.91895,5.18177;EPPR=3.73412;GTI=4;LEN=15,15,1,15;MEANALT=2.66667,3.6,3.66667,1.66667;MQM=39.9375,40,40,40;MQMR=39.9167;NS=12;NUMALT=4;ODDS=0.0953102;PAIRED=0,0,0,0;PAIREDR=0;PAO=2,2,8.5,0;PQA=71.25,71.25,298.25,0;PQR=298.25;PRO=8.5;QA=1170,375,184,157;QR=443;RO=12;RPL=0,0,0,0;RPP=72.4974,24.725,13.8677,11.6962;RPPR=21.1059;RPR=32,10,5,4;RUN=1,1,1,1;SAF=18,6,1,1;SAP=4.09604,3.87889,6.91895,5.18177;SAR=14,4,4,3;SRF=4;SRP=5.9056;SRR=8;TYPE=complex,complex,snp,complex;technology.illumina=1,1,1,1</t>
  </si>
  <si>
    <t>1/1/1/1:8:0,7,0,0,0:0:0:7,0,0,0:251,0,0,0</t>
  </si>
  <si>
    <t>0/0/0/0:6:4,0,0,0,1:4:140:0,0,0,1:0,0,0,40</t>
  </si>
  <si>
    <t>1/1/1/2:9:0,5,2,0,0:0:0:5,2,0,0:191,71,0,0</t>
  </si>
  <si>
    <t>0/1/2/3:6:2,1,1,2,0:2:79:1,1,2,0:40,39,71,0</t>
  </si>
  <si>
    <t>4/4/4/4:3:1,0,0,0,2:1:39:0,0,0,2:0,0,0,79</t>
  </si>
  <si>
    <t>1/1/2/2:3:0,1,1,0,0:0:0:1,1,0,0:40,40,0,0</t>
  </si>
  <si>
    <t>1/1/1/4:9:0,8,0,0,1:0:0:8,0,0,1:279,0,0,38</t>
  </si>
  <si>
    <t>1/1/2/3:10:0,4,3,2,0:0:0:4,3,2,0:148,115,77,0</t>
  </si>
  <si>
    <t>0/1/2/3:12:3,4,3,1,0:3:111:4,3,1,0:146,110,36,0</t>
  </si>
  <si>
    <t>GTTTTTTTTA</t>
  </si>
  <si>
    <t>GTTTTTTTTTA,GTTTTTTTTTTA,TTTTTTTTTA,GTTTTTTTATTTA</t>
  </si>
  <si>
    <t>AB=0.0637584,0.232227,0.329843,0.301587;ABP=495.599,134.42,51.0442,24.5527;AC=6,5,5,2;AF=0.125,0.104167,0.104167,0.0416667;AN=48;AO=21,49,64,19;CIGAR=1M1I9M,1M2I9M,1X9M,6M3I4M;DP=531;DPB=558;DPRA=0,0.897872,1.15714,0.670213;EPP=3.1137,8.37251,3.14602,12.2676;EPPR=17.4527;GTI=0;LEN=1,2,1,3;MEANALT=2.66667,4,4,3.5;MQM=39.6667,40,39.9062,39.5789;MQMR=39.8947;NS=12;NUMALT=4;ODDS=0.517969;PAIRED=0,0,0,0;PAIREDR=0;PAO=1.5,1.5,15,1.5;PQA=47.55,47.55,492.8,47.55;PQR=47.55;PRO=1.5;QA=760,1561,2323,643;QR=13377;RO=361;RPL=14,32,44,11;RPP=8.07707,12.9813,22.5536,4.03889;RPPR=40.5509;RPR=7,17,20,8;RUN=1,1,1,1;SAF=3,10,21,3;SAP=26.2761,40.2799,19.4321,22.325;SAR=18,39,43,16;SRF=61;SRP=346.602;SRR=300;TYPE=ins,ins,snp,ins;technology.illumina=1,1,1,1</t>
  </si>
  <si>
    <t>0/0/0/1:33:30,3,0,0,0:30:1098:3,0,0,0:105,0,0,0</t>
  </si>
  <si>
    <t>0/0/0/1:41:39,2,0,0,0:39:1442:2,0,0,0:74,0,0,0</t>
  </si>
  <si>
    <t>0/1/2/3:34:8,2,8,13,0:8:298:2,8,13,0:74,250,491,0</t>
  </si>
  <si>
    <t>0/0/2/4:25:9,0,7,0,9:9:350:0,7,0,9:0,230,0,303</t>
  </si>
  <si>
    <t>0/0/0/1:45:42,2,0,0,0:42:1547:2,0,0,0:78,0,0,0</t>
  </si>
  <si>
    <t>0/0/0/1:64:59,4,0,0,0:59:2180:4,0,0,0:145,0,0,0</t>
  </si>
  <si>
    <t>0/2/3/3:73:22,0,18,30,0:22:805:0,18,30,0:0,538,1089,0</t>
  </si>
  <si>
    <t>0/0/0/0:52:49,1,0,1,0:49:1844:1,0,1,0:40,0,20,0</t>
  </si>
  <si>
    <t>0/0/0/0:42:41,1,0,0,0:41:1512:1,0,0,0:31,0,0,0</t>
  </si>
  <si>
    <t>0/0/0/1:43:36,4,0,1,0:36:1333:4,0,1,0:152,0,29,0</t>
  </si>
  <si>
    <t>0/2/3/3:41:12,0,7,19,0:12:452:0,7,19,0:0,239,694,0</t>
  </si>
  <si>
    <t>0/0/2/4:38:14,2,9,0,10:14:516:2,9,0,10:61,304,0,340</t>
  </si>
  <si>
    <t>CTTGTTGTTGTTGC</t>
  </si>
  <si>
    <t>CTTGTTGTTGTTGTTGC,CTTGTTGTTGTTGCTGC,CTTGTTGTTGCTGC</t>
  </si>
  <si>
    <t>AB=0.16,0.68,0.153846;ABP=28.1125,10.0459,16.5402;AC=8,6,5;AF=0.4,0.3,0.25;AN=20;AO=11,17,4;CIGAR=1M3I13M,11M3I3M,10M1X3M;DP=34;DPB=40.0714;DPRA=4,1.85185,1.07143;EPP=3.20771,4.1599,3.0103;EPPR=3.0103;GTI=1;LEN=3,3,1;MEANALT=2,2.33333,2;MQM=40,40,40;MQMR=38.5;NS=5;NUMALT=3;ODDS=0.117783;PAIRED=0,0,0;PAIREDR=0;PAO=0.25,0.25,0.25;PQA=10,10,10;PQR=10;PRO=0.25;QA=388,586,150;QR=68;RO=2;RPL=4,5,2;RPP=4.78696,9.26925,3.0103;RPPR=7.35324;RPR=7,12,2;RUN=1,1,1;SAF=3,11,2;SAP=7.94546,6.20364,3.0103;SAR=8,6,2;SRF=1;SRP=3.0103;SRR=1;TYPE=ins,ins,snp;technology.illumina=1,1,1</t>
  </si>
  <si>
    <t>1/1/2/2:2:0,1,1,0:0:0:1,1,0:34,32,0</t>
  </si>
  <si>
    <t>0/1/2/3:13:2,1,8,2:2:68:1,8,2:35,277,78</t>
  </si>
  <si>
    <t>1/1/1/1:7:0,7,0,0:0:0:7,0,0:259,0,0</t>
  </si>
  <si>
    <t>1/2/2/2:10:0,2,8,0:0:0:2,8,0:60,277,0</t>
  </si>
  <si>
    <t>ACGAACTAT</t>
  </si>
  <si>
    <t>CCGAACTAT,CCTAACTAT,CCGAACTAA</t>
  </si>
  <si>
    <t>AB=0.518519,0.243243,0.111111;ABP=3.09072,24.1968,14.8328;AC=10,3,5;AF=0.3125,0.09375,0.15625;AN=32;AO=14,9,3;CIGAR=1X8M,1X1M1X6M,1X7M1X;DP=60;DPB=60.2222;DPRA=2.7,4.93333,1.83333;EPP=8.59409,3.25157,9.52472;EPPR=9.39698;GTI=4;LEN=1,9,9;MEANALT=1.5,1.66667,2;MQM=39.9286,39.8889,40;MQMR=40;NS=8;NUMALT=3;ODDS=0.100083;PAIRED=0,0,0;PAIREDR=0;PAO=0.666667,0.666667,0.666667;PQA=22.3333,22.3333,22.3333;PQR=0;PRO=0;QA=543,334,115;QR=1236;RO=34;RPL=7,6,2;RPP=3.0103,5.18177,3.73412;RPPR=3.26577;RPR=7,3,1;RUN=1,1,1;SAF=11,5,2;SAP=12.937,3.25157,3.73412;SAR=3,4,1;SRF=16;SRP=3.26577;SRR=18;TYPE=snp,complex,complex;technology.illumina=1,1,1</t>
  </si>
  <si>
    <t>0/1/2/3:9:2,3,3,1:2:70:3,3,1:117,108,37</t>
  </si>
  <si>
    <t>0/0/0/2:17:15,0,2,0:15:552:0,2,0:0,76,0</t>
  </si>
  <si>
    <t>0/1/1/1:10:4,6,0,0:4:145:6,0,0:233,0,0</t>
  </si>
  <si>
    <t>3/3/3/3:2:0,0,0,2:0:0:0,0,2:0,0,78</t>
  </si>
  <si>
    <t>0/0/0/2:11:7,0,4,0:7:253:0,4,0:0,150,0</t>
  </si>
  <si>
    <t>0/1/1/1:5:2,3,0,0:2:64:3,0,0:117,0,0</t>
  </si>
  <si>
    <t>AAGAAAGAGA</t>
  </si>
  <si>
    <t>AAGAAAGAGAGA,AA,AAAAAGAGA</t>
  </si>
  <si>
    <t>AB=0.176309,0.212465,0.090535;ABP=333.367,256.507,356.889;AC=11,12,4;AF=0.229167,0.25,0.0833333;AN=48;AO=64,75,22;CIGAR=5M2I5M,1M8D1M,2M1D7M;DP=363;DPB=313.8;DPRA=0,0,0;EPP=22.5536,27.3597,42.4916;EPPR=182.619;GTI=0;LEN=2,8,1;MEANALT=3,3.18182,3.14286;MQM=39.9844,40,39.7727;MQMR=40.1846;NS=12;NUMALT=3;ODDS=0.0724889;PAIRED=0,0,0;PAIREDR=0;PAO=1,0,0;PQA=16,0,0;PQR=0;PRO=0;QA=2290,2542,818;QR=7054;RO=195;RPL=45,54,22;RPP=25.9465,34.5401,50.7827;RPPR=277.496;RPR=19,21,0;RUN=1,1,1;SAF=5,4,1;SAP=101.948,132.98,42.4916;SAR=59,71,21;SRF=19;SRP=277.496;SRR=176;TYPE=ins,del,del;technology.illumina=1,1,1</t>
  </si>
  <si>
    <t>0/0/1/2:43:26,5,9,3:26:944:5,9,3:179,299,107</t>
  </si>
  <si>
    <t>0/0/1/2:43:28,9,4,2:28:1023:9,4,2:321,140,72</t>
  </si>
  <si>
    <t>0/1/2/2:23:7,3,12,0:7:239:3,12,0:107,427,0</t>
  </si>
  <si>
    <t>0/1/2/3:47:28,9,4,6:28:1011:9,4,6:325,139,212</t>
  </si>
  <si>
    <t>0/0/0/1:10:7,3,0,0:7:242:3,0,0:105,0,0</t>
  </si>
  <si>
    <t>0/1/2/3:32:17,7,5,3:17:617:7,5,3:241,169,119</t>
  </si>
  <si>
    <t>0/0/1/2:18:7,4,6,0:7:261:4,6,0:153,185,0</t>
  </si>
  <si>
    <t>0/0/0/2:24:18,1,4,1:18:634:1,4,1:39,132,39</t>
  </si>
  <si>
    <t>0/0/1/2:36:20,6,8,0:20:730:6,8,0:205,277,0</t>
  </si>
  <si>
    <t>0/1/2/3:27:15,3,5,3:15:538:3,5,3:115,168,111</t>
  </si>
  <si>
    <t>0/1/2/2:33:7,7,17,0:7:260:7,17,0:242,571,0</t>
  </si>
  <si>
    <t>0/0/1/3:27:15,7,1,4:15:555:7,1,4:258,35,158</t>
  </si>
  <si>
    <t>ATATTATTATTATTATATATCCTTACG</t>
  </si>
  <si>
    <t>ATATTATTATTATTATATATCCTTATT,ATATTATTATTATTATTATATATCTTTACT,ATATTATTATTATATATCCTTACG,ATATTATTATTATTATTATATATCCTTACT</t>
  </si>
  <si>
    <t>AB=0.222222,0.166667,0.395833,0.235294;ABP=69.3608,49.335,7.5342,34.0496;AC=9,6,3,1;AF=0.1875,0.125,0.0625,0.0208333;AN=48;AO=32,8,19,31;CIGAR=25M2X,1M3I20M1X4M1X,1M3D23M,1M3I25M1X;DP=222;DPB=240.593;DPRA=0.73913,0.780488,0.780488,0;EPP=5.45321,3.0103,8.61041,18.771;EPPR=82.0798;GTI=0;LEN=2,30,3,30;MEANALT=3.55556,4,4,2.66667;MQM=39.9375,40,40,39.7097;MQMR=39.8991;NS=12;NUMALT=4;ODDS=1.10637;PAIRED=0,0,0,0;PAIREDR=0;PAO=74.35,40.85,3,24.85;PQA=2776.98,1516.98,103.833,924.983;PQR=124.233;PRO=3.6;QA=1183,302,654,1141;QR=3949;RO=109;RPL=16,5,13,23;RPP=3.0103,4.09604,8.61041,18.771;RPPR=103.436;RPR=16,3,6,8;RUN=1,1,1,1;SAF=5,1,6,8;SAP=35.8538,12.7819,8.61041,18.771;SAR=27,7,13,23;SRF=16;SRP=121.126;SRR=93;TYPE=mnp,complex,del,complex;technology.illumina=1,1,1,1</t>
  </si>
  <si>
    <t>0/0/0/0:15:5,4,0,0,2:5:191:4,0,0,2:144,0,0,74</t>
  </si>
  <si>
    <t>0/0/0/0:24:22,0,0,0,2:22:811:0,0,0,2:0,0,0,74</t>
  </si>
  <si>
    <t>0/1/2/3:14:5,2,1,5,0:5:176:2,1,5,0:71,39,156,0</t>
  </si>
  <si>
    <t>0/1/1/1:14:4,6,0,0,4:4:147:6,0,0,4:223,0,0,155</t>
  </si>
  <si>
    <t>0/0/0/0:21:9,3,0,0,3:9:314:3,0,0,3:115,0,0,100</t>
  </si>
  <si>
    <t>0/0/0/0:29:22,0,0,0,7:22:785:0,0,0,7:0,0,0,248</t>
  </si>
  <si>
    <t>2/2/2/3:19:4,2,4,7,0:4:138:2,4,7,0:76,147,259,0</t>
  </si>
  <si>
    <t>0/1/1/1:18:10,4,0,0,2:10:371:4,0,0,2:154,0,0,78</t>
  </si>
  <si>
    <t>0/0/0/0:18:5,3,0,0,3:5:181:3,0,0,3:103,0,0,107</t>
  </si>
  <si>
    <t>0/0/0/0:16:13,0,0,0,2:13:474:0,0,0,2:0,0,0,71</t>
  </si>
  <si>
    <t>0/2/2/3:15:3,2,3,7,0:3:110:2,3,7,0:70,116,239,0</t>
  </si>
  <si>
    <t>0/1/1/4:19:7,6,0,0,6:7:251:6,0,0,6:227,0,0,234</t>
  </si>
  <si>
    <t>GAAAAAAAATG,GAAAAAAAAAG,GAAAAAAAAAAAG,GAAAAGAAAATG</t>
  </si>
  <si>
    <t>AB=0.0714286,0.106796,0.114424,0.135182;ABP=2303.53,1939.5,1865.09,670.036;AC=9,7,8,6;AF=0.1875,0.145833,0.166667,0.125;AN=48;AO=103,154,165,78;CIGAR=1M1D8M1X1M,1M1D10M,1M1I11M,5M1X4M1X1M;DP=1442;DPB=1447.25;DPRA=0,0,0,0;EPP=3.53736,3.0103,9.97217,24.8364;EPPR=168.817;GTI=1;LEN=11,1,1,12;MEANALT=7.91667,7.91667,7.91667,8;MQM=39.7864,39.9221,39.9091,39.9487;MQMR=39.8874;NS=12;NUMALT=4;ODDS=1.21444;PAIRED=0,0,0,0;PAIREDR=0;PAO=3.2,3.2,3.2,3.2;PQA=111.8,111.8,111.8,111.8;PQR=111.8;PRO=3.2;QA=3769,5443,5159,2872;QR=29022;RO=799;RPL=56,77,96,26;RPP=4.71796,3.0103,12.6043,21.8297;RPPR=58.5853;RPR=47,77,69,52;RUN=1,1,1,1;SAF=4,14,4,1;SAP=193.278,226.869,327.402,163.811;SAR=99,140,161,77;SRF=72;SRP=1168.99;SRR=727;TYPE=complex,del,ins,complex;technology.illumina=1,1,1,1</t>
  </si>
  <si>
    <t>0/1/2/4:38:8,6,11,3,9:8:291:6,11,3,9:205,379,86,315</t>
  </si>
  <si>
    <t>0/1/1/2:58:17,20,10,2,0:17:649:20,10,2,0:739,348,72,0</t>
  </si>
  <si>
    <t>0/0/1/2:25:11,4,7,1,0:11:419:4,7,1,0:147,246,37,0</t>
  </si>
  <si>
    <t>0/1/1/4:39:5,14,3,3,9:5:187:14,3,3,9:513,108,101,317</t>
  </si>
  <si>
    <t>0/0/3/4:140:88,3,5,24,11:88:3230:3,5,24,11:113,176,764,410</t>
  </si>
  <si>
    <t>0/0/0/3:366:256,10,14,50,0:256:9251:10,14,50,0:380,503,1540,0</t>
  </si>
  <si>
    <t>0/0/2/3:273:164,5,49,28,0:164:5977:5,49,28,0:190,1796,891,0</t>
  </si>
  <si>
    <t>0/0/3/4:233:156,4,11,21,15:156:5668:4,11,21,15:151,386,654,569</t>
  </si>
  <si>
    <t>0/2/3/4:85:31,1,14,7,23:31:1081:1,14,7,23:37,474,220,837</t>
  </si>
  <si>
    <t>0/1/2/3:89:36,16,8,17,0:36:1301:16,8,17,0:572,269,519,0</t>
  </si>
  <si>
    <t>0/1/2/3:54:15,11,19,4,0:15:532:11,19,4,0:397,654,118,0</t>
  </si>
  <si>
    <t>0/1/3/4:42:12,9,3,5,11:12:436:9,3,5,11:325,104,157,424</t>
  </si>
  <si>
    <t>CACCTCTTGTTTTTTTGG</t>
  </si>
  <si>
    <t>AACCTCTTGTTTTTTGA,CACCTCTTGTTTTTTTA,CACCTCTTGTTTTCTTA,CACCTCTTGTTTTTTGA,CACCTCTTGTTTTTTTGA,CACCTCTTGTTTTTTTGT</t>
  </si>
  <si>
    <t>AB=0.59887,0.131579,0.0853801,0.0791367,0.0729537,0.163462;ABP=123.239,764.626,1279.69,644.563,893.237,105.32;AC=16,6,3,2,2,2;AF=0.333333,0.125,0.0625,0.0416667,0.0416667,0.0416667;AN=48;AO=848,85,73,33,41,17;CIGAR=1X8M1D7M1X,16M1D1X,13M1X2M1D1X,9M1D7M1X,17M1X,17M1X;DP=1521;DPB=1497.28;DPRA=0,0,0,0,0,0;EPP=1827.09,74.7711,68.7196,37.8197,14.9269,9.26925;EPPR=129.976;GTI=2;LEN=17,17,17,17,1,1;MEANALT=10.3333,7.125,8.28571,9,11.3333,6.5;MQM=39.9257,39.9059,39.9041,39.9091,39.8537,39.8235;MQMR=39.9329;NS=12;NUMALT=6;ODDS=0.316908;PAIRED=0,0,0,0,0,0;PAIREDR=0;PAO=589,0,0,0,0,1;PQA=21739,0,0,0,0,38;PQR=0;PRO=0;QA=31254,3145,2691,1248,1497,640;QR=10952;RO=298;RPL=846,16,13,5,13,5;RPP=1827.09,74.7711,68.7196,37.8197,14.9269,9.26925;RPPR=129.976;RPR=2,69,60,28,28,12;RUN=1,1,1,1,1,1;SAF=0,0,0,0,0,0;SAP=1844.42,187.585,161.528,74.6689,92.0407,39.9253;SAR=848,85,73,33,41,17;SRF=0;SRP=650.109;SRR=298;TYPE=complex,complex,complex,complex,snp,snp;technology.illumina=1,1,1,1,1,1</t>
  </si>
  <si>
    <t>0/0/2/2:33:17,0,11,1,0,0,0:17:635:0,11,1,0,0,0:0,398,40,0,0,0</t>
  </si>
  <si>
    <t>0/0/0/5:48:31,1,0,0,0,10,0:31:1140:1,0,0,0,10,0:33,0,0,0,362,0</t>
  </si>
  <si>
    <t>0/0/2/3:36:22,0,2,10,0,0,0:22:821:0,2,10,0,0,0:0,70,372,0,0,0</t>
  </si>
  <si>
    <t>0/2/4/6:36:5,0,12,0,10,0,6:5:191:0,12,0,10,0,6:0,449,0,384,0,221</t>
  </si>
  <si>
    <t>0/1/1/1:116:11,83,8,2,0,0,0:11:399:83,8,2,0,0,0:3062,284,76,0,0,0</t>
  </si>
  <si>
    <t>0/1/1/1:400:48,303,0,0,0,13,0:48:1750:303,0,0,0,13,0:11142,0,0,0,478,0</t>
  </si>
  <si>
    <t>0/1/1/1:313:31,243,0,21,1,0,0:31:1149:243,0,21,1,0,0:8956,0,772,31,0,0</t>
  </si>
  <si>
    <t>0/1/1/1:215:25,150,16,11,0,0,0:25:922:150,16,11,0,0,0:5515,598,407,0,0,0</t>
  </si>
  <si>
    <t>0/1/2/3:84:26,21,19,8,0,0,0:26:938:21,19,8,0,0,0:774,722,288,0,0,0</t>
  </si>
  <si>
    <t>0/1/1/5:114:47,36,0,0,0,18,0:47:1737:36,0,0,0,18,0:1354,0,0,0,657,0</t>
  </si>
  <si>
    <t>0/0/1/3:58:22,9,1,20,0,0,0:22:794:9,1,20,0,0,0:339,35,736,0,0,0</t>
  </si>
  <si>
    <t>0/2/4/6:68:13,2,16,0,22,0,11:13:476:2,16,0,22,0,11:79,589,0,833,0,419</t>
  </si>
  <si>
    <t>CAGTCCACTGTGAGAATATACCAAGCAATTGACTG</t>
  </si>
  <si>
    <t>CAGTCCACTGTGAGAATATACCGAGCAATTGACTA,TAGTCCACTGTGAGAATATACCAAGCAATTGACTA,CAGTCCATTGTGAGAATATACCAAGCAATTGACTG</t>
  </si>
  <si>
    <t>AB=0.289157,0.222222,0.222222;ABP=35.0591,15.074,9.04217;AC=13,6,1;AF=0.270833,0.125,0.0208333;AN=48;AO=24,4,2;CIGAR=22M1X11M1X,1X33M1X,7M1X27M;DP=90;DPB=90.5714;DPRA=1.07792,0.857143,1.28571;EPP=6.26751,11.6962,3.0103;EPPR=12.2288;GTI=1;LEN=35,35,1;MEANALT=2,2.66667,3;MQM=39.9167,40,40;MQMR=39.9434;NS=12;NUMALT=3;ODDS=0.154151;PAIRED=0,0,0;PAIREDR=0;PAO=0,19,0.5;PQA=0,566,11.5;PQR=11.5;PRO=0.5;QA=884,144,78;QR=1940;RO=53;RPL=12,3,1;RPP=3.0103,5.18177,3.0103;RPPR=6.32897;RPR=12,1,1;RUN=1,1,1;SAF=19,3,2;SAP=20.744,5.18177,7.35324;SAR=5,1,0;SRF=42;SRP=42.3836;SRR=11;TYPE=complex,complex,snp;technology.illumina=1,1,1</t>
  </si>
  <si>
    <t>0/0/0/1:6:5,1,0,0:5:185:1,0,0:37,0,0</t>
  </si>
  <si>
    <t>0/1/2/3:9:3,2,2,2:3:111:2,2,2:73,72,78</t>
  </si>
  <si>
    <t>0/0/0/1:8:5,2,0,0:5:190:2,0,0:75,0,0</t>
  </si>
  <si>
    <t>0/0/0/1:10:7,3,0,0:7:253:3,0,0:109,0,0</t>
  </si>
  <si>
    <t>0/0/0/1:6:5,1,0,0:5:181:1,0,0:33,0,0</t>
  </si>
  <si>
    <t>0/1/2/2:4:1,1,1,0:1:39:1,1,0:36,39,0</t>
  </si>
  <si>
    <t>0/0/1/1:4:1,1,0,0:1:32:1,0,0:38,0,0</t>
  </si>
  <si>
    <t>0/0/1/2:5:4,1,0,0:4:147:1,0,0:36,0,0</t>
  </si>
  <si>
    <t>0/0/0/1:12:6,3,0,0:6:220:3,0,0:116,0,0</t>
  </si>
  <si>
    <t>0/1/2/2:5:1,3,1,0:1:38:3,1,0:117,33,0</t>
  </si>
  <si>
    <t>0/0/1/1:14:8,6,0,0:8:300:6,0,0:214,0,0</t>
  </si>
  <si>
    <t>0/0/0/0:7:7,0,0,0:7:244:0,0,0:0,0,0</t>
  </si>
  <si>
    <t>GATCTTTTTCTACC</t>
  </si>
  <si>
    <t>TATCTTTTTCTACC,GATCTTTTTCTACA,TATCTTTTTCTACA</t>
  </si>
  <si>
    <t>AB=0.354807,0.236364,0.153263;ABP=187.766,501.067,691.189;AC=16,9,7;AF=0.333333,0.1875,0.145833;AN=48;AO=358,195,101;CIGAR=1X13M,13M1X,1X12M1X;DP=1009;DPB=1023.07;DPRA=0,0,0;EPP=22.0319,4.89224,26.4235;EPPR=18.977;GTI=0;LEN=1,1,14;MEANALT=3.5,3.75,4.14286;MQM=39.8771,39.9538,39.9505;MQMR=39.9176;NS=12;NUMALT=3;ODDS=0.865904;PAIRED=0,0,0;PAIREDR=0;PAO=1.5,83,83;PQA=30,3060,3060;PQR=30;PRO=1.5;QA=13198,7296,3721;QR=12417;RO=340;RPL=267,137,39;RPP=190.897,72.5086,14.3837;RPPR=107.65;RPR=91,58,62;RUN=1,1,1;SAF=222,96,71;SAP=47.8712,3.11052,39.1513;SAR=136,99,30;SRF=189;SRP=12.2327;SRR=151;TYPE=snp,snp,complex;technology.illumina=1,1,1</t>
  </si>
  <si>
    <t>0/1/2/3:45:17,10,8,10:17:635:10,8,10:387,306,361</t>
  </si>
  <si>
    <t>0/1/2/2:47:20,15,12,0:20:732:15,12,0:570,451,0</t>
  </si>
  <si>
    <t>0/0/1/1:37:18,18,0,0:18:642:18,0,0:664,0,0</t>
  </si>
  <si>
    <t>0/1/1/3:24:4,15,0,4:4:151:15,0,4:571,0,154</t>
  </si>
  <si>
    <t>0/1/2/3:108:25,39,24,18:25:919:39,24,18:1453,909,664</t>
  </si>
  <si>
    <t>0/0/1/2:137:66,36,33,1:66:2394:36,33,1:1342,1222,38</t>
  </si>
  <si>
    <t>0/0/1/1:71:36,33,1,0:36:1317:33,1,0:1162,40,0</t>
  </si>
  <si>
    <t>0/1/2/3:138:36,48,32,21:36:1306:48,32,21:1750,1197,786</t>
  </si>
  <si>
    <t>0/1/2/3:155:28,47,46,31:28:1022:47,46,31:1730,1703,1130</t>
  </si>
  <si>
    <t>0/1/2/2:124:45,39,39,0:45:1646:39,39,0:1403,1468,0</t>
  </si>
  <si>
    <t>0/0/1/1:71:31,38,0,0:31:1137:38,0,0:1430,0,0</t>
  </si>
  <si>
    <t>0/1/3/3:52:14,20,0,16:14:516:20,0,16:736,0,588</t>
  </si>
  <si>
    <t>TAAGAATTATTTT</t>
  </si>
  <si>
    <t>TAAGAATTTTTTT,TAAAGAATTTTTTA,TAAGAAATCTTTT,TAAGAAATTTTTG,TAAGAATTTTTA</t>
  </si>
  <si>
    <t>AB=0.282443,0.274809,0.0949721,0.38,0.166667;ABP=56.8661,60.7118,258.067,9.26414,20.3821;AC=11,7,6,4,2;AF=0.229167,0.145833,0.125,0.0833333,0.0416667;AN=48;AO=37,36,17,19,3;CIGAR=8M1X4M,1M1I7M1X3M1X,6M1X1M1X4M,6M1X1M1X3M1X,8M1D3M1X;DP=204;DPB=222.923;DPRA=0,0,0,0,0;EPP=3.5385,3.25157,9.26925,12.2676,3.73412;EPPR=37.2199;GTI=2;LEN=1,14,13,13,12;MEANALT=5,5,5.375,3.66667,4;MQM=39.8649,40,39.8235,39.7368,38.3333;MQMR=39.9344;NS=12;NUMALT=5;ODDS=0.117783;PAIRED=0,0,0,0,0;PAIREDR=0;PAO=7.66667,6.83333,4.66667,0.333333,6.83333;PQA=276.333,253.167,165.333,12.6667,253.167;PQR=535.333;PRO=15.6667;QA=1390,1301,604,698,109;QR=2221;RO=61;RPL=19,13,17,3,2;RPP=3.06899,9.04217,39.9253,22.325,3.73412;RPPR=4.7546;RPR=18,23,0,16,1;RUN=1,1,1,1,1;SAF=6,6,5,11,2;SAP=39.6906,37.7539,9.26925,4.03889,3.73412;SAR=31,30,12,8,1;SRF=22;SRP=13.2981;SRR=39;TYPE=snp,complex,complex,complex,complex;technology.illumina=1,1,1,1,1</t>
  </si>
  <si>
    <t>1/1/2/2:5:0,4,1,0,0,0:0:0:4,1,0,0,0:152,39,0,0,0</t>
  </si>
  <si>
    <t>0/0/4/4:2:0,0,0,0,1,0:0:0:0,0,0,1,0:0,0,0,36,0</t>
  </si>
  <si>
    <t>0/0/0/3:5:2,0,0,1,0,0:2:70:0,0,1,0,0:0,0,38,0,0</t>
  </si>
  <si>
    <t>1/1/1/2:6:0,4,2,0,0,0:0:0:4,2,0,0,0:153,58,0,0,0</t>
  </si>
  <si>
    <t>0/1/2/3:31:9,6,5,4,0,0:9:333:6,5,4,0,0:225,183,148,0,0</t>
  </si>
  <si>
    <t>0/0/3/4:27:8,0,0,3,12,0:8:301:0,0,3,12,0:0,0,108,448,0</t>
  </si>
  <si>
    <t>0/0/3/5:8:3,0,0,1,0,2:3:111:0,0,1,0,2:0,0,30,0,80</t>
  </si>
  <si>
    <t>0/0/1/2:42:11,10,13,2,0,0:11:394:10,13,2,0,0:376,479,70,0,0</t>
  </si>
  <si>
    <t>0/0/1/2:35:12,5,12,1,0,0:12:429:5,12,1,0,0:189,431,38,0,0</t>
  </si>
  <si>
    <t>0/0/3/4:21:11,0,0,3,6,0:11:402:0,0,3,6,0:0,0,99,214,0</t>
  </si>
  <si>
    <t>0/0/3/5:10:5,0,0,2,0,1:5:181:0,0,2,0,1:0,0,73,0,29</t>
  </si>
  <si>
    <t>1/1/1/2:12:0,8,3,0,0,0:0:0:8,3,0,0,0:295,111,0,0,0</t>
  </si>
  <si>
    <t>TATTATGACTTATATAAACTGAACAAT</t>
  </si>
  <si>
    <t>AATTATGACTTATAAACTGAACAAT,TATTATGACTTACAATCTGAACAAT,AATTATGACTTATAAACTGAACAAC</t>
  </si>
  <si>
    <t>AB=0.392857,0.384615,0.230769;ABP=5.80219,6.01695,11.1951;AC=15,6,5;AF=0.375,0.15,0.125;AN=40;AO=12,10,3;CIGAR=1X9M2D15M,10M2D2M1X2M1X9M,1X9M2D14M1X;DP=38;DPB=36.6296;DPRA=1.38095,3.25,3.25;EPP=3.0103,3.87889,9.52472;EPPR=4.78696;GTI=8;LEN=25,25,27;MEANALT=1.85714,2.75,2.5;MQM=40,40,40;MQMR=40;NS=10;NUMALT=3;ODDS=0.0377404;PAIRED=0,0,0;PAIREDR=0;PAO=1.5,0,3.5;PQA=58.5,0,121.5;PQR=0;PRO=0;QA=461,383,107;QR=417;RO=11;RPL=6,2,0;RPP=3.0103,10.8276,9.52472;RPPR=3.20771;RPR=6,8,3;RUN=1,1,1;SAF=12,8,3;SAP=29.068,10.8276,9.52472;SAR=0,2,0;SRF=10;SRP=19.0002;SRR=1;TYPE=complex,complex,complex;technology.illumina=1,1,1</t>
  </si>
  <si>
    <t>0/1/2/3:9:2,1,4,2:2:78:1,4,2:38,155,75</t>
  </si>
  <si>
    <t>0/1/3/3:2:1,1,0,0:1:38:1,0,0:40,0,0</t>
  </si>
  <si>
    <t>1/1/2/2:7:0,3,2,0:0:0:3,2,0:118,72,0</t>
  </si>
  <si>
    <t>0/0/0/3:2:2,0,0,0:2:73:0,0,0:0,0,0</t>
  </si>
  <si>
    <t>0/2/2/3:4:1,0,2,1:1:40:0,2,1:0,79,32</t>
  </si>
  <si>
    <t>1/1/1/2:6:0,4,2,0:0:0:4,2,0:154,77,0</t>
  </si>
  <si>
    <t>TGCTATAGTTCTATTTGTTC</t>
  </si>
  <si>
    <t>TGTTATAGTTCTATTTGTTC,CTCTATAGTTCTATTTGTTG,TGTTATAGTTCTCTATTTGTTC</t>
  </si>
  <si>
    <t>AB=0.316327,0.157895,0.206349;ABP=31.7269,41.6397,50.1967;AC=10,5,5;AF=0.208333,0.104167,0.104167;AN=48;AO=31,6,14;CIGAR=2M1X17M,2X17M1X,2M1X6M2I11M;DP=145;DPB=149.75;DPRA=1.02083,1.05556,0;EPP=3.64073,3.0103,12.937;EPPR=19.3205;GTI=2;LEN=1,20,22;MEANALT=2,3.33333,2;MQM=39.9677,40,39.7857;MQMR=39.9444;NS=12;NUMALT=3;ODDS=0.358939;PAIRED=0,0,0;PAIREDR=0;PAO=10.8333,14,10.3333;PQA=390,498,374;PQR=421;PRO=11.8333;QA=1167,228,507;QR=3343;RO=90;RPL=16,3,11;RPP=3.08035,3.0103,12.937;RPPR=21.9262;RPR=15,3,3;RUN=1,1,1;SAF=1,0,0;SAP=61.9202,16.0391,33.4109;SAR=30,6,14;SRF=1;SRP=189.853;SRR=89;TYPE=snp,complex,complex;technology.illumina=1,1,1</t>
  </si>
  <si>
    <t>0/0/0/3:17:15,0,0,2:15:562:0,0,2:0,0,75</t>
  </si>
  <si>
    <t>0/0/0/1:30:18,11,0,0:18:665:11,0,0:403,0,0</t>
  </si>
  <si>
    <t>0/0/1/2:10:6,2,1,0:6:208:2,1,0:78,40,0</t>
  </si>
  <si>
    <t>0/1/2/3:18:5,6,2,4:5:193:6,2,4:236,79,136</t>
  </si>
  <si>
    <t>0/0/0/3:8:7,0,0,1:7:251:0,0,1:0,0,36</t>
  </si>
  <si>
    <t>0/0/0/1:11:7,4,0,0:7:260:4,0,0:153,0,0</t>
  </si>
  <si>
    <t>1/1/1/2:1:0,1,0,0:0:0:1,0,0:39,0,0</t>
  </si>
  <si>
    <t>0/0/0/3:10:6,0,0,3:6:229:0,0,3:0,0,116</t>
  </si>
  <si>
    <t>0/0/0/0:12:11,0,0,1:11:424:0,0,1:0,0,40</t>
  </si>
  <si>
    <t>0/0/0/1:8:6,2,0,0:6:228:2,0,0:68,0,0</t>
  </si>
  <si>
    <t>0/0/1/2:10:7,3,0,0:7:245:3,0,0:111,0,0</t>
  </si>
  <si>
    <t>0/1/2/3:10:2,2,3,3:2:78:2,3,3:79,109,104</t>
  </si>
  <si>
    <t>TAAGACGCTTACAGGCAAAACG</t>
  </si>
  <si>
    <t>GAAGACCCTTACTGGCAAGACT,GAAGACTTTGACGGGGAAGACG,TAAGACCCTTACAGGCAAAACA</t>
  </si>
  <si>
    <t>AB=0.625557,0.202105,0.0585284;ABP=95.164,369.139,1015.34;AC=29,7,4;AF=0.604167,0.145833,0.0833333;AN=48;AO=479,99,35;CIGAR=1X5M1X5M1X5M1X2M1X,1X5M2X1M1X2M1X2M1X2M1X3M,6M1X14M1X;DP=742;DPB=778.864;DPRA=0,0,0.866667;EPP=220.434,69.3608,3.56868;EPPR=9.47422;GTI=1;LEN=22,22,22;MEANALT=5.66667,6,5.5;MQM=39.8873,39.9293,40;MQMR=39.9302;NS=12;NUMALT=3;ODDS=0.14719;PAIRED=0,0,0;PAIREDR=0;PAO=49,0,5;PQA=1774,0,184;PQR=0;PRO=0;QA=17575,3698,1295;QR=3137;RO=86;RPL=0,0,6;RPP=1043.15,217.986,35.8306;RPPR=25.735;RPR=479,99,29;RUN=1,1,1;SAF=349,77,15;SAP=220.434,69.3608,4.56135;SAR=130,22,20;SRF=35;SRP=9.47422;SRR=51;TYPE=complex,complex,complex;technology.illumina=1,1,1</t>
  </si>
  <si>
    <t>0/1/1/3:58:9,35,0,7:9:315:35,0,7:1317,0,264</t>
  </si>
  <si>
    <t>0/1/1/2:44:6,31,3,2:6:219:31,3,2:1158,112,75</t>
  </si>
  <si>
    <t>0/1/2/3:62:10,29,14,8:10:365:29,14,8:1054,535,291</t>
  </si>
  <si>
    <t>0/1/2/3:103:32,49,10,8:32:1203:49,10,8:1806,372,303</t>
  </si>
  <si>
    <t>0/1/1/1:36:2,32,0,2:2:72:32,0,2:1165,0,71</t>
  </si>
  <si>
    <t>0/1/1/1:62:4,48,3,1:4:143:48,3,1:1742,103,35</t>
  </si>
  <si>
    <t>0/1/1/2:71:5,46,14,3:5:188:46,14,3:1710,529,108</t>
  </si>
  <si>
    <t>0/1/1/1:60:8,46,0,1:8:283:46,0,1:1671,0,39</t>
  </si>
  <si>
    <t>1/1/1/3:44:1,36,0,2:1:35:36,0,2:1325,0,73</t>
  </si>
  <si>
    <t>1/1/1/1:69:3,58,3,0:3:113:58,3,0:2114,116,0</t>
  </si>
  <si>
    <t>1/1/2/2:75:3,22,46,0:3:99:22,46,0:792,1717,0</t>
  </si>
  <si>
    <t>1/1/1/2:58:3,47,6,1:3:102:47,6,1:1721,214,36</t>
  </si>
  <si>
    <t>AAAGCAGCTG</t>
  </si>
  <si>
    <t>TAAGCAGCTG,AAAGCAGCTT,GAAGCAGCTC</t>
  </si>
  <si>
    <t>AB=0.219931,0.36197,0.177861;ABP=597.792,147.479,727.71;AC=13,13,11;AF=0.270833,0.270833,0.229167;AN=48;AO=192,316,143;CIGAR=1X9M,9M1X,1X8M1X;DP=873;DPB=873.1;DPRA=0,0,0;EPP=29.068,565.092,63.28;EPPR=3.62534;GTI=1;LEN=1,1,10;MEANALT=5.91667,5.91667,5.90909;MQM=39.8438,39.8892,39.7622;MQMR=40.8092;NS=12;NUMALT=3;ODDS=2.58942;PAIRED=0,0,0;PAIREDR=0;PAO=0,0,1;PQA=0,0,21;PQR=0;PRO=0;QA=6924,11607,5027;QR=6254;RO=173;RPL=192,305,16;RPP=419.933,596.977,190.106;RPPR=16.6793;RPR=0,11,127;RUN=1,1,1;SAF=72,22,36;SAP=29.068,511.41,79.5585;SAR=120,294,107;SRF=95;SRP=6.63779;SRR=78;TYPE=snp,snp,complex;technology.illumina=1,1,1</t>
  </si>
  <si>
    <t>0/1/2/3:92:26,13,31,13:26:946:13,31,13:491,1148,459</t>
  </si>
  <si>
    <t>0/1/2/3:77:24,18,18,17:24:832:18,18,17:635,678,614</t>
  </si>
  <si>
    <t>0/1/1/2:69:19,29,17,0:19:689:29,17,0:1053,622,0</t>
  </si>
  <si>
    <t>0/1/2/3:102:36,18,25,19:36:1311:18,25,19:655,925,648</t>
  </si>
  <si>
    <t>0/1/2/3:56:6,15,21,10:6:220:15,21,10:534,779,346</t>
  </si>
  <si>
    <t>0/1/2/3:88:18,11,28,23:18:657:11,28,23:404,1048,809</t>
  </si>
  <si>
    <t>0/1/2/3:73:6,20,37,8:6:207:20,37,8:732,1341,288</t>
  </si>
  <si>
    <t>0/1/2/3:74:9,14,34,14:9:325:14,34,14:491,1243,511</t>
  </si>
  <si>
    <t>1/2/2/3:54:3,16,27,4:3:109:16,27,4:569,984,118</t>
  </si>
  <si>
    <t>0/1/2/3:69:9,8,32,16:9:331:8,32,16:280,1165,552</t>
  </si>
  <si>
    <t>0/1/2/3:60:7,17,25,9:7:258:17,25,9:635,918,324</t>
  </si>
  <si>
    <t>0/1/2/3:59:10,13,21,10:10:369:13,21,10:445,756,358</t>
  </si>
  <si>
    <t>CCGGACTTTGGCTGATTAT</t>
  </si>
  <si>
    <t>CAGAACCTTGGCTGATTAT,GCGAACTTTGGCCGATTAC,CCGAACTTTGGCTGATTAT</t>
  </si>
  <si>
    <t>AB=0.232394,0.524648,0.06875;ABP=179.664,4.50892,261.47;AC=12,22,2;AF=0.25,0.458333,0.0416667;AN=48;AO=66,149,11;CIGAR=1M1X1M1X2M1X12M,1X2M1X8M1X5M1X,3M1X15M;DP=284;DPB=288.579;DPRA=0,0,0;EPP=137.773,17.0156,12.6832;EPPR=6.05036;GTI=1;LEN=19,19,1;MEANALT=4.41667,4.41667,4.66667;MQM=39.9242,39.9262,39.9091;MQMR=39.9429;NS=12;NUMALT=3;ODDS=0.28658;PAIRED=0,0,0;PAIREDR=0;PAO=0,8,0;PQA=0,263,0;PQR=0;PRO=0;QA=2415,5404,406;QR=1273;RO=35;RPL=65,149,5;RPP=137.773,326.56,3.20771;RPPR=10.5174;RPR=1,0,6;RUN=1,1,1;SAF=66,90,6;SAP=146.327,17.0156,3.20771;SAR=0,59,5;SRF=27;SRP=25.4075;SRR=8;TYPE=complex,complex,snp;technology.illumina=1,1,1</t>
  </si>
  <si>
    <t>0/1/2/3:20:2,5,8,4:2:78:5,8,4:183,297,138</t>
  </si>
  <si>
    <t>0/1/2/3:25:4,3,12,2:4:146:3,12,2:109,448,73</t>
  </si>
  <si>
    <t>0/1/2/2:21:2,5,10,0:2:76:5,10,0:182,368,0</t>
  </si>
  <si>
    <t>0/0/1/2:25:12,5,6,0:12:433:5,6,0:186,227,0</t>
  </si>
  <si>
    <t>1/2/2/2:27:1,4,17,1:1:35:4,17,1:148,627,40</t>
  </si>
  <si>
    <t>0/1/2/2:30:3,9,16,1:3:111:9,16,1:323,574,40</t>
  </si>
  <si>
    <t>0/1/2/2:20:2,4,11,0:2:65:4,11,0:147,397,0</t>
  </si>
  <si>
    <t>0/1/2/2:30:2,7,19,2:2:78:7,19,2:258,682,75</t>
  </si>
  <si>
    <t>0/1/2/2:17:1,4,11,0:1:36:4,11,0:153,401,0</t>
  </si>
  <si>
    <t>0/1/2/2:28:2,9,16,1:2:71:9,16,1:306,563,40</t>
  </si>
  <si>
    <t>0/1/2/2:25:3,4,17,0:3:106:4,17,0:156,609,0</t>
  </si>
  <si>
    <t>0/1/2/2:16:1,7,6,0:1:38:7,6,0:264,211,0</t>
  </si>
  <si>
    <t>GACGCTGACCGGAAAGACCATTACCTT</t>
  </si>
  <si>
    <t>GACGTTGACAGGGAAGACCATTACTTT,GACTTTGACTGGGAAGACCATTACTTT,AACTTTGACTGGTAAGACCATTACTTT</t>
  </si>
  <si>
    <t>AB=0.67933,0.109497,0.0625;ABP=253.011,1188.47,375.418;AC=25,12,2;AF=0.520833,0.25,0.0416667;AN=48;AO=608,98,14;CIGAR=4M1X4M1X2M1X10M1D1M1I2M,3M2X4M1X2M1X10M1D1M1I2M,1X2M2X4M1X2M1X10M1D1M1I2M;DP=895;DPB=895;DPRA=0,0,0;EPP=3.13887,13.7347,3.63072;EPPR=57.3775;GTI=1;LEN=27,27,27;MEANALT=6,6,5;MQM=39.926,39.9286,40;MQMR=39.8148;NS=12;NUMALT=3;ODDS=1.26157;PAIRED=0,0,0;PAIREDR=0;PAO=0.333333,0.333333,1;PQA=10,10,16;PQR=10;PRO=0.333333;QA=22404,3603,519;QR=3878;RO=108;RPL=0,0,0;RPP=1323.27,215.815,33.4109;RPPR=12.7417;RPR=608,98,14;RUN=1,1,1;SAF=301,60,8;SAP=3.13887,13.7347,3.63072;SAR=307,38,6;SRF=57;SRP=3.73412;SRR=51;TYPE=complex,complex,complex;technology.illumina=1,1,1</t>
  </si>
  <si>
    <t>0/1/1/2:97:15,67,10,0:15:534:67,10,0:2523,370,0</t>
  </si>
  <si>
    <t>0/1/1/2:85:6,59,7,0:6:219:59,7,0:2138,261,0</t>
  </si>
  <si>
    <t>0/1/2/3:61:15,32,7,5:15:548:32,7,5:1175,258,185</t>
  </si>
  <si>
    <t>0/1/1/2:77:20,39,14,0:20:715:39,14,0:1426,527,0</t>
  </si>
  <si>
    <t>0/1/1/2:60:12,38,8,0:12:437:38,8,0:1398,272,0</t>
  </si>
  <si>
    <t>1/1/1/2:82:4,58,4,0:4:138:58,4,0:2135,149,0</t>
  </si>
  <si>
    <t>0/1/2/3:56:7,33,6,6:7:243:33,6,6:1211,220,224</t>
  </si>
  <si>
    <t>0/1/1/2:97:9,74,11,0:9:328:74,11,0:2723,405,0</t>
  </si>
  <si>
    <t>1/1/1/2:81:4,66,8,0:4:154:66,8,0:2438,297,0</t>
  </si>
  <si>
    <t>0/1/1/2:92:5,67,7,0:5:180:67,7,0:2452,243,0</t>
  </si>
  <si>
    <t>1/1/1/2:50:2,37,7,2:2:64:37,7,2:1366,269,72</t>
  </si>
  <si>
    <t>0/1/1/2:57:9,38,9,1:9:318:38,9,1:1419,332,38</t>
  </si>
  <si>
    <t>TCTTGCTGAC</t>
  </si>
  <si>
    <t>TCTTGCTGAT,CCTTGCTGAC,CCTTGCTGAT,TCTTGTGGAC</t>
  </si>
  <si>
    <t>AB=0.228758,0.25,0.140845,0.097561;ABP=100.783,92.0407,82.5596,60.6867;AC=14,13,3,3;AF=0.291667,0.270833,0.0625,0.0625;AN=48;AO=35,41,10,4;CIGAR=9M1X,1X9M,1X8M1X,5M2X3M;DP=164;DPB=169;DPRA=0,0,0,0;EPP=41.7866,3.48696,3.87889,3.0103;EPPR=6.45911;GTI=1;LEN=1,1,10,2;MEANALT=4.54545,4.41667,4.75,4.33333;MQM=39.9143,39.8537,39.9,40.5;MQMR=39.8039;NS=12;NUMALT=4;ODDS=0.0124225;PAIRED=0,0,0,0;PAIREDR=0;PAO=0,21,20.5,0;PQA=0,697.5,680,0;PQR=17.5;PRO=0.5;QA=1271,1376,355,146;QR=1844;RO=51;RPL=0,40,10,2;RPP=79.0118,83.5666,24.725,3.0103;RPPR=3.3935;RPR=35,1,0,2;RUN=1,1,1,1;SAF=5,23,4,2;SAP=41.7866,4.33437,3.87889,3.0103;SAR=30,18,6,2;SRF=44;SRP=61.2994;SRR=7;TYPE=snp,snp,complex,mnp;technology.illumina=1,1,1,1</t>
  </si>
  <si>
    <t>0/1/2/2:20:10,2,6,1,0:10:363:2,6,1,0:75,202,37,0</t>
  </si>
  <si>
    <t>0/0/1/2:16:10,1,2,0,0:10:374:1,2,0,0:31,75,0,0</t>
  </si>
  <si>
    <t>0/0/1/4:10:4,2,1,0,2:4:145:2,1,0,2:75,21,0,71</t>
  </si>
  <si>
    <t>0/0/1/4:15:9,2,1,0,1:9:323:2,1,0,1:76,35,0,36</t>
  </si>
  <si>
    <t>0/1/2/3:15:2,4,4,2,0:2:75:4,4,2,0:144,136,68,0</t>
  </si>
  <si>
    <t>0/1/2/2:9:1,1,5,0,0:1:39:1,5,0,0:37,172,0,0</t>
  </si>
  <si>
    <t>0/1/2/2:7:1,2,3,0,0:1:38:2,3,0,0:71,89,0,0</t>
  </si>
  <si>
    <t>0/1/2/3:25:3,8,6,5,0:3:99:8,6,5,0:293,215,181,0</t>
  </si>
  <si>
    <t>0/2/2/3:11:2,0,6,2,0:2:64:0,6,2,0:0,231,69,0</t>
  </si>
  <si>
    <t>0/1/1/1:11:2,5,2,0,0:2:76:5,2,0,0:184,48,0,0</t>
  </si>
  <si>
    <t>0/1/1/4:16:5,7,2,0,1:5:171:7,2,0,1:255,67,0,39</t>
  </si>
  <si>
    <t>0/1/2/2:9:2,1,3,0,0:2:77:1,3,0,0:30,85,0,0</t>
  </si>
  <si>
    <t>AGCAATAACC</t>
  </si>
  <si>
    <t>AGCAATAACT,AGCAATAACA,GGCAATAACT,AGCAACAACC</t>
  </si>
  <si>
    <t>AB=0.389474,0.118644,0.470588,0.21875;ABP=13.0905,77.5396,3.13803,24.9965;AC=15,5,4,4;AF=0.3125,0.104167,0.0833333,0.0833333;AN=48;AO=37,7,8,7;CIGAR=9M1X,9M1X,1X8M1X,5M1X4M;DP=105;DPB=105.9;DPRA=0.863636,1.18,0.566667,1.06667;EPP=3.06899,3.32051,7.35324,3.32051;EPPR=25.2805;GTI=3;LEN=1,1,10,1;MEANALT=2.27273,3.2,2.66667,2.66667;MQM=39.8108,40,40,39.8571;MQMR=39.814;NS=12;NUMALT=4;ODDS=0.0645385;PAIRED=0,0,0,0;PAIREDR=0;PAO=3.5,1,3.5,0.5;PQA=130.5,33,130.5,17.5;PQR=17.5;PRO=0.5;QA=1388,260,303,269;QR=1549;RO=43;RPL=13,1,6,5;RPP=10.1116,10.7656,7.35324,5.80219;RPPR=14.3727;RPR=24,6,2,2;RUN=1,1,1,1;SAF=16,2,2,3;SAP=4.47751,5.80219,7.35324,3.32051;SAR=21,5,6,4;SRF=24;SRP=4.27278;SRR=19;TYPE=snp,snp,complex,snp;technology.illumina=1,1,1,1</t>
  </si>
  <si>
    <t>0/0/0/1:3:2,1,0,0,0:2:73:1,0,0,0:41,0,0,0</t>
  </si>
  <si>
    <t>0/2/4/4:11:4,1,1,0,4:4:141:1,1,0,4:29,41,0,152</t>
  </si>
  <si>
    <t>1/1/1/3:2:0,1,0,1,0:0:0:1,0,1,0:36,0,32,0</t>
  </si>
  <si>
    <t>0/1/1/2:12:1,10,1,0,0:1:34:10,1,0,0:369,32,0,0</t>
  </si>
  <si>
    <t>0/0/1/4:9:7,1,0,0,1:7:247:1,0,0,1:36,0,0,39</t>
  </si>
  <si>
    <t>0/1/2/3:8:2,1,1,4,0:2:77:1,1,4,0:40,34,152,0</t>
  </si>
  <si>
    <t>0/0/0/0:10:10,0,0,0,0:10:356:0,0,0,0:0,0,0,0</t>
  </si>
  <si>
    <t>0/0/0/1:5:4,1,0,0,0:4:146:1,0,0,0:37,0,0,0</t>
  </si>
  <si>
    <t>0/0/1/4:12:8,2,0,0,2:8:290:2,0,0,2:73,0,0,78</t>
  </si>
  <si>
    <t>1/2/3/3:7:0,3,1,3,0:0:0:3,1,3,0:116,40,119,0</t>
  </si>
  <si>
    <t>0/1/1/2:21:2,14,3,0,0:2:78:14,3,0,0:533,113,0,0</t>
  </si>
  <si>
    <t>TGGTAC</t>
  </si>
  <si>
    <t>TGGTAT,TGGTGC,CGGTAT</t>
  </si>
  <si>
    <t>AB=0.386364,0.212121,0.227273;ABP=7.94546,26.7649,17.2236;AC=11,11,2;AF=0.25,0.25,0.0454545;AN=44;AO=17,8,5;CIGAR=5M1X,4M1X1M,1X4M1X;DP=55;DPB=55.1667;DPRA=6.6,3.77778,8.25;EPP=3.13803,7.35324,13.8677;EPPR=12.0581;GTI=5;LEN=1,1,6;MEANALT=2,1.83333,3;MQM=40,40,40;MQMR=39.625;NS=11;NUMALT=3;ODDS=0.0377403;PAIRED=0,0,0;PAIREDR=0;PAO=0,0,1;PQA=0,0,40;PQR=0;PRO=0;QA=633,294,163;QR=847;RO=24;RPL=6,2,5;RPP=6.20364,7.35324,13.8677;RPPR=26.1727;RPR=11,6,0;RUN=1,1,1;SAF=4,0,0;SAP=13.3567,20.3821,13.8677;SAR=13,8,5;SRF=5;SRP=20.744;SRR=19;TYPE=snp,snp,complex;technology.illumina=1,1,1</t>
  </si>
  <si>
    <t>0/0/0/2:4:3,0,1,0:3:111:0,1,0:0,40,0</t>
  </si>
  <si>
    <t>0/0/1/2:5:3,1,1,0:3:114:1,1,0:31,40,0</t>
  </si>
  <si>
    <t>0/1/2/3:10:4,2,3,1:4:135:2,3,1:77,99,24</t>
  </si>
  <si>
    <t>0/1/1/1:7:2,5,0,0:2:65:5,0,0:188,0,0</t>
  </si>
  <si>
    <t>0/1/2/3:12:3,4,1,4:3:111:4,1,4:144,40,139</t>
  </si>
  <si>
    <t>0/0/1/1:10:5,5,0,0:5:168:5,0,0:193,0,0</t>
  </si>
  <si>
    <t>TGGTTTGAGTTT</t>
  </si>
  <si>
    <t>TGGTTTGAGTTC,TAGTTTGAGTTC,TAGTTTGGGTTC</t>
  </si>
  <si>
    <t>AB=0.423077,0.428571,0.275862;ABP=5.68288,5.18177,15.6647;AC=17,16,10;AF=0.386364,0.363636,0.227273;AN=44;AO=27,22,9;CIGAR=11M1X,1M1X9M1X,1M1X5M1X3M1X;DP=62;DPB=66.5833;DPRA=7.25,1.78571,1.42857;EPP=3.09072,22.3561,5.18177;EPPR=5.18177;GTI=6;LEN=1,12,12;MEANALT=2.625,2.25,2.66667;MQM=40,39.9545,40;MQMR=40;NS=11;NUMALT=3;ODDS=0.143142;PAIRED=0,0,0;PAIREDR=0;PAO=7.66667,3.66667,3.66667;PQA=266.667,133.667,133.667;PQR=133;PRO=4;QA=979,786,313;QR=31;RO=1;RPL=7,0,0;RPP=16.6021,50.7827,22.5536;RPPR=5.18177;RPR=20,22,9;RUN=1,1,1;SAF=19,18,6;SAP=12.7417,22.3561,5.18177;SAR=8,4,3;SRF=1;SRP=5.18177;SRR=0;TYPE=snp,complex,complex;technology.illumina=1,1,1</t>
  </si>
  <si>
    <t>1/2/3/3:3:0,1,1,1:0:0:1,1,1:38,34,30</t>
  </si>
  <si>
    <t>1/1/1/2:11:0,6,4,1:0:0:6,4,1:222,149,34</t>
  </si>
  <si>
    <t>3/3/3/3:1:0,0,0,1:0:0:0,0,1:0,0,36</t>
  </si>
  <si>
    <t>1/1/1/3:5:0,2,0,1:0:0:2,0,1:75,0,33</t>
  </si>
  <si>
    <t>0/1/2/3:8:1,2,1,4:1:31:2,1,4:70,33,143</t>
  </si>
  <si>
    <t>1/1/1/2:6:0,5,1,0:0:0:5,1,0:167,36,0</t>
  </si>
  <si>
    <t>2/2/3/3:2:0,0,1,1:0:0:0,1,1:0,33,37</t>
  </si>
  <si>
    <t>1/1/1/1:6:0,5,0,0:0:0:5,0,0:187,0,0</t>
  </si>
  <si>
    <t>1/2/2/2:5:0,1,4,0:0:0:1,4,0:36,145,0</t>
  </si>
  <si>
    <t>1/2/2/2:14:0,5,9,0:0:0:5,9,0:184,325,0</t>
  </si>
  <si>
    <t>TTCTTCAGATGTGCGA</t>
  </si>
  <si>
    <t>CTCTTCAGATGTGCAT,TTCTTCAGATGTGCAA,TTCTTCAGATGTGCCA</t>
  </si>
  <si>
    <t>AB=0.134146,0.327586,0.458333;ABP=98.3432,17.986,3.37221;AC=11,6,4;AF=0.229167,0.125,0.0833333;AN=48;AO=11,19,11;CIGAR=1X13M2X,14M1X1M,14M1X1M;DP=116;DPB=116.875;DPRA=5.85714,5.8,4;EPP=4.78696,5.8675,7.94546;EPPR=4.09604;GTI=2;LEN=16,1,1;MEANALT=2,2.4,2.33333;MQM=40,40,40;MQMR=39.9444;NS=12;NUMALT=3;ODDS=0.25378;PAIRED=0,0,0;PAIREDR=0;PAO=10,1.33333,1.33333;PQA=324,49,49;PQR=49;PRO=1.33333;QA=412,727,400;QR=2663;RO=72;RPL=11,3,5;RPP=26.8965,22.325,3.20771;RPPR=37.8745;RPR=0,16,6;RUN=1,1,1;SAF=4,4,4;SAP=4.78696,16.8392,4.78696;SAR=7,15,7;SRF=20;SRP=33.8935;SRR=52;TYPE=complex,snp,snp;technology.illumina=1,1,1</t>
  </si>
  <si>
    <t>0/0/1/2:18:9,3,5,0:9:336:3,5,0:113,186,0</t>
  </si>
  <si>
    <t>0/1/2/3:12:4,0,3,5:4:143:0,3,5:0,115,185</t>
  </si>
  <si>
    <t>0/0/0/1:9:9,0,0,0:9:333:0,0,0:0,0,0</t>
  </si>
  <si>
    <t>0/0/0/1:15:12,2,0,0:12:445:2,0,0:77,0,0</t>
  </si>
  <si>
    <t>0/0/1/1:5:3,2,0,0:3:110:2,0,0:76,0,0</t>
  </si>
  <si>
    <t>2/2/3/3:4:0,0,2,2:0:0:0,2,2:0,79,69</t>
  </si>
  <si>
    <t>0/0/0/1:7:5,1,0,0:5:184:1,0,0:36,0,0</t>
  </si>
  <si>
    <t>0/0/1/2:16:8,1,7,0:8:291:1,7,0:37,273,0</t>
  </si>
  <si>
    <t>0/1/2/3:8:1,1,2,4:1:39:1,2,4:38,74,146</t>
  </si>
  <si>
    <t>0/0/0/1:13:12,1,0,0:12:447:1,0,0:35,0,0</t>
  </si>
  <si>
    <t>0/0/0/1:7:7,0,0,0:7:258:0,0,0:0,0,0</t>
  </si>
  <si>
    <t>CACATG</t>
  </si>
  <si>
    <t>TGCATA,CACACG,CACATC</t>
  </si>
  <si>
    <t>AB=0.0877193,0.0986301,0.267606;ABP=507.935,513.747,36.3164;AC=9,8,3;AF=0.1875,0.166667,0.0625;AN=48;AO=30,36,19;CIGAR=2X3M1X,4M1X1M,5M1X;DP=382;DPB=382.167;DPRA=0,0,0;EPP=3.29983,3.0103,4.03889;EPPR=49.5813;GTI=1;LEN=6,1,1;MEANALT=2.5,2.7,2.33333;MQM=39.9667,39.9722,39.8947;MQMR=39.945;NS=12;NUMALT=3;ODDS=0.0703881;PAIRED=0,0,0;PAIREDR=0;PAO=0,0,1;PQA=0,0,30;PQR=0;PRO=0;QA=1112,1302,663;QR=10621;RO=291;RPL=15,1,7;RPP=3.0103,72.7387,5.8675;RPPR=4.68927;RPR=15,35,12;RUN=1,1,1;SAF=19,17,10;SAP=7.64277,3.25157,3.12459;SAR=11,19,9;SRF=184;SRP=47.2531;SRR=107;TYPE=complex,snp,snp;technology.illumina=1,1,1</t>
  </si>
  <si>
    <t>0/0/1/2:41:35,3,3,0:35:1265:3,3,0:109,113,0</t>
  </si>
  <si>
    <t>0/0/2/3:33:19,0,3,10:19:697:0,3,10:0,118,347</t>
  </si>
  <si>
    <t>0/0/0/2:59:49,3,5,0:49:1809:3,5,0:108,184,0</t>
  </si>
  <si>
    <t>0/0/1/2:56:42,4,9,0:42:1543:4,9,0:153,324,0</t>
  </si>
  <si>
    <t>0/0/0/1:17:14,2,1,0:14:507:2,1,0:78,28,0</t>
  </si>
  <si>
    <t>0/0/0/3:7:6,0,0,1:6:231:0,0,1:0,0,39</t>
  </si>
  <si>
    <t>0/0/0/1:10:9,1,0,0:9:340:1,0,0:38,0,0</t>
  </si>
  <si>
    <t>0/0/1/2:20:15,4,1,0:15:528:4,1,0:146,40,0</t>
  </si>
  <si>
    <t>0/0/0/1:31:28,2,1,0:28:1027:2,1,0:79,36,0</t>
  </si>
  <si>
    <t>0/1/2/3:31:16,4,3,8:16:563:4,3,8:139,89,277</t>
  </si>
  <si>
    <t>0/0/1/2:41:33,3,4,0:33:1190:3,4,0:117,146,0</t>
  </si>
  <si>
    <t>0/0/1/2:36:25,4,6,0:25:921:4,6,0:145,224,0</t>
  </si>
  <si>
    <t>CGTCAACATGATGGTTTTTGAACAAAGCATCCAATATAGAAT</t>
  </si>
  <si>
    <t>TGTTAACATCATGGTTTTTGCACAAAGCATCCAATATAGAAT,TGTCAACATGGTGGTTTTTGCACAAAGCATCCAATATAGAAC,TGTCAACATGGTGGTTTTTGCACAAAGCATCCAATATAGAAT</t>
  </si>
  <si>
    <t>AB=0.15,0.266667,0.225806;ABP=45.5712,17.1973,23.254;AC=13,10,8;AF=0.270833,0.208333,0.166667;AN=48;AO=6,8,8;CIGAR=1X2M1X5M1X10M1X21M,1X9M1X9M1X20M1X,1X9M1X9M1X21M;DP=63;DPB=79.1667;DPRA=8,6,0;EPP=4.45795,4.09604,7.35324;EPPR=11.6962;GTI=3;LEN=42,42,42;MEANALT=2.4,2.2,2;MQM=40,40,40;MQMR=40;NS=12;NUMALT=3;ODDS=0.0870114;PAIRED=0,0,0;PAIREDR=0;PAO=31.25,9.25,2.25;PQA=1132.5,338.5,80.5;PQR=110.5;PRO=3.25;QA=223,290,296;QR=1312;RO=36;RPL=3,4,4;RPP=3.0103,3.0103,3.0103;RPPR=14.8328;RPR=3,4,4;RUN=1,1,1;SAF=1,1,2;SAP=8.80089,12.7819,7.35324;SAR=5,7,6;SRF=25;SRP=14.8328;SRR=11;TYPE=complex,complex,complex;technology.illumina=1,1,1</t>
  </si>
  <si>
    <t>0/0/1/3:6:4,0,0,1:4:140:0,0,1:0,0,37</t>
  </si>
  <si>
    <t>0/0/2/2:5:4,0,1,0:4:144:0,1,0:0,36,0</t>
  </si>
  <si>
    <t>0/1/2/2:3:1,0,1,0:1:39:0,1,0:0,38,0</t>
  </si>
  <si>
    <t>0/0/1/3:9:5,1,0,3:5:183:1,0,3:38,0,111</t>
  </si>
  <si>
    <t>0/0/1/2:7:2,1,2,0:2:76:1,2,0:39,74,0</t>
  </si>
  <si>
    <t>0/1/2/2:2:2,0,0,0:2:76:0,0,0:0,0,0</t>
  </si>
  <si>
    <t>0/0/1/2:3:2,0,1,0:2:69:0,1,0:0,38,0</t>
  </si>
  <si>
    <t>0/1/2/3:12:6,2,3,1:6:219:2,3,1:68,104,36</t>
  </si>
  <si>
    <t>0/1/1/2:3:2,0,0,0:2:74:0,0,0:0,0,0</t>
  </si>
  <si>
    <t>0/0/1/1:8:7,1,0,0:7:254:1,0,0:39,0,0</t>
  </si>
  <si>
    <t>0/1/1/3:4:1,1,0,2:1:38:1,0,2:39,0,75</t>
  </si>
  <si>
    <t>GTGTAAGTCACCACATTAG</t>
  </si>
  <si>
    <t>TTGTAAGTCACCACATTCG,GTGTAAGTCACCACATCAG,TTGTAAGTCACCACATTAG,TTGTAAGTCACCACATTACG</t>
  </si>
  <si>
    <t>AB=0.202899,0.214286,0.18,0.137931;ABP=55.9124,42.7172,47.4821,36.0317;AC=16,7,5,2;AF=0.363636,0.159091,0.113636,0.0454545;AN=44;AO=17,12,9,4;CIGAR=1X16M1X1M,16M1X2M,1X18M,1X17M1I1M;DP=80;DPB=81.3158;DPRA=0,2,2.08333,2.41667;EPP=13.3567,29.068,22.5536,5.18177;EPPR=28.557;GTI=3;LEN=19,1,1,20;MEANALT=2.8,3,3.5,4;MQM=39.9412,39.6667,40,39.25;MQMR=40;NS=11;NUMALT=4;ODDS=0.446875;PAIRED=0,0,0,0;PAIREDR=0;PAO=1,3.5,1.5,1;PQA=38.3333,126,52.3333,38.3333;PQR=140;PRO=4;QA=612,453,347,141;QR=1238;RO=34;RPL=17,12,9,4;RPP=39.9253,29.068,22.5536,11.6962;RPPR=76.8404;RPR=0,0,0,0;RUN=1,1,1,1;SAF=13,12,9,3;SAP=13.3567,29.068,22.5536,5.18177;SAR=4,0,0,1;SRF=27;SRP=28.557;SRR=7;TYPE=complex,snp,snp,complex;technology.illumina=1,1,1,1</t>
  </si>
  <si>
    <t>0/1/3/4:11:6,1,0,1,2:6:227:1,0,1,2:38,0,40,72</t>
  </si>
  <si>
    <t>0/1/2/4:10:4,2,2,1,1:4:146:2,2,1,1:71,74,36,40</t>
  </si>
  <si>
    <t>0/1/2/3:8:3,1,1,2,1:3:101:1,1,2,1:37,39,80,29</t>
  </si>
  <si>
    <t>0/0/0/2:9:6,1,2,0,0:6:215:1,2,0,0:20,75,0,0</t>
  </si>
  <si>
    <t>0/1/1/1:3:1,2,0,0,0:1:29:2,0,0,0:72,0,0,0</t>
  </si>
  <si>
    <t>1/1/1/1:4:0,3,0,0,0:0:0:3,0,0,0:113,0,0,0</t>
  </si>
  <si>
    <t>0/1/2/3:7:2,2,1,1,0:2:77:2,1,1,0:72,40,40,0</t>
  </si>
  <si>
    <t>0/1/1/1:6:2,3,0,0,0:2:77:3,0,0,0:113,0,0,0</t>
  </si>
  <si>
    <t>0/0/1/2:8:4,1,3,0,0:4:151:1,3,0,0:39,114,0,0</t>
  </si>
  <si>
    <t>0/0/2/3:7:3,0,2,2,0:3:104:0,2,2,0:0,74,71,0</t>
  </si>
  <si>
    <t>0/1/2/3:7:3,1,1,2,0:3:111:1,1,2,0:37,37,80,0</t>
  </si>
  <si>
    <t>CAAACCTGGATGGATTCCGGATAATTTGAACG</t>
  </si>
  <si>
    <t>AAAACCTGGATGGATTCCGGATAATTTAAACC,CAAACCTGGATGGATTCCGGATAATTTAAACC,CAAACCTGGATGGATTCCAGATAATTTAAACC</t>
  </si>
  <si>
    <t>AB=0.375,0.371585,0.225806;ABP=26.8965,29.2222,63.7415;AC=27,11,5;AF=0.5625,0.229167,0.104167;AN=48;AO=66,68,21;CIGAR=1X26M1X3M1X,27M1X3M1X,18M1X8M1X3M1X;DP=183;DPB=217.688;DPRA=0,0,0;EPP=36.701,39.9253,8.07707;EPPR=12.0581;GTI=1;LEN=32,32,32;MEANALT=2.81818,2.75,3.33333;MQM=39.9242,39.9853,39.8571;MQMR=39.9167;NS=12;NUMALT=3;ODDS=1.58139;PAIRED=0,0,0;PAIREDR=0;PAO=184.583,1.41667,0.916667;PQA=6776.42,41.25,24.75;PQR=31.5833;PRO=1.08333;QA=2437,2390,741;QR=878;RO=24;RPL=43,24,14;RPP=16.1707,15.7837,8.07707;RPPR=26.1727;RPR=23,44,7;RUN=1,1,1;SAF=14,31,0;SAP=50.5195,4.1599,48.6112;SAR=52,37,21;SRF=11;SRP=3.37221;SRR=13;TYPE=complex,complex,complex;technology.illumina=1,1,1</t>
  </si>
  <si>
    <t>1/1/2/3:7:0,0,3,4:0:0:0,3,4:0,105,149</t>
  </si>
  <si>
    <t>1/1/1/2:16:0,8,8,0:0:0:8,8,0:298,277,0</t>
  </si>
  <si>
    <t>0/1/1/2:8:2,4,2,0:2:76:4,2,0:145,62,0</t>
  </si>
  <si>
    <t>0/1/2/3:11:6,2,2,1:6:206:2,2,1:73,74,35</t>
  </si>
  <si>
    <t>1/1/2/3:12:0,4,2,5:0:0:4,2,5:155,73,183</t>
  </si>
  <si>
    <t>1/1/1/2:21:0,7,14,0:0:0:7,14,0:255,494,0</t>
  </si>
  <si>
    <t>0/1/1/2:21:7,10,4,0:7:258:10,4,0:368,143,0</t>
  </si>
  <si>
    <t>1/1/2/3:27:0,8,14,4:0:0:8,14,4:289,502,140</t>
  </si>
  <si>
    <t>1/1/1/2:17:0,9,7,1:0:0:9,7,1:332,249,39</t>
  </si>
  <si>
    <t>1/1/1/2:12:0,7,5,0:0:0:7,5,0:260,167,0</t>
  </si>
  <si>
    <t>0/1/1/2:12:2,3,6,0:2:73:3,6,0:116,206,0</t>
  </si>
  <si>
    <t>0/1/1/3:19:7,4,1,6:7:265:4,1,6:146,38,195</t>
  </si>
  <si>
    <t>TGAAGAGATGATTGAGAAAAAGAAGGTATTAAG</t>
  </si>
  <si>
    <t>TAGAAGATAAAAAAGAAGGAAAAA,TGAAGAGATGATTGAGAAAAAGAAGGTACTAAG,TGAAGAGATGATTGAGAAAAAGAAGGAATTAAG</t>
  </si>
  <si>
    <t>AB=0.230769,0.318182,0.444444;ABP=11.1951,9.32731,3.25157;AC=15,8,4;AF=0.375,0.2,0.1;AN=40;AO=3,7,4;CIGAR=1M4D3M1X3M3D1X10M1X1M2D2M1X,28M1X4M,26M1X6M;DP=30;DPB=32.1212;DPRA=6.5,4.4,3;EPP=3.73412,10.7656,5.18177;EPPR=3.20771;GTI=6;LEN=24,1,1;MEANALT=3,2.2,1.66667;MQM=40,40,40;MQMR=40;NS=10;NUMALT=3;ODDS=0.182322;PAIRED=0,0,0;PAIREDR=0;PAO=10.75,0.75,0.75;PQA=381.25,25.25,25.25;PQR=25.25;PRO=0.75;QA=111,255,157;QR=402;RO=11;RPL=3,5,2;RPP=9.52472,5.80219,3.0103;RPPR=3.20771;RPR=0,2,2;RUN=1,1,1;SAF=2,3,1;SAP=3.73412,3.32051,5.18177;SAR=1,4,3;SRF=3;SRP=7.94546;SRR=8;TYPE=complex,snp,snp;technology.illumina=1,1,1</t>
  </si>
  <si>
    <t>0/1/2/3:4:1,0,1,2:1:38:0,1,2:0,38,79</t>
  </si>
  <si>
    <t>0/2/2/2:4:1,0,2,0:1:37:0,2,0:0,65,0</t>
  </si>
  <si>
    <t>0/0/1/2:10:5,1,2,0:5:192:1,2,0:34,77,0</t>
  </si>
  <si>
    <t>0/1/1/3:3:1,0,0,1:1:34:0,0,1:0,0,40</t>
  </si>
  <si>
    <t>0/0/3/3:2:1,0,0,1:1:33:0,0,1:0,0,38</t>
  </si>
  <si>
    <t>0/0/1/1:1:1,0,0,0:1:31:0,0,0:0,0,0</t>
  </si>
  <si>
    <t>TGAGGTTTTGAATGGAGATCGC</t>
  </si>
  <si>
    <t>CGAGGTTTTGAATGGAGATCGC,AGAGGTGTTGAATGGCGATCGA,AGAGGTGTTGAATGGAGATCGA</t>
  </si>
  <si>
    <t>AB=0.255639,0.136986,0.172619;ABP=71.9913,170.124,159.408;AC=12,10,6;AF=0.25,0.208333,0.125;AN=48;AO=34,21,31;CIGAR=1X21M,1X5M1X8M1X5M1X,1X5M1X14M1X;DP=250;DPB=313.545;DPRA=0.826087,0,0;EPP=3.0103,8.07707,18.771;EPPR=5.09491;GTI=2;LEN=1,22,22;MEANALT=3.42857,2.75,3.44444;MQM=39.9706,40,39.9032;MQMR=39.8933;NS=12;NUMALT=3;ODDS=0.0512933;PAIRED=0,0,0;PAIREDR=0;PAO=39.5,126.5,110.5;PQA=1417.5,4486.5,3917.5;PQR=52.5;PRO=2.5;QA=1241,747,1105;QR=5382;RO=150;RPL=21,13,16;RPP=7.09778,5.59539,3.08035;RPPR=19.7451;RPR=13,8,15;RUN=1,1,1;SAF=26,13,21;SAP=23.7032,5.59539,11.486;SAR=8,8,10;SRF=115;SRP=95.6598;SRR=35;TYPE=snp,complex,complex;technology.illumina=1,1,1</t>
  </si>
  <si>
    <t>0/1/1/1:15:6,5,0,3:6:229:5,0,3:161,0,113</t>
  </si>
  <si>
    <t>0/0/0/0:23:18,0,1,2:18:650:0,1,2:0,33,75</t>
  </si>
  <si>
    <t>0/1/2/2:15:9,5,1,0:9:321:5,1,0:188,37,0</t>
  </si>
  <si>
    <t>0/0/2/2:20:18,0,1,0:18:643:0,1,0:0,36,0</t>
  </si>
  <si>
    <t>0/1/3/3:14:8,3,0,2:8:285:3,0,2:119,0,69</t>
  </si>
  <si>
    <t>0/2/2/3:19:14,0,2,2:14:509:0,2,2:0,78,70</t>
  </si>
  <si>
    <t>0/1/2/3:18:5,3,6,4:5:187:3,6,4:113,208,142</t>
  </si>
  <si>
    <t>0/0/1/1:26:11,8,0,4:11:392:8,0,4:290,0,135</t>
  </si>
  <si>
    <t>0/0/1/1:26:10,5,0,8:10:360:5,0,8:179,0,288</t>
  </si>
  <si>
    <t>0/2/3/3:31:24,0,3,4:24:853:0,3,4:0,108,137</t>
  </si>
  <si>
    <t>0/0/1/1:19:9,5,3,2:9:328:5,3,2:191,106,76</t>
  </si>
  <si>
    <t>0/0/2/2:24:18,0,4,0:18:625:0,4,0:0,141,0</t>
  </si>
  <si>
    <t>ATTTATTT</t>
  </si>
  <si>
    <t>ATTTATTTT,TTTTTTTT,TTTTTTTTCT</t>
  </si>
  <si>
    <t>AB=0.22695,0.2,0.133333;ABP=94.3199,61.6401,90.593;AC=7,5,3;AF=0.194444,0.138889,0.0833333;AN=36;AO=32,15,10;CIGAR=5M1I3M,1X3M1X3M,1X3M1X2M2I1M;DP=147;DPB=160.375;DPRA=6.71429,8.33333,8.33333;EPP=4.09604,6.62942,6.48466;EPPR=3.64897;GTI=1;LEN=1,8,10;MEANALT=2.42857,4,4;MQM=40,39.3333,40;MQMR=39.9529;NS=9;NUMALT=3;ODDS=0.423417;PAIRED=0,0,0;PAIREDR=0;PAO=0.666667,7.66667,6;PQA=25,276,216;PQR=64;PRO=1.66667;QA=1120,536,385;QR=3115;RO=85;RPL=6,13,3;RPP=30.1537,20.5268,6.48466;RPPR=7.3277;RPR=26,2,7;RUN=1,1,1;SAF=12,10,4;SAP=7.35324,6.62942,3.87889;SAR=20,5,6;SRF=43;SRP=3.03585;SRR=42;TYPE=ins,complex,complex;technology.illumina=1,1,1</t>
  </si>
  <si>
    <t>1/1/2/2:1:0,1,0,0:0:0:1,0,0:31,0,0</t>
  </si>
  <si>
    <t>0/0/0/1:30:22,8,0,0:22:784:8,0,0:274,0,0</t>
  </si>
  <si>
    <t>0/0/2/3:31:22,2,3,4:22:809:2,3,4:61,102,158</t>
  </si>
  <si>
    <t>0/1/2/3:35:5,11,11,5:5:183:11,11,5:401,394,187</t>
  </si>
  <si>
    <t>0/0/0/1:32:23,7,0,0:23:854:7,0,0:249,0,0</t>
  </si>
  <si>
    <t>0/1/2/3:9:5,2,1,1:5:184:2,1,1:67,40,40</t>
  </si>
  <si>
    <t>CTAGCTCATGTCCCTTGAGATTAAGATCTGG</t>
  </si>
  <si>
    <t>CTAGCTCATGTCCCTTGAGATTAAGATCTTG,CTAGCTCATGTCCCTTGAGATTATGATCTTC,GTAGCTCATGTCCCTTGAGATTATGATCTTC,CTAGCTCATGTCCCTTGAGATTAAGATCTTC</t>
  </si>
  <si>
    <t>AB=0.133758,0.394737,0.260417,0.333333;ABP=185.926,17.6392,50.8732,13.1438;AC=8,13,4,6;AF=0.166667,0.270833,0.0833333,0.125;AN=48;AO=21,60,25,14;CIGAR=29M1X1M,23M1X5M2X,1X22M1X5M2X,29M2X;DP=194;DPB=196.484;DPRA=0,0,0,0;EPP=8.07707,60.9162,17.6895,12.937;EPPR=8.83536;GTI=1;LEN=1,31,31,2;MEANALT=3.77778,3.75,4.8,1.75;MQM=40,40,39.96,40;MQMR=40;NS=12;NUMALT=4;ODDS=1.26851;PAIRED=0,0,0,0;PAIREDR=0;PAO=0.65,3.65,3.4,0.65;PQA=19.95,125.95,116.2,19.95;PQR=42.95;PRO=1.65;QA=773,2220,931,530;QR=2329;RO=63;RPL=10,1,2,3;RPP=3.1137,124.758,41.3151,12.937;RPPR=3.04477;RPR=11,59,23,11;RUN=1,1,1,1;SAF=11,9,4,0;SAP=3.1137,66.8516,28.1125,33.4109;SAR=10,51,21,14;SRF=43;SRP=21.2438;SRR=20;TYPE=snp,complex,complex,mnp;technology.illumina=1,1,1,1</t>
  </si>
  <si>
    <t>0/0/1/4:15:9,2,0,0,4:9:327:2,0,0,4:79,0,0,148</t>
  </si>
  <si>
    <t>0/1/2/3:15:4,2,1,8,0:4:146:2,1,8,0:78,39,300,0</t>
  </si>
  <si>
    <t>0/1/2/2:24:8,1,13,0,0:8:299:1,13,0,0:40,475,0,0</t>
  </si>
  <si>
    <t>0/1/2/3:20:5,5,5,4,0:5:181:5,5,4,0:194,181,153,0</t>
  </si>
  <si>
    <t>0/4/4/4:5:1,0,0,0,4:1:38:0,0,0,4:0,0,0,152</t>
  </si>
  <si>
    <t>0/0/2/3:21:7,1,4,6,0:7:255:1,4,6,0:39,153,206,0</t>
  </si>
  <si>
    <t>0/2/2/2:17:2,0,15,0,0:2:76:0,15,0,0:0,574,0,0</t>
  </si>
  <si>
    <t>0/0/1/4:10:5,2,0,0,3:5:188:2,0,0,3:66,0,0,112</t>
  </si>
  <si>
    <t>0/0/1/4:12:5,4,0,0,3:5:188:4,0,0,3:135,0,0,118</t>
  </si>
  <si>
    <t>0/0/1/2:21:10,2,6,1,0:10:367:2,6,1,0:64,229,38,0</t>
  </si>
  <si>
    <t>0/2/2/2:15:4,0,11,0,0:4:149:0,11,0,0:0,404,0,0</t>
  </si>
  <si>
    <t>0/1/2/3:19:3,2,5,6,0:3:115:2,5,6,0:78,165,234,0</t>
  </si>
  <si>
    <t>AAATCACTGAAGAAAT</t>
  </si>
  <si>
    <t>AAATCACTGAAGAAAG,AAATCACTCAAGAAAG,GAATCACTGAAGAAGG,AAATCATGAAGAAAG,GAGACACTGAAGAAGT</t>
  </si>
  <si>
    <t>AB=0.503311,0.237705,0.15,0.275862,0.0961538;ABP=3.02468,75.9148,66.8516,15.6647,76.6733;AC=26,10,4,3,2;AF=0.541667,0.208333,0.0833333,0.0625,0.0416667;AN=48;AO=79,29,9,8,5;CIGAR=15M1X,8M1X6M1X,1X13M2X,6M1D8M1X,1X1M2X10M1X1M;DP=154;DPB=155.812;DPRA=0,5.08333,5,3.22222,5.77778;EPP=32.9436,3.68421,5.18177,4.09604,3.44459;EPPR=4.31318;GTI=1;LEN=1,16,16,15,16;MEANALT=3.25,3.5,3.5,3.33333,4.66667;MQM=39.962,39.931,40,39.375,40;MQMR=40;NS=12;NUMALT=5;ODDS=0.367725;PAIRED=0,0,0,0,0;PAIREDR=0;PAO=4,4.5,5.5,3.5,0;PQA=147.25,162.75,196.75,130.75,0;PQR=16.5;PRO=0.5;QA=2988,1062,325,279,186;QR=566;RO=15;RPL=20,10,0,1,5;RPP=44.818,9.07545,22.5536,12.7819,13.8677;RPPR=4.31318;RPR=59,19,9,7,0;RUN=1,1,1,1,1;SAF=37,19,6,2,2;SAP=3.69747,9.07545,5.18177,7.35324,3.44459;SAR=42,10,3,6,3;SRF=9;SRP=4.31318;SRR=6;TYPE=snp,complex,complex,complex,complex;technology.illumina=1,1,1,1,1</t>
  </si>
  <si>
    <t>1/2/2/5:10:0,3,4,0,0,2:0:0:3,4,0,0,2:106,154,0,0,76</t>
  </si>
  <si>
    <t>0/1/1/2:23:3,12,4,0,0,1:3:117:12,4,0,0,1:459,146,0,0,35</t>
  </si>
  <si>
    <t>1/1/3/4:9:0,5,0,1,3,0:0:0:5,0,1,3,0:190,0,36,106,0</t>
  </si>
  <si>
    <t>1/1/2/5:19:0,11,5,0,0,2:0:0:11,5,0,0,2:402,187,0,0,75</t>
  </si>
  <si>
    <t>1/1/1/1:3:0,3,0,0,0,0:0:0:3,0,0,0,0:115,0,0,0,0</t>
  </si>
  <si>
    <t>0/1/1/2:22:6,9,6,0,0,0:6:216:9,6,0,0,0:345,213,0,0,0</t>
  </si>
  <si>
    <t>1/1/3/4:11:0,5,0,1,4,0:0:0:5,0,1,4,0:182,0,35,134,0</t>
  </si>
  <si>
    <t>1/1/1/2:3:0,2,1,0,0,0:0:0:2,1,0,0,0:82,39,0,0,0</t>
  </si>
  <si>
    <t>1/1/2/2:5:0,2,3,0,0,0:0:0:2,3,0,0,0:82,108,0,0,0</t>
  </si>
  <si>
    <t>0/1/2/3:22:6,10,2,3,0,0:6:233:10,2,3,0,0:386,75,112,0,0</t>
  </si>
  <si>
    <t>1/1/1/4:9:0,7,0,0,1,0:0:0:7,0,0,1,0:257,0,0,39,0</t>
  </si>
  <si>
    <t>1/1/2/3:18:0,10,4,4,0,0:0:0:10,4,4,0,0:382,140,142,0,0</t>
  </si>
  <si>
    <t>GTTGTTCTTCTTCTTA</t>
  </si>
  <si>
    <t>CTTCTTCTTCTTCTTC,GTTCTTCTTCTTCTTCTTA,GTTCTTCTTCTTCTTC</t>
  </si>
  <si>
    <t>AB=0.122271,0.246073,0.0942408;ABP=286.809,109.981,276.15;AC=8,5,3;AF=0.166667,0.104167,0.0625;AN=48;AO=29,47,18;CIGAR=1X2M1X11M1X,1M3I2M1X12M,3M1X11M1X;DP=650;DPB=674.562;DPRA=0.991908,0.830435,0.830435;EPP=57.5966,19.6891,42.0968;EPPR=141.924;GTI=2;LEN=16,19,16;MEANALT=2.4,4.5,4.5;MQM=40,39.8936,40;MQMR=39.9458;NS=12;NUMALT=3;ODDS=1.71389;PAIRED=0,0,0;PAIREDR=0;PAO=35,16,1;PQA=1320.5,589,28.5;PQR=213;PRO=6;QA=1079,1776,684;QR=19712;RO=535;RPL=29,6,18;RPP=65.983,59.6072,42.0968;RPPR=108.219;RPR=0,41,0;RUN=1,1,1;SAF=28,18,18;SAP=57.5966,8.60069,42.0968;SAR=1,29,0;SRF=316;SRP=41.1998;SRR=219;TYPE=complex,complex,complex;technology.illumina=1,1,1</t>
  </si>
  <si>
    <t>0/0/1/2:82:51,0,24,5:51:1890:0,24,5:0,913,187</t>
  </si>
  <si>
    <t>0/0/0/0:97:94,0,0,0:94:3425:0,0,0:0,0,0</t>
  </si>
  <si>
    <t>0/0/0/1:109:100,7,0,0:100:3680:7,0,0:265,0,0</t>
  </si>
  <si>
    <t>0/0/1/2:61:47,13,0,0:47:1740:13,0,0:479,0,0</t>
  </si>
  <si>
    <t>0/1/2/3:24:15,0,4,3:15:572:0,4,3:0,148,117</t>
  </si>
  <si>
    <t>0/0/0/0:31:30,0,0,0:30:1102:0,0,0:0,0,0</t>
  </si>
  <si>
    <t>0/0/0/1:26:24,1,0,0:24:891:1,0,0:39,0,0</t>
  </si>
  <si>
    <t>0/1/2/3:26:15,0,5,4:15:551:0,5,4:0,194,154</t>
  </si>
  <si>
    <t>0/1/2/3:59:35,0,14,6:35:1309:0,14,6:0,521,226</t>
  </si>
  <si>
    <t>0/0/0/0:45:45,0,0,0:45:1654:0,0,0:0,0,0</t>
  </si>
  <si>
    <t>0/0/0/0:57:54,1,0,0:54:1988:1,0,0:36,0,0</t>
  </si>
  <si>
    <t>0/0/0/1:33:25,7,0,0:25:910:7,0,0:260,0,0</t>
  </si>
  <si>
    <t>AAATTATGATCCCAATAAA</t>
  </si>
  <si>
    <t>TAACTTTGATTCAAATAAG,AAATTATGATCCTAATAAA,AAATTATAATCCTAATAAA</t>
  </si>
  <si>
    <t>AB=0.317647,0.431818,0.176471;ABP=27.5607,6.56362,33.9218;AC=16,13,3;AF=0.4,0.325,0.075;AN=40;AO=29,38,6;CIGAR=1X2M1X1M1X4M1X1M1X5M1X,12M1X6M,7M1X4M1X6M;DP=90;DPB=90.1053;DPRA=0,11,11.3333;EPP=30.0414,25.8679,3.0103;EPPR=7.89611;GTI=4;LEN=19,1,19;MEANALT=2.22222,2.375,3.33333;MQM=39.8966,40,39.6667;MQMR=39.875;NS=10;NUMALT=3;ODDS=0.0038379;PAIRED=0,0,0;PAIREDR=0;PAO=1,0.333333,0.333333;PQA=37,11.6667,11.6667;PQR=11.6667;PRO=0.333333;QA=1075,1428,223;QR=568;RO=16;RPL=29,23,4;RPP=65.983,6.66752,4.45795;RPPR=7.89611;RPR=0,15,2;RUN=1,1,1;SAF=24,14,3;SAP=30.0414,8.7247,3.0103;SAR=5,24,3;SRF=8;SRP=3.0103;SRR=8;TYPE=complex,snp,complex;technology.illumina=1,1,1</t>
  </si>
  <si>
    <t>0/2/2/2:3:1,0,2,0:1:28:0,2,0:0,78,0</t>
  </si>
  <si>
    <t>1/2/2/3:10:0,4,4,2:0:0:4,4,2:156,152,67</t>
  </si>
  <si>
    <t>0/1/2/2:16:3,2,11,0:3:99:2,11,0:76,418,0</t>
  </si>
  <si>
    <t>0/0/1/2:6:4,1,1,0:4:153:1,1,0:40,39,0</t>
  </si>
  <si>
    <t>0/1/2/3:15:1,6,4,3:1:36:6,4,3:225,147,116</t>
  </si>
  <si>
    <t>1/1/2/3:9:0,5,3,1:0:0:5,3,1:179,111,40</t>
  </si>
  <si>
    <t>0/1/2/2:22:4,7,11,0:4:142:7,11,0:253,408,0</t>
  </si>
  <si>
    <t>0/0/1/2:7:3,2,2,0:3:110:2,2,0:76,75,0</t>
  </si>
  <si>
    <t>TGAGAGAGAGAGAG</t>
  </si>
  <si>
    <t>TGAGAGAGAGAGAGAG,TGAGAGAGAGAGAGAGAGAGAGAGAGAG,TGAGAGAGAGAGAGAGAG,TGAGAGAGAGAGAGAGAGAG,TGAGAGAGAGAGAGAGAGAGAG</t>
  </si>
  <si>
    <t>AB=0.463636,0.0672269,0.0877743,0.0846395,0.0814332;ABP=6.80051,390.189,473.852,481.041,470.188;AC=9,5,5,3,4;AF=0.1875,0.104167,0.104167,0.0625,0.0833333;AN=48;AO=158,16,28,27,26;CIGAR=1M2I13M,1M14I13M,1M4I13M,1M6I13M,1M8I13M;DP=410;DPB=548.714;DPRA=0,1.47826,1.7337,1.7337,2.2585;EPP=29.6177,3.0103,14.1779,5.02092,8.35546;EPPR=56.9067;GTI=5;LEN=2,14,4,6,8;MEANALT=6.1,6,6.375,6.375,6.14286;MQM=39.8987,39.9375,39.9286,40,39.9615;MQMR=39.7978;NS=12;NUMALT=5;ODDS=0.251305;PAIRED=0,0,0,0,0;PAIREDR=0;PAO=4,7.16667,7.16667,7.16667,7.16667;PQA=140,254.167,254.167,254.167,254.167;PQR=140;PRO=4;QA=5506,479,950,923,859;QR=3158;RO=89;RPL=104,10,20,11,9;RPP=37.369,5.18177,14.1779,5.02092,8.35546;RPPR=147.669;RPR=54,6,8,16,17;RUN=1,1,1,1,1;SAF=5,2,0,0,4;SAP=304.048,22.5536,63.8115,61.6401,30.0702;SAR=153,14,28,27,22;SRF=15;SRP=87.9417;SRR=74;TYPE=ins,ins,ins,ins,ins;technology.illumina=1,1,1,1,1</t>
  </si>
  <si>
    <t>0/0/0/1:16:5,2,0,0,0,0:5:173:2,0,0,0,0:70,0,0,0,0</t>
  </si>
  <si>
    <t>0/1/1/5:69:10,37,3,1,2,5:10:357:37,3,1,2,5:1303,103,40,70,157</t>
  </si>
  <si>
    <t>0/1/2/3:14:2,2,3,3,1,0:2:70:2,3,3,1,0:64,81,98,38,0</t>
  </si>
  <si>
    <t>0/3/4/5:20:4,0,2,3,9,2:4:153:0,2,3,9,2:0,56,100,306,60</t>
  </si>
  <si>
    <t>0/0/0/0:21:10,2,0,0,0,0:10:352:2,0,0,0,0:68,0,0,0,0</t>
  </si>
  <si>
    <t>1/1/3/5:81:7,45,0,10,4,8:7:247:45,0,10,4,8:1561,0,345,147,273</t>
  </si>
  <si>
    <t>0/0/2/4:14:7,0,2,1,3,0:7:254:0,2,1,3,0:0,54,29,97,0</t>
  </si>
  <si>
    <t>0/0/0/0:25:14,3,0,0,0,1:14:474:3,0,0,0,1:98,0,0,0,37</t>
  </si>
  <si>
    <t>0/0/0/1:29:13,5,0,0,0,2:13:471:5,0,0,0,2:165,0,0,0,76</t>
  </si>
  <si>
    <t>0/1/1/5:93:8,60,1,6,4,7:8:283:60,1,6,4,7:2104,21,208,145,229</t>
  </si>
  <si>
    <t>0/2/2/3:13:3,1,3,2,1,0:3:100:1,3,2,1,0:33,97,67,38,0</t>
  </si>
  <si>
    <t>0/2/3/4:15:6,1,2,2,3,1:6:224:1,2,2,3,1:40,67,63,82,27</t>
  </si>
  <si>
    <t>TTAAATCAGAACAGGAACAAAGCCTTAGCACTTCCAAA</t>
  </si>
  <si>
    <t>CTAAATCAGAACAGGAACAAAGCCTTAGCACTTCCAAA,TTAAATCAGAACAGGAACAAAGCCTTAACACTTCCAAA,CTAAATCAGAACAGGAACAAAGCCTTAGCACTTCCAAC</t>
  </si>
  <si>
    <t>AB=0.34375,0.150943,0.285714;ABP=16.582,59.0998,5.80219;AC=10,6,1;AF=0.208333,0.125,0.0208333;AN=48;AO=22,8,2;CIGAR=1X37M,27M1X10M,1X36M1X;DP=91;DPB=91.3684;DPRA=2,2.20833,1.75;EPP=9.32731,7.35324,3.0103;EPPR=13.7006;GTI=1;LEN=1,1,38;MEANALT=2.25,1.83333,3;MQM=39.9545,40,40;MQMR=39.9808;NS=12;NUMALT=3;ODDS=1.11898;PAIRED=0,0,0;PAIREDR=0;PAO=1.66667,2.16667,1;PQA=51,76.5,24;PQR=76.5;PRO=2.16667;QA=805,292,72;QR=1906;RO=52;RPL=19,7,1;RPP=28.2783,12.7819,3.0103;RPPR=3.17734;RPR=3,1,1;RUN=1,1,1;SAF=10,3,2;SAP=3.40511,4.09604,7.35324;SAR=12,5,0;SRF=25;SRP=3.17734;SRR=27;TYPE=snp,snp,complex;technology.illumina=1,1,1</t>
  </si>
  <si>
    <t>0/0/1/2:12:7,3,2,0:7:254:3,2,0:104,67,0</t>
  </si>
  <si>
    <t>0/1/1/1:9:2,5,0,0:2:67:5,0,0:177,0,0</t>
  </si>
  <si>
    <t>0/0/0/1:5:3,2,0,0:3:110:2,0,0:77,0,0</t>
  </si>
  <si>
    <t>0/0/1/2:11:6,3,1,0:6:221:3,1,0:113,38,0</t>
  </si>
  <si>
    <t>0/0/0/1:7:6,1,0,0:6:222:1,0,0:37,0,0</t>
  </si>
  <si>
    <t>0/1/2/3:7:1,3,1,2:1:35:3,1,2:114,35,72</t>
  </si>
  <si>
    <t>0/0/0/2:8:6,0,2,0:6:226:0,2,0:0,77,0</t>
  </si>
  <si>
    <t>0/0/0/2:9:8,0,1,0:8:290:0,1,0:0,39,0</t>
  </si>
  <si>
    <t>0/0/0/2:6:5,0,1,0:5:179:0,1,0:0,36,0</t>
  </si>
  <si>
    <t>0/0/0/1:7:2,2,0,0:2:77:2,0,0:69,0,0</t>
  </si>
  <si>
    <t>0/0/0/0:4:3,0,0,0:3:115:0,0,0:0,0,0</t>
  </si>
  <si>
    <t>0/0/0/1:6:3,3,0,0:3:110:3,0,0:114,0,0</t>
  </si>
  <si>
    <t>ATGCATAGGCAAGGA</t>
  </si>
  <si>
    <t>ATGCATAGGCAAGGG,ATGCATAGGCGAGGG,GGGCATAGGCAAGGG</t>
  </si>
  <si>
    <t>AB=0.373737,0.126263,0.11413;ABP=30.4279,243.232,240.975;AC=19,9,7;AF=0.395833,0.1875,0.145833;AN=48;AO=74,25,21;CIGAR=14M1X,10M1X3M1X,2X12M1X;DP=198;DPB=200.2;DPRA=0,0,0;EPP=29.4201,3.09716,8.07707;EPPR=19.1893;GTI=1;LEN=1,15,15;MEANALT=3.5,3.5,3.63636;MQM=39.9189,39.88,39.619;MQMR=39.9014;NS=12;NUMALT=3;ODDS=0.0527641;PAIRED=0,0,0;PAIREDR=0;PAO=4.33333,8.33333,4.33333;PQA=155.333,309.333,155.333;PQR=0;PRO=0;QA=2721,936,762;QR=2570;RO=71;RPL=58,17,8;RPP=54.7735,10.0459,5.59539;RPPR=49.5287;RPR=16,8,13;RUN=1,1,1;SAF=16,11,10;SAP=54.7735,3.79203,3.1137;SAR=58,14,11;SRF=24;SRP=19.1893;SRR=47;TYPE=snp,complex,complex;technology.illumina=1,1,1</t>
  </si>
  <si>
    <t>0/1/1/3:19:10,4,1,4:10:368:4,1,4:142,38,151</t>
  </si>
  <si>
    <t>0/1/1/2:21:5,11,3,1:5:183:11,3,1:397,110,39</t>
  </si>
  <si>
    <t>0/1/1/2:17:6,9,1,1:6:213:9,1,1:332,40,40</t>
  </si>
  <si>
    <t>0/1/2/3:15:3,5,1,4:3:110:5,1,4:182,39,144</t>
  </si>
  <si>
    <t>0/1/2/3:13:6,4,2,1:6:216:4,2,1:153,76,32</t>
  </si>
  <si>
    <t>0/1/1/2:12:3,4,4,1:3:105:4,4,1:144,150,40</t>
  </si>
  <si>
    <t>0/1/1/3:15:8,4,1,1:8:295:4,1,1:144,40,40</t>
  </si>
  <si>
    <t>0/1/2/3:25:8,9,3,4:8:295:9,3,4:335,107,140</t>
  </si>
  <si>
    <t>0/1/1/3:19:9,6,1,2:9:325:6,1,2:222,38,69</t>
  </si>
  <si>
    <t>0/1/1/2:18:3,10,4,1:3:101:10,4,1:376,150,37</t>
  </si>
  <si>
    <t>0/0/1/2:14:8,5,1,0:8:281:5,1,0:187,39,0</t>
  </si>
  <si>
    <t>0/1/2/3:10:2,3,3,1:2:78:3,3,1:107,109,30</t>
  </si>
  <si>
    <t>TTCCAGTTTACTCATTTTTTG</t>
  </si>
  <si>
    <t>TTTCAGTTTGCTCATTTTCTC,TTCCAGTTTACTCATTTTTTT,TATCCAGTTTAATCATTTTTTT</t>
  </si>
  <si>
    <t>AB=0.261538,0.15873,0.111111;ABP=67.2191,130.472,73.9451;AC=14,10,3;AF=0.291667,0.208333,0.0625;AN=48;AO=34,20,6;CIGAR=2M1X6M1X8M1X1M1X,20M1X,1M1I9M1X9M1X;DP=142;DPB=144.19;DPRA=0,0,0;EPP=15.5282,24.2907,8.80089;EPPR=115.809;GTI=2;LEN=21,1,22;MEANALT=2.72727,3,3.5;MQM=39.9706,39.95,40;MQMR=39.9459;NS=12;NUMALT=3;ODDS=0.387015;PAIRED=0,0,0;PAIREDR=0;PAO=0,1.5,3.5;PQA=0,53,118;PQR=0;PRO=0;QA=1242,719,209;QR=2694;RO=74;RPL=0,5,0;RPP=76.8404,13.8677,16.0391;RPPR=33.0588;RPR=34,15,6;RUN=1,1,1;SAF=24,12,5;SAP=15.5282,4.74748,8.80089;SAR=10,8,1;SRF=53;SRP=33.0588;SRR=21;TYPE=complex,snp,complex;technology.illumina=1,1,1</t>
  </si>
  <si>
    <t>0/0/0/1:15:10,3,1,0:10:372:3,1,0:115,36,0</t>
  </si>
  <si>
    <t>0/1/2/3:16:6,7,2,1:6:197:7,2,1:257,76,30</t>
  </si>
  <si>
    <t>0/0/1/2:13:9,2,1,0:9:334:2,1,0:65,39,0</t>
  </si>
  <si>
    <t>0/1/1/1:11:1,9,0,0:1:32:9,0,0:332,0,0</t>
  </si>
  <si>
    <t>0/0/0/2:12:8,0,2,0:8:295:0,2,0:0,72,0</t>
  </si>
  <si>
    <t>0/0/1/2:5:2,1,2,0:2:76:1,2,0:33,70,0</t>
  </si>
  <si>
    <t>0/1/2/3:14:7,2,1,3:7:253:2,1,3:77,39,115</t>
  </si>
  <si>
    <t>0/0/1/2:17:12,1,3,1:12:428:1,3,1:34,110,31</t>
  </si>
  <si>
    <t>0/0/0/2:19:15,1,2,0:15:554:1,2,0:37,62,0</t>
  </si>
  <si>
    <t>0/1/2/3:7:1,2,2,1:1:38:2,2,1:72,74,33</t>
  </si>
  <si>
    <t>0/0/1/1:5:3,2,0,0:3:115:2,0,0:72,0,0</t>
  </si>
  <si>
    <t>1/1/2/2:8:0,4,4,0:0:0:4,4,0:148,141,0</t>
  </si>
  <si>
    <t>GGTGAAATCT</t>
  </si>
  <si>
    <t>TGTGAAATCT,GGTGGAATCT,GGTGAAATCC</t>
  </si>
  <si>
    <t>AB=0.243523,0.335329,0.129032;ABP=113.283,42.3439,188.286;AC=14,11,8;AF=0.291667,0.229167,0.166667;AN=48;AO=47,56,20;CIGAR=1X9M,4M1X5M,9M1X;DP=193;DPB=196.5;DPRA=0,0,0;EPP=5.27418,10.6105,6.91895;EPPR=6.40323;GTI=2;LEN=1,1,1;MEANALT=3.08333,3.3,3.44444;MQM=39.9149,39.9464,39.95;MQMR=39.9688;NS=12;NUMALT=3;ODDS=0.202868;PAIRED=0,0,0;PAIREDR=0;PAO=0,1.66667,2.16667;PQA=0,54.3333,74.3333;PQR=74.3333;PRO=2.16667;QA=1715,2026,704;QR=2314;RO=64;RPL=35,33,19;RPP=27.4509,6.88793,38.1882;RPPR=7.89611;RPR=12,23,1;RUN=1,1,1;SAF=35,46,14;SAP=27.4509,53.2644,9.95901;SAR=12,10,6;SRF=47;SRP=33.5466;SRR=17;TYPE=snp,snp,snp;technology.illumina=1,1,1</t>
  </si>
  <si>
    <t>0/0/1/2:23:7,7,7,1:7:254:7,7,1:263,250,36</t>
  </si>
  <si>
    <t>0/1/2/3:18:2,8,6,1:2:67:8,6,1:296,206,37</t>
  </si>
  <si>
    <t>0/1/2/3:17:6,4,6,1:6:218:4,6,1:139,225,39</t>
  </si>
  <si>
    <t>0/1/1/1:14:4,9,0,0:4:147:9,0,0:332,0,0</t>
  </si>
  <si>
    <t>0/1/2/3:15:4,1,7,3:4:142:1,7,3:38,230,108</t>
  </si>
  <si>
    <t>0/1/2/3:8:3,1,2,2:3:115:1,2,2:33,78,70</t>
  </si>
  <si>
    <t>0/1/2/2:15:6,2,7,0:6:221:2,7,0:77,258,0</t>
  </si>
  <si>
    <t>0/1/2/3:23:10,2,6,3:10:348:2,6,3:71,228,110</t>
  </si>
  <si>
    <t>0/0/2/3:26:13,1,8,3:13:474:1,8,3:37,302,89</t>
  </si>
  <si>
    <t>0/1/2/3:13:3,4,4,2:3:102:4,4,2:147,138,74</t>
  </si>
  <si>
    <t>0/0/1/2:9:3,3,3,0:3:115:3,3,0:99,111,0</t>
  </si>
  <si>
    <t>0/1/1/3:12:3,5,0,4:3:111:5,0,4:183,0,141</t>
  </si>
  <si>
    <t>ACGGGCAGAAACCTTTAGTTGC</t>
  </si>
  <si>
    <t>GCGGGCAGCAACCTTTAGTTGT,ACGGGCAGCAACCTTTAGTTGC,ACAGGCAGCAACCTTTAGTTGC</t>
  </si>
  <si>
    <t>AB=0.259259,0.252747,0.172414;ABP=43.7857,51.3315,57.0725;AC=18,10,4;AF=0.375,0.208333,0.0833333;AN=48;AO=21,24,11;CIGAR=1X7M1X12M1X,8M1X13M,2M1X5M1X13M;DP=98;DPB=113.545;DPRA=1.62,0,0;EPP=20.4855,3.37221,12.6832;EPPR=11.239;GTI=4;LEN=22,1,22;MEANALT=2.9,2.81818,3.125;MQM=40,39.8333,40;MQMR=39.8947;NS=12;NUMALT=3;ODDS=0.00984235;PAIRED=0,0,0;PAIREDR=0;PAO=15,16.5,4;PQA=521,580.333,146.333;PQR=854.333;PRO=24.5;QA=777,883,392;QR=1379;RO=38;RPL=0,9,9;RPP=48.6112,6.26751,12.6832;RPPR=17.6392;RPR=21,15,2;RUN=1,1,1;SAF=4,4,0;SAP=20.4855,26.1727,26.8965;SAR=17,20,11;SRF=8;SRP=30.668;SRR=30;TYPE=complex,snp,complex;technology.illumina=1,1,1</t>
  </si>
  <si>
    <t>0/0/1/2:16:9,1,4,1:9:317:1,4,1:39,157,38</t>
  </si>
  <si>
    <t>0/1/2/3:8:0,3,2,3:0:0:3,2,3:106,72,93</t>
  </si>
  <si>
    <t>1/1/1/1:5:2,0,1,1:2:68:0,1,1:0,38,40</t>
  </si>
  <si>
    <t>0/1/2/3:8:2,4,1,1:2:70:4,1,1:142,38,32</t>
  </si>
  <si>
    <t>0/0/1/2:8:3,1,3,1:3:107:1,3,1:40,102,37</t>
  </si>
  <si>
    <t>0/1/2/3:8:1,1,3,2:1:39:1,3,2:37,107,78</t>
  </si>
  <si>
    <t>0/0/1/2:12:7,0,5,0:7:258:0,5,0:0,185,0</t>
  </si>
  <si>
    <t>0/0/1/2:6:4,1,1,0:4:139:1,1,0:40,35,0</t>
  </si>
  <si>
    <t>0/0/1/2:13:7,3,2,0:7:264:3,2,0:111,76,0</t>
  </si>
  <si>
    <t>1/1/1/3:2:0,1,0,1:0:0:1,0,1:34,0,36</t>
  </si>
  <si>
    <t>0/0/1/2:8:3,3,1,1:3:117:3,1,1:118,39,38</t>
  </si>
  <si>
    <t>0/1/1/2:4:0,3,1,0:0:0:3,1,0:110,34,0</t>
  </si>
  <si>
    <t>GGGACGATCATCTCC</t>
  </si>
  <si>
    <t>GGGACGAACATCTCC,GGGACGATCACTCC,GGGACGATCATCTCT</t>
  </si>
  <si>
    <t>AB=0.319149,0.313953,0.138889;ABP=56.4193,54.7216,43.7857;AC=13,13,2;AF=0.270833,0.270833,0.0416667;AN=48;AO=60,54,5;CIGAR=7M1X7M,10M1D4M,14M1X;DP=202;DPB=209;DPRA=0,0,0;EPP=40.0701,10.8919,6.91895;EPPR=12.6881;GTI=2;LEN=1,1,1;MEANALT=2.18182,2.1,3.5;MQM=39.8333,40,40;MQMR=39.9753;NS=12;NUMALT=3;ODDS=0.187264;PAIRED=0,0,0;PAIREDR=0;PAO=5,8,12;PQA=162.75,267.083,422.083;PQR=267.083;PRO=8;QA=2164,1884,175;QR=2993;RO=81;RPL=13,18,3;RPP=44.8473,16.0391,3.44459;RPPR=3.03711;RPR=47,36,2;RUN=1,1,1;SAF=23,34,3;SAP=10.1038,10.8919,3.44459;SAR=37,20,2;SRF=42;SRP=3.25157;SRR=39;TYPE=snp,del,snp;technology.illumina=1,1,1</t>
  </si>
  <si>
    <t>0/0/1/2:30:12,8,10,0:12:444:8,10,0:296,352,0</t>
  </si>
  <si>
    <t>0/1/2/3:18:6,7,2,2:6:225:7,2,2:257,69,69</t>
  </si>
  <si>
    <t>0/1/2/2:20:6,6,8,0:6:218:6,8,0:222,254,0</t>
  </si>
  <si>
    <t>0/1/1/3:18:4,10,0,3:4:148:10,0,3:356,0,106</t>
  </si>
  <si>
    <t>0/0/0/2:14:8,0,6,0:8:297:0,6,0:0,213,0</t>
  </si>
  <si>
    <t>0/0/1/2:9:5,2,2,0:5:180:2,2,0:69,69,0</t>
  </si>
  <si>
    <t>0/1/2/2:22:9,4,9,0:9:333:4,9,0:148,314,0</t>
  </si>
  <si>
    <t>0/0/1/2:23:11,2,10,0:11:403:2,10,0:69,363,0</t>
  </si>
  <si>
    <t>0/1/2/2:14:4,6,4,0:4:153:6,4,0:203,135,0</t>
  </si>
  <si>
    <t>0/0/1/2:13:7,4,2,0:7:254:4,2,0:150,77,0</t>
  </si>
  <si>
    <t>0/1/1/2:9:3,5,1,0:3:113:5,1,0:181,38,0</t>
  </si>
  <si>
    <t>0/0/0/1:12:6,6,0,0:6:225:6,0,0:213,0,0</t>
  </si>
  <si>
    <t>TTCTTTGCTTTGATGGA</t>
  </si>
  <si>
    <t>CCCTTTGCTTTGATGGT,TCCTTTACTTTGATGGA,TCCTTTACTTTGAAGGA</t>
  </si>
  <si>
    <t>AB=0.210526,0.290598,0.272727;ABP=99.8123,47.5719,7.94546;AC=14,10,4;AF=0.291667,0.208333,0.0833333;AN=48;AO=28,34,3;CIGAR=2X14M1X,1M1X4M1X10M,1M1X4M1X6M1X3M;DP=146;DPB=147.294;DPRA=1.47778,1.44444,0.611111;EPP=10.7656,7.09778,3.73412;EPPR=4.35716;GTI=1;LEN=17,17,17;MEANALT=2.1,2.11111,3;MQM=39.9643,39.9118,40;MQMR=39.9873;NS=12;NUMALT=3;ODDS=0.287682;PAIRED=0,0,0;PAIREDR=0;PAO=22,0,0;PQA=796,0,0;PQR=0;PRO=0;QA=1032,1248,114;QR=2930;RO=79;RPL=0,19,1;RPP=63.8115,4.03217,3.73412;RPPR=3.25768;RPR=28,15,2;RUN=1,1,1;SAF=19,22,3;SAP=10.7656,9.39698,9.52472;SAR=9,12,0;SRF=41;SRP=3.25768;SRR=38;TYPE=complex,complex,complex;technology.illumina=1,1,1</t>
  </si>
  <si>
    <t>0/0/1/2:25:19,4,2,0:19:705:4,2,0:148,76,0</t>
  </si>
  <si>
    <t>0/0/1/2:4:3,0,1,0:3:112:0,1,0:0,39,0</t>
  </si>
  <si>
    <t>0/0/1/2:12:8,2,2,0:8:293:2,2,0:77,72,0</t>
  </si>
  <si>
    <t>0/1/1/2:13:4,4,5,0:4:147:4,5,0:150,174,0</t>
  </si>
  <si>
    <t>0/0/0/0:9:8,0,0,0:8:305:0,0,0:0,0,0</t>
  </si>
  <si>
    <t>1/3/3/3:3:0,1,0,2:0:0:1,0,2:39,0,74</t>
  </si>
  <si>
    <t>0/1/1/2:16:4,5,7,0:4:152:5,7,0:185,259,0</t>
  </si>
  <si>
    <t>0/0/1/2:14:9,2,3,0:9:331:2,3,0:68,110,0</t>
  </si>
  <si>
    <t>0/0/0/1:17:14,3,0,0:14:508:3,0,0:109,0,0</t>
  </si>
  <si>
    <t>0/1/2/3:8:3,1,2,1:3:113:1,2,1:38,76,40</t>
  </si>
  <si>
    <t>0/0/1/2:13:7,1,5,0:7:264:1,5,0:37,185,0</t>
  </si>
  <si>
    <t>1/1/2/2:12:0,5,7,0:0:0:5,7,0:181,257,0</t>
  </si>
  <si>
    <t>TTGTGTACCATCTTCATCTAGGTTATACAGTGT</t>
  </si>
  <si>
    <t>TTTTGTACCATCTTCATCTAGGTTATACAGTGC,GTTTGTACCATCTTCATCTAGGTTATACAGTGC,TTGTGTACCATCTTCATCTAGATTATACAGTGT</t>
  </si>
  <si>
    <t>AB=0.317647,0.14,0.2;ABP=27.5607,59.2949,30.3709;AC=19,9,3;AF=0.395833,0.1875,0.0625;AN=48;AO=27,7,7;CIGAR=2M1X29M1X,1X1M1X29M1X,21M1X11M;DP=100;DPB=102.515;DPRA=1.7,2,1.75;EPP=26.2531,18.2106,10.7656;EPPR=27.0635;GTI=1;LEN=33,33,1;MEANALT=2.4,2.6,2.75;MQM=39.9259,40,40;MQMR=39.8846;NS=12;NUMALT=3;ODDS=0.136217;PAIRED=0,0,0;PAIREDR=0;PAO=11.5,19.5,4.5;PQA=416.333,722,162.333;PQR=192.333;PRO=5.5;QA=979,251,267;QR=1888;RO=52;RPL=9,6,6;RPP=9.52472,10.7656,10.7656;RPPR=3.67845;RPR=18,1,1;RUN=1,1,1;SAF=17,1,2;SAP=6.95112,10.7656,5.80219;SAR=10,6,5;SRF=22;SRP=5.68288;SRR=30;TYPE=complex,complex,snp;technology.illumina=1,1,1</t>
  </si>
  <si>
    <t>0/1/2/3:11:6,1,1,2:6:224:1,1,2:37,38,76</t>
  </si>
  <si>
    <t>0/1/1/1:6:2,3,0,0:2:68:3,0,0:107,0,0</t>
  </si>
  <si>
    <t>0/0/1/2:9:6,1,1,0:6:228:1,1,0:38,34,0</t>
  </si>
  <si>
    <t>1/1/1/2:9:0,8,0,1:0:0:8,0,1:291,0,40</t>
  </si>
  <si>
    <t>0/0/1/2:8:4,2,1,0:4:143:2,1,0:75,30,0</t>
  </si>
  <si>
    <t>1/1/1/3:4:0,2,0,2:0:0:2,0,2:74,0,77</t>
  </si>
  <si>
    <t>0/1/2/3:11:6,2,0,2:6:202:2,0,2:75,0,74</t>
  </si>
  <si>
    <t>0/0/0/0:5:4,0,0,0:4:148:0,0,0:0,0,0</t>
  </si>
  <si>
    <t>0/1/1/2:10:7,2,0,0:7:261:2,0,0:76,0,0</t>
  </si>
  <si>
    <t>0/1/1/1:5:3,2,0,0:3:109:2,0,0:73,0,0</t>
  </si>
  <si>
    <t>0/0/2/2:10:7,0,3,0:7:250:0,3,0:0,110,0</t>
  </si>
  <si>
    <t>0/0/1/2:12:7,4,1,0:7:255:4,1,0:133,39,0</t>
  </si>
  <si>
    <t>TTTGAGACGGTAAC</t>
  </si>
  <si>
    <t>GCTGAGATGGTAAT,TTTGAAACGGTAAC,TCTGAGACGGTAAC</t>
  </si>
  <si>
    <t>AB=0.146067,0.119048,0.25;ABP=99.8482,55.9529,7.35324;AC=8,2,1;AF=0.166667,0.0416667,0.0208333;AN=48;AO=14,5,2;CIGAR=2X5M1X5M1X,5M1X8M,1M1X12M;DP=171;DPB=186.643;DPRA=1.10065,0.823529,0.470588;EPP=5.49198,6.91895,3.0103;EPPR=9.52472;GTI=0;LEN=14,1,1;MEANALT=1.57143,2.33333,2;MQM=39.8571,40,39.5;MQMR=39.9456;NS=12;NUMALT=3;ODDS=0.896188;PAIRED=0,0,0;PAIREDR=0;PAO=31,5.66667,1.66667;PQA=1100,193.667,58.6667;PQR=360.667;PRO=10.6667;QA=504,175,74;QR=5313;RO=147;RPL=0,4,1;RPP=33.4109,6.91895,3.0103;RPPR=13.779;RPR=14,1,1;RUN=1,1,1;SAF=9,3,0;SAP=5.49198,3.44459,7.35324;SAR=5,2,2;SRF=70;SRP=3.73412;SRR=77;TYPE=complex,snp,snp;technology.illumina=1,1,1</t>
  </si>
  <si>
    <t>0/0/0/0:24:23,1,0,0:23:826:1,0,0:39,0,0</t>
  </si>
  <si>
    <t>0/0/0/1:6:6,0,0,0:6:207:0,0,0:0,0,0</t>
  </si>
  <si>
    <t>0/0/0/0:14:13,0,0,0:13:465:0,0,0:0,0,0</t>
  </si>
  <si>
    <t>0/0/0/0:22:22,0,0,0:22:805:0,0,0:0,0,0</t>
  </si>
  <si>
    <t>0/0/0/1:15:11,3,0,0:11:407:3,0,0:106,0,0</t>
  </si>
  <si>
    <t>0/0/1/2:12:9,1,2,0:9:339:1,2,0:39,76,0</t>
  </si>
  <si>
    <t>0/0/0/1:11:9,2,0,0:9:332:2,0,0:78,0,0</t>
  </si>
  <si>
    <t>0/0/0/1:22:16,4,1,0:16:553:4,1,0:134,32,0</t>
  </si>
  <si>
    <t>0/0/0/1:16:14,2,0,0:14:506:2,0,0:75,0,0</t>
  </si>
  <si>
    <t>0/1/2/3:8:4,0,2,2:4:142:0,2,2:0,67,74</t>
  </si>
  <si>
    <t>0/0/0/1:13:12,1,0,0:12:435:1,0,0:33,0,0</t>
  </si>
  <si>
    <t>0/0/0/0:8:8,0,0,0:8:296:0,0,0:0,0,0</t>
  </si>
  <si>
    <t>CAAACCAGTCAATACATGT</t>
  </si>
  <si>
    <t>TAAACCAGTCAAAACAAGC,CAAACCATTCAATACATGT,CAAACCAGTCAAAACACGA</t>
  </si>
  <si>
    <t>AB=0.228916,0.442857,0.16;ABP=55.989,4.99565,28.1125;AC=14,11,3;AF=0.291667,0.229167,0.0625;AN=48;AO=19,31,4;CIGAR=1X11M1X3M1X1M1X,7M1X11M,12M1X3M1X1M1X;DP=99;DPB=107.158;DPRA=0,0,0;EPP=22.325,40.0654,3.0103;EPPR=36.112;GTI=1;LEN=19,1,19;MEANALT=2.11111,2.28571,2;MQM=40,43.5161,39.25;MQMR=39.9024;NS=12;NUMALT=3;ODDS=0.269232;PAIRED=0,0,0;PAIREDR=0;PAO=19,8,0;PQA=703,277,0;PQR=277;PRO=8;QA=714,1141,144;QR=1492;RO=41;RPL=19,2,4;RPP=44.2683,54.0749,11.6962;RPPR=3.48696;RPR=0,29,0;RUN=1,1,1;SAF=3,25,2;SAP=22.325,28.2974,3.0103;SAR=16,6,2;SRF=19;SRP=3.48696;SRR=22;TYPE=complex,snp,complex;technology.illumina=1,1,1</t>
  </si>
  <si>
    <t>0/0/1/1:4:2,1,0,0:2:68:1,0,0:39,0,0</t>
  </si>
  <si>
    <t>0/0/1/2:10:3,4,2,0:3:115:4,2,0:147,75,0</t>
  </si>
  <si>
    <t>0/1/2/3:12:5,2,3,2:5:190:2,3,2:68,107,68</t>
  </si>
  <si>
    <t>0/0/1/1:8:4,4,0,0:4:148:4,0,0:155,0,0</t>
  </si>
  <si>
    <t>0/1/2/2:8:1,1,6,0:1:35:1,6,0:39,222,0</t>
  </si>
  <si>
    <t>0/0/1/1:4:3,1,0,0:3:109:1,0,0:38,0,0</t>
  </si>
  <si>
    <t>0/0/1/3:11:7,3,0,1:7:247:3,0,1:113,0,36</t>
  </si>
  <si>
    <t>0/1/2/2:10:5,0,5,0:5:167:0,5,0:0,171,0</t>
  </si>
  <si>
    <t>0/1/2/2:16:5,1,9,0:5:190:1,9,0:37,339,0</t>
  </si>
  <si>
    <t>0/0/1/2:4:2,0,1,0:2:75:0,1,0:0,40,0</t>
  </si>
  <si>
    <t>0/1/2/2:10:3,2,5,0:3:114:2,5,0:78,187,0</t>
  </si>
  <si>
    <t>0/0/0/3:2:1,0,0,1:1:34:0,0,1:0,0,40</t>
  </si>
  <si>
    <t>TGGTTTTCCTGATGGCCTACTTATA</t>
  </si>
  <si>
    <t>CGGCTTTCCTGATGGCCTACTTATC,AGCATTTCCTGATGGTCTTCTTATC,CAGCTTTCCTGATGGCCTACTTATC</t>
  </si>
  <si>
    <t>AB=0.674603,0.145161,0.178571;ABP=36.3751,70.8163,53.2644;AC=24,10,8;AF=0.5,0.208333,0.166667;AN=48;AO=85,9,10;CIGAR=1X2M1X20M1X,1X1M2X11M1X2M1X5M1X,2X1M1X20M1X;DP=126;DPB=154.84;DPRA=0,0,0;EPP=5.07959,9.04217,3.87889;EPPR=3.13803;GTI=3;LEN=25,25,25;MEANALT=2.33333,2.33333,2.8;MQM=39.8,40,39.7;MQMR=40;NS=12;NUMALT=3;ODDS=0.109927;PAIRED=0,0,0;PAIREDR=0;PAO=94.3333,33.3333,19.3333;PQA=3489.33,1213.33,717.333;PQR=9;PRO=1;QA=3108,348,359;QR=620;RO=17;RPL=31,9,6;RPP=16.5245,22.5536,3.87889;RPPR=13.3567;RPR=54,0,4;RUN=1,1,1;SAF=56,7,8;SAP=21.6339,9.04217,10.8276;SAR=29,2,2;SRF=10;SRP=4.1599;SRR=7;TYPE=complex,complex,complex;technology.illumina=1,1,1</t>
  </si>
  <si>
    <t>0/1/1/2:9:1,5,3,0:1:39:5,3,0:187,117,0</t>
  </si>
  <si>
    <t>1/1/1/2:15:1,12,1,0:1:38:12,1,0:399,40,0</t>
  </si>
  <si>
    <t>1/1/2/3:10:1,4,0,4:1:36:4,0,4:149,0,143</t>
  </si>
  <si>
    <t>0/1/2/3:17:6,7,0,2:6:210:7,0,2:258,0,77</t>
  </si>
  <si>
    <t>1/1/2/3:6:0,5,0,1:0:0:5,0,1:192,0,35</t>
  </si>
  <si>
    <t>0/1/1/2:10:1,7,2,0:1:38:7,2,0:253,77,0</t>
  </si>
  <si>
    <t>0/1/1/3:11:2,9,0,0:2:77:9,0,0:338,0,0</t>
  </si>
  <si>
    <t>1/1/1/3:12:0,10,0,2:0:0:10,0,2:361,0,65</t>
  </si>
  <si>
    <t>1/1/2/3:12:0,11,1,0:0:0:11,1,0:415,38,0</t>
  </si>
  <si>
    <t>1/1/1/2:8:0,7,0,0:0:0:7,0,0:258,0,0</t>
  </si>
  <si>
    <t>0/1/2/3:5:2,2,1,0:2:74:2,1,0:77,39,0</t>
  </si>
  <si>
    <t>0/1/2/3:11:3,6,1,1:3:108:6,1,1:221,37,39</t>
  </si>
  <si>
    <t>CGAATACAACGAAGAATCGAG</t>
  </si>
  <si>
    <t>AGATTACAACGAAGAATCGAG,AGATTAGAACGAAGAATCGAA,AGATTACAACAAAGAATCGAG</t>
  </si>
  <si>
    <t>AB=0.30303,0.285714,0.25;ABP=14.1309,14.1779,7.35324;AC=20,13,1;AF=0.416667,0.270833,0.0208333;AN=48;AO=15,8,2;CIGAR=1X2M1X17M,1X2M1X2M1X13M1X,1X2M1X6M1X10M;DP=41;DPB=49.619;DPRA=0,2.33333,4;EPP=20.5268,4.09604,7.35324;EPPR=8.59409;GTI=2;LEN=21,21,21;MEANALT=1.72727,2,3;MQM=39.9333,40,40;MQMR=40;NS=12;NUMALT=3;ODDS=0;PAIRED=0,0,0;PAIREDR=0;PAO=5.66667,13,2.66667;PQA=206.333,457.333,98.3333;PQR=131;PRO=3.66667;QA=563,301,75;QR=523;RO=14;RPL=15,8,2;RPP=35.5824,20.3821,7.35324;RPPR=3.63072;RPR=0,0,0;RUN=1,1,1;SAF=13,3,2;SAP=20.5268,4.09604,7.35324;SAR=2,5,0;SRF=10;SRP=8.59409;SRR=4;TYPE=complex,complex,complex;technology.illumina=1,1,1</t>
  </si>
  <si>
    <t>0/0/1/2:3:1,1,1,0:1:36:1,1,0:35,37,0</t>
  </si>
  <si>
    <t>1/1/1/2:2:0,1,0,0:0:0:1,0,0:34,0,0</t>
  </si>
  <si>
    <t>0/0/0/0:2:1,1,0,0:1:37:1,0,0:33,0,0</t>
  </si>
  <si>
    <t>0/1/2/2:8:3,3,2,0:3:113:3,2,0:119,76,0</t>
  </si>
  <si>
    <t>0/1/2/2:4:1,1,2,0:1:37:1,2,0:40,76,0</t>
  </si>
  <si>
    <t>0/1/2/2:3:1,1,1,0:1:36:1,1,0:40,37,0</t>
  </si>
  <si>
    <t>0/0/1/1:3:1,1,0,0:1:39:1,0,0:39,0,0</t>
  </si>
  <si>
    <t>0/1/1/2:2:1,1,0,0:1:39:1,0,0:40,0,0</t>
  </si>
  <si>
    <t>0/1/2/3:8:4,1,1,2:4:146:1,1,2:38,38,75</t>
  </si>
  <si>
    <t>0/2/2/2:2:1,0,1,0:1:40:0,1,0:0,37,0</t>
  </si>
  <si>
    <t>GAATTTCTCTAAGGCTTCAGTTCCATTATCTTTT</t>
  </si>
  <si>
    <t>GAGTTTCTCTAAGGCTTCAGTTCCATTCTCTTTC,AAGTTTCTCTAAGGCTTCAGTTCCATTCTCTTTC,GAATTTCTCTAAGGCTTCAGATCCATTCTCTTTC</t>
  </si>
  <si>
    <t>AB=0.473684,0.285714,0.3;ABP=3.12459,5.80219,9.95901;AC=24,14,9;AF=0.5,0.291667,0.1875;AN=48;AO=21,4,11;CIGAR=2M1X24M1X5M1X,1X1M1X24M1X5M1X,20M1X6M1X5M1X;DP=45;DPB=48.7353;DPRA=1.36667,2.09524,2.75;EPP=3.1137,5.18177,7.94546;EPPR=5.18177;GTI=5;LEN=34,34,34;MEANALT=2.4,3.5,2.5;MQM=39.8571,39.75,40;MQMR=40;NS=12;NUMALT=3;ODDS=0.207639;PAIRED=0,0,0;PAIREDR=0;PAO=16.6667,13.3333,16.6667;PQA=640,489,640;PQR=590;PRO=15.3333;QA=769,146,416;QR=38;RO=1;RPL=5,1,6;RPP=15.5221,5.18177,3.20771;RPPR=5.18177;RPR=16,3,5;RUN=1,1,1;SAF=14,2,6;SAP=8.07707,3.0103,3.20771;SAR=7,2,5;SRF=1;SRP=5.18177;SRR=0;TYPE=complex,complex,complex;technology.illumina=1,1,1</t>
  </si>
  <si>
    <t>2/2/2/2:4:0,1,2,0:0:0:1,2,0:39,76,0</t>
  </si>
  <si>
    <t>0/1/2/3:7:1,1,2,2:1:38:1,2,2:40,70,75</t>
  </si>
  <si>
    <t>1/1/1/3:12:0,8,0,3:0:0:8,0,3:290,0,115</t>
  </si>
  <si>
    <t>2/2/2/2:6:0,4,0,1:0:0:4,0,1:140,0,37</t>
  </si>
  <si>
    <t>2/2/2/2:4:0,2,0,1:0:0:2,0,1:74,0,38</t>
  </si>
  <si>
    <t>2/3/3/3:1:0,0,0,1:0:0:0,0,1:0,0,37</t>
  </si>
  <si>
    <t>ATGGAGGGTG</t>
  </si>
  <si>
    <t>TTGGAGGGTA,TTGGAGGGTG,TTGGAGAGTA</t>
  </si>
  <si>
    <t>AB=0.527174,0.230978,0.221983;ABP=7.73089,465.676,314.523;AC=23,12,10;AF=0.479167,0.25,0.208333;AN=48;AO=388,170,103;CIGAR=1X8M1X,1X9M,1X5M1X2M1X;DP=736;DPB=754.9;DPRA=0,0,0;EPP=33.6572,6.28028,12.3076;EPPR=9.26414;GTI=1;LEN=10,1,10;MEANALT=4.66667,4.66667,4.625;MQM=39.8634,39.8471,40;MQMR=39.74;NS=12;NUMALT=3;ODDS=1.4584;PAIRED=0,0,0;PAIREDR=0;PAO=43.5,24,53.5;PQA=1489.83,820.833,1838.83;PQR=131.5;PRO=4;QA=13809,6038,3679;QR=1723;RO=50;RPL=128,72,23;RPP=100.525,11.6451,71.5066;RPPR=11.5225;RPR=260,98,80;RUN=1,1,1;SAF=229,95,61;SAP=30.4335,8.11965,10.621;SAR=159,75,42;SRF=33;SRP=14.1282;SRR=17;TYPE=complex,snp,complex;technology.illumina=1,1,1</t>
  </si>
  <si>
    <t>1/2/3/3:56:0,15,10,30:0:0:15,10,30:561,360,1088</t>
  </si>
  <si>
    <t>0/1/2/3:114:19,58,19,14:19:668:58,19,14:2081,705,504</t>
  </si>
  <si>
    <t>1/1/1/2:139:9,86,37,0:9:314:86,37,0:3041,1291,0</t>
  </si>
  <si>
    <t>1/1/1/2:97:6,62,28,1:6:206:62,28,1:2223,987,34</t>
  </si>
  <si>
    <t>1/2/3/3:20:0,3,6,9:0:0:3,6,9:90,215,329</t>
  </si>
  <si>
    <t>0/1/2/3:21:4,9,5,3:4:148:9,5,3:289,176,102</t>
  </si>
  <si>
    <t>1/1/1/2:17:0,13,2,0:0:0:13,2,0:479,74,0</t>
  </si>
  <si>
    <t>1/2/3/3:32:0,9,8,12:0:0:9,8,12:318,279,415</t>
  </si>
  <si>
    <t>1/2/3/3:70:1,21,17,29:1:33:21,17,29:746,592,1019</t>
  </si>
  <si>
    <t>0/1/1/2:54:8,29,10,5:8:265:29,10,5:1040,375,188</t>
  </si>
  <si>
    <t>1/1/1/2:66:2,47,15,0:2:65:47,15,0:1664,540,0</t>
  </si>
  <si>
    <t>1/1/1/2:50:1,36,13,0:1:24:36,13,0:1277,444,0</t>
  </si>
  <si>
    <t>TTGTTCATC</t>
  </si>
  <si>
    <t>TTCTTCATA,TTGTTCATA,GTCTTCATA</t>
  </si>
  <si>
    <t>AB=0.191617,0.458084,0.14375;ABP=278.904,8.10741,179.388;AC=13,18,4;AF=0.270833,0.375,0.0833333;AN=48;AO=64,153,23;CIGAR=2M1X5M1X,8M1X,1X1M1X5M1X;DP=334;DPB=337.222;DPRA=0,0,0;EPP=3.14602,13.3567,3.10471;EPPR=6.48466;GTI=2;LEN=9,1,9;MEANALT=2.66667,2.66667,3.5;MQM=39.9375,39.8954,40;MQMR=39.9111;NS=12;NUMALT=3;ODDS=0.0180529;PAIRED=0,0,0;PAIREDR=0;PAO=9.66667,2.66667,2.66667;PQA=319.667,97.6667,97.6667;PQR=0;PRO=0;QA=2390,5718,861;QR=3260;RO=90;RPL=33,75,15;RPP=3.14602,3.13803,7.63648;RPPR=7.73928;RPR=31,78,8;RUN=1,1,1;SAF=40,69,8;SAP=11.6962,6.20364,7.63648;SAR=24,84,15;SRF=53;SRP=9.18693;SRR=37;TYPE=complex,snp,complex;technology.illumina=1,1,1</t>
  </si>
  <si>
    <t>0/1/2/3:29:5,7,15,2:5:192:7,15,2:259,562,81</t>
  </si>
  <si>
    <t>0/1/2/3:28:16,3,7,2:16:589:3,7,2:112,255,73</t>
  </si>
  <si>
    <t>0/1/2/3:57:10,10,29,7:10:360:10,29,7:379,1092,252</t>
  </si>
  <si>
    <t>0/1/2/3:46:5,12,16,12:5:193:12,16,12:446,588,455</t>
  </si>
  <si>
    <t>0/1/2/2:13:4,3,6,0:4:142:3,6,0:114,221,0</t>
  </si>
  <si>
    <t>0/1/1/2:17:7,7,3,0:7:254:7,3,0:270,118,0</t>
  </si>
  <si>
    <t>0/1/2/2:19:5,2,12,0:5:183:2,12,0:66,451,0</t>
  </si>
  <si>
    <t>0/1/2/2:11:2,2,6,0:2:68:2,6,0:78,232,0</t>
  </si>
  <si>
    <t>0/1/2/2:23:6,5,12,0:6:206:5,12,0:193,444,0</t>
  </si>
  <si>
    <t>0/0/1/2:21:10,8,2,0:10:360:8,2,0:293,77,0</t>
  </si>
  <si>
    <t>0/1/2/2:35:9,3,23,0:9:310:3,23,0:108,873,0</t>
  </si>
  <si>
    <t>0/1/2/2:35:11,2,22,0:11:403:2,22,0:72,805,0</t>
  </si>
  <si>
    <t>TAAAAAAAT,TAAAAAAACAT,TAAAAAAAAAT</t>
  </si>
  <si>
    <t>AB=0.159864,0.147059,0.0447761;ABP=298.449,76.5849,123.608;AC=10,9,1;AF=0.208333,0.1875,0.0208333;AN=48;AO=47,10,3;CIGAR=1M1D8M,8M1I2M,1M1I9M;DP=302;DPB=299.1;DPRA=0,0,0;EPP=19.6891,16.9077,3.73412;EPPR=87.8081;GTI=3;LEN=1,1,1;MEANALT=2.22222,1.83333,3;MQM=39.9149,40,39.3333;MQMR=39.911;NS=12;NUMALT=3;ODDS=0.256494;PAIRED=0,0,0;PAIREDR=0;PAO=0.25,0.25,0.25;PQA=6.5,6.5,6.5;PQR=6.5;PRO=0.25;QA=1682,353,105;QR=8489;RO=236;RPL=26,1,1;RPP=4.16534,16.9077,3.73412;RPPR=11.2913;RPR=21,9,2;RUN=1,1,1;SAF=40,0,3;SAP=53.3238,24.725,9.52472;SAR=7,10,0;SRF=199;SRP=244.485;SRR=37;TYPE=del,ins,ins;technology.illumina=1,1,1</t>
  </si>
  <si>
    <t>0/1/2/3:7:2,1,2,2:2:74:1,2,2:38,74,70</t>
  </si>
  <si>
    <t>0/0/2/2:2:1,0,1,0:1:35:0,1,0:0,36,0</t>
  </si>
  <si>
    <t>0/2/2/2:4:1,0,3,0:1:38:0,3,0:0,105,0</t>
  </si>
  <si>
    <t>0/0/2/2:2:1,0,1,0:1:38:0,1,0:0,27,0</t>
  </si>
  <si>
    <t>0/0/0/1:29:26,2,0,0:26:922:2,0,0:64,0,0</t>
  </si>
  <si>
    <t>0/0/0/1:37:34,2,0,0:34:1225:2,0,0:76,0,0</t>
  </si>
  <si>
    <t>0/0/0/1:38:30,5,2,0:30:1061:5,2,0:182,71,0</t>
  </si>
  <si>
    <t>0/0/0/1:60:52,6,0,1:52:1863:6,0,1:209,0,35</t>
  </si>
  <si>
    <t>0/0/0/1:36:31,5,0,0:31:1128:5,0,0:171,0,0</t>
  </si>
  <si>
    <t>0/0/0/1:64:44,18,0,0:44:1593:18,0,0:652,0,0</t>
  </si>
  <si>
    <t>0/0/1/2:15:10,4,1,0:10:354:4,1,0:148,40,0</t>
  </si>
  <si>
    <t>0/0/1/1:8:4,4,0,0:4:158:4,0,0:142,0,0</t>
  </si>
  <si>
    <t>GGAAGAAGAAGAAGAAG</t>
  </si>
  <si>
    <t>GGAAGAAGAAGAAGAAGAAG,GGAAGAAGAAGAAGAAGAAGAAGAAGAAG,GGAAGAAGAAGAAGAAGAAGAAG,GGAAGAAGAAGAAGAAGAAGAAGAAGAAGAAG</t>
  </si>
  <si>
    <t>AB=0.509804,0.208589,0.234568,0.0752688;ABP=3.13803,123.241,52.5788,148.732;AC=13,6,8,1;AF=0.295455,0.136364,0.181818,0.0227273;AN=44;AO=79,34,20,7;CIGAR=1M3I16M,1M12I16M,1M6I16M,1M15I16M;DP=214;DPB=269.471;DPRA=7.33333,9.97959,5.46667,13.2857;EPP=17.5509,15.5282,9.95901,3.32051;EPPR=31.7504;GTI=2;LEN=3,12,6,15;MEANALT=3,3.28571,3,3.66667;MQM=39.9873,39.9412,39.85,39.8571;MQMR=39.9853;NS=11;NUMALT=4;ODDS=0.459532;PAIRED=0,0,0,0;PAIREDR=0;PAO=0.4,0.4,0.4,3.4;PQA=13.8,13.8,13.8,113.8;PQR=13.8;PRO=0.4;QA=2776,1114,675,216;QR=2516;RO=68;RPL=53,28,16,6;RPP=23.0483,33.9218,18.6449,10.7656;RPPR=35.7101;RPR=26,6,4,1;RUN=1,1,1,1;SAF=4,6,2,2;SAP=141.572,33.9218,30.8051,5.80219;SAR=75,28,18,5;SRF=5;SRP=110.434;SRR=63;TYPE=ins,ins,ins,ins;technology.illumina=1,1,1,1</t>
  </si>
  <si>
    <t>1/1/1/1:1:0,1,0,0,0:0:0:1,0,0,0:29,0,0,0</t>
  </si>
  <si>
    <t>0/0/0/0:5:5,0,0,0,0:5:185:0,0,0,0:0,0,0,0</t>
  </si>
  <si>
    <t>3/3/3/3:1:0,0,0,1,0:0:0:0,0,1,0:0,0,27,0</t>
  </si>
  <si>
    <t>0/1/2/3:20:3,6,4,7,0:3:112:6,4,7,0:176,121,237,0</t>
  </si>
  <si>
    <t>0/1/1/4:28:8,14,1,0,4:8:304:14,1,0,4:500,38,0,130</t>
  </si>
  <si>
    <t>0/0/0/2:35:21,0,12,0,0:21:786:0,12,0,0:0,405,0,0</t>
  </si>
  <si>
    <t>0/1/2/3:21:4,7,3,4,2:4:148:7,3,4,2:255,82,142,59</t>
  </si>
  <si>
    <t>0/1/2/3:29:4,14,7,4,0:4:142:14,7,4,0:501,252,145,0</t>
  </si>
  <si>
    <t>0/1/1/1:44:9,34,0,0,1:9:325:34,0,0,1:1205,0,0,27</t>
  </si>
  <si>
    <t>0/0/0/2:19:12,0,5,0,0:12:436:0,5,0,0:0,152,0,0</t>
  </si>
  <si>
    <t>0/1/2/3:11:2,3,2,4,0:2:78:3,2,4,0:110,64,124,0</t>
  </si>
  <si>
    <t>CAAGACTTGGGAGAAGGGTG</t>
  </si>
  <si>
    <t>GAAGAGTTGGGAGAAGGGTA,CAAGACTTTGGAGAAGGGTG,CAAGAGTTGGGAGAAGGGTG</t>
  </si>
  <si>
    <t>AB=0.287879,0.431818,0.235294;ABP=28.8048,4.78696,34.0496;AC=15,14,7;AF=0.3125,0.291667,0.145833;AN=48;AO=19,21,12;CIGAR=1X4M1X13M1X,8M1X11M,5M1X14M;DP=73;DPB=76.1;DPRA=2.93333,2.19048,3.4;EPP=36.0395,5.59539,5.9056;EPPR=3.44459;GTI=5;LEN=20,1,1;MEANALT=2.33333,2.42857,2.83333;MQM=39.9474,40,39.6667;MQMR=39.85;NS=12;NUMALT=3;ODDS=0.268264;PAIRED=0,0,0;PAIREDR=0;PAO=6,0,0;PQA=214,0,0;PQR=0;PRO=0;QA=690,785,421;QR=704;RO=20;RPL=0,8,4;RPP=44.2683,5.59539,5.9056;RPPR=3.44459;RPR=19,13,8;RUN=1,1,1;SAF=1,0,0;SAP=36.0395,48.6112,29.068;SAR=18,21,12;SRF=0;SRP=46.4397;SRR=20;TYPE=complex,snp,snp;technology.illumina=1,1,1</t>
  </si>
  <si>
    <t>0/1/2/3:7:2,2,1,2:2:78:2,1,2:78,36,72</t>
  </si>
  <si>
    <t>0/1/2/3:15:4,3,6,2:4:147:3,6,2:113,227,69</t>
  </si>
  <si>
    <t>0/1/3/3:9:4,1,0,4:4:125:1,0,4:32,0,141</t>
  </si>
  <si>
    <t>1/2/2/2:6:0,2,4,0:0:0:2,4,0:69,150,0</t>
  </si>
  <si>
    <t>1/2/2/3:5:0,1,3,1:0:0:1,3,1:31,113,31</t>
  </si>
  <si>
    <t>1/2/2/3:9:0,2,4,2:0:0:2,4,2:70,147,71</t>
  </si>
  <si>
    <t>0/1/1/2:2:1,0,1,0:1:33:0,1,0:0,38,0</t>
  </si>
  <si>
    <t>0/0/1/3:6:4,1,0,1:4:141:1,0,1:37,0,37</t>
  </si>
  <si>
    <t>AACCGAAGCTACGAGCAAGGCAAATAA</t>
  </si>
  <si>
    <t>GACTGAAGCCATGAGTAAGGCAAATAG,GACTGAAGCCACGAGTAAGGCAAATAG,AACGGAAGCCACGAGTAAGGCAAATAG</t>
  </si>
  <si>
    <t>AB=0.145161,0.121212,0.212121;ABP=70.8163,44.1367,26.7649;AC=8,1,1;AF=0.166667,0.0208333,0.0208333;AN=48;AO=9,4,7;CIGAR=1X2M1X5M1X1M1X3M1X10M1X,1X2M1X5M1X5M1X10M1X,3M1X5M1X5M1X10M1X;DP=148;DPB=159.963;DPRA=2.10169,3.35593,3.35593;EPP=22.5536,11.6962,10.7656;EPPR=29.4328;GTI=0;LEN=27,27,27;MEANALT=2.33333,5,5;MQM=40,40,40;MQMR=39.896;NS=12;NUMALT=3;ODDS=0.768056;PAIRED=0,0,0;PAIREDR=0;PAO=14.8333,5.33333,5.33333;PQA=532.333,176.833,184.833;PQR=40;PRO=1.5;QA=323,152,256;QR=4562;RO=125;RPL=0,0,0;RPP=22.5536,11.6962,18.2106;RPPR=76.4061;RPR=9,4,7;RUN=1,1,1;SAF=9,4,6;SAP=22.5536,11.6962,10.7656;SAR=0,0,1;SRF=100;SRP=100.727;SRR=25;TYPE=complex,complex,complex;technology.illumina=1,1,1</t>
  </si>
  <si>
    <t>0/0/0/0:9:9,0,0,0:9:341:0,0,0:0,0,0</t>
  </si>
  <si>
    <t>0/0/0/0:9:9,0,0,0:9:326:0,0,0:0,0,0</t>
  </si>
  <si>
    <t>0/0/0/1:11:10,1,0,0:10:338:1,0,0:33,0,0</t>
  </si>
  <si>
    <t>0/0/1/1:18:15,3,0,0:15:561:3,0,0:106,0,0</t>
  </si>
  <si>
    <t>0/1/2/3:33:15,5,4,7:15:551:5,4,7:184,152,256</t>
  </si>
  <si>
    <t>0/0/0/1:10:10,0,0,0:10:348:0,0,0:0,0,0</t>
  </si>
  <si>
    <t>0/0/0/0:8:8,0,0,0:8:304:0,0,0:0,0,0</t>
  </si>
  <si>
    <t>0/0/0/0:14:14,0,0,0:14:512:0,0,0:0,0,0</t>
  </si>
  <si>
    <t>0/0/0/1:14:14,0,0,0:14:495:0,0,0:0,0,0</t>
  </si>
  <si>
    <t>0/0/0/0:13:12,0,0,0:12:455:0,0,0:0,0,0</t>
  </si>
  <si>
    <t>TCTTTTGCAAACAACCACACAACCC</t>
  </si>
  <si>
    <t>CCTTTTACAAACAACAACACAACCA,TCTTTTGCAAACAACAACACAACCA,TCTTTTGCAAACATCAACACAACCA</t>
  </si>
  <si>
    <t>AB=0.25,0.40625,0.157895;ABP=16.0391,5.45321,22.325;AC=15,7,2;AF=0.340909,0.159091,0.0454545;AN=44;AO=6,14,3;CIGAR=1X5M1X8M1X8M1X,15M1X8M1X,13M1X1M1X8M1X;DP=58;DPB=75.84;DPRA=1.2,1.40741,1.9;EPP=4.45795,3.63072,3.73412;EPPR=3.56868;GTI=4;LEN=25,25,25;MEANALT=2,1.83333,2.5;MQM=39.6667,39.7857,40;MQMR=39.9429;NS=11;NUMALT=3;ODDS=0.0482391;PAIRED=0,0,0;PAIREDR=0;PAO=23.6667,5.66667,5.66667;PQA=857,212,212;PQR=0;PRO=0;QA=222,510,115;QR=1288;RO=35;RPL=2,6,1;RPP=4.45795,3.63072,3.73412;RPPR=10.5174;RPR=4,8,2;RUN=1,1,1;SAF=4,0,2;SAP=4.45795,33.4109,3.73412;SAR=2,14,1;SRF=22;SRP=8.03571;SRR=13;TYPE=complex,complex,complex;technology.illumina=1,1,1</t>
  </si>
  <si>
    <t>0/1/2/3:10:7,0,1,2:7:263:0,1,2:0,39,77</t>
  </si>
  <si>
    <t>0/1/2/2:5:1,1,3,0:1:39:1,3,0:38,115,0</t>
  </si>
  <si>
    <t>0/1/2/3:9:1,1,6,1:1:38:1,6,1:38,212,38</t>
  </si>
  <si>
    <t>0/1/1/1:3:3,0,0,0:3:107:0,0,0:0,0,0</t>
  </si>
  <si>
    <t>0/2/2/2:3:1,0,2,0:1:32:0,2,0:0,73,0</t>
  </si>
  <si>
    <t>0/1/1/1:5:3,2,0,0:3:108:2,0,0:77,0,0</t>
  </si>
  <si>
    <t>0/0/0/0:6:5,0,1,0:5:190:0,1,0:0,38,0</t>
  </si>
  <si>
    <t>0/1/1/1:3:3,0,0,0:3:110:0,0,0:0,0,0</t>
  </si>
  <si>
    <t>0/1/1/1:5:2,2,1,0:2:77:2,1,0:69,33,0</t>
  </si>
  <si>
    <t>TGTTGGTTCCTACTCGGGCTC</t>
  </si>
  <si>
    <t>TGCTGGTTCCTACTCGGGCTC,TGTTGGTTCCTACTCGGGCTT,AGTTGGTTCCTACTCGGGCTT</t>
  </si>
  <si>
    <t>AB=0.241379,0.2,0.176471;ABP=36.7056,26.4622,18.4661;AC=5,4,2;AF=0.104167,0.0833333,0.0416667;AN=48;AO=14,6,3;CIGAR=2M1X18M,20M1X,1X19M1X;DP=114;DPB=114.095;DPRA=1.28889,1.11111,1.88889;EPP=3.63072,4.45795,9.52472;EPPR=29.4816;GTI=1;LEN=1,1,21;MEANALT=2.4,2.33333,3;MQM=40,39.6667,40;MQMR=39.8095;NS=12;NUMALT=3;ODDS=1.4263;PAIRED=0,0,0;PAIREDR=0;PAO=0,0,2;PQA=0,0,68;PQR=0;PRO=0;QA=540,211,109;QR=3046;RO=84;RPL=4,3,3;RPP=8.59409,3.0103,9.52472;RPPR=3.0103;RPR=10,3,0;RUN=1,1,1;SAF=6,1,0;SAP=3.63072,8.80089,9.52472;SAR=8,5,3;SRF=30;SRP=17.9004;SRR=54;TYPE=snp,snp,complex;technology.illumina=1,1,1</t>
  </si>
  <si>
    <t>0/0/1/2:11:5,3,2,0:5:164:3,2,0:119,74,0</t>
  </si>
  <si>
    <t>0/0/1/3:8:6,2,0,0:6:224:2,0,0:72,0,0</t>
  </si>
  <si>
    <t>0/0/0/0:9:7,0,0,0:7:257:0,0,0:0,0,0</t>
  </si>
  <si>
    <t>0/1/2/3:17:7,4,3,3:7:248:4,3,3:155,99,109</t>
  </si>
  <si>
    <t>0/0/0/1:16:10,4,0,0:10:373:4,0,0:154,0,0</t>
  </si>
  <si>
    <t>0/0/0/0:9:8,0,0,0:8:294:0,0,0:0,0,0</t>
  </si>
  <si>
    <t>0/0/0/0:16:16,0,0,0:16:580:0,0,0:0,0,0</t>
  </si>
  <si>
    <t>0/0/0/1:6:4,1,0,0:4:147:1,0,0:40,0,0</t>
  </si>
  <si>
    <t>ATACCTT</t>
  </si>
  <si>
    <t>ATTACCTT,ATTACCTG,ATTACTT</t>
  </si>
  <si>
    <t>AB=0.34,0.25,0.428571;ABP=14.1282,20.3821,3.32051;AC=17,12,1;AF=0.354167,0.25,0.0208333;AN=48;AO=21,10,3;CIGAR=1M1I6M,1M1I5M1X,2M2X3M;DP=60;DPB=64.4286;DPRA=6.75,3.4,5;EPP=11.386,16.9077,3.73412;EPPR=20.744;GTI=8;LEN=1,8,2;MEANALT=1.75,1.83333,3;MQM=40,40,40;MQMR=40;NS=12;NUMALT=3;ODDS=0.0755706;PAIRED=0,0,0;PAIREDR=0;PAO=0,0,0;PQA=0,0,0;PQR=0;PRO=0;QA=732,354,106;QR=838;RO=24;RPL=6,1,2;RPP=11.386,16.9077,3.73412;RPPR=20.744;RPR=15,9,1;RUN=1,1,1;SAF=0,0,0;SAP=48.6112,24.725,9.52472;SAR=21,10,3;SRF=0;SRP=55.1256;SRR=24;TYPE=ins,complex,mnp;technology.illumina=1,1,1</t>
  </si>
  <si>
    <t>0/1/2/3:7:2,1,1,3:2:51:1,1,3:34,36,106</t>
  </si>
  <si>
    <t>0/0/1/1:11:5,6,0,0:5:178:6,0,0:213,0,0</t>
  </si>
  <si>
    <t>0/0/1/2:9:3,3,2,0:3:109:3,2,0:105,75,0</t>
  </si>
  <si>
    <t>0/0/0/2:3:2,0,1,0:2:74:0,1,0:0,37,0</t>
  </si>
  <si>
    <t>0/0/1/1:2:1,1,0,0:1:34:1,0,0:37,0,0</t>
  </si>
  <si>
    <t>0/0/1/2:13:6,3,4,0:6:212:3,4,0:93,138,0</t>
  </si>
  <si>
    <t>0/0/1/1:8:4,3,0,0:4:144:3,0,0:115,0,0</t>
  </si>
  <si>
    <t>AAATAAAATAAAAAACTCAGA</t>
  </si>
  <si>
    <t>AAAAAAACTCA,AAAAAAAACTCA,AAATAAAATAAAAAAACACA,AAATAAAATAAAAAAACTCA,AAAAAAAAACTCA</t>
  </si>
  <si>
    <t>AB=0.288591,0.293706,0.348485,0.185185,0.0833333;ABP=60.8531,55.8697,16.1707,26.2531,75.3927;AC=11,18,4,3,1;AF=0.229167,0.375,0.0833333,0.0625,0.0208333;AN=48;AO=43,47,23,5,4;CIGAR=1M8D9M2D1M,2M7D9M2D1M,15M1D1X2M1X1M,9M1I9M2D1M,3M6D9M2D1M;DP=169;DPB=124.524;DPRA=3.31111,0,3.3,1.8,3.2;EPP=51.5402,80.6751,14.4341,3.44459,5.18177;EPPR=12.42;GTI=3;LEN=11,12,20,20,13;MEANALT=3.44444,3,3.75,3,4;MQM=39.9302,39.8936,39.8696,40,40;MQMR=39.9231;NS=12;NUMALT=5;ODDS=0.45871;PAIRED=0,0,0,0,0;PAIREDR=0;PAO=0.2,0.2,0.2,0.2,0.2;PQA=3.6,3.6,3.6,3.6,3.6;PQR=0;PRO=0;QA=1580,1792,850,191,144;QR=1420;RO=39;RPL=0,0,17,2,0;RPP=96.3836,105.07,14.4341,3.44459,11.6962;RPPR=15.538;RPR=43,47,6,3,4;RUN=1,1,1,1,1;SAF=37,44,21,5,1;SAP=51.5402,80.6751,37.093,13.8677,5.18177;SAR=6,3,2,0,3;SRF=34;SRP=49.8362;SRR=5;TYPE=complex,complex,complex,complex,complex;technology.illumina=1,1,1,1,1</t>
  </si>
  <si>
    <t>0/1/2/3:16:2,2,2,10,0,0:2:75:2,2,10,0,0:75,76,382,0,0</t>
  </si>
  <si>
    <t>0/1/1/4:14:1,8,0,0,3,0:1:34:8,0,0,3,0:299,0,0,117,0</t>
  </si>
  <si>
    <t>0/1/2/2:18:2,6,9,0,0,0:2:78:6,9,0,0,0:206,346,0,0,0</t>
  </si>
  <si>
    <t>2/2/4/5:6:0,0,3,0,1,2:0:0:0,3,0,1,2:0,118,0,35,73</t>
  </si>
  <si>
    <t>0/1/2/3:17:5,3,2,5,0,1:5:188:3,2,5,0,1:102,80,193,0,33</t>
  </si>
  <si>
    <t>0/0/1/2:19:10,7,1,0,0,0:10:364:7,1,0,0,0:266,39,0,0,0</t>
  </si>
  <si>
    <t>0/1/2/2:25:5,6,11,0,0,1:5:178:6,11,0,0,1:220,418,0,0,38</t>
  </si>
  <si>
    <t>0/1/2/3:16:5,5,2,4,0,0:5:170:5,2,4,0,0:187,79,145,0,0</t>
  </si>
  <si>
    <t>0/1/2/3:17:5,3,4,4,0,0:5:187:3,4,4,0,0:113,159,130,0,0</t>
  </si>
  <si>
    <t>0/1/1/4:7:3,3,0,0,1,0:3:111:3,0,0,1,0:112,0,0,39,0</t>
  </si>
  <si>
    <t>2/2/2/2:5:0,0,5,0,0,0:0:0:0,5,0,0,0:0,177,0,0,0</t>
  </si>
  <si>
    <t>0/2/2/2:9:1,0,8,0,0,0:1:35:0,8,0,0,0:0,300,0,0,0</t>
  </si>
  <si>
    <t>GCAGCCAAAACCAAACCAGCG</t>
  </si>
  <si>
    <t>GCAGCAAAAACCAAAACAGCG,GCAGCCAAAAGCAAACCAGCG,GCAGCGAAAACCAAAACAGCC,GCAGCCAAAACCAAACCAGCA</t>
  </si>
  <si>
    <t>AB=0.349754,0.166667,0.141304,0.0769231;ABP=42.8135,147.775,105.825,144.49;AC=19,6,5,3;AF=0.395833,0.125,0.104167,0.0625;AN=48;AO=71,25,13,7;CIGAR=5M1X9M1X5M,10M1X10M,5M1X9M1X4M1X,20M1X;DP=203;DPB=243.905;DPRA=0,0,0,0;EPP=64.9431,3.09716,23.2217,3.32051;EPPR=22.325;GTI=0;LEN=21,1,21,1;MEANALT=3.41667,4.28571,4,4.2;MQM=39.9296,40,40,40;MQMR=39.7368;NS=12;NUMALT=4;ODDS=0.141641;PAIRED=0,0,0,0;PAIREDR=0;PAO=31.7333,7.06667,10.4,26.7333;PQA=1134.73,244.733,365.4,929.4;PQR=646.733;PRO=19.0667;QA=2573,932,491,253;QR=2638;RO=76;RPL=71,10,13,2;RPP=157.185,5.18177,31.2394,5.80219;RPPR=3.46745;RPR=0,15,0,5;RUN=1,1,1,1;SAF=58,20,12,5;SAP=64.9431,22.5536,23.2217,5.80219;SAR=13,5,1,2;SRF=61;SRP=63.4687;SRR=15;TYPE=complex,snp,complex,snp;technology.illumina=1,1,1,1</t>
  </si>
  <si>
    <t>0/1/2/4:17:3,11,2,0,1:3:102:11,2,0,1:412,79,0,41</t>
  </si>
  <si>
    <t>1/1/1/3:8:0,5,0,2,1:0:0:5,0,2,1:187,0,77,39</t>
  </si>
  <si>
    <t>0/1/1/1:17:6,10,0,0,0:6:198:10,0,0,0:372,0,0,0</t>
  </si>
  <si>
    <t>0/1/3/4:7:3,2,0,2,0:3:103:2,0,2,0:74,0,75,0</t>
  </si>
  <si>
    <t>0/1/1/2:23:5,10,4,1,1:5:182:10,4,1,1:357,153,37,38</t>
  </si>
  <si>
    <t>0/1/2/4:17:7,3,3,0,3:7:220:3,3,0,3:110,113,0,109</t>
  </si>
  <si>
    <t>0/0/0/1:39:29,7,1,0,0:29:1044:7,1,0,0:255,36,0,0</t>
  </si>
  <si>
    <t>1/1/2/3:15:2,5,4,3,0:2:70:5,4,3,0:171,157,114,0</t>
  </si>
  <si>
    <t>0/1/2/3:26:7,5,9,3,1:7:241:5,9,3,1:185,319,114,26</t>
  </si>
  <si>
    <t>0/1/2/3:13:3,5,2,2,0:3:99:5,2,2,0:174,75,74,0</t>
  </si>
  <si>
    <t>0/0/1/1:12:6,6,0,0,0:6:203:6,0,0,0:209,0,0,0</t>
  </si>
  <si>
    <t>0/0/0/1:9:5,2,0,0,0:5:176:2,0,0,0:67,0,0,0</t>
  </si>
  <si>
    <t>AATTCCAAAGAAAAAG</t>
  </si>
  <si>
    <t>ATCCATCCAAAGAAAAAG,ATCCAAAGAAAAAG,ATCCATCCAAAGAAAAAAG</t>
  </si>
  <si>
    <t>AB=0.353846,0.235294,0.181818;ABP=15.0703,34.0496,22.3561;AC=11,11,2;AF=0.229167,0.229167,0.0416667;AN=48;AO=23,13,4;CIGAR=1M2I2X13M,1M2D13M,1M2I2X7M1I6M;DP=76;DPB=78.6875;DPRA=2.06349,1.2381,3.14286;EPP=3.10471,11.1951,11.6962;EPPR=6.8707;GTI=3;LEN=18,2,19;MEANALT=1.77778,2,3;MQM=40,40,40;MQMR=39.8889;NS=12;NUMALT=3;ODDS=0.287682;PAIRED=0,0,0;PAIREDR=0;PAO=1.91667,1.91667,1.91667;PQA=64.5833,64.5833,64.5833;PQR=9.25;PRO=0.25;QA=824,457,136;QR=1312;RO=36;RPL=17,10,3;RPP=14.4341,11.1951,5.18177;RPPR=3.25157;RPR=6,3,1;RUN=1,1,1;SAF=14,9,3;SAP=5.3706,7.18621,5.18177;SAR=9,4,1;SRF=23;SRP=9.04217;SRR=13;TYPE=complex,del,complex;technology.illumina=1,1,1</t>
  </si>
  <si>
    <t>0/0/0/2:4:3,0,1,0:3:106:0,1,0:0,29,0</t>
  </si>
  <si>
    <t>0/1/2/2:3:1,1,1,0:1:38:1,1,0:40,31,0</t>
  </si>
  <si>
    <t>0/1/2/3:10:4,2,2,2:4:146:2,2,2:64,72,67</t>
  </si>
  <si>
    <t>0/1/1/2:13:3,6,4,0:3:116:6,4,0:224,135,0</t>
  </si>
  <si>
    <t>0/1/1/2:9:2,5,2,0:2:72:5,2,0:187,74,0</t>
  </si>
  <si>
    <t>0/1/2/3:12:4,4,2,2:4:138:4,2,2:126,78,69</t>
  </si>
  <si>
    <t>0/0/0/1:5:3,2,0,0:3:114:2,0,0:65,0,0</t>
  </si>
  <si>
    <t>0/0/0/1:6:5,1,0,0:5:179:1,0,0:40,0,0</t>
  </si>
  <si>
    <t>AAGC,GAGC,AAGT</t>
  </si>
  <si>
    <t>AB=0.313433,0.195652,0.3125;ABP=23.2666,40.0197,12.7819;AC=7,3,2;AF=0.145833,0.0625,0.0416667;AN=48;AO=21,10,10;CIGAR=1X2M1X,3M1X,1X3M;DP=210;DPB=210;DPRA=0.623256,0.853365,0.744186;EPP=8.07707,3.0103,3.0103;EPPR=26.0855;GTI=1;LEN=4,1,1;MEANALT=1.8,2,3;MQM=39.619,40,40;MQMR=39.8554;NS=12;NUMALT=3;ODDS=0.0244226;PAIRED=0,0,0;PAIREDR=0;PAO=0,0,0;PQA=0,0,0;PQR=0;PRO=0;QA=726,344,365;QR=5893;RO=166;RPL=9,5,6;RPP=3.94093,3.0103,3.87889;RPPR=3.48122;RPR=12,5,4;RUN=1,1,1;SAF=14,6,5;SAP=8.07707,3.87889,3.0103;SAR=7,4,5;SRF=96;SRP=11.8532;SRR=70;TYPE=complex,snp,snp;technology.illumina=1,1,1</t>
  </si>
  <si>
    <t>0/0/0/2:14:13,0,1,0:13:473:0,1,0:0,28,0</t>
  </si>
  <si>
    <t>0/0/0/0:15:15,0,0,0:15:534:0,0,0:0,0,0</t>
  </si>
  <si>
    <t>0/1/1/1:10:2,8,0,0:2:67:8,0,0:266,0,0</t>
  </si>
  <si>
    <t>0/1/2/3:13:2,3,5,3:2:55:3,5,3:97,168,108</t>
  </si>
  <si>
    <t>0/0/0/0:21:20,0,0,0:20:727:0,0,0:0,0,0</t>
  </si>
  <si>
    <t>0/0/0/0:19:17,0,0,0:17:601:0,0,0:0,0,0</t>
  </si>
  <si>
    <t>0/0/0/1:13:10,3,0,0:10:342:3,0,0:117,0,0</t>
  </si>
  <si>
    <t>0/0/0/0:25:24,0,1,0:24:848:0,1,0:0,36,0</t>
  </si>
  <si>
    <t>0/0/0/0:22:22,0,0,0:22:748:0,0,0:0,0,0</t>
  </si>
  <si>
    <t>0/0/0/1:12:11,1,0,0:11:403:1,0,0:41,0,0</t>
  </si>
  <si>
    <t>0/1/2/3:19:3,6,3,7:3:106:6,3,7:205,112,257</t>
  </si>
  <si>
    <t>CCC</t>
  </si>
  <si>
    <t>CCA,CCT,CTC</t>
  </si>
  <si>
    <t>AB=0.41989,0.227848,0.1;ABP=13.0998,53.8337,72.4974;AC=19,7,2;AF=0.395833,0.145833,0.0416667;AN=48;AO=76,18,5;CIGAR=2M1X,2M1X,1M1X1M;DP=181;DPB=181;DPRA=0,0,0;EPP=4.83891,20.3821,6.91895;EPPR=11.5903;GTI=3;LEN=1,1,1;MEANALT=1.66667,2.16667,2.5;MQM=39.8816,39.9444,40;MQMR=39.939;NS=12;NUMALT=3;ODDS=0.270461;PAIRED=0,0,0;PAIREDR=0;PAO=0,0,0;PQA=0,0,0;PQR=0;PRO=0;QA=2784,652,176;QR=2903;RO=82;RPL=10,2,2;RPP=92.6121,26.6552,3.44459;RPPR=3.96363;RPR=66,16,3;RUN=1,1,1;SAF=36,5,4;SAP=3.46745,10.7311,6.91895;SAR=40,13,1;SRF=32;SRP=11.5903;SRR=50;TYPE=snp,snp,snp;technology.illumina=1,1,1</t>
  </si>
  <si>
    <t>0/1/2/3:22:6,9,4,3:6:212:9,4,3:320,141,113</t>
  </si>
  <si>
    <t>0/1/1/3:28:12,14,0,2:12:427:14,0,2:515,0,63</t>
  </si>
  <si>
    <t>0/0/1/1:27:12,15,0,0:12:406:15,0,0:561,0,0</t>
  </si>
  <si>
    <t>0/0/0/1:15:11,4,0,0:11:384:4,0,0:145,0,0</t>
  </si>
  <si>
    <t>0/1/1/2:7:3,3,1,0:3:109:3,1,0:110,38,0</t>
  </si>
  <si>
    <t>0/0/1/1:9:5,4,0,0:5:179:4,0,0:140,0,0</t>
  </si>
  <si>
    <t>0/1/1/2:7:2,4,1,0:2:75:4,1,0:153,34,0</t>
  </si>
  <si>
    <t>0/1/2/2:15:4,5,6,0:4:140:5,6,0:185,212,0</t>
  </si>
  <si>
    <t>0/0/1/2:18:9,4,5,0:9:316:4,5,0:158,189,0</t>
  </si>
  <si>
    <t>0/0/1/2:10:6,3,1,0:6:204:3,1,0:119,38,0</t>
  </si>
  <si>
    <t>0/1/1/1:13:4,9,0,0:4:155:9,0,0:306,0,0</t>
  </si>
  <si>
    <t>0/0/0/1:10:8,2,0,0:8:296:2,0,0:72,0,0</t>
  </si>
  <si>
    <t>AGAAGAAGAGAAGAAGAAGAAGA</t>
  </si>
  <si>
    <t>GGAAGAAGAGAAGAAGAAGAAGG,AGAAGAAGAGAAGAAGA,AGAAGAAGAGACCAAGACAGAAGA,AGAAGAAGAGAAGAAGAAGA</t>
  </si>
  <si>
    <t>AB=0.483607,0.188406,0.22449,0.25;ABP=3.29508,61.1995,35.3165,35.5824;AC=25,6,5,6;AF=0.520833,0.125,0.104167,0.125;AN=48;AO=66,13,11,15;CIGAR=1X21M1X,8M6D9M,11M2X4M1I6M,8M3D12M;DP=132;DPB=127;DPRA=0,1.38,1.225,1.2;EPP=113.69,7.18621,19.0002,4.31318;EPPR=7.35324;GTI=2;LEN=23,6,24,3;MEANALT=3.5,4.2,4.5,4;MQM=39.8182,40,40,40;MQMR=47;NS=12;NUMALT=4;ODDS=0.143101;PAIRED=0,0,0,0;PAIREDR=0;PAO=0,0.5,0.5,0.5;PQA=0,0,0,0;PQR=0;PRO=0.5;QA=2332,446,418,521;QR=293;RO=8;RPL=63,3,11,5;RPP=121.454,11.1951,26.8965,6.62942;RPPR=20.3821;RPR=3,10,0,10;RUN=1,1,1,1;SAF=1,3,10,1;SAP=137.773,11.1951,19.0002,27.4756;SAR=65,10,1,14;SRF=2;SRP=7.35324;SRR=6;TYPE=complex,del,complex,del;technology.illumina=1,1,1,1</t>
  </si>
  <si>
    <t>1/2/3/3:11:0,2,1,5,0:0:0:2,1,5,0:70,39,194,0</t>
  </si>
  <si>
    <t>0/1/4/4:11:1,3,0,0,5:1:36:3,0,0,5:106,0,0,162</t>
  </si>
  <si>
    <t>1/1/2/2:8:0,5,3,0,0:0:0:5,3,0,0:186,95,0,0</t>
  </si>
  <si>
    <t>1/2/4/4:15:0,4,3,0,7:0:0:4,3,0,7:141,110,0,248</t>
  </si>
  <si>
    <t>0/1/1/3:6:1,4,0,1,0:1:37:4,0,1,0:143,0,39,0</t>
  </si>
  <si>
    <t>1/1/1/4:11:0,9,0,0,1:0:0:9,0,0,1:318,0,0,39</t>
  </si>
  <si>
    <t>0/1/1/1:8:1,6,0,0,0:1:36:6,0,0,0:217,0,0,0</t>
  </si>
  <si>
    <t>0/1/1/3:13:1,7,0,2,0:1:37:7,0,2,0:243,0,72,0</t>
  </si>
  <si>
    <t>0/1/2/3:19:3,7,2,3,1:3:112:7,2,3,1:234,67,113,38</t>
  </si>
  <si>
    <t>1/1/1/1:10:0,7,0,0,0:0:0:7,0,0,0:259,0,0,0</t>
  </si>
  <si>
    <t>0/1/1/2:16:1,10,4,0,0:1:35:10,4,0,0:349,135,0,0</t>
  </si>
  <si>
    <t>1/1/1/4:4:0,2,0,0,1:0:0:2,0,0,1:66,0,0,34</t>
  </si>
  <si>
    <t>GTCCTTTAGTCCAGAC</t>
  </si>
  <si>
    <t>ATCCTTTAGTCCAGAT,GTCCTTTAGTCCAGAT,GTCCTTTAGCCCAGAT</t>
  </si>
  <si>
    <t>AB=0.3,0.291667,0.24;ABP=9.95901,12.0581,17.6895;AC=9,5,4;AF=0.321429,0.178571,0.142857;AN=28;AO=9,7,6;CIGAR=1X14M1X,15M1X,9M1X5M1X;DP=31;DPB=31.125;DPRA=5.75,3,3.125;EPP=9.04217,18.2106,8.80089;EPPR=5.80219;GTI=4;LEN=16,1,16;MEANALT=2.5,2.5,3;MQM=39.8889,40,38.1667;MQMR=40;NS=7;NUMALT=3;ODDS=0.117783;PAIRED=0,0,0;PAIREDR=0;PAO=3,0,0;PQA=113,0,0;PQR=0;PRO=0;QA=339,260,182;QR=250;RO=7;RPL=9,7,6;RPP=22.5536,18.2106,16.0391;RPPR=5.80219;RPR=0,0,0;RUN=1,1,1;SAF=2,0,1;SAP=9.04217,18.2106,8.80089;SAR=7,7,5;SRF=5;SRP=5.80219;SRR=2;TYPE=complex,snp,complex;technology.illumina=1,1,1</t>
  </si>
  <si>
    <t>0/1/2/3:8:2,2,3,1:2:75:2,3,1:78,112,36</t>
  </si>
  <si>
    <t>1/1/1/3:3:0,1,0,1:0:0:1,0,1:38,0,21</t>
  </si>
  <si>
    <t>0/1/2/3:9:1,3,2,3:1:37:3,2,3:106,73,100</t>
  </si>
  <si>
    <t>0/0/2/3:5:2,0,1,1:2:64:0,1,1:0,37,25</t>
  </si>
  <si>
    <t>AATTGATTA</t>
  </si>
  <si>
    <t>CATTGATTA,CATAGATTA,CATTGATTG</t>
  </si>
  <si>
    <t>AB=0.236111,0.267606,0.183099;ABP=90.1105,36.3164,64.9431;AC=15,4,4;AF=0.3125,0.0833333,0.0833333;AN=48;AO=34,19,13;CIGAR=1X8M,1X2M1X5M,1X7M1X;DP=156;DPB=156.333;DPRA=2.4,2.95833,2.95833;EPP=5.30951,12.2676,4.51363;EPPR=11.0053;GTI=2;LEN=1,9,9;MEANALT=2,3.25,3.25;MQM=39.9706,39.8947,40;MQMR=39.9659;NS=12;NUMALT=3;ODDS=0.104484;PAIRED=0,0,0;PAIREDR=0;PAO=1,1,1;PQA=37.3333,37.3333,37.3333;PQR=0;PRO=0;QA=1253,726,456;QR=3213;RO=88;RPL=20,14,7;RPP=5.30951,12.2676,3.17734;RPPR=9.32731;RPR=14,5,6;RUN=1,1,1;SAF=34,19,11;SAP=76.8404,44.2683,16.5402;SAR=0,0,2;SRF=87;SRP=185.513;SRR=1;TYPE=snp,complex,complex;technology.illumina=1,1,1</t>
  </si>
  <si>
    <t>0/1/2/3:12:6,1,3,2:6:220:1,3,2:40,117,65</t>
  </si>
  <si>
    <t>0/0/0/1:6:4,2,0,0:4:155:2,0,0:58,0,0</t>
  </si>
  <si>
    <t>0/1/1/1:16:7,9,0,0:7:265:9,0,0:342,0,0</t>
  </si>
  <si>
    <t>0/1/2/3:16:4,2,5,5:4:143:2,5,5:76,190,171</t>
  </si>
  <si>
    <t>0/0/0/1:15:13,2,0,0:13:471:2,0,0:76,0,0</t>
  </si>
  <si>
    <t>0/0/1/1:12:7,5,0,0:7:262:5,0,0:176,0,0</t>
  </si>
  <si>
    <t>0/1/2/3:26:13,2,7,3:13:472:2,7,3:68,268,106</t>
  </si>
  <si>
    <t>0/1/2/3:17:8,2,4,3:8:287:2,4,3:80,151,114</t>
  </si>
  <si>
    <t>0/0/0/1:14:12,2,0,0:12:429:2,0,0:76,0,0</t>
  </si>
  <si>
    <t>0/1/1/1:10:2,7,0,0:2:73:7,0,0:261,0,0</t>
  </si>
  <si>
    <t>TCAGGCCTGGAACCGTC</t>
  </si>
  <si>
    <t>ACCGTCCTGGAACCGTT,TCAGACCCGGAACCGTC,ACCGTCCTGGAACCGTC,TCAGGCCAGGAACCGTC</t>
  </si>
  <si>
    <t>AB=0.201139,0.323358,0.0863678,0.135056;ABP=5861.9,2049.76,8124.45,2375.65;AC=15,12,6,2;AF=0.3125,0.25,0.125,0.0416667;AN=48;AO=1519,2442,472,277;CIGAR=1X1M1X1M1X11M1X,4M1X2M1X9M,1X1M1X1M1X12M,7M1X9M;DP=7552;DPB=8049.53;DPRA=0,0,0,0;EPP=482.251,4.89189,126.747,21.8323;EPPR=211.26;GTI=0;LEN=17,17,17,1;MEANALT=21.5,21.5,23.375,25.3333;MQM=39.9157,39.8677,39.8432,39.8773;MQMR=39.8817;NS=12;NUMALT=4;ODDS=12.5508;PAIRED=0,0,0,0;PAIREDR=0;PAO=1133,5.5,7,6.5;PQA=41160.5,115,147.5,146;PQR=163;PRO=7;QA=55350,87469,16491,9946;QR=92632;RO=2586;RPL=0,682,68,107;RPP=3301.48,1036.36,522.397,34.1243;RPPR=59.7742;RPR=1519,1760,404,170;RUN=1,1,1,1;SAF=1049,1182,292,206;SAP=482.251,8.42031,60.7199,145.881;SAR=470,1260,180,71;SRF=1717;SRP=606.844;SRR=869;TYPE=complex,complex,complex,snp;technology.illumina=1,1,1,1</t>
  </si>
  <si>
    <t>0/0/1/2:913:413,163,314,0,0:413:14943:163,314,0,0:6000,11390,0,0</t>
  </si>
  <si>
    <t>0/1/2/3:962:379,139,342,64,0:379:13474:139,342,64,0:5067,12210,2273,0</t>
  </si>
  <si>
    <t>0/1/2/4:1385:284,273,501,69,216:284:10189:273,501,69,216:9910,17972,2418,7755</t>
  </si>
  <si>
    <t>0/1/2/3:1337:577,172,425,131,0:577:20629:172,425,131,0:6280,15199,4536,0</t>
  </si>
  <si>
    <t>0/1/1/2:312:110,90,99,0,0:110:4006:90,99,0,0:3257,3567,0,0</t>
  </si>
  <si>
    <t>0/1/2/3:312:98,88,64,45,0:98:3517:88,64,45,0:3236,2289,1559,0</t>
  </si>
  <si>
    <t>0/1/2/3:299:38,91,78,55,25:38:1343:91,78,55,25:3322,2775,1904,885</t>
  </si>
  <si>
    <t>0/1/1/2:407:166,107,115,0,0:166:5908:107,115,0,0:3913,4074,0,0</t>
  </si>
  <si>
    <t>0/1/1/2:455:172,118,146,0,0:172:6170:118,146,0,0:4302,5193,0,0</t>
  </si>
  <si>
    <t>0/1/2/3:405:159,78,127,28,0:159:5725:78,127,28,0:2812,4527,976,0</t>
  </si>
  <si>
    <t>0/1/2/4:367:57,117,108,28,36:57:2013:117,108,28,36:4236,3857,982,1306</t>
  </si>
  <si>
    <t>0/1/2/3:398:133,83,123,52,0:133:4715:83,123,52,0:3015,4416,1843,0</t>
  </si>
  <si>
    <t>CTTGCCACAATCCATTGAATGATCAGACTAGAA</t>
  </si>
  <si>
    <t>CACCTCTGAATGATCAGACTAGA,CACCTCTGAATGATCAGACTAGAA,CTTGCCACAATCCATTGAATGATCAGAATAGAA</t>
  </si>
  <si>
    <t>AB=0.365079,0.492958,0.181818;ABP=12.9715,3.04088,12.6832;AC=23,17,1;AF=0.479167,0.354167,0.0208333;AN=48;AO=23,35,2;CIGAR=1M9D1X2M2X16M1D1M,1M9D1X2M2X18M,27M1X5M;DP=71;DPB=56.3636;DPRA=0,0,0;EPP=18.9659,3.07234,7.35324;EPPR=6.48466;GTI=2;LEN=23,24,1;MEANALT=2.2,2,4;MQM=40,40,40;MQMR=39.7;NS=12;NUMALT=3;ODDS=0.129077;PAIRED=0,0,0;PAIREDR=0;PAO=31.25,0.25,0.25;PQA=1035.75,2.75,2.75;PQR=2.75;PRO=0.25;QA=870,1273,73;QR=368;RO=10;RPL=23,35,2;RPP=52.9542,79.0118,7.35324;RPPR=3.87889;RPR=0,0,0;RUN=1,1,1;SAF=18,18,2;SAP=18.9659,3.07234,7.35324;SAR=5,17,0;SRF=1;SRP=16.9077;SRR=9;TYPE=complex,complex,snp;technology.illumina=1,1,1</t>
  </si>
  <si>
    <t>0/1/1/2:3:1,1,1,0:1:38:1,1,0:39,30,0</t>
  </si>
  <si>
    <t>0/1/1/2:5:1,3,1,0:1:35:3,1,0:107,40,0</t>
  </si>
  <si>
    <t>1/1/2/2:6:0,3,3,0:0:0:3,3,0:113,110,0</t>
  </si>
  <si>
    <t>0/1/1/2:8:4,1,3,0:4:153:1,3,0:40,109,0</t>
  </si>
  <si>
    <t>1/1/2/2:2:0,0,2,0:0:0:0,2,0:0,72,0</t>
  </si>
  <si>
    <t>0/1/2/2:10:1,2,7,0:1:30:2,7,0:76,243,0</t>
  </si>
  <si>
    <t>1/1/1/2:2:0,1,1,0:0:0:1,1,0:40,37,0</t>
  </si>
  <si>
    <t>0/1/2/2:6:1,0,5,0:1:39:0,5,0:0,189,0</t>
  </si>
  <si>
    <t>1/1/1/2:4:0,2,2,0:0:0:2,2,0:72,73,0</t>
  </si>
  <si>
    <t>0/1/1/2:11:1,5,5,0:1:38:5,5,0:185,188,0</t>
  </si>
  <si>
    <t>1/1/2/2:3:0,1,2,0:0:0:1,2,0:40,75,0</t>
  </si>
  <si>
    <t>0/1/2/3:11:1,4,3,2:1:35:4,3,2:158,107,73</t>
  </si>
  <si>
    <t>TCCACTCACTAATGGAG</t>
  </si>
  <si>
    <t>TCCACTCACTGATGGAA,TCCAGTCACTGATGGAA,CCCACTCACTGATGGAA</t>
  </si>
  <si>
    <t>AB=0.230994,0.173913,0.075;ABP=217.973,194.194,191.277;AC=15,7,3;AF=0.3125,0.145833,0.0625;AN=48;AO=79,36,9;CIGAR=10M1X5M1X,4M1X5M1X5M1X,1X9M1X5M1X;DP=342;DPB=350.882;DPRA=0,0,0;EPP=29.4253,22.5536,9.04217;EPPR=37.059;GTI=1;LEN=17,17,17;MEANALT=3.41667,3.71429,4;MQM=39.8608,40,40;MQMR=39.81;NS=12;NUMALT=3;ODDS=0.405465;PAIRED=0,0,0;PAIREDR=0;PAO=7.66667,9.66667,7.66667;PQA=273.333,348.333,273.333;PQR=0;PRO=0;QA=2849,1335,345;QR=7249;RO=200;RPL=40,24,8;RPP=3.03779,11.6962,14.8328;RPPR=32.3686;RPR=39,12,1;RUN=1,1,1;SAF=50,25,8;SAP=15.1321,14.8328,14.8328;SAR=29,11,1;SRF=152;SRP=120.444;SRR=48;TYPE=complex,complex,complex;technology.illumina=1,1,1</t>
  </si>
  <si>
    <t>0/0/1/2:44:30,5,8,0:30:1081:5,8,0:179,290,0</t>
  </si>
  <si>
    <t>0/0/0/1:40:32,6,0,0:32:1174:6,0,0:219,0,0</t>
  </si>
  <si>
    <t>0/1/2/2:29:6,9,10,1:6:214:9,10,1:321,373,35</t>
  </si>
  <si>
    <t>0/1/1/1:20:8,9,0,0:8:284:9,0,0:333,0,0</t>
  </si>
  <si>
    <t>0/0/0/1:26:18,5,1,0:18:657:5,1,0:175,38,0</t>
  </si>
  <si>
    <t>0/0/0/1:29:21,7,0,0:21:752:7,0,0:250,0,0</t>
  </si>
  <si>
    <t>0/1/1/2:19:3,10,4,1:3:108:10,4,1:377,152,39</t>
  </si>
  <si>
    <t>0/0/1/2:35:25,6,4,0:25:917:6,4,0:215,138,0</t>
  </si>
  <si>
    <t>0/0/2/3:40:28,2,7,2:28:1020:2,7,2:77,271,79</t>
  </si>
  <si>
    <t>0/0/0/1:28:21,4,0,0:21:763:4,0,0:143,0,0</t>
  </si>
  <si>
    <t>0/1/2/3:14:3,6,2,3:3:107:6,2,3:198,73,115</t>
  </si>
  <si>
    <t>0/1/1/3:18:5,10,0,2:5:172:10,0,2:362,0,77</t>
  </si>
  <si>
    <t>TTGTCCTCAAGATCAATGAAAATGCTAAC</t>
  </si>
  <si>
    <t>TTGTCCTCAAGATCAATGAAAATGATAAT,TTGTCCTCAAGATCACTGAAAATGCTAAC,TTGTCCTCAAGATCCGTGAATATGAGAAC</t>
  </si>
  <si>
    <t>AB=0.161039,0.12987,0.148052;ABP=387.226,461.135,417.231;AC=12,7,5;AF=0.25,0.145833,0.104167;AN=48;AO=62,50,57;CIGAR=24M1X3M1X,15M1X13M,14M2X4M1X3M2X3M;DP=385;DPB=499.241;DPRA=0,0,0;EPP=6.51267,11.5225,6.09608;EPPR=3.41325;GTI=4;LEN=29,1,29;MEANALT=4.5,4.5,4.5;MQM=39.9839,39.88,39.9825;MQMR=39.9536;NS=12;NUMALT=3;ODDS=0.262364;PAIRED=0,0,0;PAIREDR=0;PAO=102.283,35.7833,24.45;PQA=3703.17,1236.42,852.75;PQR=2352.92;PRO=65.7833;QA=2293,1871,2091;QR=7211;RO=194;RPL=38,38,26;RPP=9.87495,32.3686,3.9627;RPPR=67.662;RPR=24,12,31;RUN=1,1,1;SAF=48,28,49;SAP=43.4978,4.57376,67.0497;SAR=14,22,8;SRF=127;SRP=43.3057;SRR=67;TYPE=complex,snp,complex;technology.illumina=1,1,1</t>
  </si>
  <si>
    <t>0/0/0/1:39:20,10,1,5:20:741:10,1,5:371,39,165</t>
  </si>
  <si>
    <t>0/0/0/2:35:22,2,7,2:22:825:2,7,2:65,264,77</t>
  </si>
  <si>
    <t>0/1/2/3:22:6,2,9,5:6:222:2,9,5:77,331,190</t>
  </si>
  <si>
    <t>0/0/1/2:28:17,2,3,1:17:628:2,3,1:77,114,38</t>
  </si>
  <si>
    <t>0/0/0/1:18:11,3,1,3:11:417:3,1,3:108,40,108</t>
  </si>
  <si>
    <t>0/0/1/2:32:19,3,5,3:19:705:3,5,3:109,168,108</t>
  </si>
  <si>
    <t>1/1/2/3:15:0,7,5,3:0:0:7,5,3:262,192,106</t>
  </si>
  <si>
    <t>0/0/1/3:46:28,5,1,9:28:1049:5,1,9:173,39,340</t>
  </si>
  <si>
    <t>0/0/1/3:58:26,14,4,11:26:977:14,4,11:533,148,399</t>
  </si>
  <si>
    <t>0/0/1/3:38:20,4,2,10:20:728:4,2,10:133,76,375</t>
  </si>
  <si>
    <t>0/1/2/2:21:6,2,10,3:6:216:2,10,3:78,380,109</t>
  </si>
  <si>
    <t>0/0/0/1:33:19,8,2,2:19:703:8,2,2:307,80,76</t>
  </si>
  <si>
    <t>CACAACAGATGCAGAGGAAAATCTTTTA</t>
  </si>
  <si>
    <t>CACAACAGATGCAGAGGAAAATCTTTTG,TACAACAGATGCAGAGGAAAATCTTTTG,CACAACAGATGCTGAGGAAAATCTTTTG</t>
  </si>
  <si>
    <t>AB=0.368421,0.2,0.3125;ABP=5.8675,10.8276,7.89611;AC=27,11,4;AF=0.5625,0.229167,0.0833333;AN=48;AO=16,4,5;CIGAR=27M1X,1X26M1X,12M1X14M1X;DP=36;DPB=36.25;DPRA=1.4,2.22222,2.90909;EPP=3.0103,11.6962,3.44459;EPPR=5.18177;GTI=6;LEN=1,28,28;MEANALT=1.4,2.33333,3;MQM=40,40,39.8;MQMR=40;NS=12;NUMALT=3;ODDS=0.121397;PAIRED=0,0,0;PAIREDR=0;PAO=0,7,0;PQA=0,236,0;PQR=0;PRO=0;QA=590,145,183;QR=339;RO=9;RPL=12,4,4;RPP=11.6962,11.6962,6.91895;RPPR=5.18177;RPR=4,0,1;RUN=1,1,1;SAF=12,4,4;SAP=11.6962,11.6962,6.91895;SAR=4,0,1;SRF=7;SRP=9.04217;SRR=2;TYPE=snp,complex,complex;technology.illumina=1,1,1</t>
  </si>
  <si>
    <t>0/1/2/2:4:2,2,0,0:2:77:2,0,0:67,0,0</t>
  </si>
  <si>
    <t>0/1/2/3:4:1,1,1,1:1:39:1,1,1:39,31,37</t>
  </si>
  <si>
    <t>1/1/2/2:1:0,1,0,0:0:0:1,0,0:30,0,0</t>
  </si>
  <si>
    <t>0/0/1/1:4:2,2,0,0:2:73:2,0,0:67,0,0</t>
  </si>
  <si>
    <t>0/2/3/3:6:1,0,1,3:1:35:0,1,3:0,39,107</t>
  </si>
  <si>
    <t>0/1/2/3:6:3,1,0,1:3:115:1,0,1:41,0,39</t>
  </si>
  <si>
    <t>GTTATTATTATTATTATTATTATTAG</t>
  </si>
  <si>
    <t>GTTATTATTATTATTATTATTAG,GTTATTATTATTAG,GTTATTATTATTATTATTAG</t>
  </si>
  <si>
    <t>AB=0.369048,0.307692,0.272727;ABP=15.5221,7.18621,7.94546;AC=25,3,1;AF=0.520833,0.0625,0.0208333;AN=48;AO=34,4,3;CIGAR=1M3D22M,1M12D13M,1M6D19M;DP=87;DPB=78.8077;DPRA=0,2.16667,3.66667;EPP=9.39698,5.18177,3.73412;EPPR=4.47751;GTI=4;LEN=3,12,6;MEANALT=1.91667,3,4;MQM=39.9706,40,40;MQMR=39.973;NS=12;NUMALT=3;ODDS=0.693147;PAIRED=0,0,0;PAIREDR=0;PAO=0,0,0;PQA=0,0,0;PQR=0;PRO=0;QA=1225,134,107;QR=1384;RO=37;RPL=18,3,2;RPP=3.26577,5.18177,3.73412;RPPR=45.7942;RPR=16,1,1;RUN=1,1,1;SAF=8,2,0;SAP=23.7032,3.0103,9.52472;SAR=26,2,3;SRF=18;SRP=3.06899;SRR=19;TYPE=del,del,del;technology.illumina=1,1,1</t>
  </si>
  <si>
    <t>0/1/1/1:7:2,4,0,0:2:78:4,0,0:152,0,0</t>
  </si>
  <si>
    <t>0/0/1/1:21:10,8,0,0:10:357:8,0,0:282,0,0</t>
  </si>
  <si>
    <t>0/0/1/1:2:1,1,0,0:1:40:1,0,0:35,0,0</t>
  </si>
  <si>
    <t>0/0/0/1:7:5,1,0,0:5:191:1,0,0:37,0,0</t>
  </si>
  <si>
    <t>0/0/0/1:6:5,1,0,0:5:189:1,0,0:40,0,0</t>
  </si>
  <si>
    <t>0/0/1/1:10:5,4,0,0:5:188:4,0,0:140,0,0</t>
  </si>
  <si>
    <t>0/1/1/1:6:1,5,0,0:1:39:5,0,0:176,0,0</t>
  </si>
  <si>
    <t>0/0/1/1:8:3,3,0,0:3:110:3,0,0:112,0,0</t>
  </si>
  <si>
    <t>0/1/2/3:11:3,1,3,3:3:119:1,3,3:38,100,107</t>
  </si>
  <si>
    <t>ATTTTTTTTTTTG</t>
  </si>
  <si>
    <t>ATTTTTTTTTTG,ATTTTTTTTTTTTG,ATTTTTTTTTTTTTG,ATTTTTTTTTTTTTTG</t>
  </si>
  <si>
    <t>AB=0.418367,0.304348,0.205479,0.178571;ABP=8.68272,33.5997,58.011,28.1373;AC=14,13,6,3;AF=0.291667,0.270833,0.125,0.0625;AN=48;AO=41,28,15,5;CIGAR=1M1D11M,1M1I12M,1M2I12M,1M3I12M;DP=124;DPB=126.462;DPRA=0,0,0,0;EPP=3.06326,3.32051,4.31318,6.91895;EPPR=20.3821;GTI=1;LEN=1,1,2,3;MEANALT=2.55556,2.88889,3,3.66667;MQM=39.8293,39.9286,40,40;MQMR=40;NS=12;NUMALT=4;ODDS=0;PAIRED=0,0,0,0;PAIREDR=0;PAO=0,0,0,0;PQA=0,0,0,0;PQR=0;PRO=0;QA=1421,972,499,169;QR=1153;RO=32;RPL=26,25,9,5;RPP=9.41879,40.5458,4.31318,13.8677;RPPR=48.8827;RPR=15,3,6,0;RUN=1,1,1,1;SAF=22,12,9,4;SAP=3.48696,4.25114,4.31318,6.91895;SAR=19,16,6,1;SRF=23;SRP=16.3106;SRR=9;TYPE=del,ins,ins,ins;technology.illumina=1,1,1,1</t>
  </si>
  <si>
    <t>1/1/2/3:5:0,2,2,1,0:0:0:2,2,1,0:61,80,37,0</t>
  </si>
  <si>
    <t>0/1/1/3:14:4,6,0,4,0:4:140:6,0,4,0:216,0,120,0</t>
  </si>
  <si>
    <t>0/2/3/4:9:1,0,4,2,2:1:38:0,4,2,2:0,119,72,65</t>
  </si>
  <si>
    <t>0/1/1/2:7:1,5,1,0,0:1:37:5,1,0,0:188,40,0,0</t>
  </si>
  <si>
    <t>0/1/2/2:9:1,4,4,0,0:1:32:4,4,0,0:132,140,0,0</t>
  </si>
  <si>
    <t>0/0/1/3:10:5,4,0,1,0:5:160:4,0,1,0:144,0,39,0</t>
  </si>
  <si>
    <t>2/2/2/4:9:0,0,6,0,2:0:0:0,6,0,2:0,219,0,70</t>
  </si>
  <si>
    <t>0/1/1/2:18:7,8,3,0,0:7:257:8,3,0,0:270,107,0,0</t>
  </si>
  <si>
    <t>0/1/2/3:17:3,5,4,4,0:3:113:5,4,4,0:180,133,138,0</t>
  </si>
  <si>
    <t>0/1/2/4:10:3,3,1,1,1:3:110:3,1,1,1:88,40,26,34</t>
  </si>
  <si>
    <t>0/2/2/3:8:3,0,3,2,0:3:113:0,3,2,0:0,94,67,0</t>
  </si>
  <si>
    <t>0/0/1/1:8:4,4,0,0,0:4:153:4,0,0,0:142,0,0,0</t>
  </si>
  <si>
    <t>CTCTTT</t>
  </si>
  <si>
    <t>CTCT,CTCTCT,TTCT</t>
  </si>
  <si>
    <t>AB=0.25,0.428571,0.3125;ABP=11.6962,3.94093,7.89611;AC=17,9,3;AF=0.53125,0.28125,0.09375;AN=32;AO=8,9,5;CIGAR=3M2D1M,4M1X1M,1X2M2D1M;DP=25;DPB=21.1667;DPRA=0,3.15,4;EPP=7.35324,3.25157,13.8677;EPPR=9.52472;GTI=4;LEN=2,1,4;MEANALT=1.83333,2.2,2.66667;MQM=40,39.8889,40;MQMR=38.6667;NS=8;NUMALT=3;ODDS=0.0487902;PAIRED=0,0,0;PAIREDR=0;PAO=0.333333,0.333333,0.333333;PQA=10.3333,10.3333,10.3333;PQR=0;PRO=0;QA=283,330,188;QR=101;RO=3;RPL=2,4,0;RPP=7.35324,3.25157,13.8677;RPPR=9.52472;RPR=6,5,5;RUN=1,1,1;SAF=8,9,5;SAP=20.3821,22.5536,13.8677;SAR=0,0,0;SRF=3;SRP=9.52472;SRR=0;TYPE=del,snp,complex;technology.illumina=1,1,1</t>
  </si>
  <si>
    <t>0/1/2/3:9:2,1,3,3:2:71:1,3,3:32,110,110</t>
  </si>
  <si>
    <t>1/1/1/2:3:0,2,1,0:0:0:2,1,0:75,37,0</t>
  </si>
  <si>
    <t>2/2/2/3:3:0,0,2,1:0:0:0,2,1:0,73,39</t>
  </si>
  <si>
    <t>1/2/2/3:4:0,1,2,1:0:0:1,2,1:36,75,39</t>
  </si>
  <si>
    <t>0/0/2/2:2:1,0,1,0:1:30:0,1,0:0,35,0</t>
  </si>
  <si>
    <t>GCAACCTGTCTTTAGGTTGCTGAACAGTAGAACA</t>
  </si>
  <si>
    <t>ACAACCTGTCTTTAGGTTGCTGCACAGTAGAACT,GCAACCTCTCTTTAGGTTGCTGAACAGTAGAACA,GCAACCTATCTTTAGGTTGCTGAACAGTAGAATA</t>
  </si>
  <si>
    <t>AB=0.260504,0.346154,0.258427;ABP=62.297,35.0813,48.1232;AC=29,2,2;AF=0.604167,0.0416667,0.0416667;AN=48;AO=57,54,23;CIGAR=1X21M1X10M1X,7M1X26M,7M1X24M1X1M;DP=337;DPB=373.147;DPRA=0,2.3908,2.04598;EPP=3.9627,7.03155,10.6577;EPPR=25.858;GTI=1;LEN=34,1,34;MEANALT=2.33333,5.66667,4.5;MQM=39.9474,39.963,39.8261;MQMR=39.9511;NS=12;NUMALT=3;ODDS=0.723606;PAIRED=0,0,0;PAIREDR=0;PAO=227.5,9,10.5;PQA=8420.75,312.917,372.417;PQR=312.917;PRO=9;QA=2079,2036,844;QR=6789;RO=184;RPL=15,16,4;RPP=30.7823,22.4731,24.253;RPPR=64.1892;RPR=42,38,19;RUN=1,1,1;SAF=25,22,20;SAP=4.877,7.03155,30.2953;SAR=32,32,3;SRF=104;SRP=9.80795;SRR=80;TYPE=complex,snp,complex;technology.illumina=1,1,1</t>
  </si>
  <si>
    <t>0/0/0/1:61:58,0,0,0:58:2146:0,0,0:0,0,0</t>
  </si>
  <si>
    <t>0/0/0/2:67:42,0,18,0:42:1547:0,18,0:0,667,0</t>
  </si>
  <si>
    <t>0/0/0/0:59:55,1,0,0:55:2015:1,0,0:38,0,0</t>
  </si>
  <si>
    <t>0/1/2/3:68:10,2,33,21:10:369:2,33,21:75,1258,771</t>
  </si>
  <si>
    <t>1/1/1/1:6:0,5,0,0:0:0:5,0,0:186,0,0</t>
  </si>
  <si>
    <t>1/1/1/1:13:0,13,0,0:0:0:13,0,0:483,0,0</t>
  </si>
  <si>
    <t>0/1/1/1:3:2,0,0,0:2:76:0,0,0:0,0,0</t>
  </si>
  <si>
    <t>1/1/1/1:9:2,7,0,0:2:76:7,0,0:241,0,0</t>
  </si>
  <si>
    <t>0/1/1/1:13:4,8,0,0:4:154:8,0,0:295,0,0</t>
  </si>
  <si>
    <t>0/1/1/1:11:5,6,0,0:5:179:6,0,0:225,0,0</t>
  </si>
  <si>
    <t>0/1/1/1:6:5,1,0,0:5:189:1,0,0:34,0,0</t>
  </si>
  <si>
    <t>1/1/1/3:21:1,14,3,2:1:38:14,3,2:502,111,73</t>
  </si>
  <si>
    <t>TACCAAGGCAGATATAG</t>
  </si>
  <si>
    <t>CACCAAGGCAGATATAG,TACCAAGCCAGATATAG,CACCAAGGCAGATATAA,TACCAATGCAGATATAG</t>
  </si>
  <si>
    <t>AB=0.43617,0.272727,0.177778,0.23913;ABP=9.66332,81.9729,43.5927,30.2009;AC=20,9,3,1;AF=0.416667,0.1875,0.0625,0.0208333;AN=48;AO=151,96,8,11;CIGAR=1X16M,7M1X9M,1X15M1X,6M1X10M;DP=410;DPB=410.706;DPRA=0.563107,0.771429,0.255682,0.784091;EPP=49.7329,26.1727,4.09604,3.20771;EPPR=8.34028;GTI=0;LEN=1,1,17,1;MEANALT=2.88889,3.28571,3.33333,3;MQM=39.9404,39.9271,40,40;MQMR=39.8258;NS=12;NUMALT=4;ODDS=0.272578;PAIRED=0,0,0,0;PAIREDR=0;PAO=2,0.666667,8,0.666667;PQA=73.5,23.6667,285.5,23.6667;PQR=23.6667;PRO=0.666667;QA=5477,3554,306,407;QR=4780;RO=132;RPL=38,40,4,6;RPP=83.9012,8.80089,3.0103,3.20771;RPPR=29.3312;RPR=113,56,4,5;RUN=1,1,1,1;SAF=114,50,7,5;SAP=88.2729,3.37221,12.7819,3.20771;SAR=37,46,1,6;SRF=43;SRP=37.8197;SRR=89;TYPE=snp,snp,complex,snp;technology.illumina=1,1,1,1</t>
  </si>
  <si>
    <t>0/0/0/2:67:46,2,17,0,0:46:1673:2,17,0,0:77,617,0,0</t>
  </si>
  <si>
    <t>0/0/0/0:55:54,0,0,0,0:54:1959:0,0,0,0:0,0,0,0</t>
  </si>
  <si>
    <t>2/2/2/2:48:0,0,47,0,0:0:0:0,47,0,0:0,1754,0,0</t>
  </si>
  <si>
    <t>0/0/2/4:46:18,0,16,0,11:18:649:0,16,0,11:0,590,0,407</t>
  </si>
  <si>
    <t>0/1/1/3:17:2,10,0,4,0:2:70:10,0,4,0:364,0,152,0</t>
  </si>
  <si>
    <t>0/1/1/1:13:2,11,0,0,0:2:68:11,0,0,0:418,0,0,0</t>
  </si>
  <si>
    <t>1/1/1/1:73:0,69,1,0,0:0:0:69,1,0,0:2498,40,0,0</t>
  </si>
  <si>
    <t>0/1/1/3:19:2,13,0,3,0:2:75:13,0,3,0:468,0,116,0</t>
  </si>
  <si>
    <t>0/1/2/3:9:3,2,2,1,0:3:105:2,2,1,0:55,73,38,0</t>
  </si>
  <si>
    <t>0/1/1/1:9:1,8,0,0,0:1:32:8,0,0,0:292,0,0,0</t>
  </si>
  <si>
    <t>1/1/1/2:31:0,20,11,0,0:0:0:20,11,0,0:732,403,0,0</t>
  </si>
  <si>
    <t>0/1/1/2:23:4,16,2,0,0:4:149:16,2,0,0:573,77,0,0</t>
  </si>
  <si>
    <t>GCCGAAACTG</t>
  </si>
  <si>
    <t>ACCGAAGCTT,GCCGAAGCTT,ACCGAAACTG</t>
  </si>
  <si>
    <t>AB=0.250602,0.44739,0.0523139;ABP=675.628,32.9417,868.213;AC=13,18,1;AF=0.270833,0.375,0.0208333;AN=48;AO=312,557,26;CIGAR=1X5M1X2M1X,6M1X2M1X,1X9M;DP=1245;DPB=1253.9;DPRA=0,0,0;EPP=56.9074,51.0439,3.34437;EPPR=3.96363;GTI=0;LEN=10,10,1;MEANALT=4.16667,4.16667,6.75;MQM=39.9455,39.8959,39.6538;MQMR=39.8079;NS=12;NUMALT=3;ODDS=2.12301;PAIRED=0,0,0;PAIREDR=0;PAO=32,0.5,34.5;PQA=1058,1,1086.5;PQR=29.5;PRO=3;QA=11317,19933,895;QR=11515;RO=328;RPL=312,482,18;RPP=680.51,648.795,11.3621;RPPR=101.547;RPR=0,75,8;RUN=1,1,1;SAF=200,301,8;SAP=56.9074,10.9048,11.3621;SAR=112,256,18;SRF=139;SRP=19.5612;SRR=189;TYPE=complex,complex,snp;technology.illumina=1,1,1</t>
  </si>
  <si>
    <t>0/1/2/3:87:28,11,35,9:28:1014:11,35,9:401,1256,300</t>
  </si>
  <si>
    <t>0/0/1/2:109:46,27,36,0:46:1623:27,36,0:974,1247,0</t>
  </si>
  <si>
    <t>0/0/1/2:82:43,24,14,0:43:1503:24,14,0:886,507,0</t>
  </si>
  <si>
    <t>0/0/1/2:60:27,13,19,0:27:971:13,19,0:476,688,0</t>
  </si>
  <si>
    <t>0/1/2/2:88:20,16,45,4:20:692:16,45,4:567,1600,138</t>
  </si>
  <si>
    <t>0/1/2/2:52:16,11,24,0:16:577:11,24,0:394,895,0</t>
  </si>
  <si>
    <t>0/0/1/2:51:30,17,3,0:30:1014:17,3,0:610,120,0</t>
  </si>
  <si>
    <t>0/1/2/2:125:25,23,66,8:25:862:23,66,8:843,2327,286</t>
  </si>
  <si>
    <t>0/1/2/2:197:24,24,139,5:24:860:24,139,5:877,5004,171</t>
  </si>
  <si>
    <t>0/1/2/2:140:14,45,79,0:14:484:45,79,0:1647,2849,0</t>
  </si>
  <si>
    <t>0/1/1/2:141:25,75,41,0:25:881:75,41,0:2719,1415,0</t>
  </si>
  <si>
    <t>0/1/2/2:113:30,26,56,0:30:1034:26,56,0:923,2025,0</t>
  </si>
  <si>
    <t>AGGCGGGTAAACAATACATACAAAATAATTTGCG</t>
  </si>
  <si>
    <t>AGCGGGTAAACAATACATACAAAATCAGTTGCA,AGGCGGGTAAACAATACATACAAAATCAGTTGCG,AGGTGGGTAAACAATACATACAAAATCAGTTGCG,AGGCGGGTAAACAATACATACAAAATCATTTGCG</t>
  </si>
  <si>
    <t>AB=0.235294,0.297872,0.333333,0.25;ABP=13.3567,19.6891,11.6962,11.6962;AC=13,11,8,4;AF=0.270833,0.229167,0.166667,0.0833333;AN=48;AO=4,14,12,4;CIGAR=1M1D24M1X1M1X4M1X,26M1X1M1X5M,3M1X22M1X1M1X5M,26M1X7M;DP=56;DPB=58.8824;DPRA=0,0,0,0;EPP=11.6962,5.49198,5.9056,5.18177;EPPR=4.31318;GTI=5;LEN=33,34,34,1;MEANALT=3.33333,2.77778,3.16667,3.33333;MQM=39,40,39.9167,40;MQMR=39.9333;NS=12;NUMALT=4;ODDS=2.84217e-14;PAIRED=0,0,0,0;PAIREDR=0;PAO=20.2,0.783333,0.45,0.783333;PQA=741.2,15.3667,4.7,15.3667;PQR=15.3667;PRO=0.783333;QA=135,517,447,154;QR=537;RO=15;RPL=0,3,3,3;RPP=11.6962,12.937,9.52472,5.18177;RPPR=6.62942;RPR=4,11,9,1;RUN=1,1,1,1;SAF=4,12,9,2;SAP=11.6962,18.5208,9.52472,3.0103;SAR=0,2,3,2;SRF=7;SRP=3.15506;SRR=8;TYPE=complex,complex,complex,snp;technology.illumina=1,1,1,1</t>
  </si>
  <si>
    <t>0/0/1/2:4:2,0,1,0,0:2:75:0,1,0,0:0,37,0,0</t>
  </si>
  <si>
    <t>0/1/2/3:7:1,0,4,1,0:1:39:0,4,1,0:0,148,33,0</t>
  </si>
  <si>
    <t>1/2/3/4:9:0,2,1,2,2:0:0:2,1,2,2:61,39,72,77</t>
  </si>
  <si>
    <t>1/2/2/3:5:0,0,2,2,0:0:0:0,2,2,0:0,71,76,0</t>
  </si>
  <si>
    <t>0/2/4/4:3:1,0,1,0,1:1:32:0,1,0,1:0,40,0,40</t>
  </si>
  <si>
    <t>0/0/1/2:7:3,0,2,0,0:3:110:0,2,0,0:0,75,0,0</t>
  </si>
  <si>
    <t>0/1/3/4:4:2,0,0,1,1:2:71:0,0,1,1:0,0,39,37</t>
  </si>
  <si>
    <t>0/0/0/1:2:2,0,0,0,0:2:64:0,0,0,0:0,0,0,0</t>
  </si>
  <si>
    <t>0/1/1/1:3:2,1,0,0,0:2:75:1,0,0,0:38,0,0,0</t>
  </si>
  <si>
    <t>1/1/2/2:1:0,0,1,0,0:0:0:0,1,0,0:0,29,0,0</t>
  </si>
  <si>
    <t>1/2/3/3:5:0,1,1,3,0:0:0:1,1,3,0:36,38,116,0</t>
  </si>
  <si>
    <t>0/2/3/3:6:2,0,1,3,0:2:71:0,1,3,0:0,40,111,0</t>
  </si>
  <si>
    <t>CTGAGGCAGCGAGGAATTTTTTTAA</t>
  </si>
  <si>
    <t>CTGAGGCAGCGAGGAATTTTTTTAC,TTGAGGCAGCGAGGAATTTTTTTAC,CTGAGGCAGCGAGGAATTTTTTAC</t>
  </si>
  <si>
    <t>AB=0.566667,0.666667,0.333333;ABP=4.16842,3.73412,5.18177;AC=19,9,4;AF=0.395833,0.1875,0.0833333;AN=48;AO=23,2,3;CIGAR=24M1X,1X23M1X,16M1D7M1X;DP=40;DPB=41.24;DPRA=4.11111,1.33333,2;EPP=3.86001,3.0103,3.73412;EPPR=3.25157;GTI=5;LEN=1,25,24;MEANALT=1.66667,2,2;MQM=39.8696,40,40;MQMR=39.8889;NS=12;NUMALT=3;ODDS=0.124168;PAIRED=0,0,0;PAIREDR=0;PAO=4.66667,13.6667,5.66667;PQA=178,494,218;PQR=41;PRO=1;QA=865,77,114;QR=326;RO=9;RPL=14,1,0;RPP=5.3706,3.0103,9.52472;RPPR=3.25157;RPR=9,1,3;RUN=1,1,1;SAF=15,2,1;SAP=7.63648,7.35324,3.73412;SAR=8,0,2;SRF=4;SRP=3.25157;SRR=5;TYPE=snp,complex,complex;technology.illumina=1,1,1</t>
  </si>
  <si>
    <t>0/1/2/3:5:2,2,0,1:2:70:2,0,1:78,0,37</t>
  </si>
  <si>
    <t>0/1/1/1:7:1,5,0,0:1:36:5,0,0:190,0,0</t>
  </si>
  <si>
    <t>0/0/2/2:1:1,0,0,0:1:37:0,0,0:0,0,0</t>
  </si>
  <si>
    <t>1/2/3/3:4:0,2,0,2:0:0:2,0,2:71,0,77</t>
  </si>
  <si>
    <t>0/1/1/2:4:0,3,0,0:0:0:3,0,0:111,0,0</t>
  </si>
  <si>
    <t>0/0/1/1:5:2,3,0,0:2:69:3,0,0:122,0,0</t>
  </si>
  <si>
    <t>1/1/1/1:4:0,3,0,0:0:0:3,0,0:116,0,0</t>
  </si>
  <si>
    <t>0/1/2/3:2:1,1,0,0:1:38:1,0,0:30,0,0</t>
  </si>
  <si>
    <t>GGACGCCAATAG</t>
  </si>
  <si>
    <t>CGACACCAATAT,CGACGCCAATAT,CGAAGCCAATAG</t>
  </si>
  <si>
    <t>AB=0.4,0.282051,0.222222;ABP=6.05036,19.1015,9.04217;AC=20,7,1;AF=0.454545,0.159091,0.0227273;AN=44;AO=17,12,2;CIGAR=1X3M1X6M1X,1X10M1X,1X2M1X8M;DP=50;DPB=56.9167;DPRA=3.16667,3.68571,4;EPP=13.3567,3.73412,3.0103;EPPR=3.63072;GTI=5;LEN=12,12,12;MEANALT=2.33333,2.28571,3;MQM=39.8235,40,40;MQMR=40;NS=11;NUMALT=3;ODDS=0.321821;PAIRED=0,0,0;PAIREDR=0;PAO=15.6667,3.66667,3.66667;PQA=571.333,133.333,133.333;PQR=0;PRO=0;QA=584,434,74;QR=502;RO=14;RPL=17,12,2;RPP=39.9253,29.068,7.35324;RPPR=12.937;RPR=0,0,0;RUN=1,1,1;SAF=4,5,1;SAP=13.3567,3.73412,3.0103;SAR=13,7,1;SRF=7;SRP=3.0103;SRR=7;TYPE=complex,complex,complex;technology.illumina=1,1,1</t>
  </si>
  <si>
    <t>0/0/1/2:4:2,0,1,0:2:71:0,1,0:0,35,0</t>
  </si>
  <si>
    <t>0/1/1/2:10:1,4,3,0:1:37:4,3,0:146,106,0</t>
  </si>
  <si>
    <t>0/1/2/3:9:4,1,2,2:4:152:1,2,2:26,79,74</t>
  </si>
  <si>
    <t>0/0/0/0:4:3,0,1,0:3:100:0,1,0:0,37,0</t>
  </si>
  <si>
    <t>1/1/1/2:10:0,7,3,0:0:0:7,3,0:232,104,0</t>
  </si>
  <si>
    <t>1/1/2/2:3:0,1,1,0:0:0:1,1,0:38,34,0</t>
  </si>
  <si>
    <t>0/1/1/2:3:1,1,1,0:1:37:1,1,0:35,39,0</t>
  </si>
  <si>
    <t>TTATGAAAAAAAT</t>
  </si>
  <si>
    <t>ATATGAAAAAAAT,TTATGAAAAAAT,ATATGAAAAAAAA</t>
  </si>
  <si>
    <t>AB=0.263666,0.197842,0.0655738;ABP=153.889,223.469,202.999;AC=16,10,3;AF=0.333333,0.208333,0.0625;AN=48;AO=82,55,8;CIGAR=1X12M,5M1D7M,1X11M1X;DP=311;DPB=308.692;DPRA=0,0,0;EPP=8.20065,4.94488,4.09604;EPPR=72.3954;GTI=1;LEN=1,1,13;MEANALT=3.58333,3.54545,4.2;MQM=40.061,39.8545,40;MQMR=39.8658;NS=12;NUMALT=3;ODDS=0.157171;PAIRED=0,0,0;PAIREDR=0;PAO=4,0,6;PQA=152.5,0,219.5;PQR=0;PRO=0;QA=3080,1979,282;QR=5447;RO=149;RPL=25,10,1;RPP=30.1272,51.3749,12.7819;RPPR=89.4174;RPR=57,45,7;RUN=1,1,1;SAF=55,30,6;SAP=23.7717,3.99733,7.35324;SAR=27,25,2;SRF=111;SRP=80.6732;SRR=38;TYPE=snp,del,complex;technology.illumina=1,1,1</t>
  </si>
  <si>
    <t>0/1/2/3:21:7,5,7,1:7:260:5,7,1:179,263,32</t>
  </si>
  <si>
    <t>0/1/1/2:17:4,7,4,0:4:149:7,4,0:248,142,0</t>
  </si>
  <si>
    <t>0/0/1/2:26:11,8,4,0:11:395:8,4,0:314,146,0</t>
  </si>
  <si>
    <t>0/0/1/2:48:26,14,6,1:26:932:14,6,1:513,215,30</t>
  </si>
  <si>
    <t>0/1/2/3:11:3,2,5,1:3:109:2,5,1:77,184,37</t>
  </si>
  <si>
    <t>0/0/1/2:18:12,4,2,0:12:443:4,2,0:155,64,0</t>
  </si>
  <si>
    <t>0/1/1/1:33:11,18,0,0:11:408:18,0,0:691,0,0</t>
  </si>
  <si>
    <t>0/1/2/3:19:7,1,4,4:7:257:1,4,4:37,155,145</t>
  </si>
  <si>
    <t>0/0/1/2:23:10,5,6,1:10:359:5,6,1:182,189,38</t>
  </si>
  <si>
    <t>0/0/1/2:16:9,1,6,0:9:338:1,6,0:40,222,0</t>
  </si>
  <si>
    <t>0/0/1/1:23:11,11,1,0:11:394:11,1,0:415,29,0</t>
  </si>
  <si>
    <t>0/0/1/2:56:38,6,10,0:38:1403:6,10,0:229,370,0</t>
  </si>
  <si>
    <t>TC</t>
  </si>
  <si>
    <t>TT,AC,TGCC</t>
  </si>
  <si>
    <t>AB=0.534694,0.146939,0.264706;ABP=5.57175,268.276,52.06;AC=26,10,3;AF=0.541667,0.208333,0.0625;AN=48;AO=151,36,27;CIGAR=1M1X,1X1M,1M2I1M;DP=265;DPB=292;DPRA=0,1.11364,1.7;EPP=4.17513,11.6962,61.6401;EPPR=5.09662;GTI=0;LEN=1,1,2;MEANALT=2.16667,2.27273,3;MQM=39.9007,39.8889,40;MQMR=39.7647;NS=12;NUMALT=3;ODDS=1.27145;PAIRED=0,0,0;PAIREDR=0;PAO=0,0,0;PQA=0,0,0;PQR=0;PRO=0;QA=5499,1322,906;QR=1849;RO=51;RPL=67,36,0;RPP=7.1663,81.1833,61.6401;RPPR=3.05288;RPR=84,0,27;RUN=1,1,1;SAF=81,24,27;SAP=4.75035,11.6962,61.6401;SAR=70,12,0;SRF=39;SRP=34.0496;SRR=12;TYPE=snp,snp,ins;technology.illumina=1,1,1</t>
  </si>
  <si>
    <t>0/1/1/2:14:5,7,2,0:5:187:7,2,0:243,78,0</t>
  </si>
  <si>
    <t>0/1/2/3:27:4,11,2,10:4:146:11,2,10:385,72,330</t>
  </si>
  <si>
    <t>1/1/1/2:14:0,11,3,0:0:0:11,3,0:413,117,0</t>
  </si>
  <si>
    <t>0/1/1/2:12:1,10,1,0:1:39:10,1,0:365,32,0</t>
  </si>
  <si>
    <t>0/1/1/2:21:7,9,5,0:7:251:9,5,0:309,186,0</t>
  </si>
  <si>
    <t>0/1/2/3:37:7,18,6,6:7:229:18,6,6:668,205,205</t>
  </si>
  <si>
    <t>1/1/1/1:20:0,20,0,0:0:0:20,0,0:739,0,0</t>
  </si>
  <si>
    <t>0/1/1/2:18:5,9,4,0:5:188:9,4,0:336,145,0</t>
  </si>
  <si>
    <t>0/1/1/2:28:9,16,3,0:9:327:16,3,0:588,114,0</t>
  </si>
  <si>
    <t>0/1/1/3:38:8,18,1,11:8:294:18,1,11:629,39,371</t>
  </si>
  <si>
    <t>1/1/1/2:18:0,12,6,0:0:0:12,6,0:445,229,0</t>
  </si>
  <si>
    <t>0/1/1/2:18:5,10,3,0:5:188:10,3,0:379,105,0</t>
  </si>
  <si>
    <t>TTTGTACGTCATTAAAATATCTT</t>
  </si>
  <si>
    <t>ATTGCATGTTATTAAAACATCT,ATTGCACGTCATTAAAACATCTT,TTTGTACGTCGTTAAAATATCTT</t>
  </si>
  <si>
    <t>AB=0.0704082,0.0548847,0.150943;ABP=1573.92,1570.76,283.458;AC=11,4,3;AF=0.229167,0.0833333,0.0625;AN=48;AO=69,50,40;CIGAR=1X3M1X1M1X2M1X7M1X3M1D1M,1X3M1X12M1X5M,10M1X12M;DP=980;DPB=1011.13;DPRA=0,0,0;EPP=84.8654,20.3821,16.9077;EPPR=505.215;GTI=1;LEN=22,23,1;MEANALT=4.91667,5.18182,6.66667;MQM=40,39.94,39.975;MQMR=39.9309;NS=12;NUMALT=3;ODDS=0.0276867;PAIRED=0,0,0;PAIREDR=0;PAO=108,3,4;PQA=3934,72,104.5;PQR=104.5;PRO=4;QA=2579,1848,1526;QR=28953;RO=781;RPL=32,0,7;RPP=3.79707,111.584,39.7082;RPPR=509.953;RPR=37,50,33;RUN=1,1,1;SAF=33,15,11;SAP=3.29354,20.3821,20.5992;SAR=36,35,29;SRF=231;SRP=285.944;SRR=550;TYPE=complex,complex,snp;technology.illumina=1,1,1</t>
  </si>
  <si>
    <t>0/0/0/1:88:78,3,3,0:78:2941:3,3,0:105,117,0</t>
  </si>
  <si>
    <t>0/0/1/3:92:62,8,5,14:62:2281:8,5,14:304,190,522</t>
  </si>
  <si>
    <t>0/0/0/2:109:101,2,6,0:101:3724:2,6,0:80,233,0</t>
  </si>
  <si>
    <t>0/0/0/1:80:73,2,2,0:73:2672:2,2,0:77,75,0</t>
  </si>
  <si>
    <t>0/0/1/2:58:48,5,5,0:48:1786:5,5,0:187,179,0</t>
  </si>
  <si>
    <t>0/1/2/3:90:58,9,10,9:58:2181:9,10,9:328,368,350</t>
  </si>
  <si>
    <t>0/0/0/1:97:71,8,4,0:71:2611:8,4,0:297,154,0</t>
  </si>
  <si>
    <t>0/0/0/1:81:72,4,4,0:72:2660:4,4,0:152,151,0</t>
  </si>
  <si>
    <t>0/0/0/1:67:56,7,2,0:56:2091:7,2,0:262,72,0</t>
  </si>
  <si>
    <t>0/0/1/3:83:43,15,2,17:43:1579:15,2,17:567,66,654</t>
  </si>
  <si>
    <t>0/0/1/2:66:52,5,7,0:52:1911:5,7,0:183,243,0</t>
  </si>
  <si>
    <t>0/0/0/1:69:67,1,0,0:67:2516:1,0,0:37,0,0</t>
  </si>
  <si>
    <t>TTT,TGTT,TT</t>
  </si>
  <si>
    <t>AB=0.312883,0.075,0.104294;ABP=151.723,630.566,668.08;AC=14,5,4;AF=0.388889,0.138889,0.111111;AN=36;AO=154,30,51;CIGAR=1M1X1M,2M1I1M,1M1D1M;DP=492;DPB=507.333;DPRA=61.375,53.3333,46.5714;EPP=3.23591,4.16842,5.09662;EPPR=3.61984;GTI=1;LEN=1,1,1;MEANALT=4,5,4.28571;MQM=39.8182,39.9,39.5882;MQMR=39.8904;NS=9;NUMALT=3;ODDS=0.875469;PAIRED=0,0,0;PAIREDR=0;PAO=0,0,0;PQA=0,0,0;PQR=0;PRO=0;QA=5633,1036,1743;QR=8004;RO=228;RPL=141,16,21;RPP=234.032,3.29983,6.45911;RPPR=339.627;RPR=13,14,30;RUN=1,1,1;SAF=70,17,11;SAP=5.77399,4.16842,38.8183;SAR=84,13,40;SRF=112;SRP=3.16268;SRR=116;TYPE=snp,ins,del;technology.illumina=1,1,1</t>
  </si>
  <si>
    <t>0/0/1/2:75:45,17,6,4:45:1580:17,6,4:624,196,155</t>
  </si>
  <si>
    <t>0/1/2/3:118:49,34,7,13:49:1720:34,7,13:1232,270,417</t>
  </si>
  <si>
    <t>1/1/1/3:82:0,61,0,20:0:0:61,0,20:2235,0,714</t>
  </si>
  <si>
    <t>0/0/1/2:137:91,20,11,7:91:3218:20,11,7:726,363,230</t>
  </si>
  <si>
    <t>0/0/1/2:32:23,3,4,2:23:783:3,4,2:105,138,62</t>
  </si>
  <si>
    <t>0/0/1/2:38:19,15,2,1:19:664:15,2,1:556,69,37</t>
  </si>
  <si>
    <t>1/1/3/3:7:0,3,0,4:0:0:3,0,4:115,0,128</t>
  </si>
  <si>
    <t>CTCCATAATTTCCACA</t>
  </si>
  <si>
    <t>TTCCATAATTTCTACC,TTCCATAATTTCCACA,TTCCCTAATTTCTACC,TTCCGTAATTTCCACA</t>
  </si>
  <si>
    <t>AB=0.285714,0.375,0.3125,0.666667;ABP=11.386,6.26751,7.89611,3.73412;AC=21,10,2,5;AF=0.525,0.25,0.05,0.125;AN=40;AO=18,9,5,2;CIGAR=1X11M1X2M1X,1X15M,1X3M1X7M1X2M1X,1X3M1X11M;DP=38;DPB=38.25;DPRA=0,1.47692,2.46154,0.923077;EPP=3.49285,3.25157,13.8677,7.35324;EPPR=3.0103;GTI=6;LEN=16,1,16,16;MEANALT=1.875,2.4,3,2;MQM=39.7778,39.8889,40,40;MQMR=40;NS=10;NUMALT=4;ODDS=0.371564;PAIRED=0,0,0,0;PAIREDR=0;PAO=0,0,0,0;PQA=0,0,0,0;PQR=0;PRO=0;QA=636,330,173,72;QR=72;RO=2;RPL=0,0,0,0;RPP=42.0968,22.5536,13.8677,7.35324;RPPR=7.35324;RPR=18,9,5,2;RUN=1,1,1,1;SAF=8,4,0,0;SAP=3.49285,3.25157,13.8677,7.35324;SAR=10,5,5,2;SRF=1;SRP=3.0103;SRR=1;TYPE=complex,snp,complex,complex;technology.illumina=1,1,1,1</t>
  </si>
  <si>
    <t>1/2/2/2:3:0,1,2,0,0:0:0:1,2,0,0:36,74,0,0</t>
  </si>
  <si>
    <t>1/1/1/1:4:0,4,0,0,0:0:0:4,0,0,0:134,0,0,0</t>
  </si>
  <si>
    <t>2/4/4/4:3:0,0,1,0,2:0:0:0,1,0,2:0,31,0,72</t>
  </si>
  <si>
    <t>1/1/1/1:2:0,2,0,0,0:0:0:2,0,0,0:67,0,0,0</t>
  </si>
  <si>
    <t>1/1/1/1:3:0,2,0,0,0:0:0:2,0,0,0:75,0,0,0</t>
  </si>
  <si>
    <t>1/1/2/2:2:0,1,1,0,0:0:0:1,1,0,0:37,37,0,0</t>
  </si>
  <si>
    <t>0/1/2/3:8:1,2,3,2,0:1:34:2,3,2,0:72,116,69,0</t>
  </si>
  <si>
    <t>2/2/4/4:1:0,0,0,0,0:0:0:0,0,0,0:0,0,0,0</t>
  </si>
  <si>
    <t>0/1/2/3:8:1,2,2,3,0:1:38:2,2,3,0:76,72,104,0</t>
  </si>
  <si>
    <t>1/1/1/1:4:0,4,0,0,0:0:0:4,0,0,0:139,0,0,0</t>
  </si>
  <si>
    <t>ATCAATTCAGGAGCTATTATCTCTTCTTCCACTAATTTC</t>
  </si>
  <si>
    <t>GTCAATTCCGAAGCTATTATCTCTTCTTCCACTAATTTC,GTCAATTCAGAAGCTATTATCTCTTCTTCCACTAATTTC,TTCAATTCAGAAGCTATTATCTCTTCTTCCACTAATTTT,GTCAATTCAGAAGCTACTATCTCTTCTTCCACTAATTTC,GTCAGTTCAGAAGCTATTATCTCTTCTTCCACTAATTTC</t>
  </si>
  <si>
    <t>AB=0.41791,0.349206,0.166667,0.230769,0.5;ABP=6.93191,15.4532,31.9633,11.1951,3.0103;AC=16,17,6,4,2;AF=0.333333,0.354167,0.125,0.0833333,0.0416667;AN=48;AO=28,22,5,3,2;CIGAR=1X7M1X1M1X28M,1X9M1X28M,1X9M1X27M1X,1X9M1X5M1X22M,1X3M1X5M1X28M;DP=67;DPB=81.359;DPRA=0,0,0,0,0;EPP=7.97367,12.8806,3.44459,3.73412,7.35324;EPPR=5.18177;GTI=1;LEN=39,39,39,39,39;MEANALT=3,3.09091,4,4,2;MQM=39.9643,40,40,40,40;MQMR=40;NS=12;NUMALT=5;ODDS=0.81093;PAIRED=0,0,0,0,0;PAIREDR=0;PAO=10,10.5,8,14.5,2;PQA=366,393,288,539,75;PQR=114;PRO=3;QA=1014,803,186,108,77;QR=36;RO=1;RPL=19,16,3,1,2;RPP=10.7656,12.8806,3.44459,3.73412,7.35324;RPPR=5.18177;RPR=9,6,2,2,0;RUN=1,1,1,1,1;SAF=17,10,0,1,2;SAP=5.80219,3.40511,13.8677,3.73412,7.35324;SAR=11,12,5,2,0;SRF=1;SRP=5.18177;SRR=0;TYPE=complex,complex,complex,complex,complex;technology.illumina=1,1,1,1,1</t>
  </si>
  <si>
    <t>1/2/3/4:2:0,1,1,0,0,0:0:0:1,1,0,0,0:37,34,0,0,0</t>
  </si>
  <si>
    <t>0/1/2/4:4:0,2,1,0,1,0:0:0:2,1,0,1,0:77,38,0,37,0</t>
  </si>
  <si>
    <t>0/1/2/3:7:1,2,3,1,0,0:1:36:2,3,1,0,0:70,111,34,0,0</t>
  </si>
  <si>
    <t>1/1/2/2:7:0,4,1,0,0,0:0:0:4,1,0,0,0:135,39,0,0,0</t>
  </si>
  <si>
    <t>0/1/2/3:3:0,1,2,0,0,0:0:0:1,2,0,0,0:40,75,0,0,0</t>
  </si>
  <si>
    <t>1/1/2/2:5:0,3,1,0,0,0:0:0:3,1,0,0,0:113,40,0,0,0</t>
  </si>
  <si>
    <t>1/2/2/3:8:0,2,3,2,0,0:0:0:2,3,2,0,0:66,108,77,0,0</t>
  </si>
  <si>
    <t>1/2/2/3:6:0,1,3,1,0,0:0:0:1,3,1,0,0:37,107,36,0,0</t>
  </si>
  <si>
    <t>1/2/3/4:9:0,2,3,1,2,0:0:0:2,3,1,2,0:76,113,39,71,0</t>
  </si>
  <si>
    <t>1/2/2/2:7:0,4,3,0,0,0:0:0:4,3,0,0,0:151,101,0,0,0</t>
  </si>
  <si>
    <t>1/1/5/5:4:0,2,0,0,0,2:0:0:2,0,0,0,2:64,0,0,0,77</t>
  </si>
  <si>
    <t>1/1/2/4:5:0,4,1,0,0,0:0:0:4,1,0,0,0:148,37,0,0,0</t>
  </si>
  <si>
    <t>TTT,TT,TCA</t>
  </si>
  <si>
    <t>AB=0.169014,0.190476,0.3;ABP=70.5706,55.4358,13.4334;AC=12,7,3;AF=0.25,0.145833,0.0625;AN=48;AO=12,12,9;CIGAR=1M1X1M,1M1D1M,2M1X;DP=132;DPB=130;DPRA=0.334906,0.396226,0.377358;EPP=9.52472,3.73412,9.04217;EPPR=42.0968;GTI=3;LEN=1,1,1;MEANALT=1.75,2.33333,2.33333;MQM=40,39.6667,39.6667;MQMR=39.8878;NS=12;NUMALT=3;ODDS=0.185035;PAIRED=0,0,0;PAIREDR=0;PAO=2,0,0;PQA=58,0,0;PQR=0;PRO=0;QA=447,423,341;QR=3506;RO=98;RPL=3,5,3;RPP=9.52472,3.73412,5.18177;RPPR=45.908;RPR=9,7,6;RUN=1,1,1;SAF=10,12,8;SAP=14.5915,29.068,14.8328;SAR=2,0,1;SRF=87;SRP=130.994;SRR=11;TYPE=snp,del,snp;technology.illumina=1,1,1</t>
  </si>
  <si>
    <t>0/0/1/2:10:8,1,1,0:8:294:1,1,0:39,31,0</t>
  </si>
  <si>
    <t>0/1/2/3:22:11,2,3,6:11:390:2,3,6:74,110,224</t>
  </si>
  <si>
    <t>0/0/1/2:17:11,1,4,0:11:391:1,4,0:35,135,0</t>
  </si>
  <si>
    <t>0/0/0/0:35:35,0,0,0:35:1246:0,0,0:0,0,0</t>
  </si>
  <si>
    <t>0/0/1/1:2:1,1,0,0:1:35:1,0,0:39,0,0</t>
  </si>
  <si>
    <t>0/2/2/3:4:1,0,2,1:1:38:0,2,1:0,69,39</t>
  </si>
  <si>
    <t>0/0/0/1:4:3,1,0,0:3:117:1,0,0:35,0,0</t>
  </si>
  <si>
    <t>0/0/1/2:6:3,2,1,0:3:108:2,1,0:78,39,0</t>
  </si>
  <si>
    <t>0/0/1/1:5:3,2,0,0:3:102:2,0,0:75,0,0</t>
  </si>
  <si>
    <t>0/1/2/3:4:1,0,1,2:1:30:0,1,2:0,39,78</t>
  </si>
  <si>
    <t>0/0/1/1:5:3,2,0,0:3:105:2,0,0:72,0,0</t>
  </si>
  <si>
    <t>0/0/0/0:18:18,0,0,0:18:650:0,0,0:0,0,0</t>
  </si>
  <si>
    <t>CAAACAAAACAA</t>
  </si>
  <si>
    <t>CAAAACAAAACAA,CAAACAAAACAAAACAA,CAAACAAAACAAAACAAAACAA</t>
  </si>
  <si>
    <t>AB=0.265823,0.12987,0.114286;ABP=40.64,94.6352,48.239;AC=8,6,2;AF=0.166667,0.125,0.0416667;AN=48;AO=21,10,4;CIGAR=1M1I11M,1M5I11M,1M10I11M;DP=166;DPB=176.417;DPRA=0.648604,0.737548,1.00575;EPP=5.59539,10.8276,5.18177;EPPR=15.4749;GTI=3;LEN=1,5,10;MEANALT=2.71429,3,4;MQM=40,40,40;MQMR=39.9055;NS=12;NUMALT=3;ODDS=0.319613;PAIRED=0,0,0;PAIREDR=0;PAO=0.5,0.5,0.5;PQA=9.5,9.5,9.5;PQR=9.5;PRO=0.5;QA=778,367,146;QR=4595;RO=127;RPL=11,3,1;RPP=3.1137,6.48466,5.18177;RPPR=75.2502;RPR=10,7,3;RUN=1,1,1;SAF=17,7,2;SAP=20.4855,6.48466,3.0103;SAR=4,3,2;SRF=82;SRP=26.4177;SRR=45;TYPE=ins,ins,ins;technology.illumina=1,1,1</t>
  </si>
  <si>
    <t>0/0/1/2:20:13,4,3,0:13:460:4,3,0:160,107,0</t>
  </si>
  <si>
    <t>0/1/2/3:22:7,8,2,3:7:253:8,2,3:287,77,108</t>
  </si>
  <si>
    <t>0/0/0/0:23:23,0,0,0:23:826:0,0,0:0,0,0</t>
  </si>
  <si>
    <t>0/0/0/0:40:40,0,0,0:40:1428:0,0,0:0,0,0</t>
  </si>
  <si>
    <t>0/0/1/1:2:1,1,0,0:1:38:1,0,0:34,0,0</t>
  </si>
  <si>
    <t>0/0/1/2:8:3,3,1,0:3:115:3,1,0:113,35,0</t>
  </si>
  <si>
    <t>0/0/0/0:4:4,0,0,0:4:153:0,0,0:0,0,0</t>
  </si>
  <si>
    <t>0/0/1/2:5:3,1,1,0:3:114:1,1,0:38,38,0</t>
  </si>
  <si>
    <t>0/0/1/2:9:5,2,1,0:5:189:2,1,0:71,33,0</t>
  </si>
  <si>
    <t>0/1/2/3:13:8,2,2,1:8:293:2,2,1:75,77,38</t>
  </si>
  <si>
    <t>0/0/0/0:16:16,0,0,0:16:581:0,0,0:0,0,0</t>
  </si>
  <si>
    <t>AGATCAGAC</t>
  </si>
  <si>
    <t>AGATCAGAT,AGTTCAGAT,AGATTC</t>
  </si>
  <si>
    <t>AB=0.585366,0.234375,0.322581;ABP=8.20065,42.2325,11.486;AC=24,8,5;AF=0.5,0.166667,0.104167;AN=48;AO=49,15,10;CIGAR=8M1X,2M1X5M1X,4M3D1X1M;DP=95;DPB=106.444;DPRA=0,1.14286,1.10714;EPP=3.40914,4.31318,3.87889;EPPR=4.74748;GTI=2;LEN=1,9,6;MEANALT=2,2.375,2.5;MQM=40,39.9333,40;MQMR=40;NS=12;NUMALT=3;ODDS=0.223144;PAIRED=0,0,0;PAIREDR=0;PAO=14.9167,6.91667,3.75;PQA=523.667,242.5,126.667;PQR=358.167;PRO=10.4167;QA=1832,556,366;QR=720;RO=20;RPL=14,4,4;RPP=22.5536,10.1038,3.87889;RPPR=3.44459;RPR=35,11,6;RUN=1,1,1;SAF=22,6,2;SAP=4.11819,4.31318,10.8276;SAR=27,9,8;SRF=11;SRP=3.44459;SRR=9;TYPE=snp,complex,complex;technology.illumina=1,1,1</t>
  </si>
  <si>
    <t>0/0/1/3:9:5,3,0,1:5:176:3,0,1:108,0,38</t>
  </si>
  <si>
    <t>0/1/1/1:7:2,5,0,0:2:71:5,0,0:187,0,0</t>
  </si>
  <si>
    <t>1/1/1/2:11:0,8,3,0:0:0:8,3,0:292,113,0</t>
  </si>
  <si>
    <t>1/1/1/2:11:0,8,2,0:0:0:8,2,0:306,75,0</t>
  </si>
  <si>
    <t>0/2/3/3:6:2,0,1,3:2:69:0,1,3:0,38,107</t>
  </si>
  <si>
    <t>0/0/0/0:7:6,1,0,0:6:213:1,0,0:37,0,0</t>
  </si>
  <si>
    <t>1/1/1/2:9:0,6,3,0:0:0:6,3,0:222,105,0</t>
  </si>
  <si>
    <t>0/1/2/3:5:1,1,2,1:1:40:1,2,1:41,73,40</t>
  </si>
  <si>
    <t>0/1/2/3:11:2,2,2,5:2:77:2,2,5:74,73,181</t>
  </si>
  <si>
    <t>0/1/1/1:8:2,6,0,0:2:74:6,0,0:223,0,0</t>
  </si>
  <si>
    <t>1/1/1/2:6:0,5,1,0:0:0:5,1,0:194,39,0</t>
  </si>
  <si>
    <t>1/1/1/2:5:0,4,1,0:0:0:4,1,0:148,40,0</t>
  </si>
  <si>
    <t>CTTATAGTGATGAGT</t>
  </si>
  <si>
    <t>CTTATAGTGATGAGG,CTAGTGATGAGG,CTTATAGTGATGTGT</t>
  </si>
  <si>
    <t>AB=0.342205,0.432727,0.246988;ABP=59.8897,13.8203,95.311;AC=27,10,4;AF=0.5625,0.208333,0.0833333;AN=48;AO=259,119,42;CIGAR=14M1X,1M3D10M1X,12M1X2M;DP=491;DPB=469.333;DPRA=0,1.32466,1.22388;EPP=231.266,116.894,37.9607;EPPR=52.0041;GTI=1;LEN=1,12,1;MEANALT=2.45455,3,3.4;MQM=39.9112,39.8992,40;MQMR=39.8906;NS=12;NUMALT=3;ODDS=1.80088;PAIRED=0,0,0;PAIREDR=0;PAO=5.5,5.5,6;PQA=186,186,203;PQR=203;PRO=6;QA=9693,4400,1589;QR=2387;RO=64;RPL=183,87,32;RPP=98.9994,58.2095,28.0339;RPPR=16.582;RPR=76,32,10;RUN=1,1,1;SAF=59,22,8;SAP=169.694,105.653,37.9607;SAR=200,97,34;SRF=17;SRP=33.5466;SRR=47;TYPE=snp,complex,snp;technology.illumina=1,1,1</t>
  </si>
  <si>
    <t>0/1/2/3:37:7,12,9,9:7:266:12,9,9:455,341,347</t>
  </si>
  <si>
    <t>1/1/1/1:49:0,49,0,0:0:0:49,0,0:1842,0,0</t>
  </si>
  <si>
    <t>0/1/1/1:43:2,39,0,0:2:73:39,0,0:1476,0,0</t>
  </si>
  <si>
    <t>0/2/2/2:55:14,0,40,0:14:516:0,40,0:0,1480,0</t>
  </si>
  <si>
    <t>0/1/2/3:25:5,6,8,6:5:194:6,8,6:232,293,232</t>
  </si>
  <si>
    <t>1/1/1/1:31:0,31,0,0:0:0:31,0,0:1138,0,0</t>
  </si>
  <si>
    <t>1/1/1/1:24:0,24,0,0:0:0:24,0,0:870,0,0</t>
  </si>
  <si>
    <t>0/1/2/3:55:14,16,11,13:14:526:16,11,13:609,409,484</t>
  </si>
  <si>
    <t>0/1/2/3:49:7,16,12,13:7:259:16,12,13:620,433,488</t>
  </si>
  <si>
    <t>1/1/1/1:39:1,36,0,1:1:39:36,0,1:1314,0,38</t>
  </si>
  <si>
    <t>1/1/1/1:30:0,29,0,0:0:0:29,0,0:1100,0,0</t>
  </si>
  <si>
    <t>0/2/2/2:54:14,1,39,0:14:514:1,39,0:37,1444,0</t>
  </si>
  <si>
    <t>TCATTGACCAATATTCGATCTATGTTGTTTGATCATGTT</t>
  </si>
  <si>
    <t>TCATTGACCAATATTCGATCTATGTTGGTTGATAAAGTG,CCATTGACCAATATTCGATCTATGTTGGTTGATAAAGTG,TCATTAACCAATATTCGATCTATGTTGGTTGATAATGTG</t>
  </si>
  <si>
    <t>AB=0.545455,0.4,0.333333;ABP=3.20771,3.44459,3.73412;AC=9,10,8;AF=0.28125,0.3125,0.25;AN=32;AO=8,3,3;CIGAR=27M1X5M1X1M1X2M1X,1X26M1X5M1X1M1X2M1X,5M1X21M1X5M1X4M1X;DP=19;DPB=41.7692;DPRA=1.4,2,1.5;EPP=7.35324,9.52472,9.52472;EPPR=5.18177;GTI=2;LEN=39,39,39;MEANALT=2,2.5,2.5;MQM=40,40,40;MQMR=40;NS=8;NUMALT=3;ODDS=0;PAIRED=0,0,0;PAIREDR=0;PAO=14,8.33333,14;PQA=507.333,312.833,507.333;PQR=387.5;PRO=10.6667;QA=293,104,112;QR=34;RO=1;RPL=0,0,0;RPP=20.3821,9.52472,9.52472;RPPR=5.18177;RPR=8,3,3;RUN=1,1,1;SAF=2,0,0;SAP=7.35324,9.52472,9.52472;SAR=6,3,3;SRF=1;SRP=5.18177;SRR=0;TYPE=complex,complex,complex;technology.illumina=1,1,1</t>
  </si>
  <si>
    <t>1/1/2/2:5:0,2,2,0:0:0:2,2,0:78,64,0</t>
  </si>
  <si>
    <t>1/1/1/3:1:0,1,0,0:0:0:1,0,0:36,0,0</t>
  </si>
  <si>
    <t>1/1/1/3:3:0,1,0,1:0:0:1,0,1:39,0,40</t>
  </si>
  <si>
    <t>2/2/2/2:3:0,2,1,0:0:0:2,1,0:69,40,0</t>
  </si>
  <si>
    <t>0/1/2/3:2:0,2,0,0:0:0:2,0,0:71,0,0</t>
  </si>
  <si>
    <t>3/3/3/3:3:0,0,0,2:0:0:0,0,2:0,0,72</t>
  </si>
  <si>
    <t>CTTTGAAAATTAT</t>
  </si>
  <si>
    <t>CTTTGAGAATTGA,CTTTGACAATTAA,TTTTGAGAATTGA</t>
  </si>
  <si>
    <t>AB=0.262136,0.2,0.216667;ABP=53.6288,89.0006,44.8473;AC=15,11,7;AF=0.3125,0.229167,0.145833;AN=48;AO=27,22,13;CIGAR=6M1X4M2X,6M1X5M1X,1X5M1X4M2X;DP=125;DPB=128.538;DPRA=0,0,0;EPP=3.73412,12.8806,4.51363;EPPR=4.51363;GTI=2;LEN=13,13,13;MEANALT=3.22222,3.3,3;MQM=40,40,39.8462;MQMR=39.8462;NS=12;NUMALT=3;ODDS=0.417547;PAIRED=0,0,0;PAIREDR=0;PAO=1.5,1,6.5;PQA=53.1667,38.6667,218.5;PQR=38.6667;PRO=1;QA=1006,836,472;QR=1954;RO=52;RPL=11,8,4;RPP=5.02092,6.56362,7.18621;RPPR=3.17734;RPR=16,14,9;RUN=1,1,1;SAF=14,12,7;SAP=3.09072,3.40511,3.17734;SAR=13,10,6;SRF=20;SRP=9.02361;SRR=32;TYPE=complex,complex,complex;technology.illumina=1,1,1</t>
  </si>
  <si>
    <t>1/1/2/2:10:0,3,4,0:0:0:3,4,0:115,143,0</t>
  </si>
  <si>
    <t>0/0/1/2:8:5,2,1,0:5:185:2,1,0:77,35,0</t>
  </si>
  <si>
    <t>0/0/2/3:6:3,0,1,2:3:114:0,1,2:0,40,65</t>
  </si>
  <si>
    <t>0/0/2/3:12:8,0,1,3:8:310:0,1,3:0,40,104</t>
  </si>
  <si>
    <t>0/1/2/3:7:3,1,1,1:3:109:1,1,1:39,40,35</t>
  </si>
  <si>
    <t>0/0/1/1:5:3,2,0,0:3:115:2,0,0:76,0,0</t>
  </si>
  <si>
    <t>2/2/3/3:4:0,0,3,1:0:0:0,3,1:0,119,39</t>
  </si>
  <si>
    <t>1/1/1/2:7:0,3,1,0:0:0:3,1,0:109,34,0</t>
  </si>
  <si>
    <t>0/1/1/2:18:2,8,6,0:2:62:8,6,0:298,232,0</t>
  </si>
  <si>
    <t>0/0/1/1:10:6,4,0,0:6:228:4,0,0:141,0,0</t>
  </si>
  <si>
    <t>0/1/2/3:7:3,1,3,0:3:113:1,3,0:38,114,0</t>
  </si>
  <si>
    <t>0/0/1/3:31:19,3,1,6:19:718:3,1,6:113,39,229</t>
  </si>
  <si>
    <t>GAGCTCTCTGTTAAAT</t>
  </si>
  <si>
    <t>AAGCTCTATGTTGAAG,GAGCTCTATGTTGAAG,GAGCTCTTTGTTAAAG,GAGCTCTCTGTTGAAG,GAGCTCTTTGTTAGAG</t>
  </si>
  <si>
    <t>AB=0.288136,0.465909,0.289474,0.157895,0.103448;ABP=26.0132,3.89863,17.6392,22.325,42.621;AC=22,16,3,1,1;AF=0.5,0.363636,0.0681818,0.0227273,0.0227273;AN=44;AO=17,41,11,3,3;CIGAR=1X6M1X4M1X2M1X,7M1X4M1X2M1X,7M1X7M1X,12M1X2M1X,7M1X5M1X1M1X;DP=88;DPB=96.0625;DPRA=0,0,0,0,0;EPP=3.13803,3.48696,26.8965,9.52472,3.73412;EPPR=7.35324;GTI=1;LEN=16,16,16,16,16;MEANALT=3.11111,3.45455,4.33333,4,5;MQM=39.6471,39.9756,39.6364,39.6667,40;MQMR=40;NS=11;NUMALT=5;ODDS=0.791218;PAIRED=0,0,0,0,0;PAIREDR=0;PAO=24.4,3.4,0.4,1.4,0.4;PQA=872.8,123.8,14.8,53.8,14.8;PQR=0;PRO=0;QA=613,1506,380,105,112;QR=75;RO=2;RPL=5,28,2,0,3;RPP=9.26925,14.9269,12.6832,9.52472,9.52472;RPPR=7.35324;RPR=12,13,9,3,0;RUN=1,1,1,1,1;SAF=11,21,2,3,1;SAP=6.20364,3.06326,12.6832,9.52472,3.73412;SAR=6,20,9,0,2;SRF=2;SRP=7.35324;SRR=0;TYPE=complex,complex,complex,complex,complex;technology.illumina=1,1,1,1,1</t>
  </si>
  <si>
    <t>1/2/2/2:6:0,1,4,0,0,0:0:0:1,4,0,0,0:37,149,0,0,0</t>
  </si>
  <si>
    <t>1/1/1/2:6:0,3,2,0,0,0:0:0:3,2,0,0,0:107,71,0,0,0</t>
  </si>
  <si>
    <t>1/1/2/3:5:0,2,1,2,0,0:0:0:2,1,2,0,0:76,36,67,0,0</t>
  </si>
  <si>
    <t>1/1/2/3:12:0,1,4,6,0,0:0:0:1,4,6,0,0:40,143,213,0,0</t>
  </si>
  <si>
    <t>1/1/1/2:6:0,3,1,0,0,0:0:0:3,1,0,0,0:109,37,0,0,0</t>
  </si>
  <si>
    <t>1/1/1/2:3:0,2,1,0,0,0:0:0:2,1,0,0,0:74,39,0,0,0</t>
  </si>
  <si>
    <t>1/2/4/5:8:0,0,3,0,2,2:0:0:0,3,0,2,2:0,103,0,81,74</t>
  </si>
  <si>
    <t>1/2/2/2:11:0,2,7,0,1,0:0:0:2,7,0,1,0:61,270,0,24,0</t>
  </si>
  <si>
    <t>1/1/2/2:8:0,2,5,0,0,0:0:0:2,5,0,0,0:70,191,0,0,0</t>
  </si>
  <si>
    <t>1/1/1/2:2:0,1,1,0,0,0:0:0:1,1,0,0,0:39,34,0,0,0</t>
  </si>
  <si>
    <t>0/1/2/3:21:2,0,12,3,0,1:2:75:0,12,3,0,1:0,433,100,0,38</t>
  </si>
  <si>
    <t>AACGATAG</t>
  </si>
  <si>
    <t>AACGATAT,CACGATAT,ACCGATAT,AATGATAT</t>
  </si>
  <si>
    <t>AB=0.630769,0.277778,0.361111,0.169231;ABP=22.3197,10.7311,15.074,64.7803;AC=27,8,6,4;AF=0.5625,0.166667,0.125,0.0833333;AN=48;AO=82,5,26,11;CIGAR=7M1X,1X6M1X,1M1X5M1X,2M1X4M1X;DP=130;DPB=131.5;DPRA=0,0,0,0;EPP=5.65844,3.44459,8.35546,3.20771;EPPR=5.18177;GTI=3;LEN=1,8,8,8;MEANALT=2.25,3.33333,2.6,2.6;MQM=39.9512,40,39.9231,40;MQMR=40;NS=12;NUMALT=4;ODDS=0.111838;PAIRED=0,0,0,0;PAIREDR=0;PAO=0.75,7.25,0.25,0.25;PQA=23.75,274.75,8.75,8.75;PQR=15;PRO=0.5;QA=3024,193,929,405;QR=144;RO=4;RPL=45,2,16,6;RPP=4.70511,3.44459,6.01695,3.20771;RPPR=5.18177;RPR=37,3,10,5;RUN=1,1,1,1;SAF=39,2,15,6;SAP=3.434,3.44459,4.34659,3.20771;SAR=43,3,11,5;SRF=2;SRP=3.0103;SRR=2;TYPE=snp,complex,complex,complex;technology.illumina=1,1,1,1</t>
  </si>
  <si>
    <t>1/1/1/4:10:0,7,0,0,3:0:0:7,0,0,3:268,0,0,110</t>
  </si>
  <si>
    <t>1/2/3/4:7:0,3,2,1,1:0:0:3,2,1,1:107,75,40,35</t>
  </si>
  <si>
    <t>1/1/2/2:7:0,3,2,0,0:0:0:3,2,0,0:111,78,0,0</t>
  </si>
  <si>
    <t>0/1/2/3:25:2,11,0,11,1:2:70:11,0,11,1:406,0,378,39</t>
  </si>
  <si>
    <t>1/1/1/4:4:0,3,0,0,1:0:0:3,0,0,1:119,0,0,37</t>
  </si>
  <si>
    <t>1/2/3/3:4:0,1,0,3,0:0:0:1,0,3,0:30,0,111,0</t>
  </si>
  <si>
    <t>0/1/1/2:4:1,2,1,0,0:1:39:2,1,0,0:74,40,0,0</t>
  </si>
  <si>
    <t>0/1/1/1:8:1,7,0,0,0:1:35:7,0,0,0:268,0,0,0</t>
  </si>
  <si>
    <t>1/1/1/4:19:0,14,0,0,5:0:0:14,0,0,5:514,0,0,184</t>
  </si>
  <si>
    <t>1/1/1/2:6:0,6,0,0,0:0:0:6,0,0,0:230,0,0,0</t>
  </si>
  <si>
    <t>1/1/1/3:8:0,7,0,1,0:0:0:7,0,1,0:261,0,31,0</t>
  </si>
  <si>
    <t>1/1/2/3:28:0,18,0,10,0:0:0:18,0,10,0:636,0,369,0</t>
  </si>
  <si>
    <t>TTTGAAATA</t>
  </si>
  <si>
    <t>TTTGAAATC,TTTGAAAAG,TTTGAAATT</t>
  </si>
  <si>
    <t>AB=0.431818,0.356164,0.230769;ABP=6.56362,16.1284,11.1951;AC=23,11,2;AF=0.479167,0.229167,0.0416667;AN=48;AO=42,28,3;CIGAR=8M1X,7M2X,8M1X;DP=98;DPB=119.667;DPRA=3.06667,6.41667,2.6;EPP=23.691,22.8638,3.73412;EPPR=6.20364;GTI=6;LEN=1,2,1;MEANALT=2.2,2.83333,3;MQM=39.881,39.9286,40;MQMR=40;NS=12;NUMALT=3;ODDS=0.00114578;PAIRED=0,0,0;PAIREDR=0;PAO=7.8,5.8,7.8;PQA=284.8,212.8,284.8;PQR=284.8;PRO=7.8;QA=1557,1023,111;QR=629;RO=17;RPL=40,28,3;RPP=77.6676,63.8115,9.52472;RPPR=24.5973;RPR=2,0,0;RUN=1,1,1;SAF=11,6,2;SAP=23.691,22.8638,3.73412;SAR=31,22,1;SRF=11;SRP=6.20364;SRR=6;TYPE=snp,mnp,snp;technology.illumina=1,1,1</t>
  </si>
  <si>
    <t>0/1/1/2:7:1,4,1,0:1:37:4,1,0:138,40,0</t>
  </si>
  <si>
    <t>1/2/2/2:20:1,7,11,0:1:33:7,11,0:262,388,0</t>
  </si>
  <si>
    <t>1/1/1/3:4:0,3,0,1:0:0:3,0,1:107,0,39</t>
  </si>
  <si>
    <t>0/0/1/1:5:2,3,0,0:2:74:3,0,0:114,0,0</t>
  </si>
  <si>
    <t>1/1/1/1:1:0,1,0,0:0:0:1,0,0:23,0,0</t>
  </si>
  <si>
    <t>0/1/2/3:9:2,3,1,2:2:73:3,1,2:120,39,72</t>
  </si>
  <si>
    <t>1/1/1/2:6:0,5,1,0:0:0:5,1,0:179,38,0</t>
  </si>
  <si>
    <t>0/0/0/1:6:2,2,0,0:2:76:2,0,0:71,0,0</t>
  </si>
  <si>
    <t>2/2/2/2:4:0,0,2,0:0:0:0,2,0:0,78,0</t>
  </si>
  <si>
    <t>0/1/1/2:31:7,11,12,0:7:260:11,12,0:429,440,0</t>
  </si>
  <si>
    <t>AATTGAAAATTGCATTCTCCACTTCCATTTTA</t>
  </si>
  <si>
    <t>GATTGAAAATTGCATTCTCCACTTCCATTTTG,AATTGAAAATTGCATTCTCCACTTTCATGTTA,AATTGAAAATTGCATTCTCCACTTCCATGTTA,AATTGAAAATTACATTCTCCACTTCCATTTTA</t>
  </si>
  <si>
    <t>AB=0.125,0.210526,0.190476,0.102564;ABP=32.3252,30.668,55.4358,56.5176;AC=8,5,5,1;AF=0.166667,0.104167,0.104167,0.0208333;AN=48;AO=3,8,12,4;CIGAR=1X30M1X,24M1X3M1X3M,28M1X3M,11M1X20M;DP=105;DPB=106.094;DPRA=3.6,2.28,3.78,5.85;EPP=3.73412,4.09604,29.068,5.18177;EPPR=70.66;GTI=2;LEN=32,32,1,1;MEANALT=5,2.8,3.8,3.5;MQM=40,40,40,40;MQMR=39.9846;NS=12;NUMALT=4;ODDS=0.0643444;PAIRED=0,0,0,0;PAIREDR=0;PAO=7,0.25,1.25,0.25;PQA=271,2.25,41.75,2.25;PQR=41.75;PRO=1.25;QA=113,302,448,149;QR=2399;RO=65;RPL=3,2,9,3;RPP=9.52472,7.35324,9.52472,5.18177;RPPR=17.7429;RPR=0,6,3,1;RUN=1,1,1,1;SAF=1,3,3,2;SAP=3.73412,4.09604,9.52472,3.0103;SAR=2,5,9,2;SRF=28;SRP=5.71629;SRR=37;TYPE=complex,complex,snp,snp;technology.illumina=1,1,1,1</t>
  </si>
  <si>
    <t>0/1/2/3:12:5,2,1,1,0:5:187:2,1,1,0:77,36,30,0</t>
  </si>
  <si>
    <t>0/0/1/2:8:6,0,2,0,0:6:214:0,2,0,0:0,76,0,0</t>
  </si>
  <si>
    <t>0/0/0/0:6:5,0,0,0,0:5:192:0,0,0,0:0,0,0,0</t>
  </si>
  <si>
    <t>0/0/0/1:13:11,0,0,0,1:11:407:0,0,0,1:0,0,0,31</t>
  </si>
  <si>
    <t>0/1/2/3:7:4,0,1,1,0:4:139:0,1,1,0:0,39,37,0</t>
  </si>
  <si>
    <t>0/0/1/2:9:4,0,3,0,0:4:149:0,3,0,0:0,116,0,0</t>
  </si>
  <si>
    <t>0/0/1/3:12:6,1,0,3,0:6:229:1,0,3,0:36,0,113,0</t>
  </si>
  <si>
    <t>0/0/1/3:6:5,0,0,1,0:5:184:0,0,1,0:0,0,39,0</t>
  </si>
  <si>
    <t>0/0/1/2:2:1,0,1,0,0:1:37:0,1,0,0:0,35,0,0</t>
  </si>
  <si>
    <t>0/0/0/0:3:3,0,0,0,0:3:111:0,0,0,0:0,0,0,0</t>
  </si>
  <si>
    <t>0/0/3/4:26:14,0,0,6,3:14:511:0,0,6,3:0,0,229,118</t>
  </si>
  <si>
    <t>TTGATCTGTTG</t>
  </si>
  <si>
    <t>TTGATCTG,TTGATCTGTTA,TTGATCTGTCG</t>
  </si>
  <si>
    <t>AB=0.279167,0.235849,0.112211;ABP=206.332,259.982,398.784;AC=9,7,3;AF=0.1875,0.145833,0.0625;AN=48;AO=134,100,34;CIGAR=6M3D2M,10M1X,9M1X1M;DP=615;DPB=675.636;DPRA=0,0,0;EPP=10.8535,11.6962,7.09778;EPPR=3.25307;GTI=1;LEN=3,1,1;MEANALT=4.33333,4,5.4;MQM=39.8209,39.89,39.6471;MQMR=39.9006;NS=12;NUMALT=3;ODDS=0.422788;PAIRED=0,0,0;PAIREDR=0;PAO=24.25,55.4167,28.9167;PQA=782,1856.67,933.667;PQR=1601.67;PRO=48.4167;QA=4824,3582,1184;QR=11552;RO=322;RPL=40,56,34;RPP=50.2641,6.13722,76.8404;RPPR=171.36;RPR=94,44,0;RUN=1,1,1;SAF=62,48,21;SAP=4.6308,3.35774,7.09778;SAR=72,52,13;SRF=156;SRP=3.68467;SRR=166;TYPE=del,snp,snp;technology.illumina=1,1,1</t>
  </si>
  <si>
    <t>0/0/0/1:51:38,8,5,0:38:1382:8,5,0:286,174,0</t>
  </si>
  <si>
    <t>0/0/0/2:59:46,0,11,0:46:1645:0,11,0:0,406,0</t>
  </si>
  <si>
    <t>0/0/1/3:76:36,28,0,9:36:1296:28,0,9:1027,0,323</t>
  </si>
  <si>
    <t>0/1/2/3:82:11,27,27,11:11:382:27,27,11:948,978,372</t>
  </si>
  <si>
    <t>0/0/0/1:22:17,4,0,0:17:607:4,0,0:152,0,0</t>
  </si>
  <si>
    <t>0/0/0/2:31:19,0,11,0:19:665:0,11,0:0,390,0</t>
  </si>
  <si>
    <t>0/0/1/3:24:13,8,0,3:13:449:8,0,3:281,0,109</t>
  </si>
  <si>
    <t>0/0/1/2:35:20,9,4,0:20:743:9,4,0:334,146,0</t>
  </si>
  <si>
    <t>0/0/0/1:69:48,14,5,0:48:1713:14,5,0:521,169,0</t>
  </si>
  <si>
    <t>0/0/0/2:45:33,0,10,0:33:1185:0,10,0:0,363,0</t>
  </si>
  <si>
    <t>0/0/0/1:69:35,23,0,7:35:1269:23,0,7:817,0,230</t>
  </si>
  <si>
    <t>0/1/2/2:52:6,13,27,4:6:216:13,27,4:458,956,150</t>
  </si>
  <si>
    <t>CTAGCGCTGTCTTTTGTTTTTT</t>
  </si>
  <si>
    <t>CTAGCGCTGTCTTTTGTTTT,GTAGCACTGTTTTTTTTA,CTAGCGCTGTCTTTTGTTT</t>
  </si>
  <si>
    <t>AB=0.326923,0.217391,0.269231;ABP=16.5402,18.9659,15.0369;AC=16,4,2;AF=0.333333,0.0833333,0.0416667;AN=48;AO=17,5,7;CIGAR=16M2D4M,1X4M1X3M4D2M1X5M1X,16M3D3M;DP=66;DPB=63.5455;DPRA=3.71429,9.85714,5.57143;EPP=24.5973,13.8677,3.32051;EPPR=40.3389;GTI=7;LEN=2,18,3;MEANALT=3,7,4.5;MQM=40,39.4,40;MQMR=39.7619;NS=12;NUMALT=3;ODDS=0.173046;PAIRED=0,0,0;PAIREDR=0;PAO=1.33333,3,0.333333;PQA=44.1667,116,12.6667;PQR=44.1667;PRO=1.33333;QA=573,174,240;QR=733;RO=21;RPL=2,0,2;RPP=24.5973,13.8677,5.80219;RPPR=40.3389;RPR=15,5,5;RUN=1,1,1;SAF=0,0,1;SAP=39.9253,13.8677,10.7656;SAR=17,5,6;SRF=0;SRP=48.6112;SRR=21;TYPE=del,complex,del;technology.illumina=1,1,1</t>
  </si>
  <si>
    <t>0/0/1/1:7:3,3,0,0:3:102:3,0,0:104,0,0</t>
  </si>
  <si>
    <t>0/0/0/2:2:1,0,0,0:1:37:0,0,0:0,0,0</t>
  </si>
  <si>
    <t>1/1/1/3:3:0,2,0,1:0:0:2,0,1:71,0,35</t>
  </si>
  <si>
    <t>0/1/1/1:6:2,3,0,0:2:72:3,0,0:111,0,0</t>
  </si>
  <si>
    <t>0/0/2/2:2:1,0,0,0:1:38:0,0,0:0,0,0</t>
  </si>
  <si>
    <t>0/1/2/3:23:4,4,5,6:4:144:4,5,6:119,174,205</t>
  </si>
  <si>
    <t>0/0/1/1:10:4,4,0,0:4:136:4,0,0:133,0,0</t>
  </si>
  <si>
    <t>0/0/0/0:3:2,0,0,0:2:71:0,0,0:0,0,0</t>
  </si>
  <si>
    <t>0/1/1/1:3:0,0,0,0:0:0:0,0,0:0,0,0</t>
  </si>
  <si>
    <t>0/0/1/1:3:1,1,0,0:1:36:1,0,0:35,0,0</t>
  </si>
  <si>
    <t>0/0/0/0:3:2,0,0,0:2:61:0,0,0:0,0,0</t>
  </si>
  <si>
    <t>CGCTTTTAAACTTCCCATCTTCTTGA</t>
  </si>
  <si>
    <t>CGCTTTTAAACTTCCCATCTTCTTGT,CGCTTTTAAACTTCCCATCTTGTTGT,AGCTTTTAAACTTCCCATCTTCTTGT</t>
  </si>
  <si>
    <t>AB=0.754286,0.254545,0.15;ABP=101.297,60.5741,24.2907;AC=21,5,1;AF=0.4375,0.104167,0.0208333;AN=48;AO=145,30,3;CIGAR=25M1X,21M1X3M1X,1X24M1X;DP=192;DPB=211.846;DPRA=0,0,2.35294;EPP=3.38469,5.61607,3.73412;EPPR=0;GTI=1;LEN=1,26,26;MEANALT=2.83333,3.125,5;MQM=39.9103,39.9,40;MQMR=0;NS=12;NUMALT=3;ODDS=0.506671;PAIRED=0,0,0;PAIREDR=0;PAO=5.66667,12.1667,5;PQA=206.833,434.333,185.667;PQR=4469.17;PRO=126.667;QA=5323,1121,112;QR=0;RO=0;RPL=53,1,1;RPP=25.7883,59.7581,3.73412;RPPR=0;RPR=92,29,2;RUN=1,1,1;SAF=49,11,2;SAP=36.0916,7.64277,3.73412;SAR=96,19,1;SRF=0;SRP=0;SRR=0;TYPE=snp,complex,complex;technology.illumina=1,1,1</t>
  </si>
  <si>
    <t>0/0/0/0:6:0,3,1,0:0:0:3,1,0:116,37,0</t>
  </si>
  <si>
    <t>0/1/1/1:18:0,17,0,0:0:0:17,0,0:623,0,0</t>
  </si>
  <si>
    <t>0/0/1/2:10:0,6,3,0:0:0:6,3,0:222,110,0</t>
  </si>
  <si>
    <t>0/0/1/1:15:0,13,0,0:0:0:13,0,0:499,0,0</t>
  </si>
  <si>
    <t>1/1/1/2:15:0,9,6,0:0:0:9,6,0:338,215,0</t>
  </si>
  <si>
    <t>0/1/1/1:12:0,12,0,0:0:0:12,0,0:404,0,0</t>
  </si>
  <si>
    <t>0/1/2/3:20:0,11,4,3:0:0:11,4,3:417,148,112</t>
  </si>
  <si>
    <t>0/1/1/2:19:0,11,8,0:0:0:11,8,0:386,306,0</t>
  </si>
  <si>
    <t>0/0/0/0:11:0,10,1,0:0:0:10,1,0:354,39,0</t>
  </si>
  <si>
    <t>0/1/1/1:20:0,18,0,0:0:0:18,0,0:671,0,0</t>
  </si>
  <si>
    <t>0/0/1/2:14:0,9,5,0:0:0:9,5,0:331,189,0</t>
  </si>
  <si>
    <t>0/0/1/1:32:0,26,2,0:0:0:26,2,0:962,77,0</t>
  </si>
  <si>
    <t>TGTTGT</t>
  </si>
  <si>
    <t>TGGTAGT,TGTTGCTGT,TGTTGC,TGCTGT</t>
  </si>
  <si>
    <t>AB=0.182344,0.249141,0.105973,0.0520231;ABP=608.637,321.135,702.906,907.686;AC=9,12,5,2;AF=0.1875,0.25,0.104167,0.0416667;AN=48;AO=126,145,55,27;CIGAR=1M1I2M1X2M,3M3I3M,5M1X,2M1X3M;DP=691;DPB=804.833;DPRA=0,0,0,0;EPP=9.90386,17.4019,17.2631,5.02092;EPPR=24.3248;GTI=0;LEN=7,3,1,1;MEANALT=3.91667,4.4,4.66667,4.66667;MQM=39.9206,39.9034,39.7455,39.9259;MQMR=39.9215;NS=12;NUMALT=4;ODDS=0.648668;PAIRED=0,0,0,0;PAIREDR=0;PAO=0,8,8,0;PQA=0,264.667,264.667,0;PQR=264.667;PRO=8;QA=4570,5313,1975,984;QR=12103;RO=331;RPL=0,28,55,0;RPP=276.616,121.633,122.441,61.6401;RPPR=32.4597;RPR=126,117,0,27;RUN=1,1,1,1;SAF=53,102,18,16;SAP=9.90386,55.1406,17.2631,5.02092;SAR=73,43,37,11;SRF=150;SRP=9.31479;SRR=181;TYPE=complex,ins,snp,snp;technology.illumina=1,1,1,1</t>
  </si>
  <si>
    <t>0/0/1/2:45:26,8,7,2,2:26:956:8,7,2,2:283,271,68,74</t>
  </si>
  <si>
    <t>0/1/2/3:55:7,10,20,12,4:7:266:10,20,12,4:367,719,423,139</t>
  </si>
  <si>
    <t>0/0/0/1:63:41,21,1,0,0:41:1491:21,1,0,0:769,36,0,0</t>
  </si>
  <si>
    <t>0/1/2/3:61:35,11,7,6,1:35:1247:11,7,6,1:363,268,227,39</t>
  </si>
  <si>
    <t>0/0/2/4:43:24,1,9,3,4:24:883:1,9,3,4:38,333,107,143</t>
  </si>
  <si>
    <t>1/2/2/4:45:4,8,23,4,6:4:146:8,23,4,6:295,854,128,219</t>
  </si>
  <si>
    <t>0/0/0/1:53:38,14,0,0,0:38:1413:14,0,0,0:511,0,0,0</t>
  </si>
  <si>
    <t>0/0/2/3:50:30,4,10,5,1:30:1098:4,10,5,1:139,363,183,38</t>
  </si>
  <si>
    <t>0/1/2/3:58:26,8,14,7,3:26:945:8,14,7,3:284,518,243,109</t>
  </si>
  <si>
    <t>2/2/2/3:51:3,1,36,10,1:3:105:1,36,10,1:34,1287,372,38</t>
  </si>
  <si>
    <t>0/0/0/1:56:37,19,0,0,0:37:1358:19,0,0,0:715,0,0,0</t>
  </si>
  <si>
    <t>0/0/1/2:111:60,21,18,6,5:60:2195:21,18,6,5:772,664,224,185</t>
  </si>
  <si>
    <t>GAACTCAAGCATCTTGGTAATGGAGATGCAAATTCC</t>
  </si>
  <si>
    <t>TAACTCAAGCATCTTGGTAATGGAGATGTCAATTCT,GAACTCGAGCATCTTGGTAATGGAGATGCAAATTCC,GAACTCAAACATCTTGGTAATGGAGATGCAAATTCC</t>
  </si>
  <si>
    <t>AB=0.3125,0.263158,0.263158;ABP=12.7819,12.2676,12.2676;AC=14,2,2;AF=0.291667,0.0416667,0.0416667;AN=48;AO=10,5,5;CIGAR=1X27M2X5M1X,6M1X29M,8M1X27M;DP=78;DPB=79.0556;DPRA=1.16364,1.72727,1.72727;EPP=16.9077,6.91895,6.91895;EPPR=34.5369;GTI=1;LEN=36,1,1;MEANALT=1.4,3,3;MQM=39.6,40,39.8;MQMR=39.9444;NS=12;NUMALT=3;ODDS=0.352185;PAIRED=0,0,0;PAIREDR=0;PAO=23,2.66667,2.66667;PQA=854,89,89;PQR=89;PRO=2.66667;QA=351,194,182;QR=2005;RO=54;RPL=0,1,1;RPP=24.725,6.91895,6.91895;RPPR=44.1879;RPR=10,4,4;RUN=1,1,1;SAF=9,3,3;SAP=16.9077,3.44459,3.44459;SAR=1,2,2;SRF=44;SRP=49.4959;SRR=10;TYPE=complex,snp,snp;technology.illumina=1,1,1</t>
  </si>
  <si>
    <t>0/0/1/1:6:4,2,0,0:4:154:2,0,0:76,0,0</t>
  </si>
  <si>
    <t>0/0/1/1:8:5,2,0,0:5:184:2,0,0:70,0,0</t>
  </si>
  <si>
    <t>0/0/0/1:9:9,0,0,0:9:328:0,0,0:0,0,0</t>
  </si>
  <si>
    <t>0/0/2/3:12:5,0,3,2:5:184:0,3,2:0,115,66</t>
  </si>
  <si>
    <t>0/0/0/1:4:4,0,0,0:4:152:0,0,0:0,0,0</t>
  </si>
  <si>
    <t>0/0/0/0:7:7,0,0,0:7:267:0,0,0:0,0,0</t>
  </si>
  <si>
    <t>0/0/1/1:3:3,0,0,0:3:116:0,0,0:0,0,0</t>
  </si>
  <si>
    <t>0/0/1/1:5:2,3,0,0:2:78:3,0,0:110,0,0</t>
  </si>
  <si>
    <t>0/0/1/1:6:3,2,0,0:3:104:2,0,0:58,0,0</t>
  </si>
  <si>
    <t>0/1/2/3:7:2,0,2,3:2:77:0,2,3:0,79,116</t>
  </si>
  <si>
    <t>GCCG</t>
  </si>
  <si>
    <t>ATCG,GTCG,GTAG,ATCA</t>
  </si>
  <si>
    <t>AB=0.403509,0.315315,0.12963,0.142857;ABP=12.2295,35.8954,67.3502,26.2761;AC=16,17,4,2;AF=0.333333,0.354167,0.0833333,0.0416667;AN=48;AO=46,37,7,3;CIGAR=2X2M,1M1X2M,1M2X1M,2X1M1X;DP=116;DPB=116;DPRA=5.18182,0,5.4,5.25;EPP=4.70971,5.88603,3.32051,9.52472;EPPR=9.32731;GTI=3;LEN=2,1,2,4;MEANALT=2.63636,2.63636,3.4,3.5;MQM=39.8913,44.5405,48,42.6667;MQMR=39.9545;NS=12;NUMALT=4;ODDS=0.943089;PAIRED=0,0,0,0;PAIREDR=0;PAO=0,0,0,0;PQA=0,0,0,0;PQR=0;PRO=0;QA=1654,1358,269,118;QR=792;RO=22;RPL=23,20,4,0;RPP=3.0103,3.5385,3.32051,9.52472;RPPR=28.2783;RPR=23,17,3,3;RUN=1,1,1,1;SAF=27,27,0,3;SAP=6.03148,19.9713,18.2106,9.52472;SAR=19,10,7,0;SRF=8;SRP=6.56362;SRR=14;TYPE=mnp,snp,mnp,complex;technology.illumina=1,1,1,1</t>
  </si>
  <si>
    <t>1/1/2/3:6:0,3,2,1,0:0:0:3,2,1,0:110,76,40,0</t>
  </si>
  <si>
    <t>1/2/3/4:9:0,4,3,1,1:0:0:4,3,1,1:152,115,39,39</t>
  </si>
  <si>
    <t>0/1/2/3:6:1,2,2,1,0:1:40:2,2,1,0:74,72,40,0</t>
  </si>
  <si>
    <t>1/2/2/2:11:0,4,7,0,0:0:0:4,7,0,0:147,242,0,0</t>
  </si>
  <si>
    <t>0/1/1/1:3:1,2,0,0,0:1:38:2,0,0,0:72,0,0,0</t>
  </si>
  <si>
    <t>0/1/2/4:12:1,8,1,0,2:1:39:8,1,0,2:288,40,0,79</t>
  </si>
  <si>
    <t>0/0/1/2:15:10,4,1,0,0:10:360:4,1,0,0:140,37,0,0</t>
  </si>
  <si>
    <t>2/2/2/2:2:0,0,2,0,0:0:0:0,2,0,0:0,75,0,0</t>
  </si>
  <si>
    <t>1/1/2/2:6:0,3,3,0,0:0:0:3,3,0,0:102,101,0,0</t>
  </si>
  <si>
    <t>0/1/2/3:14:1,5,5,3,0:1:27:5,5,3,0:181,192,118,0</t>
  </si>
  <si>
    <t>0/0/1/2:13:6,3,4,0,0:6:218:3,4,0,0:109,147,0,0</t>
  </si>
  <si>
    <t>0/1/1/2:19:2,8,7,1,0:2:70:8,7,1,0:279,261,32,0</t>
  </si>
  <si>
    <t>GCTGATTATG</t>
  </si>
  <si>
    <t>ACTGATTATG,ACTGATTATA,ACTGTTTATG</t>
  </si>
  <si>
    <t>AB=0.639053,0.110345,0.137255;ABP=31.3936,194.235,119.589;AC=33,5,4;AF=0.6875,0.104167,0.0833333;AN=48;AO=161,17,15;CIGAR=1X9M,1X8M1X,1X3M1X5M;DP=229;DPB=233.4;DPRA=0,1.41279,1.15306;EPP=23.5246,31.7504,4.31318;EPPR=4.16842;GTI=3;LEN=1,10,10;MEANALT=2.66667,3.125,3.5;MQM=39.9689,40,40;MQMR=39.9;NS=12;NUMALT=3;ODDS=0.498514;PAIRED=0,0,0;PAIREDR=0;PAO=15,15,15;PQA=541.333,541.333,541.333;PQR=0;PRO=0;QA=5902,646,534;QR=1103;RO=30;RPL=115,17,10;RPP=67.2238,39.9253,6.62942;RPPR=17.1973;RPR=46,0,5;RUN=1,1,1;SAF=65,1,5;SAP=15.9717,31.7504,6.62942;SAR=96,16,10;SRF=13;SRP=4.16842;SRR=17;TYPE=snp,complex,complex;technology.illumina=1,1,1</t>
  </si>
  <si>
    <t>1/1/2/3:24:2,11,3,6:2:72:11,3,6:391,114,206</t>
  </si>
  <si>
    <t>1/1/1/1:14:1,12,0,0:1:37:12,0,0:444,0,0</t>
  </si>
  <si>
    <t>0/1/2/3:16:6,5,3,2:6:216:5,3,2:185,117,70</t>
  </si>
  <si>
    <t>1/1/1/2:25:0,24,1,0:0:0:24,1,0:864,40,0</t>
  </si>
  <si>
    <t>1/1/1/1:11:1,8,0,1:1:39:8,0,1:281,0,37</t>
  </si>
  <si>
    <t>1/1/1/1:18:0,18,0,0:0:0:18,0,0:639,0,0</t>
  </si>
  <si>
    <t>0/1/1/2:18:2,12,4,0:2:76:12,4,0:462,149,0</t>
  </si>
  <si>
    <t>0/1/1/3:17:2,11,1,3:2:64:11,1,3:404,39,110</t>
  </si>
  <si>
    <t>0/1/1/3:21:4,14,1,2:4:146:14,1,2:532,38,77</t>
  </si>
  <si>
    <t>0/1/1/1:24:4,20,0,0:4:151:20,0,0:735,0,0</t>
  </si>
  <si>
    <t>0/1/1/2:24:8,11,3,1:8:302:11,3,1:420,116,34</t>
  </si>
  <si>
    <t>1/1/1/1:17:0,15,1,0:0:0:15,1,0:545,33,0</t>
  </si>
  <si>
    <t>CCTAAATTGG</t>
  </si>
  <si>
    <t>TCAAAATTGG,CCAAAATTGG,TCAAAATTGA</t>
  </si>
  <si>
    <t>AB=0.301887,0.28125,0.2;ABP=21.0786,16.3106,22.5536;AC=7,9,2;AF=0.145833,0.1875,0.0416667;AN=48;AO=16,9,5;CIGAR=1X1M1X7M,2M1X7M,1X1M1X6M1X;DP=88;DPB=97.1;DPRA=1.60606,1.45455,2.27273;EPP=7.89611,3.25157,6.91895;EPPR=5.5839;GTI=2;LEN=10,1,10;MEANALT=2,1.75,2.5;MQM=40,40,40;MQMR=39.7407;NS=12;NUMALT=3;ODDS=0.00189677;PAIRED=0,0,0;PAIREDR=0;PAO=0.5,3.5,1.5;PQA=19,124.5,60;PQR=539.5;PRO=15.5;QA=574,345,187;QR=1983;RO=54;RPL=6,4,5;RPP=5.18177,3.25157,13.8677;RPPR=3.6537;RPR=10,5,0;RUN=1,1,1;SAF=15,9,4;SAP=29.6108,22.5536,6.91895;SAR=1,0,1;SRF=44;SRP=49.4959;SRR=10;TYPE=complex,snp,complex;technology.illumina=1,1,1</t>
  </si>
  <si>
    <t>0/0/1/1:8:2,5,0,0:2:71:5,0,0:177,0,0</t>
  </si>
  <si>
    <t>0/2/2/2:3:1,0,2,0:1:31:0,2,0:0,80,0</t>
  </si>
  <si>
    <t>0/0/2/3:11:7,0,1,3:7:259:0,1,3:0,40,115</t>
  </si>
  <si>
    <t>0/0/0/1:2:0,1,0,0:0:0:1,0,0:35,0,0</t>
  </si>
  <si>
    <t>0/0/2/2:4:1,0,3,0:1:38:0,3,0:0,111,0</t>
  </si>
  <si>
    <t>0/0/0/1:8:7,1,0,0:7:251:1,0,0:35,0,0</t>
  </si>
  <si>
    <t>0/0/0/1:6:4,2,0,0:4:147:2,0,0:73,0,0</t>
  </si>
  <si>
    <t>0/0/1/2:15:9,4,0,0:9:332:4,0,0:146,0,0</t>
  </si>
  <si>
    <t>0/0/0/2:6:6,0,0,0:6:229:0,0,0:0,0,0</t>
  </si>
  <si>
    <t>0/1/2/3:14:6,3,3,2:6:225:3,3,2:108,114,72</t>
  </si>
  <si>
    <t>TAGATTCCGACTCGA</t>
  </si>
  <si>
    <t>TAAGATTCCGACTCAC,TAGATTCCGACTCGC,TAGATTTCGACTCGC</t>
  </si>
  <si>
    <t>AB=0.22508,0.238897,0.212329;ABP=819.679,776.367,737.622;AC=9,9,8;AF=0.1875,0.1875,0.166667;AN=48;AO=280,312,217;CIGAR=1M1I12M2X,14M1X,6M1X7M1X;DP=1606;DPB=1632.93;DPRA=0,0,0;EPP=168.321,106.601,130.787;EPPR=439.89;GTI=0;LEN=16,1,15;MEANALT=6,5.9,6.28571;MQM=39.9357,39.8526,39.8894;MQMR=39.8188;NS=12;NUMALT=3;ODDS=0.472552;PAIRED=0,0,0;PAIREDR=0;PAO=26.3333,16.3333,20.3333;PQA=953,598,744;PQR=38;PRO=1;QA=10320,11440,8059;QR=27536;RO=756;RPL=67,94,52;RPP=168.321,110.025,130.787;RPPR=448.897;RPR=213,218,165;RUN=1,1,1;SAF=280,311,217;SAP=611.023,671.852,474.22;SAR=0,1,0;SRF=754;SRP=1627.32;SRR=2;TYPE=complex,snp,complex;technology.illumina=1,1,1</t>
  </si>
  <si>
    <t>0/0/1/2:65:32,16,16,0:32:1180:16,16,0:592,605,0</t>
  </si>
  <si>
    <t>0/1/2/3:107:24,23,23,33:24:856:23,23,33:862,794,1204</t>
  </si>
  <si>
    <t>0/0/3/3:62:39,0,1,19:39:1412:0,1,19:0,29,701</t>
  </si>
  <si>
    <t>0/0/1/2:91:45,18,23,0:45:1614:18,23,0:650,796,0</t>
  </si>
  <si>
    <t>0/0/1/2:127:66,28,32,0:66:2404:28,32,0:1048,1193,0</t>
  </si>
  <si>
    <t>0/1/2/3:138:36,32,29,35:36:1330:32,29,35:1174,1075,1296</t>
  </si>
  <si>
    <t>0/0/0/3:147:111,0,0,32:111:4031:0,0,32:0,0,1195</t>
  </si>
  <si>
    <t>0/0/1/2:177:83,38,52,0:83:3032:38,52,0:1397,1920,0</t>
  </si>
  <si>
    <t>0/0/1/2:223:108,48,60,1:108:3946:48,60,1:1736,2223,39</t>
  </si>
  <si>
    <t>0/1/2/3:192:46,52,42,49:46:1695:52,42,49:1938,1545,1866</t>
  </si>
  <si>
    <t>0/0/3/3:153:103,0,0,48:103:3742:0,0,48:0,0,1758</t>
  </si>
  <si>
    <t>0/0/1/2:124:63,25,34,0:63:2294:25,34,0:923,1260,0</t>
  </si>
  <si>
    <t>TTTGTCGCTCG</t>
  </si>
  <si>
    <t>GTGGTCACTGG,GTGGTCACTCG,GTGGTCACTCA</t>
  </si>
  <si>
    <t>AB=0.300926,0.509259,0.204225;ABP=77.3631,3.17115,110.911;AC=15,23,8;AF=0.3125,0.479167,0.166667;AN=48;AO=65,110,29;CIGAR=1X1M1X3M1X2M1X1M,1X1M1X3M1X4M,1X1M1X3M1X3M1X;DP=216;DPB=216.636;DPRA=0,0,0;EPP=17.7429,20.7769,3.68421;EPPR=5.18177;GTI=2;LEN=11,11,11;MEANALT=3.25,3.25,3.57143;MQM=39.9538,39.8636,39.9655;MQMR=40;NS=12;NUMALT=3;ODDS=0.470004;PAIRED=0,0,0;PAIREDR=0;PAO=0,0,3;PQA=0,0,106;PQR=0;PRO=0;QA=2342,3919,1047;QR=137;RO=4;RPL=22,64,8;RPP=17.7429,9.40627,15.6647;RPPR=11.6962;RPR=43,46,21;RUN=1,1,1;SAF=47,66,11;SAP=31.1058,12.5648,6.67934;SAR=18,44,18;SRF=3;SRP=5.18177;SRR=1;TYPE=complex,complex,complex;technology.illumina=1,1,1</t>
  </si>
  <si>
    <t>1/2/2/3:19:1,5,11,2:1:37:5,11,2:173,400,78</t>
  </si>
  <si>
    <t>1/1/2/2:16:1,8,7,0:1:27:8,7,0:297,243,0</t>
  </si>
  <si>
    <t>1/2/2/3:17:0,5,6,6:0:0:5,6,6:178,212,222</t>
  </si>
  <si>
    <t>1/1/2/2:16:0,7,8,0:0:0:7,8,0:254,295,0</t>
  </si>
  <si>
    <t>1/2/2/3:23:0,2,17,3:0:0:2,17,3:72,599,108</t>
  </si>
  <si>
    <t>0/1/2/3:11:1,4,6,0:1:37:4,6,0:147,207,0</t>
  </si>
  <si>
    <t>1/2/2/3:20:0,7,7,5:0:0:7,7,5:250,249,186</t>
  </si>
  <si>
    <t>1/2/2/3:19:0,3,11,5:0:0:3,11,5:111,376,166</t>
  </si>
  <si>
    <t>0/1/2/3:21:1,6,8,5:1:36:6,8,5:208,297,175</t>
  </si>
  <si>
    <t>1/1/2/2:11:0,5,6,0:0:0:5,6,0:183,204,0</t>
  </si>
  <si>
    <t>1/2/2/3:23:0,8,11,3:0:0:8,11,3:291,412,112</t>
  </si>
  <si>
    <t>1/2/2/2:20:0,5,12,0:0:0:5,12,0:178,425,0</t>
  </si>
  <si>
    <t>CGGGTA</t>
  </si>
  <si>
    <t>CGGGTT,TGGGTT,CAGGTT</t>
  </si>
  <si>
    <t>AB=0.571429,0.259843,0.297619;ABP=9.21451,66.6327,32.8939;AC=27,11,8;AF=0.5625,0.229167,0.166667;AN=48;AO=85,33,25;CIGAR=5M1X,1X4M1X,1M1X3M1X;DP=145;DPB=145.167;DPRA=0,2.54,2.8;EPP=24.4951,17.8158,7.26639;EPPR=7.35324;GTI=2;LEN=1,6,6;MEANALT=2.33333,2.5,2.83333;MQM=39.9765,39.8788,40;MQMR=40;NS=12;NUMALT=3;ODDS=0;PAIRED=0,0,0;PAIREDR=0;PAO=0,1,0;PQA=0,41,0;PQR=0;PRO=0;QA=3223,1223,918;QR=75;RO=2;RPL=85,33,25;RPP=187.585,74.6689,57.2971;RPPR=7.35324;RPR=0,0,0;RUN=1,1,1;SAF=28,9,9;SAP=24.4951,17.8158,7.26639;SAR=57,24,16;SRF=0;SRP=7.35324;SRR=2;TYPE=snp,complex,complex;technology.illumina=1,1,1</t>
  </si>
  <si>
    <t>1/1/1/2:12:0,10,2,0:0:0:10,2,0:373,74,0</t>
  </si>
  <si>
    <t>1/1/2/3:12:0,8,3,1:0:0:8,3,1:308,116,38</t>
  </si>
  <si>
    <t>1/2/3/3:21:0,8,3,10:0:0:8,3,10:303,115,375</t>
  </si>
  <si>
    <t>1/1/1/2:10:0,7,3,0:0:0:7,3,0:272,114,0</t>
  </si>
  <si>
    <t>1/1/2/3:12:0,7,4,1:0:0:7,4,1:267,152,36</t>
  </si>
  <si>
    <t>1/2/3/3:17:0,5,3,9:0:0:5,3,9:185,116,326</t>
  </si>
  <si>
    <t>0/1/1/2:13:1,7,5,0:1:38:7,5,0:263,184,0</t>
  </si>
  <si>
    <t>1/1/2/2:15:0,8,7,0:0:0:8,7,0:305,258,0</t>
  </si>
  <si>
    <t>0/1/2/3:9:1,5,2,1:1:37:5,2,1:191,58,34</t>
  </si>
  <si>
    <t>1/1/1/3:13:0,10,0,3:0:0:10,0,3:382,0,109</t>
  </si>
  <si>
    <t>1/1/1/2:6:0,5,1,0:0:0:5,1,0:185,36,0</t>
  </si>
  <si>
    <t>ACTGTGTCCTTCAATCATTGTTCC</t>
  </si>
  <si>
    <t>ACTGTGTCCTTCAATCACATTGTTCC,ATGTGTCCTTCAATCACATTGTTAT,ATGTGTCCTTCAATCACATTGTTAC</t>
  </si>
  <si>
    <t>AB=0.688889,0.139241,0.238095;ABP=44.8473,92.3155,40.5458;AC=21,12,6;AF=0.4375,0.25,0.125;AN=48;AO=93,11,15;CIGAR=15M2I9M,1M1D13M2I7M2X,1M1D13M2I7M1X1M;DP=136;DPB=154.417;DPRA=12.2727,13.1667,12.6;EPP=120.713,12.6832,14.7363;EPPR=3.0103;GTI=5;LEN=2,25,25;MEANALT=2.81818,3.5,3.4;MQM=39.9355,40,39.9333;MQMR=39.625;NS=12;NUMALT=3;ODDS=0;PAIRED=0,0,0;PAIREDR=0;PAO=0,14,2;PQA=0,522.5,68.5;PQR=0;PRO=0;QA=3411,403,533;QR=289;RO=8;RPL=2,0,0;RPP=187.959,26.8965,35.5824;RPPR=7.35324;RPR=91,11,15;RUN=1,1,1;SAF=80,9,12;SAP=107.825,12.6832,14.7363;SAR=13,2,3;SRF=4;SRP=3.0103;SRR=4;TYPE=ins,complex,complex;technology.illumina=1,1,1</t>
  </si>
  <si>
    <t>0/1/1/2:7:1,5,0,0:1:35:5,0,0:181,0,0</t>
  </si>
  <si>
    <t>0/1/2/3:17:2,11,1,2:2:75:11,1,2:399,30,78</t>
  </si>
  <si>
    <t>0/1/1/2:16:1,12,2,0:1:32:12,2,0:448,77,0</t>
  </si>
  <si>
    <t>0/1/2/3:13:1,5,0,6:1:37:5,0,6:192,0,205</t>
  </si>
  <si>
    <t>1/2/2/2:3:0,1,2,0:0:0:1,2,0:34,77,0</t>
  </si>
  <si>
    <t>1/1/2/3:19:0,14,1,2:0:0:14,1,2:520,37,68</t>
  </si>
  <si>
    <t>1/1/1/2:23:0,22,0,0:0:0:22,0,0:782,0,0</t>
  </si>
  <si>
    <t>0/1/1/1:8:2,6,0,0:2:74:6,0,0:229,0,0</t>
  </si>
  <si>
    <t>1/1/2/3:9:0,5,2,2:0:0:5,2,2:194,72,72</t>
  </si>
  <si>
    <t>1/1/2/2:15:0,10,3,0:0:0:10,3,0:363,110,0</t>
  </si>
  <si>
    <t>1/1/3/3:5:0,2,0,3:0:0:2,0,3:69,0,110</t>
  </si>
  <si>
    <t>TCAATAAAAAAAAATTACAT</t>
  </si>
  <si>
    <t>TCAATAAAAACAAATTACAT,CCAATAAAAAAATTACAA,TCAATAAAAAAAATTACAT</t>
  </si>
  <si>
    <t>AB=0.776398,0.222222,0.12069;ABP=109.844,9.04217,75.4926;AC=30,5,4;AF=0.625,0.104167,0.0833333;AN=48;AO=125,2,7;CIGAR=10M1X9M,1X4M2D12M1X,5M1D14M;DP=161;DPB=160.8;DPRA=0,0,0;EPP=19.7046,7.35324,3.32051;EPPR=3.0103;GTI=4;LEN=1,20,1;MEANALT=2,3,3;MQM=39.968,40,40;MQMR=39.95;NS=12;NUMALT=3;ODDS=0.276733;PAIRED=0,0,0;PAIREDR=0;PAO=0.333333,9,0.333333;PQA=12,328,12;PQR=12;PRO=0.333333;QA=4715,77,263;QR=724;RO=20;RPL=58,1,5;RPP=4.41741,3.0103,5.80219;RPPR=6.91895;RPR=67,1,2;RUN=1,1,1;SAF=79,1,5;SAP=21.9282,3.0103,5.80219;SAR=46,1,2;SRF=15;SRP=13.8677;SRR=5;TYPE=snp,complex,del;technology.illumina=1,1,1</t>
  </si>
  <si>
    <t>0/1/1/1:17:1,16,0,0:1:39:16,0,0:604,0,0</t>
  </si>
  <si>
    <t>0/1/1/2:17:1,16,0,0:1:37:16,0,0:596,0,0</t>
  </si>
  <si>
    <t>1/1/1/3:16:0,14,0,1:0:0:14,0,1:537,0,38</t>
  </si>
  <si>
    <t>0/1/2/3:9:1,5,2,1:1:37:5,2,1:187,77,32</t>
  </si>
  <si>
    <t>0/1/1/1:5:1,4,0,0:1:39:4,0,0:146,0,0</t>
  </si>
  <si>
    <t>1/1/1/2:18:1,15,0,0:1:36:15,0,0:575,0,0</t>
  </si>
  <si>
    <t>0/1/1/1:13:2,10,0,0:2:67:10,0,0:387,0,0</t>
  </si>
  <si>
    <t>0/1/1/1:9:1,8,0,0:1:35:8,0,0:295,0,0</t>
  </si>
  <si>
    <t>0/1/1/1:6:2,4,0,0:2:74:4,0,0:146,0,0</t>
  </si>
  <si>
    <t>0/1/1/2:18:5,12,0,0:5:181:12,0,0:440,0,0</t>
  </si>
  <si>
    <t>1/1/1/3:20:0,18,0,1:0:0:18,0,1:691,0,40</t>
  </si>
  <si>
    <t>0/1/2/3:13:5,3,0,4:5:179:3,0,4:111,0,153</t>
  </si>
  <si>
    <t>GTCGCGAATAAAAGGAGTTATCTCAGCCTTTGC</t>
  </si>
  <si>
    <t>ATCGCGAATAAAAGGAGTTATCTCAGCCTTTGT,GTCGCGAATAAAAGGAGATATCTCAGCCTTTGC,GTCGCGAATAAAAGGAATTATCTCAGCCTTTGC</t>
  </si>
  <si>
    <t>AB=0.307692,0.384615,0.4;ABP=7.18621,6.01695,3.87889;AC=6,5,1;AF=0.1875,0.15625,0.03125;AN=32;AO=4,10,4;CIGAR=1X31M1X,17M1X15M,16M1X16M;DP=46;DPB=46.6364;DPRA=5.2,2.6,4;EPP=3.0103,3.87889,3.0103;EPPR=7.26639;GTI=2;LEN=33,1,1;MEANALT=1,1.75,3;MQM=40,40,40;MQMR=39.8;NS=8;NUMALT=3;ODDS=0.336472;PAIRED=0,0,0;PAIREDR=0;PAO=16,0,0;PQA=607,0,0;PQR=0;PRO=0;QA=147,374,139;QR=908;RO=25;RPL=3,9,3;RPP=5.18177,16.9077,5.18177;RPPR=13.5202;RPR=1,1,1;RUN=1,1,1;SAF=3,5,1;SAP=5.18177,3.0103,5.18177;SAR=1,5,3;SRF=9;SRP=7.26639;SRR=16;TYPE=complex,snp,snp;technology.illumina=1,1,1</t>
  </si>
  <si>
    <t>0/0/1/2:7:4,0,3,0:4:151:0,3,0:0,111,0</t>
  </si>
  <si>
    <t>0/0/2/2:6:3,0,2,0:3:106:0,2,0:0,79,0</t>
  </si>
  <si>
    <t>0/0/1/1:13:9,4,0,0:9:326:4,0,0:147,0,0</t>
  </si>
  <si>
    <t>0/1/2/3:10:1,0,4,4:1:32:0,4,4:0,144,139</t>
  </si>
  <si>
    <t>0/0/0/2:3:2,0,1,0:2:74:0,1,0:0,40,0</t>
  </si>
  <si>
    <t>0/0/1/1:2:2,0,0,0:2:72:0,0,0:0,0,0</t>
  </si>
  <si>
    <t>GGGAAAACTTATCCG</t>
  </si>
  <si>
    <t>TGGAAAACTAATCCG,TGGAAAACTAATCCA,GGGAAAAATTATCCG</t>
  </si>
  <si>
    <t>AB=0.411765,0.236842,0.282609;ABP=11.0575,25.8679,21.8927;AC=14,9,6;AF=0.291667,0.1875,0.125;AN=48;AO=49,9,13;CIGAR=1X8M1X5M,1X8M1X4M1X,7M1X7M;DP=124;DPB=126;DPRA=0,0,0;EPP=30.7077,9.04217,7.18621;EPPR=3.19126;GTI=1;LEN=15,15,1;MEANALT=2.09091,2.5,2.4;MQM=39.8367,40,39.7692;MQMR=39.8125;NS=12;NUMALT=3;ODDS=0.17185;PAIRED=0,0,0;PAIREDR=0;PAO=0,10,0;PQA=0,339,0;PQR=0;PRO=0;QA=1770,331,485;QR=1705;RO=48;RPL=0,0,11;RPP=109.412,22.5536,16.5402;RPPR=38.4777;RPR=49,9,2;RUN=1,1,1;SAF=37,7,9;SAP=30.7077,9.04217,7.18621;SAR=12,2,4;SRF=29;SRP=7.5342;SRR=19;TYPE=complex,complex,snp;technology.illumina=1,1,1</t>
  </si>
  <si>
    <t>0/2/2/3:5:2,0,2,1:2:69:0,2,1:0,71,40</t>
  </si>
  <si>
    <t>0/0/1/2:8:4,3,1,0:4:148:3,1,0:114,37,0</t>
  </si>
  <si>
    <t>0/0/1/1:10:4,5,0,0:4:146:5,0,0:163,0,0</t>
  </si>
  <si>
    <t>0/1/3/3:9:1,3,0,5:1:34:3,0,5:108,0,191</t>
  </si>
  <si>
    <t>0/1/2/3:14:5,5,3,1:5:166:5,3,1:190,115,40</t>
  </si>
  <si>
    <t>0/0/0/1:12:8,3,0,0:8:277:3,0,0:105,0,0</t>
  </si>
  <si>
    <t>0/0/1/1:14:6,7,0,0:6:221:7,0,0:254,0,0</t>
  </si>
  <si>
    <t>0/1/2/3:11:3,2,3,3:3:110:2,3,3:74,108,105</t>
  </si>
  <si>
    <t>0/0/1/2:8:7,1,0,0:7:258:1,0,0:31,0,0</t>
  </si>
  <si>
    <t>0/0/1/2:9:4,4,0,0:4:136:4,0,0:144,0,0</t>
  </si>
  <si>
    <t>0/1/1/2:17:3,13,0,0:3:104:13,0,0:474,0,0</t>
  </si>
  <si>
    <t>0/1/2/3:7:1,3,0,3:1:36:3,0,3:113,0,109</t>
  </si>
  <si>
    <t>TAAAAAAAAAAAAT</t>
  </si>
  <si>
    <t>TAAAAAAAAAAAT,TAAAAAAAAAAT,TAAAAAAAAAAAAAT</t>
  </si>
  <si>
    <t>AB=0.422222,0.243902,0.238095;ABP=5.37479,26.3669,15.5221;AC=13,15,4;AF=0.295455,0.340909,0.0909091;AN=44;AO=19,11,5;CIGAR=1M1D12M,1M2D11M,1M1I13M;DP=53;DPB=50.8571;DPRA=5.625,0,5.25;EPP=28.7251,26.8965,6.91895;EPPR=10.1038;GTI=5;LEN=1,2,1;MEANALT=2.5,2.25,2.25;MQM=39.8421,39.6364,39.8;MQMR=39.9333;NS=11;NUMALT=3;ODDS=0;PAIRED=0,0,0;PAIREDR=0;PAO=0,0,0;PQA=0,0,0;PQR=0;PRO=0;QA=640,386,191;QR=561;RO=15;RPL=0,0,0;RPP=44.2683,26.8965,13.8677;RPPR=35.5824;RPR=19,11,5;RUN=1,1,1;SAF=17,11,4;SAP=28.7251,26.8965,6.91895;SAR=2,0,1;SRF=11;SRP=10.1038;SRR=4;TYPE=del,del,ins;technology.illumina=1,1,1</t>
  </si>
  <si>
    <t>0/1/1/1:5:1,3,0,0:1:37:3,0,0:101,0,0</t>
  </si>
  <si>
    <t>0/1/1/2:10:2,6,1,0:2:78:6,1,0:202,36,0</t>
  </si>
  <si>
    <t>1/2/2/2:3:0,1,2,0:0:0:1,2,0:28,65,0</t>
  </si>
  <si>
    <t>1/1/2/2:4:0,2,2,0:0:0:2,2,0:67,65,0</t>
  </si>
  <si>
    <t>0/0/2/2:4:2,0,2,0:2:71:0,2,0:0,77,0</t>
  </si>
  <si>
    <t>0/1/1/3:3:1,1,0,1:1:39:1,0,1:32,0,37</t>
  </si>
  <si>
    <t>0/0/0/3:3:2,0,0,1:2:73:0,0,1:0,0,36</t>
  </si>
  <si>
    <t>0/0/1/2:5:2,1,1,0:2:74:1,1,0:33,39,0</t>
  </si>
  <si>
    <t>0/1/2/3:8:2,3,1,2:2:77:3,1,2:110,32,78</t>
  </si>
  <si>
    <t>0/1/2/3:7:3,2,1,1:3:112:2,1,1:67,34,40</t>
  </si>
  <si>
    <t>GTTG,GTT,GTTGG</t>
  </si>
  <si>
    <t>AB=0.514793,0.174556,0.148872;ABP=4.29519,624.899,715.152;AC=21,12,10;AF=0.4375,0.25,0.208333;AN=48;AO=348,118,99;CIGAR=1M1I2M,2M1X,2M2I1M;DP=676;DPB=858;DPRA=0,0,0;EPP=3.03526,52.7701,6.71716;EPPR=5.09825;GTI=0;LEN=1,1,2;MEANALT=3.41667,3.41667,3.54545;MQM=39.9023,39.8898,39.9293;MQMR=39.8269;NS=12;NUMALT=3;ODDS=1.19609;PAIRED=0,0,0;PAIREDR=0;PAO=0,0,0;PQA=0,0,0;PQR=0;PRO=0;QA=11821,4088,3238;QR=3391;RO=104;RPL=250,85,32;RPP=147.176,52.7701,29.8795;RPPR=13.116;RPR=98,33,67;RUN=1,1,1;SAF=231,88,56;SAP=84.1036,64.9157,6.71716;SAR=117,30,43;SRF=66;SRP=19.3799;SRR=38;TYPE=ins,snp,ins;technology.illumina=1,1,1</t>
  </si>
  <si>
    <t>1/1/2/3:61:0,48,6,7:0:0:48,6,7:1701,216,221</t>
  </si>
  <si>
    <t>0/1/2/3:118:43,47,13,13:43:1413:47,13,13:1570,437,419</t>
  </si>
  <si>
    <t>1/1/2/3:87:0,50,22,14:0:0:50,22,14:1677,762,441</t>
  </si>
  <si>
    <t>0/1/2/3:121:39,37,21,23:39:1262:37,21,23:1244,719,760</t>
  </si>
  <si>
    <t>1/1/1/2:11:0,8,3,0:0:0:8,3,0:280,113,0</t>
  </si>
  <si>
    <t>0/1/1/2:19:6,11,1,1:6:188:11,1,1:380,40,33</t>
  </si>
  <si>
    <t>1/1/2/3:16:0,8,4,4:0:0:8,4,4:264,125,146</t>
  </si>
  <si>
    <t>1/1/2/3:28:0,15,6,7:0:0:15,6,7:480,213,222</t>
  </si>
  <si>
    <t>1/1/2/3:47:0,35,8,4:0:0:35,8,4:1205,291,126</t>
  </si>
  <si>
    <t>0/1/2/3:45:6,25,6,7:6:211:25,6,7:849,193,224</t>
  </si>
  <si>
    <t>1/1/2/3:61:1,38,14,6:1:32:38,14,6:1261,478,198</t>
  </si>
  <si>
    <t>0/1/2/3:62:9,26,14,13:9:285:26,14,13:910,501,448</t>
  </si>
  <si>
    <t>GT</t>
  </si>
  <si>
    <t>TT,GG,GTT,GGTTT</t>
  </si>
  <si>
    <t>AB=0.132128,0.116279,0.0758226,0.0477658;ABP=848.166,937.905,1095.42,1155.89;AC=10,9,6,2;AF=0.208333,0.1875,0.125,0.0416667;AN=48;AO=95,85,53,31;CIGAR=1X1M,1M1X,1M1I1M,1M3I1M;DP=731;DPB=815;DPRA=0,0,0,0;EPP=6.87324,74.7711,47.6279,3.08035;EPPR=3.82041;GTI=4;LEN=1,1,1,3;MEANALT=4.54545,4.25,4.7,4.88889;MQM=39.9789,39.8353,39.9623,39.871;MQMR=39.8079;NS=12;NUMALT=4;ODDS=1.04502;PAIRED=0,0,0,0;PAIREDR=0;PAO=0,0.25,0.25,0.25;PQA=0,9.25,9.25,9.25;PQR=9.25;PRO=0.25;QA=3147,3005,1685,987;QR=15815;RO=453;RPL=42,80,41,12;RPP=5.77607,146.711,37.4671,6.44263;RPPR=149.812;RPR=53,5,12,19;RUN=1,1,1,1;SAF=54,72,43,13;SAP=6.87324,91.9385,47.6279,4.76149;SAR=41,13,10,18;SRF=284;SRP=66.4048;SRR=169;TYPE=snp,snp,ins,ins;technology.illumina=1,1,1,1</t>
  </si>
  <si>
    <t>0/0/1/2:70:57,6,4,1,2:57:2010:6,4,1,2:195,148,36,68</t>
  </si>
  <si>
    <t>0/0/1/3:129:87,12,9,12,4:87:3059:12,9,12,4:399,306,384,126</t>
  </si>
  <si>
    <t>0/1/2/3:95:48,14,17,8,6:48:1645:14,17,8,6:441,585,249,198</t>
  </si>
  <si>
    <t>0/1/2/3:125:66,22,16,10,5:66:2257:22,16,10,5:737,545,319,174</t>
  </si>
  <si>
    <t>0/0/0/2:12:9,0,3,0,0:9:318:0,3,0,0:0,113,0,0</t>
  </si>
  <si>
    <t>0/0/2/3:18:15,1,1,1,0:15:543:1,1,1,0:33,40,38,0</t>
  </si>
  <si>
    <t>0/0/1/4:20:12,4,1,0,3:12:418:4,1,0,3:146,40,0,85</t>
  </si>
  <si>
    <t>0/0/1/2:31:18,6,5,1,1:18:613:6,5,1,1:201,190,28,23</t>
  </si>
  <si>
    <t>0/0/1/2:52:39,4,6,3,0:39:1355:4,6,3,0:126,219,96,0</t>
  </si>
  <si>
    <t>0/0/1/4:49:32,7,2,4,4:32:1119:7,2,4,4:223,74,108,119</t>
  </si>
  <si>
    <t>0/1/2/3:63:37,6,10,7,3:37:1295:6,10,7,3:198,351,228,87</t>
  </si>
  <si>
    <t>0/1/2/3:67:33,13,11,6,3:33:1183:13,11,6,3:448,394,199,107</t>
  </si>
  <si>
    <t>ATTATTAATTTC</t>
  </si>
  <si>
    <t>CTTATTAATTTTCT,ATTATTAATTTTCT,ATTATTAATTTT,CTTATTAATTTT</t>
  </si>
  <si>
    <t>AB=0.327083,0.310526,0.239496,0.05625;ABP=127.671,62.2572,143.298,823.99;AC=13,3,3,3;AF=0.270833,0.0625,0.0625,0.0625;AN=48;AO=157,59,57,28;CIGAR=1X10M2I1X,11M2I1X,11M1X,1X10M1X;DP=762;DPB=807.667;DPRA=0.851064,0.898345,0.843972,0.86478;EPP=41.8617,11.2913,30.7823,14.1779;EPPR=134.677;GTI=1;LEN=14,14,1,12;MEANALT=3.875,5,4.75,3.66667;MQM=39.949,39.9153,39.9298,39.9643;MQMR=39.9287;NS=12;NUMALT=4;ODDS=1.2592;PAIRED=0,0,0,0;PAIREDR=0;PAO=23,6.16667,4.66667,21.5;PQA=803,214.333,143.833,732.5;PQR=13.3333;PRO=0.666667;QA=5815,2161,2159,1014;QR=16417;RO=449;RPL=107,26,57,28;RPP=47.9473,4.81373,126.784,63.8115;RPPR=230.744;RPR=50,33,0,0;RUN=1,1,1,1;SAF=68,15,15,8;SAP=9.10979,33.963,30.7823,14.1779;SAR=89,44,42,20;SRF=166;SRP=69.2136;SRR=283;TYPE=complex,complex,snp,complex;technology.illumina=1,1,1,1</t>
  </si>
  <si>
    <t>0/0/0/0:44:44,0,0,0,0:44:1629:0,0,0,0:0,0,0,0</t>
  </si>
  <si>
    <t>0/1/2/3:37:8,4,16,8,1:8:287:4,16,8,1:150,587,312,39</t>
  </si>
  <si>
    <t>0/1/1/4:40:22,13,0,0,4:22:780:13,0,0,4:483,0,0,140</t>
  </si>
  <si>
    <t>0/0/1/1:67:32,31,0,0,3:32:1179:31,0,0,3:1152,0,0,111</t>
  </si>
  <si>
    <t>0/0/0/0:70:68,0,0,0,1:68:2526:0,0,0,1:0,0,0,31</t>
  </si>
  <si>
    <t>0/1/2/3:104:18,19,27,34,3:18:673:19,27,34,3:697,995,1285,109</t>
  </si>
  <si>
    <t>0/1/1/4:81:35,36,0,0,8:35:1262:36,0,0,8:1345,0,0,294</t>
  </si>
  <si>
    <t>0/0/0/0:101:100,0,0,0,0:100:3649:0,0,0,0:0,0,0,0</t>
  </si>
  <si>
    <t>0/0/0/0:67:65,0,0,0,0:65:2357:0,0,0,0:0,0,0,0</t>
  </si>
  <si>
    <t>0/1/2/3:49:11,6,16,14,2:11:386:6,16,14,2:217,579,528,71</t>
  </si>
  <si>
    <t>0/0/1/1:48:19,25,0,1,2:19:704:25,0,1,2:930,0,34,75</t>
  </si>
  <si>
    <t>0/1/1/4:54:27,23,0,0,4:27:985:23,0,0,4:841,0,0,144</t>
  </si>
  <si>
    <t>CTGCTTTTGTATTTCTAGTATTATT</t>
  </si>
  <si>
    <t>CTGCTTTTGTATTTCTAGTATT,TTGCTTTTGTATTTCTAGTATT,CTGCTTTTGTATTTCTAGTGTT</t>
  </si>
  <si>
    <t>AB=0.4,0.269841,0.247059;ABP=22.1193,60.9852,50.2462;AC=16,6,3;AF=0.333333,0.125,0.0625;AN=48;AO=88,34,21;CIGAR=18M3D4M,1X17M3D4M,18M3D1M1X2M;DP=285;DPB=268.48;DPRA=1.12821,1.16308,1.30769;EPP=3.0103,4.03217,3.94093;EPPR=8.9043;GTI=0;LEN=3,22,22;MEANALT=2.77778,3.2,4;MQM=40,40,39.9524;MQMR=40;NS=12;NUMALT=3;ODDS=0.482578;PAIRED=0,0,0;PAIREDR=0;PAO=1.33333,23,1.33333;PQA=42.6667,851,42.6667;PQR=42.6667;PRO=1.33333;QA=3173,1286,758;QR=4941;RO=133;RPL=42,19,11;RPP=3.40511,4.03217,3.1137;RPPR=30.4558;RPR=46,15,10;RUN=1,1,1;SAF=14,6,3;SAP=91.8433,33.9218,26.2761;SAR=74,28,18;SRF=27;SRP=104.906;SRR=106;TYPE=del,complex,complex;technology.illumina=1,1,1</t>
  </si>
  <si>
    <t>0/1/1/1:19:4,15,0,0:4:150:15,0,0:527,0,0</t>
  </si>
  <si>
    <t>0/1/2/3:21:6,5,6,4:6:222:5,6,4:181,230,142</t>
  </si>
  <si>
    <t>0/0/0/0:19:18,0,0,0:18:660:0,0,0:0,0,0</t>
  </si>
  <si>
    <t>0/1/2/2:14:7,1,6,0:7:260:1,6,0:31,219,0</t>
  </si>
  <si>
    <t>0/1/1/1:21:5,15,0,0:5:187:15,0,0:564,0,0</t>
  </si>
  <si>
    <t>0/1/2/3:44:10,12,10,11:10:373:12,10,11:424,377,408</t>
  </si>
  <si>
    <t>0/0/0/0:33:33,0,0,0:33:1223:0,0,0:0,0,0</t>
  </si>
  <si>
    <t>0/0/1/1:37:14,19,0,0:14:526:19,0,0:677,0,0</t>
  </si>
  <si>
    <t>0/1/1/1:17:3,14,0,0:3:116:14,0,0:525,0,0</t>
  </si>
  <si>
    <t>0/1/2/3:20:4,3,5,6:4:147:3,5,6:99,190,208</t>
  </si>
  <si>
    <t>0/0/1/2:27:16,4,7,0:16:589:4,7,0:145,270,0</t>
  </si>
  <si>
    <t>GACAAAAAAC</t>
  </si>
  <si>
    <t>GGCAAAAAAC,CACAAAAAAC,CACAAAAAAAC,GACAAAAAAAC</t>
  </si>
  <si>
    <t>AB=0.25974,0.347826,0.105263,0.1;ABP=41.6174,12.2627,28.7251,30.8051;AC=8,4,1,1;AF=0.166667,0.0833333,0.0208333,0.0208333;AN=48;AO=20,16,2,2;CIGAR=1M1X8M,1X9M,1X2M1I7M,3M1I7M;DP=169;DPB=170.5;DPRA=0.891204,1.06481,1.31944,1.38889;EPP=4.74748,16.582,7.35324,7.35324;EPPR=32.6871;GTI=0;LEN=1,1,11,1;MEANALT=2.33333,3,4,1;MQM=39.9,39.9375,40,40;MQMR=39.9187;NS=12;NUMALT=4;ODDS=0.134028;PAIRED=0,0,0,0;PAIREDR=0;PAO=0.666667,0.833333,0.5,0.333333;PQA=23.3333,28.1667,17.5,12.6667;PQR=23.3333;PRO=0.666667;QA=730,601,75,74;QR=4360;RO=123;RPL=14,10,1,1;RPP=9.95901,5.18177,3.0103,3.0103;RPPR=60.3689;RPR=6,6,1,1;RUN=1,1,1,1;SAF=8,9,1,1;SAP=4.74748,3.55317,3.0103,3.0103;SAR=12,7,1,1;SRF=46;SRP=19.976;SRR=77;TYPE=snp,snp,complex,ins;technology.illumina=1,1,1,1</t>
  </si>
  <si>
    <t>0/0/0/4:20:18,0,0,0,2:18:651:0,0,0,2:0,0,0,74</t>
  </si>
  <si>
    <t>0/0/1/2:12:5,1,5,0,0:5:181:1,5,0,0:39,184,0,0</t>
  </si>
  <si>
    <t>0/0/0/1:11:9,2,0,0,0:9:316:2,0,0,0:76,0,0,0</t>
  </si>
  <si>
    <t>0/0/0/0:17:16,0,0,0,0:16:555:0,0,0,0:0,0,0,0</t>
  </si>
  <si>
    <t>0/0/0/0:10:10,0,0,0,0:10:357:0,0,0,0:0,0,0,0</t>
  </si>
  <si>
    <t>0/1/2/2:15:5,3,7,0,0:5:183:3,7,0,0:113,265,0,0</t>
  </si>
  <si>
    <t>0/1/1/1:10:3,5,0,0,0:3:116:5,0,0,0:178,0,0,0</t>
  </si>
  <si>
    <t>0/0/0/0:11:11,0,0,0,0:11:380:0,0,0,0:0,0,0,0</t>
  </si>
  <si>
    <t>0/0/0/0:21:20,0,0,0,0:20:706:0,0,0,0:0,0,0,0</t>
  </si>
  <si>
    <t>0/1/2/3:19:6,6,4,2,0:6:202:6,4,2,0:222,152,75,0</t>
  </si>
  <si>
    <t>0/0/0/1:10:7,3,0,0,0:7:252:3,0,0,0:102,0,0,0</t>
  </si>
  <si>
    <t>0/0/0/0:13:13,0,0,0,0:13:461:0,0,0,0:0,0,0,0</t>
  </si>
  <si>
    <t>TTCACATAATTTCCTATCACCAACAA</t>
  </si>
  <si>
    <t>TTCAGCTATTCCTATCACCAACACTA,CTCAGATATTCCTATCACCAACACTA,CTCACCTATTCCTATCACCAACACTA</t>
  </si>
  <si>
    <t>AB=0.272727,0.516129,0.307692;ABP=17.8158,3.08035,11.3621;AC=13,10,9;AF=0.361111,0.277778,0.25;AN=36;AO=11,16,9;CIGAR=4M2X2M2D15M2I1M,1X3M1X3M2D15M2I1M,1X4M1X2M2D15M2I1M;DP=41;DPB=42.2692;DPRA=5,3.44444,2.7;EPP=4.78696,11.6962,14.8328;EPPR=6.91895;GTI=3;LEN=26,26,26;MEANALT=2.14286,2.33333,2.2;MQM=39.8182,39.625,40;MQMR=40;NS=9;NUMALT=3;ODDS=0.510826;PAIRED=0,0,0;PAIREDR=0;PAO=1.66667,1.66667,1.66667;PQA=46,46,46;PQR=0;PRO=0;QA=370,520,307;QR=190;RO=5;RPL=0,0,0;RPP=26.8965,37.7539,22.5536;RPPR=6.91895;RPR=11,16,9;RUN=1,1,1;SAF=4,12,8;SAP=4.78696,11.6962,14.8328;SAR=7,4,1;SRF=0;SRP=13.8677;SRR=5;TYPE=complex,complex,complex;technology.illumina=1,1,1</t>
  </si>
  <si>
    <t>2/2/3/3:5:0,0,3,2:0:0:0,3,2:0,109,70</t>
  </si>
  <si>
    <t>1/1/2/2:2:0,1,1,0:0:0:1,1,0:31,33,0</t>
  </si>
  <si>
    <t>0/1/2/3:8:1,2,2,3:1:37:2,2,3:74,71,102</t>
  </si>
  <si>
    <t>1/2/2/2:7:0,1,6,0:0:0:1,6,0:33,183,0</t>
  </si>
  <si>
    <t>0/1/1/3:7:2,3,0,2:2:75:3,0,2:99,0,68</t>
  </si>
  <si>
    <t>0/1/2/3:6:1,1,3,1:1:39:1,3,1:28,91,33</t>
  </si>
  <si>
    <t>0/1/1/2:3:1,1,1,0:1:39:1,1,0:35,33,0</t>
  </si>
  <si>
    <t>TTTTTGATAAATCA</t>
  </si>
  <si>
    <t>TTTTTGAAAAATCT,TTTTTGATAAATCT,GTTTTGAAAAATCT</t>
  </si>
  <si>
    <t>AB=0.236364,0.4,0.150685;ABP=69.4179,12.5648,80.3802;AC=10,11,6;AF=0.208333,0.229167,0.125;AN=48;AO=26,44,11;CIGAR=7M1X5M1X,13M1X,1X6M1X5M1X;DP=170;DPB=171.5;DPRA=0.611111,0.611111,0.73;EPP=4.34659,10.1169,7.94546;EPPR=3.62026;GTI=1;LEN=14,1,14;MEANALT=2.55556,2.55556,3;MQM=40,40,39.7273;MQMR=39.9101;NS=12;NUMALT=3;ODDS=0.492476;PAIRED=0,0,0;PAIREDR=0;PAO=0.333333,0.333333,4;PQA=12.3333,12.3333,146;PQR=12.3333;PRO=0.333333;QA=959,1649,416;QR=3238;RO=89;RPL=26,29,11;RPP=59.4686,12.6832,26.8965;RPPR=8.49998;RPR=0,15,0;RUN=1,1,1;SAF=11,15,3;SAP=4.34659,12.6832,7.94546;SAR=15,29,8;SRF=42;SRP=3.62026;SRR=47;TYPE=complex,snp,complex;technology.illumina=1,1,1</t>
  </si>
  <si>
    <t>0/1/2/3:6:1,1,4,0:1:35:1,4,0:39,139,0</t>
  </si>
  <si>
    <t>0/1/2/3:10:4,4,1,1:4:154:4,1,1:151,37,39</t>
  </si>
  <si>
    <t>0/0/0/0:13:13,0,0,0:13:473:0,0,0:0,0,0</t>
  </si>
  <si>
    <t>0/1/2/2:14:2,2,10,0:2:76:2,10,0:70,388,0</t>
  </si>
  <si>
    <t>0/1/2/3:14:2,3,6,3:2:66:3,6,3:104,212,113</t>
  </si>
  <si>
    <t>0/1/1/2:9:2,4,3,0:2:65:4,3,0:144,115,0</t>
  </si>
  <si>
    <t>0/1/2/3:16:6,3,5,2:6:210:3,5,2:112,192,79</t>
  </si>
  <si>
    <t>0/1/2/3:14:1,3,6,4:1:37:3,6,4:113,219,145</t>
  </si>
  <si>
    <t>0/1/2/3:19:10,4,4,1:10:370:4,4,1:153,154,40</t>
  </si>
  <si>
    <t>0/0/0/0:29:29,0,0,0:29:1042:0,0,0:0,0,0</t>
  </si>
  <si>
    <t>0/1/2/2:8:1,2,5,0:1:36:2,5,0:73,193,0</t>
  </si>
  <si>
    <t>CGAACCAAATGATAAATTTTACAACGTAGGCG</t>
  </si>
  <si>
    <t>TGAACCAAATGATAAATTTTACAACATAGGCA,CGAACCAAATGATAAATTTTACAACGTAGACG,TGAACCAAATGATAAATTTTACAACGTAGGCG,TGAACCAAATGATAAATTTTACAACGTCGGCG</t>
  </si>
  <si>
    <t>AB=0.266667,0.272727,0.358209,0.32;ABP=17.1973,32.6213,14.7103,10.0459;AC=16,10,8,2;AF=0.333333,0.208333,0.166667,0.0416667;AN=48;AO=8,18,24,8;CIGAR=1X24M1X5M1X,29M1X2M,1X31M,1X26M1X4M;DP=96;DPB=99.9062;DPRA=0,0,0,0;EPP=4.09604,3.0103,8.80089,3.0103;EPPR=4.09604;GTI=1;LEN=32,1,1,32;MEANALT=2.66667,2.22222,2.5,2.5;MQM=39.75,39.8889,40,40;MQMR=39.9688;NS=12;NUMALT=4;ODDS=0.219818;PAIRED=0,0,0,0;PAIREDR=0;PAO=35.6667,1.75,11.9167,10.9167;PQA=1326.67,65.5,438.167,402.167;PQR=101.5;PRO=2.75;QA=294,655,878,296;QR=1167;RO=32;RPL=2,6,7,2;RPP=7.35324,7.35324,12.0581,7.35324;RPPR=9.79615;RPR=6,12,17,6;RUN=1,1,1,1;SAF=5,3,11,6;SAP=4.09604,20.3821,3.37221,7.35324;SAR=3,15,13,2;SRF=19;SRP=5.45321;SRR=13;TYPE=complex,snp,snp,complex;technology.illumina=1,1,1,1</t>
  </si>
  <si>
    <t>0/1/1/3:8:2,0,1,4,0:2:65:0,1,4,0:0,40,150,0</t>
  </si>
  <si>
    <t>0/0/0/2:5:3,0,1,1,0:3:106:0,1,1,0:0,33,33,0</t>
  </si>
  <si>
    <t>0/1/3/4:8:4,1,0,1,2:4:144:1,0,1,2:39,0,37,71</t>
  </si>
  <si>
    <t>1/1/2/3:5:0,0,3,2,0:0:0:0,3,2,0:0,116,71,0</t>
  </si>
  <si>
    <t>0/2/2/2:4:1,0,3,0,0:1:37:0,3,0,0:0,115,0,0</t>
  </si>
  <si>
    <t>0/1/2/3:8:2,0,2,3,0:2:78:0,2,3,0:0,67,110,0</t>
  </si>
  <si>
    <t>0/1/1/1:5:2,1,0,0,0:2:74:1,0,0,0:40,0,0,0</t>
  </si>
  <si>
    <t>0/1/2/3:16:8,0,3,4,0:8:292:0,3,4,0:0,109,142,0</t>
  </si>
  <si>
    <t>0/1/2/3:6:3,0,1,2,0:3:106:0,1,2,0:0,39,75,0</t>
  </si>
  <si>
    <t>0/2/3/3:11:2,0,2,7,0:2:77:0,2,7,0:0,64,260,0</t>
  </si>
  <si>
    <t>0/1/1/4:17:5,6,0,0,6:5:188:6,0,0,6:215,0,0,225</t>
  </si>
  <si>
    <t>1/1/1/2:3:0,0,2,0,0:0:0:0,2,0,0:0,72,0,0</t>
  </si>
  <si>
    <t>TAAAAAAAAAAAAC,TAAAAAAAAAAAAAAAAC,TAAAAAAAAAAAAAC,TAAAAAAAAAAAAAAAC,TAAAAAAAAAAC,TAAAAAAAAAC,TAAAAAAAAAAAAAAC,TAAAAAAAAAAAAAAAAAC</t>
  </si>
  <si>
    <t>AB=0.277628,0.123239,0.0767327,0.0805556,0.300699,0.338235,0.0693512,0.0584416;ABP=162.359,353.168,631.684,553.141,101.683,49.3776,723.07,263.813;AC=10,7,5,4,4,3,3,2;AF=0.208333,0.145833,0.104167,0.0833333,0.0833333,0.0625,0.0625,0.0416667;AN=48;AO=103,35,31,29,86,69,31,9;CIGAR=1M1I12M,1M5I12M,1M2I12M,1M4I12M,1M1D11M,1M2D10M,1M3I12M,1M6I12M;DP=488;DPB=521.615;DPRA=0,0,0,0,0,0,0,0;EPP=3.53736,20.9405,8.68415,12.0706,56.4386,55.9124,18.771,14.8328;EPPR=5.35549;GTI=1;LEN=1,5,2,4,1,2,3,6;MEANALT=6.54545,6.77778,6.55556,7.125,6.6,5.66667,6.8,6.8;MQM=39.8835,39.9714,40,39.931,39.9302,39.942,39.9677,40;MQMR=39.7467;NS=12;NUMALT=8;ODDS=0.482246;PAIRED=0,0,0,0,0,0,0,0;PAIREDR=0;PAO=0,0,0,0,0,0,0,0;PQA=0,0,0,0,0,0,0,0;PQR=0;PRO=0;QA=3550,1267,1004,1009,2983,2493,1039,337;QR=2701;RO=75;RPL=49,27,17,17,52,44,24,8;RPP=3.53736,25.4075,3.64073,4.88226,11.1912,14.3712,23.254,14.8328;RPPR=3.27088;RPR=54,8,14,12,34,25,7,1;RUN=1,1,1,1,1,1,1,1;SAF=82,34,22,26,62,58,30,9;SAP=81.4574,70.5741,14.8483,42.621,39.4708,72.5289,61.9202,22.5536;SAR=21,1,9,3,24,11,1,0;SRF=37;SRP=3.03925;SRR=38;TYPE=ins,ins,ins,ins,del,del,ins,ins;technology.illumina=1,1,1,1,1,1,1,1</t>
  </si>
  <si>
    <t>0/1/2/8:26:4,10,4,0,1,0,0,3,3:4:144:10,4,0,1,0,0,3,3:355,153,0,38,0,0,108,113</t>
  </si>
  <si>
    <t>0/1/1/3:23:6,11,1,4,0,0,0,0,0:6:211:11,1,4,0,0,0,0,0:381,36,139,0,0,0,0,0</t>
  </si>
  <si>
    <t>0/5/5/6:52:4,2,0,2,0,26,14,3,0:4:153:2,0,2,0,26,14,3,0:63,0,65,0,906,529,99,0</t>
  </si>
  <si>
    <t>0/1/2/3:18:2,6,4,3,0,0,0,0,1:2:66:6,4,3,0,0,0,0,1:215,139,97,0,0,0,0,38</t>
  </si>
  <si>
    <t>1/2/3/4:25:1,13,2,2,4,0,0,1,0:1:35:13,2,2,4,0,0,1,0:433,71,67,131,0,0,38,0</t>
  </si>
  <si>
    <t>0/1/2/4:54:14,20,5,5,5,1,0,1,0:14:520:20,5,5,5,1,0,1,0:704,182,160,181,37,0,35,0</t>
  </si>
  <si>
    <t>0/5/6/7:117:20,0,0,1,1,44,43,7,0:20:690:0,0,1,1,44,43,7,0:0,0,33,39,1545,1543,246,0</t>
  </si>
  <si>
    <t>0/1/3/4:58:9,12,6,9,12,0,0,6,2:9:340:12,6,9,12,0,0,6,2:416,208,290,426,0,0,188,77</t>
  </si>
  <si>
    <t>1/2/4/7:29:1,13,4,2,4,0,0,4,1:1:35:13,4,2,4,0,0,4,1:435,146,52,131,0,0,133,40</t>
  </si>
  <si>
    <t>0/1/2/3:28:9,9,3,3,1,1,0,1,0:9:326:9,3,3,1,1,0,1,0:316,107,101,31,30,0,25,0</t>
  </si>
  <si>
    <t>0/5/6/7:35:3,1,0,0,0,14,12,3,0:3:105:1,0,0,0,14,12,3,0:40,0,0,0,465,421,100,0</t>
  </si>
  <si>
    <t>0/1/2/8:23:2,6,6,0,1,0,0,2,2:2:76:6,6,0,1,0,0,2,2:192,225,0,32,0,0,67,69</t>
  </si>
  <si>
    <t>ACCAACAAAGACATTCTCTACATCACCAATTTTCTG</t>
  </si>
  <si>
    <t>ACCAACAAAGACATCCTCTGCATCACCAATTTTCTG,TCCAACAAAGACATCCTCTACATCACCAATTTTCTG,ACCAACAAAGACATCCTCTACATCACCAATTTCCTT,TCCAACAAAGACATCCTCTACATCACCAATTTTCTA,ACCAACAAAGACATCCTCTACATCACCAATTTCCTG</t>
  </si>
  <si>
    <t>AB=0.333333,0.34375,0.285714,0,0.259259;ABP=9.52472,9.79615,8.59409,0,16.6021;AC=7,12,4,11,4;AF=0.159091,0.272727,0.0909091,0.25,0.0909091;AN=44;AO=9,11,4,3,7;CIGAR=14M1X4M1X16M,1X13M1X21M,14M1X17M1X2M1X,1X13M1X20M1X,14M1X17M1X3M;DP=42;DPB=51.9444;DPRA=1.92857,2.66667,3.5,0,2.7;EPP=14.8328,3.20771,11.6962,9.52472,18.2106;EPPR=3.0103;GTI=2;LEN=36,36,36,36,36;MEANALT=2.57143,3.16667,4,1,3.2;MQM=40,39.6364,40,40,40;MQMR=40;NS=11;NUMALT=5;ODDS=0.0363676;PAIRED=0,0,0,0,0;PAIREDR=0;PAO=3.58333,13.3333,4.25,12,0.25;PQA=124.917,445.667,141.25,404.5,9.25;PQR=161.417;PRO=4.58333;QA=334,384,145,102,253;QR=220;RO=6;RPL=3,5,4,0,7;RPP=5.18177,3.20771,11.6962,9.52472,18.2106;RPPR=4.45795;RPR=6,6,0,3,0;RUN=1,1,1,1,1;SAF=2,0,0,0,0;SAP=9.04217,26.8965,11.6962,9.52472,18.2106;SAR=7,11,4,3,7;SRF=1;SRP=8.80089;SRR=5;TYPE=complex,complex,complex,complex,complex;technology.illumina=1,1,1,1,1</t>
  </si>
  <si>
    <t>0/0/4/5:3:2,0,0,0,0,1:2:71:0,0,0,0,1:0,0,0,0,33</t>
  </si>
  <si>
    <t>2/2/3/5:8:0,0,3,3,0,2:0:0:0,3,3,0,2:0,110,108,0,75</t>
  </si>
  <si>
    <t>0/0/0/1:2:1,1,0,0,0,0:1:39:1,0,0,0,0:39,0,0,0,0</t>
  </si>
  <si>
    <t>1/2/2/2:5:0,1,2,0,0,1:0:0:1,2,0,0,1:39,64,0,0,34</t>
  </si>
  <si>
    <t>4/4/4/4:3:1,0,0,0,2,0:1:39:0,0,0,2,0:0,0,0,65,0</t>
  </si>
  <si>
    <t>1/2/3/5:6:0,1,2,1,0,1:0:0:1,2,1,0,1:39,72,37,0,39</t>
  </si>
  <si>
    <t>0/1/2/3:5:2,2,1,0,0,0:2:71:2,1,0,0,0:75,39,0,0,0</t>
  </si>
  <si>
    <t>1/3/4/4:1:0,1,0,0,0,0:0:0:1,0,0,0,0:37,0,0,0,0</t>
  </si>
  <si>
    <t>4/4/4/4:1:0,0,0,0,1,0:0:0:0,0,0,1,0:0,0,0,37,0</t>
  </si>
  <si>
    <t>1/2/2/5:5:0,2,1,0,0,2:0:0:2,1,0,0,2:68,38,0,0,72</t>
  </si>
  <si>
    <t>1/2/2/2:3:0,1,2,0,0,0:0:0:1,2,0,0,0:37,61,0,0,0</t>
  </si>
  <si>
    <t>GCCCAGCAGATTCACTACGGTAAGAATAGTTACCT</t>
  </si>
  <si>
    <t>GCCCAGCAGATTCATTACGGTAAGAATAGTTACCC,GCCAGCAGATTCACTACGGTAAAAATAGTTACCC,GCCCAGCAGATTCACTACGGTAAGAATAGTTACCC,GCCCAGCAGATTCACTACAGTAAGAATAGTTACCC,GCCCAACAGATTCACTACGGTAAGAATAGTTACCC</t>
  </si>
  <si>
    <t>AB=0.269231,0.176471,0.243243,0.25,0.294118;ABP=27.0635,33.9218,24.1968,11.6962,9.26925;AC=12,6,15,3,3;AF=0.25,0.125,0.3125,0.0625,0.0625;AN=48;AO=19,6,9,4,5;CIGAR=14M1X19M1X,1M1D21M1X10M1X,34M1X,18M1X15M1X,5M1X28M1X;DP=72;DPB=75.6286;DPRA=4.83333,2.83333,2.46667,1.77778,2.83333;EPP=4.03889,8.80089,9.04217,5.18177,3.44459;EPPR=3.0103;GTI=7;LEN=35,34,1,35,35;MEANALT=3.375,4,4.2,3.66667,3.5;MQM=39.9474,40,40,40,40;MQMR=39.9167;NS=12;NUMALT=5;ODDS=0.812987;PAIRED=0,0,0,0,0;PAIREDR=0;PAO=1.2,6.2,1.2,1.2,1.2;PQA=42.7714,222.771,42.7714,42.7714,42.7714;PQR=201.571;PRO=5.5;QA=692,220,325,156,182;QR=436;RO=12;RPL=19,4,8,2,3;RPP=44.2683,4.45795,14.8328,3.0103,3.44459;RPPR=14.5915;RPR=0,2,1,2,2;RUN=1,1,1,1,1;SAF=11,3,8,1,3;SAP=4.03889,3.0103,14.8328,5.18177,3.44459;SAR=8,3,1,3,2;SRF=8;SRP=5.9056;SRR=4;TYPE=complex,complex,snp,complex,complex;technology.illumina=1,1,1,1,1</t>
  </si>
  <si>
    <t>1/2/2/2:6:0,2,1,0,0,0:0:0:2,1,0,0,0:68,39,0,0,0</t>
  </si>
  <si>
    <t>0/1/2/5:14:4,3,2,0,0,4:4:144:3,2,0,0,4:117,77,0,0,150</t>
  </si>
  <si>
    <t>0/0/3/4:8:1,0,0,2,2,0:1:39:0,0,2,2,0:0,0,80,78,0</t>
  </si>
  <si>
    <t>0/1/3/3:9:1,2,0,4,0,0:1:33:2,0,4,0,0:75,0,146,0,0</t>
  </si>
  <si>
    <t>3/3/3/3:1:0,0,0,0,0,0:0:0:0,0,0,0,0:0,0,0,0,0</t>
  </si>
  <si>
    <t>1/1/1/1:6:1,5,0,0,0,0:1:39:5,0,0,0,0:172,0,0,0,0</t>
  </si>
  <si>
    <t>2/4/5/5:3:0,0,1,0,1,1:0:0:0,1,0,1,1:0,36,0,39,32</t>
  </si>
  <si>
    <t>0/0/0/1:3:1,1,0,0,0,0:1:38:1,0,0,0,0:39,0,0,0,0</t>
  </si>
  <si>
    <t>3/3/3/3:2:0,0,0,0,0,0:0:0:0,0,0,0,0:0,0,0,0,0</t>
  </si>
  <si>
    <t>0/1/2/3:11:2,4,2,1,0,0:2:70:4,2,1,0,0:151,68,35,0,0</t>
  </si>
  <si>
    <t>0/1/3/4:5:2,1,0,1,1,0:2:73:1,0,1,1,0:36,0,40,39,0</t>
  </si>
  <si>
    <t>1/1/3/3:4:0,1,0,1,0,0:0:0:1,0,1,0,0:34,0,24,0,0</t>
  </si>
  <si>
    <t>CTCTCCACCCT</t>
  </si>
  <si>
    <t>CTCTCCACCACT,ATCTCCACCCC,CTCTCCACCCG</t>
  </si>
  <si>
    <t>AB=0.425532,0.25641,0.25;ABP=7.53805,43.2104,26.8965;AC=12,10,3;AF=0.3,0.25,0.075;AN=40;AO=40,20,11;CIGAR=9M1I2M,1X9M1X,10M1X;DP=98;DPB=102.818;DPRA=0,0,0;EPP=10.8276,6.91895,4.78696;EPPR=3.86001;GTI=4;LEN=1,11,1;MEANALT=2.5,2.25,3.33333;MQM=39.9,39.85,39.9091;MQMR=39.913;NS=10;NUMALT=3;ODDS=0.052116;PAIRED=0,0,0;PAIREDR=0;PAO=0,5,0;PQA=0,182,0;PQR=33;PRO=1;QA=1436,692,392;QR=806;RO=23;RPL=40,2,3;RPP=89.8692,30.8051,7.94546;RPPR=3.10471;RPR=0,18,8;RUN=1,1,1;SAF=26,7,4;SAP=10.8276,6.91895,4.78696;SAR=14,13,7;SRF=12;SRP=3.10471;SRR=11;TYPE=ins,complex,snp;technology.illumina=1,1,1</t>
  </si>
  <si>
    <t>0/0/1/2:6:4,1,1,0:4:145:1,1,0:39,37,0</t>
  </si>
  <si>
    <t>0/1/2/3:20:3,8,6,3:3:104:8,6,3:290,200,93</t>
  </si>
  <si>
    <t>0/1/1/2:18:2,10,6,0:2:67:10,6,0:355,198,0</t>
  </si>
  <si>
    <t>0/1/1/1:10:1,8,0,0:1:38:8,0,0:284,0,0</t>
  </si>
  <si>
    <t>0/1/2/3:4:1,1,1,1:1:39:1,1,1:40,39,38</t>
  </si>
  <si>
    <t>0/0/2/2:2:1,0,1,0:1:30:0,1,0:0,38,0</t>
  </si>
  <si>
    <t>0/0/2/2:2:1,0,1,0:1:32:0,1,0:0,37,0</t>
  </si>
  <si>
    <t>0/1/2/3:20:3,6,3,7:3:93:6,3,7:215,105,261</t>
  </si>
  <si>
    <t>0/1/1/2:6:2,3,1,0:2:76:3,1,0:104,38,0</t>
  </si>
  <si>
    <t>0/0/0/1:10:5,3,0,0:5:182:3,0,0:109,0,0</t>
  </si>
  <si>
    <t>TAAAAAAACT</t>
  </si>
  <si>
    <t>AAAAAAAAAC,AAAAAAAACT,AAAAAAAACC</t>
  </si>
  <si>
    <t>AB=0.5,0.355263,0.442623;ABP=3.0103,16.8392,4.7546;AC=21,11,13;AF=0.4375,0.229167,0.270833;AN=48;AO=11,27,27;CIGAR=1X7M2X,1X9M,1X8M1X;DP=86;DPB=108.4;DPRA=0,0,0;EPP=26.8965,53.2759,61.6401;EPPR=21.1059;GTI=4;LEN=10,1,10;MEANALT=3,2.72727,2.5;MQM=39.3636,39.6296,39.4074;MQMR=39.9167;NS=12;NUMALT=3;ODDS=0;PAIRED=0,0,0;PAIREDR=0;PAO=54,0,30;PQA=1890.5,0,1069.5;PQR=0;PRO=0;QA=387,927,970;QR=428;RO=12;RPL=0,1,0;RPP=26.8965,53.2759,61.6401;RPPR=21.1059;RPR=11,26,27;RUN=1,1,1;SAF=11,27,27;SAP=26.8965,61.6401,61.6401;SAR=0,0,0;SRF=12;SRP=29.068;SRR=0;TYPE=complex,snp,complex;technology.illumina=1,1,1</t>
  </si>
  <si>
    <t>1/1/1/2:3:0,1,1,0:0:0:1,1,0:36,35,0</t>
  </si>
  <si>
    <t>1/1/1/2:5:0,0,4,1:0:0:0,4,1:0,137,39</t>
  </si>
  <si>
    <t>0/1/3/3:15:7,0,1,7:7:237:0,1,7:0,21,254</t>
  </si>
  <si>
    <t>1/2/3/3:8:0,0,2,3:0:0:0,2,3:0,44,99</t>
  </si>
  <si>
    <t>1/1/2/2:3:0,0,2,0:0:0:0,2,0:0,73,0</t>
  </si>
  <si>
    <t>2/3/3/3:7:0,0,4,2:0:0:0,4,2:0,151,77</t>
  </si>
  <si>
    <t>0/1/3/3:10:3,0,0,7:3:112:0,0,7:0,0,246</t>
  </si>
  <si>
    <t>1/1/1/2:10:0,6,2,0:0:0:6,2,0:208,68,0</t>
  </si>
  <si>
    <t>1/1/1/2:9:0,4,5,0:0:0:4,5,0:143,186,0</t>
  </si>
  <si>
    <t>1/2/3/3:3:0,0,2,1:0:0:0,2,1:0,78,39</t>
  </si>
  <si>
    <t>0/1/2/3:7:2,0,1,4:2:79:0,1,4:0,40,140</t>
  </si>
  <si>
    <t>1/1/2/3:6:0,0,3,2:0:0:0,3,2:0,94,76</t>
  </si>
  <si>
    <t>AAACCTATAG</t>
  </si>
  <si>
    <t>AAACCTATAA,AAACCTACTAA,AAACCTACTAG</t>
  </si>
  <si>
    <t>AB=0.27027,0.32,0.210526;ABP=19.9713,10.0459,16.8392;AC=12,5,3;AF=0.333333,0.138889,0.0833333;AN=36;AO=12,8,4;CIGAR=9M1X,7M1I2M1X,7M1I3M;DP=48;DPB=49.7;DPRA=1.2381,1.70455,1.72727;EPP=3.0103,4.09604,3.0103;EPPR=3.37221;GTI=1;LEN=1,11,1;MEANALT=2,2.75,3;MQM=40,40,40;MQMR=40;NS=9;NUMALT=3;ODDS=0.00738011;PAIRED=0,0,0;PAIREDR=0;PAO=1.5,1.5,0;PQA=56,56,0;PQR=0;PRO=0;QA=446,304,142;QR=862;RO=24;RPL=0,0,0;RPP=29.068,20.3821,11.6962;RPPR=8.80089;RPR=12,8,4;RUN=1,1,1;SAF=6,5,2;SAP=3.0103,4.09604,3.0103;SAR=6,3,2;SRF=9;SRP=6.26751;SRR=15;TYPE=snp,complex,ins;technology.illumina=1,1,1</t>
  </si>
  <si>
    <t>1/1/2/3:7:0,4,2,1:0:0:4,2,1:149,74,36</t>
  </si>
  <si>
    <t>1/2/2/3:5:0,1,3,1:0:0:1,3,1:37,115,34</t>
  </si>
  <si>
    <t>0/0/0/1:7:5,2,0,0:5:181:2,0,0:75,0,0</t>
  </si>
  <si>
    <t>0/1/2/3:7:2,1,2,2:2:69:1,2,2:33,78,72</t>
  </si>
  <si>
    <t>0/0/1/2:6:4,1,1,0:4:147:1,1,0:39,37,0</t>
  </si>
  <si>
    <t>0/0/1/1:5:4,1,0,0:4:150:1,0,0:39,0,0</t>
  </si>
  <si>
    <t>GTTTTTTTTTTA,GTTTTTTTTTTTTA,GTTTTTTTTTTTTTA</t>
  </si>
  <si>
    <t>AB=0.59322,0.125,0.16;ABP=7.46366,90.9549,28.1125;AC=13,7,4;AF=0.270833,0.145833,0.0833333;AN=48;AO=35,9,4;CIGAR=1M1D11M,1M1I12M,1M2I12M;DP=96;DPB=95.2308;DPRA=4.91667,5.14286,4.16667;EPP=3.56868,5.18177,3.0103;EPPR=8.84915;GTI=5;LEN=1,1,2;MEANALT=2,2.14286,2.33333;MQM=39.9143,39.5556,40;MQMR=39.9778;NS=12;NUMALT=3;ODDS=0.0307717;PAIRED=0,0,0;PAIREDR=0;PAO=0.25,0.25,0.25;PQA=5.5,5.5,5.5;PQR=5.5;PRO=0.25;QA=1224,327,140;QR=1614;RO=45;RPL=14,3,2;RPP=6.05036,5.18177,3.0103;RPPR=8.84915;RPR=21,6,2;RUN=1,1,1;SAF=19,7,4;SAP=3.56868,9.04217,11.6962;SAR=16,2,0;SRF=26;SRP=5.37479;SRR=19;TYPE=del,ins,ins;technology.illumina=1,1,1</t>
  </si>
  <si>
    <t>0/2/3/3:4:1,0,1,2:1:38:0,1,2:0,38,74</t>
  </si>
  <si>
    <t>0/0/0/2:4:3,0,1,0:3:114:0,1,0:0,37,0</t>
  </si>
  <si>
    <t>1/1/1/2:5:0,4,1,0:0:0:4,1,0:151,29,0</t>
  </si>
  <si>
    <t>0/0/1/1:2:1,1,0,0:1:39:1,0,0:26,0,0</t>
  </si>
  <si>
    <t>0/0/0/0:2:1,0,0,0:1:34:0,0,0:0,0,0</t>
  </si>
  <si>
    <t>0/1/1/1:6:1,5,0,0:1:36:5,0,0:174,0,0</t>
  </si>
  <si>
    <t>0/0/0/3:12:11,0,0,1:11:387:0,0,1:0,0,39</t>
  </si>
  <si>
    <t>0/0/0/2:13:10,0,2,0:10:335:0,2,0:0,71,0</t>
  </si>
  <si>
    <t>0/1/2/3:9:3,3,1,1:3:104:3,1,1:98,37,27</t>
  </si>
  <si>
    <t>0/1/1/2:16:4,11,1,0:4:153:11,1,0:396,40,0</t>
  </si>
  <si>
    <t>0/1/1/2:21:8,11,2,0:8:295:11,2,0:379,75,0</t>
  </si>
  <si>
    <t>CACGGACACTCCTCG</t>
  </si>
  <si>
    <t>GACGGACACTCCTCA,CACAGACACTCCTCG,CACGGACACTCCTCA</t>
  </si>
  <si>
    <t>AB=0.340426,0.454545,0.285714;ABP=13.4056,3.99733,8.59409;AC=17,11,1;AF=0.386364,0.25,0.0227273;AN=44;AO=17,25,4;CIGAR=1X13M1X,3M1X11M,14M1X;DP=76;DPB=76.1333;DPRA=2.04167,3.66667,5.6;EPP=6.20364,13.5202,5.18177;EPPR=6.26751;GTI=5;LEN=15,1,1;MEANALT=2.25,2.5,4;MQM=40,39.96,39.5;MQMR=40.4167;NS=11;NUMALT=3;ODDS=0.110403;PAIRED=0,0,0;PAIREDR=0;PAO=1.5,0,0.5;PQA=58.5,0,18.5;PQR=0;PRO=0;QA=624,925,154;QR=872;RO=24;RPL=6,8,1;RPP=6.20364,10.0459,5.18177;RPPR=6.26751;RPR=11,17,3;RUN=1,1,1;SAF=15,18,4;SAP=24.5973,13.5202,11.6962;SAR=2,7,0;SRF=18;SRP=16.0391;SRR=6;TYPE=complex,snp,snp;technology.illumina=1,1,1</t>
  </si>
  <si>
    <t>0/0/1/1:7:4,3,0,0:4:148:3,0,0:117,0,0</t>
  </si>
  <si>
    <t>1/1/2/2:10:0,6,4,0:0:0:6,4,0:210,146,0</t>
  </si>
  <si>
    <t>0/0/2/2:15:8,0,7,0:8:289:0,7,0:0,258,0</t>
  </si>
  <si>
    <t>0/1/2/3:14:1,2,6,4:1:39:2,6,4:77,225,154</t>
  </si>
  <si>
    <t>0/0/1/1:3:2,1,0,0:2:57:1,0,0:38,0,0</t>
  </si>
  <si>
    <t>0/2/2/2:9:2,0,6,0:2:79:0,6,0:0,234,0</t>
  </si>
  <si>
    <t>0/0/0/1:6:4,1,0,0:4:145:1,0,0:37,0,0</t>
  </si>
  <si>
    <t>1/1/2/2:3:0,1,1,0:0:0:1,1,0:30,34,0</t>
  </si>
  <si>
    <t>1/1/1/2:4:0,2,1,0:0:0:2,1,0:78,28,0</t>
  </si>
  <si>
    <t>TTTGGCTAAG</t>
  </si>
  <si>
    <t>TTTGGCTAAA,CTTGGCTAAG,ATTGGCTAAA</t>
  </si>
  <si>
    <t>AB=0.481481,0.324324,0.178571;ABP=3.25157,12.9286,28.1373;AC=19,8,5;AF=0.395833,0.166667,0.104167;AN=48;AO=39,12,5;CIGAR=9M1X,1X9M,1X8M1X;DP=90;DPB=90.9;DPRA=0,0,0;EPP=3.51141,3.73412,3.44459;EPPR=4.03217;GTI=2;LEN=1,1,10;MEANALT=1.6,1.8,2.33333;MQM=39.8974,40,40;MQMR=39.9706;NS=12;NUMALT=3;ODDS=0.191956;PAIRED=0,0,0;PAIREDR=0;PAO=3,1,5;PQA=111,40,187;PQR=0;PRO=0;QA=1498,449,174;QR=1245;RO=34;RPL=16,6,4;RPP=5.73856,3.0103,6.91895;RPPR=3.26577;RPR=23,6,1;RUN=1,1,1;SAF=19,7,2;SAP=3.06598,3.73412,3.44459;SAR=20,5,3;SRF=21;SRP=7.09778;SRR=13;TYPE=snp,snp,complex;technology.illumina=1,1,1</t>
  </si>
  <si>
    <t>0/0/1/1:5:3,2,0,0:3:108:2,0,0:80,0,0</t>
  </si>
  <si>
    <t>0/0/1/1:9:4,5,0,0:4:153:5,0,0:189,0,0</t>
  </si>
  <si>
    <t>0/1/2/3:6:1,2,1,2:1:34:2,1,2:77,29,71</t>
  </si>
  <si>
    <t>0/1/1/3:16:5,9,0,2:5:177:9,0,2:352,0,78</t>
  </si>
  <si>
    <t>0/0/2/2:7:3,0,4,0:3:103:0,4,0:0,155,0</t>
  </si>
  <si>
    <t>0/1/1/1:9:4,5,0,0:4:147:5,0,0:191,0,0</t>
  </si>
  <si>
    <t>0/2/3/3:2:1,0,1,0:1:38:0,1,0:0,40,0</t>
  </si>
  <si>
    <t>0/1/1/2:8:1,5,2,0:1:38:5,2,0:194,77,0</t>
  </si>
  <si>
    <t>0/0/1/2:14:6,4,4,0:6:221:4,4,0:150,148,0</t>
  </si>
  <si>
    <t>0/1/1/1:7:2,5,0,0:2:75:5,0,0:188,0,0</t>
  </si>
  <si>
    <t>0/0/1/3:6:4,1,0,1:4:151:1,0,1:38,0,25</t>
  </si>
  <si>
    <t>TGGCTGTTTTGTTCTGCAATTCCCACG</t>
  </si>
  <si>
    <t>TGGCTGTTTTGCTCTGCAATTCCCACG,TGCTGTTTTGTTCTGCAATTCCTACA,TGGCTGTTTTGTTCTGCAATTCCTACA</t>
  </si>
  <si>
    <t>AB=0.212598,0.306452,0.169014;ABP=94.1267,43.3577,70.5706;AC=11,17,2;AF=0.229167,0.354167,0.0416667;AN=48;AO=27,38,12;CIGAR=11M1X15M,1M1D21M1X2M1X,23M1X2M1X;DP=127;DPB=131.741;DPRA=0,0,0;EPP=6.95112,5.06748,3.73412;EPPR=5.60547;GTI=2;LEN=1,26,27;MEANALT=3.16667,3.36364,3.66667;MQM=39.9259,40,40;MQMR=39.9756;NS=12;NUMALT=3;ODDS=0.209842;PAIRED=0,0,0;PAIREDR=0;PAO=6.25,18.25,18.25;PQA=215.5,633,633;PQR=252.5;PRO=7.25;QA=981,1384,440;QR=1505;RO=41;RPL=23,31,6;RPP=32.0437,35.9253,3.0103;RPPR=41.6201;RPR=4,7,6;RUN=1,1,1;SAF=12,13,3;SAP=3.73412,11.239,9.52472;SAR=15,25,9;SRF=25;SRP=7.30028;SRR=16;TYPE=snp,complex,complex;technology.illumina=1,1,1</t>
  </si>
  <si>
    <t>0/2/2/3:18:7,2,4,4:7:247:2,4,4:78,148,139</t>
  </si>
  <si>
    <t>0/0/0/1:14:5,5,2,0:5:184:5,2,0:191,69,0</t>
  </si>
  <si>
    <t>0/0/0/1:14:6,3,2,1:6:221:3,2,1:116,73,35</t>
  </si>
  <si>
    <t>0/0/1/2:6:4,1,1,0:4:147:1,1,0:36,39,0</t>
  </si>
  <si>
    <t>0/2/2/2:11:4,1,5,1:4:146:1,5,1:29,177,39</t>
  </si>
  <si>
    <t>0/1/2/2:12:2,2,6,0:2:68:2,6,0:75,226,0</t>
  </si>
  <si>
    <t>0/1/1/2:7:1,2,2,1:1:38:2,2,1:65,69,34</t>
  </si>
  <si>
    <t>0/0/0/1:3:2,1,0,0:2:79:1,0,0:40,0,0</t>
  </si>
  <si>
    <t>1/2/2/2:10:1,2,6,1:1:37:2,6,1:60,220,40</t>
  </si>
  <si>
    <t>0/1/2/2:8:2,2,4,0:2:74:2,4,0:73,147,0</t>
  </si>
  <si>
    <t>0/1/2/3:11:2,2,3,4:2:72:2,3,4:76,111,153</t>
  </si>
  <si>
    <t>0/1/2/2:13:5,4,3,0:5:192:4,3,0:142,105,0</t>
  </si>
  <si>
    <t>GAGTACAGGAGCTTCAAGCGTTTCG</t>
  </si>
  <si>
    <t>AAGTACAGGAGCTTCAAGCGTTTCT,GAGTACAGGAGCTTCCAGCGTTTCG,AAGTACAGGAGCTTCAAGCGTTTCG</t>
  </si>
  <si>
    <t>AB=0.317881,0.370861,0.216495;ABP=46.5117,24.8832,70.7289;AC=25,15,5;AF=0.520833,0.3125,0.104167;AN=48;AO=99,71,21;CIGAR=1X23M1X,15M1X9M,1X24M;DP=219;DPB=224.2;DPRA=0,1.09804,1.14118;EPP=19.0002,8.17902,8.07707;EPPR=6.56362;GTI=0;LEN=25,1,1;MEANALT=2.66667,3.11111,3.6;MQM=39.9192,39.9014,39.8095;MQMR=40;NS=12;NUMALT=3;ODDS=2.08854;PAIRED=0,0,0;PAIREDR=0;PAO=84.5,1.5,38.5;PQA=3130.5,49.5,1430.5;PQR=49.5;PRO=1.5;QA=3634,2653,786;QR=798;RO=22;RPL=37,31,9;RPP=16.7191,5.48761,3.94093;RPPR=9.32731;RPR=62,40,12;RUN=1,1,1;SAF=80,41,13;SAP=84.627,6.71098,5.59539;SAR=19,30,8;SRF=15;SRP=9.32731;SRR=7;TYPE=complex,snp,snp;technology.illumina=1,1,1</t>
  </si>
  <si>
    <t>1/1/2/2:17:1,5,11,0:1:34:5,11,0:179,418,0</t>
  </si>
  <si>
    <t>1/1/1/1:12:0,12,0,0:0:0:12,0,0:450,0,0</t>
  </si>
  <si>
    <t>0/1/2/3:25:6,7,5,6:6:217:7,5,6:261,187,236</t>
  </si>
  <si>
    <t>1/1/2/3:7:0,2,4,1:0:0:2,4,1:71,142,35</t>
  </si>
  <si>
    <t>1/2/2/2:11:0,1,9,0:0:0:1,9,0:39,354,0</t>
  </si>
  <si>
    <t>1/1/1/1:21:0,21,0,0:0:0:21,0,0:751,0,0</t>
  </si>
  <si>
    <t>1/1/2/3:22:2,10,6,4:2:76:10,6,4:361,215,149</t>
  </si>
  <si>
    <t>2/2/2/2:17:0,1,15,0:0:0:1,15,0:40,549,0</t>
  </si>
  <si>
    <t>1/1/2/2:26:0,10,16,0:0:0:10,16,0:376,602,0</t>
  </si>
  <si>
    <t>1/1/1/1:18:0,17,0,0:0:0:17,0,0:619,0,0</t>
  </si>
  <si>
    <t>0/1/1/3:28:9,10,1,7:9:321:10,1,7:374,38,248</t>
  </si>
  <si>
    <t>0/1/2/3:15:4,3,4,3:4:150:3,4,3:113,148,118</t>
  </si>
  <si>
    <t>CACAAGAATCACACGTTG</t>
  </si>
  <si>
    <t>CACAAGAATCACACGCTA,TACAAGAACCACACGCTA,TACAAGAACCACAGGCTA,CACAAGAACCACACGCTA</t>
  </si>
  <si>
    <t>AB=0.26,0.333333,0.219512,0.428571;ABP=28.0257,13.8677,31.0276,3.32051;AC=11,18,7,4;AF=0.229167,0.375,0.145833,0.0833333;AN=48;AO=14,17,9,3;CIGAR=15M1X1M1X,1X7M1X6M1X1M1X,1X7M1X4M1X1M1X1M1X,8M1X6M1X1M1X;DP=58;DPB=63.3889;DPRA=3.77778,6,6.15,2.625;EPP=33.4109,18.4661,22.5536,3.73412;EPPR=5.18177;GTI=8;LEN=18,18,18,18;MEANALT=2.88889,2.875,3.8,2.5;MQM=39.9286,40,40,39.3333;MQMR=40;NS=12;NUMALT=4;ODDS=0.223144;PAIRED=0,0,0,0;PAIREDR=0;PAO=2.25,4.75,4.25,4.75;PQA=85,173,161,173;PQR=0;PRO=0;QA=515,624,337,100;QR=331;RO=9;RPL=10,0,0,1;RPP=8.59409,39.9253,22.5536,3.73412;RPPR=5.18177;RPR=4,17,9,2;RUN=1,1,1,1;SAF=4,14,9,1;SAP=8.59409,18.4661,22.5536,3.73412;SAR=10,3,0,2;SRF=4;SRP=3.25157;SRR=5;TYPE=complex,complex,complex,complex;technology.illumina=1,1,1,1</t>
  </si>
  <si>
    <t>0/0/1/3:2:1,1,0,0,0:1:40:1,0,0,0:35,0,0,0</t>
  </si>
  <si>
    <t>0/0/0/2:4:3,0,1,0,0:3:110:0,1,0,0:0,37,0,0</t>
  </si>
  <si>
    <t>1/2/2/2:4:0,1,2,0,0:0:0:1,2,0,0:30,70,0,0</t>
  </si>
  <si>
    <t>0/2/2/3:7:2,1,3,1,0:2:65:1,3,1,0:35,110,40,0</t>
  </si>
  <si>
    <t>1/4/4/4:3:0,1,0,0,2:0:0:1,0,0,2:40,0,0,66</t>
  </si>
  <si>
    <t>0/1/2/3:9:1,2,2,2,0:1:39:2,2,2,0:68,64,77,0</t>
  </si>
  <si>
    <t>1/2/2/3:12:1,2,6,3,0:1:38:2,6,3,0:80,232,110,0</t>
  </si>
  <si>
    <t>0/1/2/3:9:1,4,1,1,0:1:39:4,1,1,0:161,38,39,0</t>
  </si>
  <si>
    <t>1/3/3/4:4:0,1,0,2,1:0:0:1,0,2,1:37,0,71,34</t>
  </si>
  <si>
    <t>TGTTTGCACCAA</t>
  </si>
  <si>
    <t>CGTTTGCACCAG,CGTTTGCACCAA,CATTTGCACCAA</t>
  </si>
  <si>
    <t>AB=0.30303,0.363636,0.16;ABP=25.2514,11.8936,28.1125;AC=15,13,2;AF=0.340909,0.295455,0.0454545;AN=44;AO=23,20,4;CIGAR=1X10M1X,1X11M,2X10M;DP=73;DPB=74;DPRA=3.83333,2.75,3.33333;EPP=44.6459,13.8677,5.18177;EPPR=4.34659;GTI=2;LEN=12,1,2;MEANALT=2.11111,2.25,3;MQM=39.913,40,39.75;MQMR=40;NS=11;NUMALT=3;ODDS=0.0124225;PAIRED=0,0,0;PAIREDR=0;PAO=7.33333,2.33333,2.33333;PQA=280,84,84;PQR=0;PRO=0;QA=797,711,139;QR=938;RO=26;RPL=8,11,4;RPP=7.63648,3.44459,11.6962;RPPR=4.34659;RPR=15,9,0;RUN=1,1,1;SAF=9,12,3;SAP=5.3706,4.74748,5.18177;SAR=14,8,1;SRF=14;SRP=3.34437;SRR=12;TYPE=complex,snp,mnp;technology.illumina=1,1,1</t>
  </si>
  <si>
    <t>0/1/2/2:8:4,1,3,0:4:148:1,3,0:38,107,0</t>
  </si>
  <si>
    <t>0/1/2/3:11:5,2,2,2:5:182:2,2,2:73,60,68</t>
  </si>
  <si>
    <t>0/1/1/1:13:4,9,0,0:4:153:9,0,0:308,0,0</t>
  </si>
  <si>
    <t>0/1/2/2:9:2,2,4,1:2:63:2,4,1:72,148,38</t>
  </si>
  <si>
    <t>0/2/2/2:2:1,0,1,0:1:37:0,1,0:0,35,0</t>
  </si>
  <si>
    <t>0/0/1/2:8:4,1,3,0:4:147:1,3,0:35,115,0</t>
  </si>
  <si>
    <t>0/1/2/2:9:2,3,4,0:2:69:3,4,0:110,146,0</t>
  </si>
  <si>
    <t>0/1/1/2:3:1,1,1,0:1:38:1,1,0:34,30,0</t>
  </si>
  <si>
    <t>1/1/1/1:3:0,3,0,0:0:0:3,0,0:92,0,0</t>
  </si>
  <si>
    <t>0/1/2/3:5:1,1,2,1:1:35:1,2,1:35,70,33</t>
  </si>
  <si>
    <t>TGCAAAGTCTACTAATTCCTCC</t>
  </si>
  <si>
    <t>TGCAAAGTCTACTAATTCCTCT,TGCAAAGTCTACTAATTCCCCT,AGCAAAGTCTACTAATTCCTCT</t>
  </si>
  <si>
    <t>AB=0.506579,0.30303,0.315789;ABP=3.06744,14.1309,14.2105;AC=27,4,6;AF=0.5625,0.0833333,0.125;AN=48;AO=77,10,12;CIGAR=21M1X,19M1X1M1X,1X20M1X;DP=152;DPB=155.864;DPRA=0,0,0;EPP=23.5688,3.0103,14.5915;EPPR=29.6215;GTI=0;LEN=1,22,22;MEANALT=1.75,3,2.75;MQM=39.8961,40,39.9167;MQMR=40;NS=12;NUMALT=3;ODDS=1.09902;PAIRED=0,0,0;PAIREDR=0;PAO=17,22,36;PQA=636.667,816.667,1358.67;PQR=0;PRO=0;QA=2769,371,451;QR=1861;RO=51;RPL=30,7,6;RPP=11.1604,6.48466,3.0103;RPPR=3.3935;RPR=47,3,6;RUN=1,1,1;SAF=29,6,6;SAP=13.1908,3.87889,3.0103;SAR=48,4,6;SRF=28;SRP=4.07475;SRR=23;TYPE=snp,complex,complex;technology.illumina=1,1,1</t>
  </si>
  <si>
    <t>1/2/3/3:10:0,3,4,3:0:0:3,4,3:115,150,114</t>
  </si>
  <si>
    <t>0/1/1/1:11:4,7,0,0:4:140:7,0,0:257,0,0</t>
  </si>
  <si>
    <t>0/1/1/1:8:4,3,0,0:4:154:3,0,0:100,0,0</t>
  </si>
  <si>
    <t>0/1/1/1:15:3,12,0,0:3:112:12,0,0:445,0,0</t>
  </si>
  <si>
    <t>0/1/2/3:5:2,1,0,2:2:69:1,0,2:40,0,79</t>
  </si>
  <si>
    <t>0/1/1/1:6:1,5,0,0:1:39:5,0,0:181,0,0</t>
  </si>
  <si>
    <t>0/1/1/1:5:3,2,0,0:3:111:2,0,0:74,0,0</t>
  </si>
  <si>
    <t>0/1/2/3:14:5,2,3,4:5:178:2,3,4:75,114,143</t>
  </si>
  <si>
    <t>0/2/3/3:9:2,1,3,3:2:76:1,3,3:36,107,115</t>
  </si>
  <si>
    <t>0/1/1/1:15:6,9,0,0:6:231:9,0,0:328,0,0</t>
  </si>
  <si>
    <t>0/1/1/1:30:14,16,0,0:14:496:16,0,0:560,0,0</t>
  </si>
  <si>
    <t>0/1/1/1:24:7,16,0,0:7:255:16,0,0:558,0,0</t>
  </si>
  <si>
    <t>GGATCTGCAGTATTACTGCTACTC</t>
  </si>
  <si>
    <t>CGATCTGCAGCAGTATTACTGCTACTGCTA,CGATCTGCAGCAGTATTACTGCTACTG,CGATCTGCTACAGTATTACTGCTACTGCTA</t>
  </si>
  <si>
    <t>AB=0.2,0.25,0.317073;ABP=38.1882,22.5536,14.9269;AC=11,11,10;AF=0.25,0.25,0.227273;AN=44;AO=9,9,13;CIGAR=1X5M3I15M3I2M1X,1X5M3I17M1X,1X6M3I14M3I2M1X;DP=55;DPB=65.625;DPRA=0,0,0;EPP=22.5536,9.04217,4.51363;EPPR=4.74748;GTI=1;LEN=30,27,30;MEANALT=2.375,2.42857,2.71429;MQM=40,40,40;MQMR=40;NS=11;NUMALT=3;ODDS=0;PAIRED=0,0,0;PAIREDR=0;PAO=2,5.5,1.5;PQA=70.5,206.5,56;PQR=0;PRO=0;QA=338,339,474;QR=734;RO=20;RPL=0,9,0;RPP=22.5536,22.5536,31.2394;RPPR=13.8677;RPR=9,0,13;RUN=1,1,1;SAF=9,2,8;SAP=22.5536,9.04217,4.51363;SAR=0,7,5;SRF=13;SRP=6.91895;SRR=7;TYPE=complex,complex,complex;technology.illumina=1,1,1</t>
  </si>
  <si>
    <t>0/1/2/3:8:3,1,3,1:3:109:1,3,1:36,116,34</t>
  </si>
  <si>
    <t>2/2/2/3:1:0,0,1,0:0:0:0,1,0:0,38,0</t>
  </si>
  <si>
    <t>0/1/2/3:8:4,1,1,2:4:156:1,1,2:39,37,73</t>
  </si>
  <si>
    <t>0/1/2/3:5:3,1,0,1:3:112:1,0,1:39,0,35</t>
  </si>
  <si>
    <t>0/0/1/2:6:4,1,1,0:4:140:1,1,0:37,35,0</t>
  </si>
  <si>
    <t>0/0/1/2:4:2,1,1,0:2:74:1,1,0:33,38,0</t>
  </si>
  <si>
    <t>0/0/2/3:4:1,0,1,1:1:32:0,1,1:0,38,37</t>
  </si>
  <si>
    <t>0/1/2/3:6:1,1,0,4:1:38:1,0,4:39,0,150</t>
  </si>
  <si>
    <t>0/3/3/3:5:1,0,0,2:1:37:0,0,2:0,0,74</t>
  </si>
  <si>
    <t>1/1/2/3:5:0,2,1,2:0:0:2,1,2:76,37,71</t>
  </si>
  <si>
    <t>0/1/1/1:3:1,1,0,0:1:36:1,0,0:39,0,0</t>
  </si>
  <si>
    <t>GCTCACA</t>
  </si>
  <si>
    <t>GCTCACG,GTTCACA,ACTCACA,ACTCACG</t>
  </si>
  <si>
    <t>AB=0.539326,0.122449,0.153846,0.185185;ABP=4.20583,63.6786,57.1301,26.2531;AC=27,9,5,1;AF=0.5625,0.1875,0.104167,0.0208333;AN=48;AO=56,7,8,5;CIGAR=6M1X,1M1X5M,1X6M,1X5M1X;DP=98;DPB=99.1429;DPRA=8.81818,3.125,4.62222,12;EPP=25.3454,3.32051,4.09604,13.8677;EPPR=26.2761;GTI=1;LEN=1,1,1,7;MEANALT=2.09091,2.16667,2.8,4;MQM=39.875,40,39.875,40;MQMR=39.8571;NS=12;NUMALT=4;ODDS=0;PAIRED=0,0,0,0;PAIREDR=0;PAO=1.5,0,0,1;PQA=48.5,0,0,32.5;PQR=16;PRO=0.5;QA=2068,261,287,184;QR=744;RO=21;RPL=36,3,6,3;RPP=12.937,3.32051,7.35324,3.44459;RPPR=3.94093;RPR=20,4,2,2;RUN=1,1,1,1;SAF=28,1,3,3;SAP=3.0103,10.7656,4.09604,3.44459;SAR=28,6,5,2;SRF=12;SRP=3.94093;SRR=9;TYPE=snp,snp,snp,complex;technology.illumina=1,1,1,1</t>
  </si>
  <si>
    <t>0/1/2/3:8:3,2,2,1,0:3:101:2,2,1,0:77,77,37,0</t>
  </si>
  <si>
    <t>1/1/1/1:1:0,1,0,0,0:0:0:1,0,0,0:36,0,0,0</t>
  </si>
  <si>
    <t>0/1/1/2:19:5,13,1,0,0:5:176:13,1,0,0:475,35,0,0</t>
  </si>
  <si>
    <t>0/1/3/4:27:6,12,0,3,5:6:214:12,0,3,5:459,0,103,184</t>
  </si>
  <si>
    <t>1/1/1/3:4:0,2,0,2,0:0:0:2,0,2,0:74,0,70,0</t>
  </si>
  <si>
    <t>0/1/1/2:7:3,3,1,0,0:3:104:3,1,0,0:105,40,0,0</t>
  </si>
  <si>
    <t>1/1/1/1:3:0,3,0,0,0:0:0:3,0,0,0:115,0,0,0</t>
  </si>
  <si>
    <t>1/1/2/3:4:0,2,1,1,0:0:0:2,1,1,0:61,36,40,0</t>
  </si>
  <si>
    <t>0/1/1/2:11:3,7,1,0,0:3:117:7,1,0,0:247,36,0,0</t>
  </si>
  <si>
    <t>0/1/1/3:9:1,7,0,1,0:1:32:7,0,1,0:265,0,37,0</t>
  </si>
  <si>
    <t>AAACATTCAAGAAATTGA</t>
  </si>
  <si>
    <t>AAACATTCAAGAAATTGC,CAACATTGAAGAAATTGC,CAACATTCAAGAAATTGC</t>
  </si>
  <si>
    <t>AB=0.555332,0.131498,0.247273;ABP=16.227,388.702,155.574;AC=22,7,10;AF=0.458333,0.145833,0.208333;AN=48;AO=276,43,68;CIGAR=17M1X,1X6M1X9M1X,1X16M1X;DP=497;DPB=523.833;DPRA=0,0,0;EPP=15.5985,3.46479,21.4039;EPPR=12.4515;GTI=0;LEN=1,18,18;MEANALT=3.75,3.25,4.28571;MQM=39.8986,39.8372,40;MQMR=39.9239;NS=12;NUMALT=3;ODDS=0.247354;PAIRED=0,0,0;PAIREDR=0;PAO=59.5,95.5,69.5;PQA=2139.67,3444.67,2499.67;PQR=16;PRO=0.5;QA=10262,1591,2527;QR=3388;RO=92;RPL=129,28,48;RPP=5.55942,11.5447,28.0461;RPPR=4.52089;RPR=147,15,20;RUN=1,1,1;SAF=155,31,34;SAP=12.1053,21.2406,3.0103;SAR=121,12,34;SRF=32;SRP=21.515;SRR=60;TYPE=snp,complex,complex;technology.illumina=1,1,1</t>
  </si>
  <si>
    <t>0/1/3/3:42:7,19,0,14:7:243:19,0,14:715,0,526</t>
  </si>
  <si>
    <t>0/1/2/3:45:8,18,9,8:8:289:18,9,8:688,332,294</t>
  </si>
  <si>
    <t>1/1/1/2:44:4,30,10,0:4:146:30,10,0:1144,365,0</t>
  </si>
  <si>
    <t>0/1/1/2:60:9,38,10,0:9:340:38,10,0:1377,376,0</t>
  </si>
  <si>
    <t>1/3/3/3:20:2,9,0,7:2:74:9,0,7:338,0,256</t>
  </si>
  <si>
    <t>1/1/1/3:23:2,13,2,6:2:71:13,2,6:450,70,225</t>
  </si>
  <si>
    <t>0/1/1/2:23:9,11,3,0:9:340:11,3,0:422,112,0</t>
  </si>
  <si>
    <t>0/1/3/3:47:11,19,0,16:11:403:19,0,16:728,0,603</t>
  </si>
  <si>
    <t>0/1/1/3:61:11,31,0,13:11:399:31,0,13:1140,0,475</t>
  </si>
  <si>
    <t>0/1/1/2:37:9,20,4,4:9:340:20,4,4:744,153,148</t>
  </si>
  <si>
    <t>0/1/1/2:48:13,32,1,0:13:481:32,1,0:1172,29,0</t>
  </si>
  <si>
    <t>0/1/1/2:47:7,36,4,0:7:262:36,4,0:1344,154,0</t>
  </si>
  <si>
    <t>GTTTGAGTTCAAGTTTCCCT</t>
  </si>
  <si>
    <t>GTTTGAGTTCAAGTTCCCCT,GTTTGAGTTCAAGTTCCCCC,GTTGTTCAAGTTCCCCT,GTTGAGTTCAAGTTCCCCC</t>
  </si>
  <si>
    <t>AB=0.527027,0.188679,0.171429,0.333333;ABP=3.47981,47.6279,35.8306,5.9056;AC=24,12,4,1;AF=0.5,0.25,0.0833333,0.0208333;AN=48;AO=42,11,6,4;CIGAR=15M1X4M,15M1X3M1X,3M3D9M1X4M,1M1D13M1X3M1X;DP=78;DPB=77.85;DPRA=7,4.5,6.5625,9;EPP=37.9607,7.94546,16.0391,11.6962;EPPR=5.9056;GTI=3;LEN=1,20,17,19;MEANALT=2.36364,2.5,3,3;MQM=39.9286,39.9091,40,39.75;MQMR=39.9167;NS=12;NUMALT=4;ODDS=0.144017;PAIRED=0,0,0,0;PAIREDR=0;PAO=0.733333,0.733333,0.4,0.4;PQA=24.0667,24.0667,15.4,15.4;PQR=24.0667;PRO=0.733333;QA=1492,382,226,148;QR=446;RO=12;RPL=31,7,6,4;RPP=23.691,4.78696,16.0391,11.6962;RPPR=3.73412;RPR=11,4,0,0;RUN=1,1,1,1;SAF=33,5,6,4;SAP=32.7905,3.20771,16.0391,11.6962;SAR=9,6,0,0;SRF=9;SRP=9.52472;SRR=3;TYPE=snp,complex,complex,complex;technology.illumina=1,1,1,1</t>
  </si>
  <si>
    <t>0/1/2/3:6:1,2,1,2,0:1:37:2,1,2,0:75,35,76,0</t>
  </si>
  <si>
    <t>1/1/2/4:12:0,5,3,0,4:0:0:5,3,0,4:168,110,0,148</t>
  </si>
  <si>
    <t>0/1/1/3:10:2,7,0,1,0:2:76:7,0,1,0:268,0,36,0</t>
  </si>
  <si>
    <t>0/1/1/3:11:2,6,0,2,0:2:73:6,0,2,0:203,0,75,0</t>
  </si>
  <si>
    <t>0/1/1/2:5:2,2,1,0,0:2:72:2,1,0,0:70,40,0,0</t>
  </si>
  <si>
    <t>1/1/2/2:3:0,1,1,0,0:0:0:1,1,0,0:30,38,0,0</t>
  </si>
  <si>
    <t>0/1/1/2:7:2,4,1,0,0:2:72:4,1,0,0:138,31,0,0</t>
  </si>
  <si>
    <t>2/2/2/2:1:0,0,1,0,0:0:0:0,1,0,0:0,28,0,0</t>
  </si>
  <si>
    <t>1/1/1/1:1:0,1,0,0,0:0:0:1,0,0,0:34,0,0,0</t>
  </si>
  <si>
    <t>1/1/1/1:2:0,2,0,0,0:0:0:2,0,0,0:63,0,0,0</t>
  </si>
  <si>
    <t>0/1/1/2:12:2,9,1,0,0:2:77:9,1,0,0:325,39,0,0</t>
  </si>
  <si>
    <t>0/1/2/3:8:1,3,2,1,0:1:39:3,2,1,0:118,61,39,0</t>
  </si>
  <si>
    <t>GAGCGAATC</t>
  </si>
  <si>
    <t>GAGCGAATT,GAACGAATC,AAGCGAATT</t>
  </si>
  <si>
    <t>AB=0.264317,0.146667,0.0851064;ABP=112.531,165.668,143.555;AC=12,7,3;AF=0.25,0.145833,0.0625;AN=48;AO=61,22,8;CIGAR=8M1X,2M1X6M,1X7M1X;DP=235;DPB=241;DPRA=0,2.67857,2.9375;EPP=9.02635,6.56362,4.09604;EPPR=20.6879;GTI=2;LEN=1,1,9;MEANALT=2.08333,2.57143,2.75;MQM=39.918,39.8182,40;MQMR=39.9085;NS=12;NUMALT=3;ODDS=0.475586;PAIRED=0,0,0;PAIREDR=0;PAO=24,1.5,24;PQA=854,53,854;PQR=53;PRO=1.5;QA=2282,800,295;QR=4987;RO=142;RPL=0,0,0;RPP=135.47,50.7827,20.3821;RPPR=311.359;RPR=61,22,8;RUN=1,1,1;SAF=24,8,3;SAP=9.02635,6.56362,4.09604;SAR=37,14,5;SRF=88;SRP=20.6879;SRR=54;TYPE=snp,snp,complex;technology.illumina=1,1,1</t>
  </si>
  <si>
    <t>0/0/1/3:31:21,8,0,2:21:740:8,0,2:295,0,74</t>
  </si>
  <si>
    <t>0/0/0/2:18:12,3,2,1:12:421:3,2,1:113,72,37</t>
  </si>
  <si>
    <t>0/1/1/2:27:13,10,3,0:13:458:10,3,0:363,117,0</t>
  </si>
  <si>
    <t>0/0/1/1:19:13,6,0,0:13:441:6,0,0:226,0,0</t>
  </si>
  <si>
    <t>0/0/0/0:8:7,1,0,0:7:261:1,0,0:36,0,0</t>
  </si>
  <si>
    <t>0/1/2/3:16:6,5,3,2:6:219:5,3,2:192,106,68</t>
  </si>
  <si>
    <t>0/0/0/2:14:10,2,2,0:10:361:2,2,0:72,78,0</t>
  </si>
  <si>
    <t>0/0/0/1:16:11,4,0,0:11:364:4,0,0:143,0,0</t>
  </si>
  <si>
    <t>0/0/1/1:11:9,2,0,0:9:324:2,0,0:78,0,0</t>
  </si>
  <si>
    <t>0/1/2/3:29:11,9,6,3:11:370:9,6,3:341,224,116</t>
  </si>
  <si>
    <t>0/0/1/2:23:15,6,2,0:15:543:6,2,0:232,70,0</t>
  </si>
  <si>
    <t>0/0/1/2:23:14,5,4,0:14:485:5,4,0:191,133,0</t>
  </si>
  <si>
    <t>CTACCTGAAACCATTCTACCAGCAAAATGG</t>
  </si>
  <si>
    <t>TTACCTGAAACCATTCTACCAGCAAAATGA,CTACCAGAAACCATTCTACCAGCAAAATGG,CTACCTGAAACCATTCTACCAACAAAATGG,CTACCTGAAACCATTCTACCAGTAAAATGG</t>
  </si>
  <si>
    <t>AB=0.163636,0.166667,0.151515,0.153846;ABP=57.0602,55.1256,37.8197,16.5402;AC=11,5,5,1;AF=0.229167,0.104167,0.104167,0.0208333;AN=48;AO=9,9,5,2;CIGAR=1X28M1X,5M1X24M,21M1X8M,22M1X7M;DP=89;DPB=89.3667;DPRA=0,0,0,0;EPP=3.25157,3.25157,13.8677,3.0103;EPPR=5.40641;GTI=3;LEN=30,1,1,1;MEANALT=2.8,3,2.5,4;MQM=40,40,40,40;MQMR=39.8621;NS=12;NUMALT=4;ODDS=0.406271;PAIRED=0,0,0,0;PAIREDR=0;PAO=11,0,0,0;PQA=414,0,0,0;PQR=0;PRO=0;QA=319,351,188,76;QR=2119;RO=58;RPL=4,5,5,1;RPP=3.25157,3.25157,13.8677,3.0103;RPPR=10.3484;RPR=5,4,0,1;RUN=1,1,1,1;SAF=0,1,0,0;SAP=22.5536,14.8328,13.8677,7.35324;SAR=9,8,5,2;SRF=5;SRP=89.2702;SRR=53;TYPE=complex,snp,snp,snp;technology.illumina=1,1,1,1</t>
  </si>
  <si>
    <t>0/1/2/3:10:6,0,2,2,0:6:226:0,2,2,0:0,77,76,0</t>
  </si>
  <si>
    <t>0/1/2/4:13:5,1,4,0,2:5:188:1,4,0,2:33,158,0,76</t>
  </si>
  <si>
    <t>0/1/2/3:16:9,3,1,1,0:9:337:3,1,1,0:108,40,40,0</t>
  </si>
  <si>
    <t>0/0/1/1:6:4,2,0,0,0:4:145:2,0,0,0:74,0,0,0</t>
  </si>
  <si>
    <t>0/0/3/3:3:1,0,0,1,0:1:36:0,0,1,0:0,0,35,0</t>
  </si>
  <si>
    <t>0/0/1/1:4:4,0,0,0,0:4:145:0,0,0,0:0,0,0,0</t>
  </si>
  <si>
    <t>0/0/1/2:12:9,1,1,0,0:9:325:1,1,0,0:31,38,0,0</t>
  </si>
  <si>
    <t>0/0/0/3:4:3,0,0,1,0:3:101:0,0,1,0:0,0,37,0</t>
  </si>
  <si>
    <t>0/0/0/1:2:2,0,0,0,0:2:69:0,0,0,0:0,0,0,0</t>
  </si>
  <si>
    <t>0/0/0/2:3:2,0,1,0,0:2:75:0,1,0,0:0,38,0,0</t>
  </si>
  <si>
    <t>0/0/0/1:8:7,0,0,0,0:7:262:0,0,0,0:0,0,0,0</t>
  </si>
  <si>
    <t>0/0/0/1:8:6,2,0,0,0:6:210:2,0,0,0:73,0,0,0</t>
  </si>
  <si>
    <t>TGGGGTGTG</t>
  </si>
  <si>
    <t>TGGTGTA,TGGTGTATG,TGGGGTGTGTG</t>
  </si>
  <si>
    <t>AB=0.355828,0.177914,0.110429;ABP=32.4384,149.884,217.879;AC=2,2,2;AF=0.0416667,0.0416667,0.0416667;AN=48;AO=58,29,19;CIGAR=1M2D5M1X,3M1X2M1X2M,4M2I5M;DP=889;DPB=881.333;DPRA=1.12259,1.12259,1.10308;EPP=57.0725,65.983,4.03889;EPPR=24.1422;GTI=0;LEN=7,9,2;MEANALT=6,6,4.66667;MQM=39.9138,39.7241,39.8947;MQMR=39.8263;NS=12;NUMALT=3;ODDS=10.8921;PAIRED=0,0,0;PAIREDR=0;PAO=2.25,0.25,0.75;PQA=82.25,9.25,22.25;PQR=22.25;PRO=0.75;QA=2191,1040,640;QR=27272;RO=760;RPL=10,29,8;RPP=57.0725,65.983,4.03889;RPPR=31.5823;RPR=48,0,11;RUN=1,1,1;SAF=0,0,0;SAP=128.956,65.983,44.2683;SAR=58,29,19;SRF=15;SRP=1525.61;SRR=745;TYPE=complex,complex,ins;technology.illumina=1,1,1</t>
  </si>
  <si>
    <t>0/0/0/0:59:58,0,0,0:58:2121:0,0,0:0,0,0</t>
  </si>
  <si>
    <t>0/0/0/0:95:91,0,0,0:91:3284:0,0,0:0,0,0</t>
  </si>
  <si>
    <t>0/0/0/0:89:88,0,0,0:88:3171:0,0,0:0,0,0</t>
  </si>
  <si>
    <t>0/1/2/3:98:33,31,20,10:33:1176:31,20,10:1175,702,347</t>
  </si>
  <si>
    <t>0/0/0/0:65:63,0,0,0:63:2224:0,0,0:0,0,0</t>
  </si>
  <si>
    <t>0/0/0/0:49:49,0,0,0:49:1740:0,0,0:0,0,0</t>
  </si>
  <si>
    <t>0/0/0/0:37:36,0,0,0:36:1335:0,0,0:0,0,0</t>
  </si>
  <si>
    <t>0/0/0/0:77:75,0,0,0:75:2703:0,0,0:0,0,0</t>
  </si>
  <si>
    <t>0/0/0/0:108:104,0,0,0:104:3708:0,0,0:0,0,0</t>
  </si>
  <si>
    <t>0/0/0/0:71:70,0,0,0:70:2519:0,0,0:0,0,0</t>
  </si>
  <si>
    <t>0/0/0/0:76:74,0,0,1:74:2597:0,0,1:0,0,34</t>
  </si>
  <si>
    <t>0/1/2/3:65:19,27,9,8:19:694:27,9,8:1016,338,259</t>
  </si>
  <si>
    <t>AGTGAATCCATCCAAAACAGAACTGTTTCTGTT</t>
  </si>
  <si>
    <t>AGTGAATCCATCCAAAACAGAACTGTTTCTGTC,GGTGAATCCATCCAAAACAGAACTGTTTCTGTC,AGTGAATCCATCCAAAACAGAGCTGTTTCTGTT</t>
  </si>
  <si>
    <t>AB=0.369231,0.444444,0.275862;ABP=22.3197,3.25157,28.3192;AC=11,6,3;AF=0.229167,0.125,0.0625;AN=48;AO=48,4,16;CIGAR=32M1X,1X31M1X,21M1X11M;DP=200;DPB=202.333;DPRA=1.17914,0.571429,1.22751;EPP=38.4777,11.6962,22.5536;EPPR=90.2252;GTI=0;LEN=1,33,1;MEANALT=2.71429,2,2.66667;MQM=39.8333,40,39.8125;MQMR=39.9508;NS=12;NUMALT=3;ODDS=0.356675;PAIRED=0,0,0;PAIREDR=0;PAO=11.1667,32.5,2.16667;PQA=357.5,1109.5,29.5;PQR=60.5;PRO=3.16667;QA=1763,140,580;QR=4453;RO=122;RPL=30,4,9;RPP=9.52472,11.6962,3.55317;RPPR=7.56683;RPR=18,0,7;RUN=1,1,1;SAF=34,4,9;SAP=21.1059,11.6962,3.55317;SAR=14,0,7;SRF=75;SRP=16.9647;SRR=47;TYPE=snp,complex,snp;technology.illumina=1,1,1</t>
  </si>
  <si>
    <t>0/0/0/0:7:6,0,0,0:6:228:0,0,0:0,0,0</t>
  </si>
  <si>
    <t>0/1/2/3:7:3,1,0,2:3:108:1,0,2:40,0,75</t>
  </si>
  <si>
    <t>0/0/1/1:13:8,4,0,0:8:294:4,0,0:136,0,0</t>
  </si>
  <si>
    <t>0/1/2/2:9:2,3,4,0:2:76:3,4,0:118,140,0</t>
  </si>
  <si>
    <t>0/0/0/0:20:20,0,0,0:20:718:0,0,0:0,0,0</t>
  </si>
  <si>
    <t>0/1/2/3:37:14,13,0,9:14:514:13,0,9:491,0,330</t>
  </si>
  <si>
    <t>0/1/1/1:36:11,21,0,0:11:397:21,0,0:758,0,0</t>
  </si>
  <si>
    <t>0/0/0/0:19:18,0,0,0:18:656:0,0,0:0,0,0</t>
  </si>
  <si>
    <t>0/0/0/0:17:17,0,0,0:17:628:0,0,0:0,0,0</t>
  </si>
  <si>
    <t>0/1/2/3:14:7,2,0,5:7:255:2,0,5:78,0,175</t>
  </si>
  <si>
    <t>0/0/1/1:14:9,4,0,0:9:334:4,0,0:142,0,0</t>
  </si>
  <si>
    <t>0/0/0/2:7:7,0,0,0:7:245:0,0,0:0,0,0</t>
  </si>
  <si>
    <t>CGCTCTATCACAT</t>
  </si>
  <si>
    <t>AGCTCTATCACAC,TGCTCTATCACAT,CTCTCTATCACAT,CGCTCTACCACAT</t>
  </si>
  <si>
    <t>AB=0.181818,0.174419,0.3,0.6;ABP=128.758,82.1933,13.4334,4.31318;AC=15,4,3,4;AF=0.3125,0.0833333,0.0625,0.0833333;AN=48;AO=26,15,9,9;CIGAR=1X11M1X,1X12M,1M1X11M,7M1X5M;DP=158;DPB=160.231;DPRA=0,0,0,0;EPP=3.34437,3.15506,14.8328,9.04217;EPPR=41.4339;GTI=3;LEN=13,1,1,1;MEANALT=2.2,2.8,3,1;MQM=39.9231,39.8,40,40;MQMR=39.9684;NS=12;NUMALT=4;ODDS=1.54987;PAIRED=0,0,0,0;PAIREDR=0;PAO=29,0,0,0;PQA=1090,0,0,0;PQR=0;PRO=0;QA=930,557,332,321;QR=3431;RO=95;RPL=10,8,3,1;RPP=6.01695,3.15506,5.18177,14.8328;RPPR=49.2969;RPR=16,7,6,8;RUN=1,1,1,1;SAF=8,6,5,6;SAP=11.3621,4.31318,3.25157,5.18177;SAR=18,9,4,3;SRF=65;SRP=31.0109;SRR=30;TYPE=complex,snp,snp,snp;technology.illumina=1,1,1,1</t>
  </si>
  <si>
    <t>0/0/1/2:24:19,2,3,0,0:19:692:2,3,0,0:77,108,0,0</t>
  </si>
  <si>
    <t>0/0/0/1:17:14,1,1,0,0:14:507:1,1,0,0:39,34,0,0</t>
  </si>
  <si>
    <t>0/1/4/4:10:4,0,0,0,6:4:140:0,0,0,6:0,0,0,220</t>
  </si>
  <si>
    <t>0/1/2/3:17:1,2,7,7,0:1:36:2,7,7,0:68,263,256,0</t>
  </si>
  <si>
    <t>0/0/1/3:6:4,1,0,1,0:4:137:1,0,1,0:35,0,37,0</t>
  </si>
  <si>
    <t>0/0/1/1:17:13,4,0,0,0:13:464:4,0,0,0:132,0,0,0</t>
  </si>
  <si>
    <t>0/1/1/1:9:1,7,0,0,0:1:35:7,0,0,0:253,0,0,0</t>
  </si>
  <si>
    <t>0/0/0/1:10:8,1,0,0,0:8:287:1,0,0,0:37,0,0,0</t>
  </si>
  <si>
    <t>0/0/0/1:15:13,2,0,0,0:13:465:2,0,0,0:76,0,0,0</t>
  </si>
  <si>
    <t>0/0/1/2:21:15,4,2,0,0:15:551:4,2,0,0:152,79,0,0</t>
  </si>
  <si>
    <t>0/1/4/4:5:2,0,0,0,3:2:78:0,0,0,3:0,0,0,101</t>
  </si>
  <si>
    <t>0/1/2/3:7:1,2,2,1,0:1:39:2,2,1,0:61,73,39,0</t>
  </si>
  <si>
    <t>GGGAGG</t>
  </si>
  <si>
    <t>AAGATG,AAGAGG,AAGATA</t>
  </si>
  <si>
    <t>AB=0.12069,0.163934,0.15;ABP=147.975,62.8504,24.2907;AC=10,4,2;AF=0.208333,0.0833333,0.0416667;AN=48;AO=14,10,3;CIGAR=2X2M1X1M,2X4M,2X2M2X;DP=139;DPB=139;DPRA=1.0087,1.32609,0.869565;EPP=3.63072,3.87889,3.73412;EPPR=16.355;GTI=0;LEN=6,2,6;MEANALT=1.8,2.75,2.5;MQM=40,40,40;MQMR=39.8182;NS=12;NUMALT=3;ODDS=0.169369;PAIRED=0,0,0;PAIREDR=0;PAO=0,0,0;PQA=0,0,0;PQR=0;PRO=0;QA=475,371,97;QR=3908;RO=110;RPL=6,5,2;RPP=3.63072,3.0103,3.73412;RPPR=14.3809;RPR=8,5,1;RUN=1,1,1;SAF=4,1,1;SAP=8.59409,16.9077,3.73412;SAR=10,9,2;SRF=33;SRP=41.2282;SRR=77;TYPE=complex,mnp,complex;technology.illumina=1,1,1</t>
  </si>
  <si>
    <t>0/0/1/3:8:6,1,0,1:6:219:1,0,1:36,0,38</t>
  </si>
  <si>
    <t>0/0/1/2:10:8,1,1,0:8:283:1,1,0:38,39,0</t>
  </si>
  <si>
    <t>0/0/0/1:10:9,1,0,0:9:331:1,0,0:38,0,0</t>
  </si>
  <si>
    <t>0/0/1/2:27:18,3,4,0:18:645:3,4,0:108,145,0</t>
  </si>
  <si>
    <t>0/0/0/1:15:14,1,0,0:14:515:1,0,0:29,0,0</t>
  </si>
  <si>
    <t>0/0/0/1:10:9,1,0,0:9:323:1,0,0:37,0,0</t>
  </si>
  <si>
    <t>0/0/0/1:8:7,1,0,0:7:235:1,0,0:28,0,0</t>
  </si>
  <si>
    <t>0/1/2/3:12:7,2,1,2:7:234:2,1,2:65,35,59</t>
  </si>
  <si>
    <t>0/0/0/0:15:15,0,0,0:15:523:0,0,0:0,0,0</t>
  </si>
  <si>
    <t>0/0/0/1:4:3,1,0,0:3:104:1,0,0:38,0,0</t>
  </si>
  <si>
    <t>0/0/1/2:12:6,2,4,0:6:215:2,4,0:58,152,0</t>
  </si>
  <si>
    <t>CTTTTCGAACTCATTCGCGGTT</t>
  </si>
  <si>
    <t>CTTTTTGAACTCATTCGCGGTT,CTTCCGAACTCATTCGCGGT,CTTTTCGAACTCATTCGCAGTT,CTTTTCGAACTCATTTGCGGTT</t>
  </si>
  <si>
    <t>AB=0.288732,0.12037,0.166667,0.1875;ABP=58.0617,138.205,43.5445,16.582;AC=14,8,3,1;AF=0.291667,0.166667,0.0625,0.0208333;AN=48;AO=41,13,7,3;CIGAR=5M1X16M,1M1D2M1X15M1D1M,18M1X3M,15M1X6M;DP=151;DPB=149.955;DPRA=1.43434,1.5,1.55556,1.77778;EPP=3.48696,3.17734,10.7656,3.73412;EPPR=9.95901;GTI=1;LEN=1,20,1,1;MEANALT=2.72727,2.75,3,4;MQM=39.7561,39.9231,40,40;MQMR=39.7625;NS=12;NUMALT=4;ODDS=0.241162;PAIRED=0,0,0,0;PAIREDR=0;PAO=0.45,0.2,0.45,0.45;PQA=9.15,1.4,9.15,9.15;PQR=9.15;PRO=0.45;QA=1486,491,259,116;QR=2823;RO=80;RPL=20,0,3,1;RPP=3.06326,31.2394,3.32051,3.73412;RPPR=5.72464;RPR=21,13,4,2;RUN=1,1,1,1;SAF=19,6,2,2;SAP=3.48696,3.17734,5.80219,3.73412;SAR=22,7,5,1;SRF=37;SRP=3.98746;SRR=43;TYPE=snp,complex,snp,snp;technology.illumina=1,1,1,1</t>
  </si>
  <si>
    <t>0/0/1/2:9:4,2,2,0,0:4:144:2,2,0,0:79,76,0,0</t>
  </si>
  <si>
    <t>0/0/0/2:16:14,1,1,0,0:14:489:1,1,0,0:36,37,0,0</t>
  </si>
  <si>
    <t>0/1/2/3:18:8,5,3,2,0:8:285:5,3,2,0:194,114,78,0</t>
  </si>
  <si>
    <t>0/1/1/4:16:5,6,0,0,3:5:173:6,0,0,3:204,0,0,116</t>
  </si>
  <si>
    <t>0/0/1/1:13:7,5,0,0,0:7:249:5,0,0,0:181,0,0,0</t>
  </si>
  <si>
    <t>0/0/0/0:9:9,0,0,0,0:9:314:0,0,0,0:0,0,0,0</t>
  </si>
  <si>
    <t>0/0/1/3:5:2,2,0,1,0:2:65:2,0,1,0:75,0,40,0</t>
  </si>
  <si>
    <t>0/0/1/2:10:6,2,1,0,0:6:214:2,1,0,0:74,36,0,0</t>
  </si>
  <si>
    <t>0/1/1/2:9:1,6,1,0,0:1:35:6,1,0,0:219,38,0,0</t>
  </si>
  <si>
    <t>0/0/1/2:16:11,3,2,0,0:11:393:3,2,0,0:101,80,0,0</t>
  </si>
  <si>
    <t>0/1/2/3:19:10,2,2,4,0:10:370:2,2,4,0:67,71,141,0</t>
  </si>
  <si>
    <t>0/1/1/2:11:3,7,1,0,0:3:92:7,1,0,0:256,39,0,0</t>
  </si>
  <si>
    <t>CTGTCCTCCATGCAATGTT</t>
  </si>
  <si>
    <t>TTGTCCACCATGCAATGTA,TTGTCCACCATGCAATGTT,CTGTCCACCATGCAATGTT</t>
  </si>
  <si>
    <t>AB=0.5,0.272727,0.2;ABP=3.0103,17.8158,18.6449;AC=18,13,2;AF=0.409091,0.295455,0.0454545;AN=44;AO=24,10,4;CIGAR=1X5M1X11M1X,1X5M1X12M,6M1X12M;DP=49;DPB=54.2632;DPRA=3.3,1.82143,2.96296;EPP=6.26751,3.0103,5.18177;EPPR=10.7656;GTI=5;LEN=19,19,1;MEANALT=2.625,2.71429,3;MQM=39.9167,40,40;MQMR=40;NS=11;NUMALT=3;ODDS=0.187;PAIRED=0,0,0;PAIREDR=0;PAO=11,11,0;PQA=403,403,0;PQR=0;PRO=0;QA=901,371,141;QR=258;RO=7;RPL=24,10,2;RPP=55.1256,24.725,3.0103;RPPR=3.32051;RPR=0,0,2;RUN=1,1,1;SAF=9,5,3;SAP=6.26751,3.0103,5.18177;SAR=15,5,1;SRF=5;SRP=5.80219;SRR=2;TYPE=complex,complex,snp;technology.illumina=1,1,1</t>
  </si>
  <si>
    <t>0/1/1/2:9:1,5,1,1:1:39:5,1,1:191,39,34</t>
  </si>
  <si>
    <t>1/1/1/2:4:0,2,1,0:0:0:2,1,0:77,35,0</t>
  </si>
  <si>
    <t>1/2/2/2:5:0,2,3,0:0:0:2,3,0:73,113,0</t>
  </si>
  <si>
    <t>0/1/2/3:4:1,1,1,1:1:37:1,1,1:34,38,34</t>
  </si>
  <si>
    <t>1/1/2/2:4:0,2,2,0:0:0:2,2,0:77,70,0</t>
  </si>
  <si>
    <t>1/1/1/3:7:0,5,0,2:0:0:5,0,2:184,0,73</t>
  </si>
  <si>
    <t>0/1/1/2:7:1,3,1,0:1:37:3,1,0:117,39,0</t>
  </si>
  <si>
    <t>AAAACCAAACAAAAAACCATCAG</t>
  </si>
  <si>
    <t>GAAGCAAAACACAAAACCATCAG,GAAGCCAAACACAAAACCATCAG,GAATCCAAACACAAAACCATCAG,GAAACAAAACACAAAACCATCAG,GAAGCAAAACACAAAACCATCAA</t>
  </si>
  <si>
    <t>AB=0.453988,0.238462,0.15534,0.152941,0.263158;ABP=6.00773,80.2479,109.286,91.9385,12.2676;AC=15,9,6,4,2;AF=0.3125,0.1875,0.125,0.0833333,0.0416667;AN=48;AO=74,31,16,13,5;CIGAR=1X2M1X1M1X5M1X11M,1X2M1X7M1X11M,1X2M1X7M1X11M,1X4M1X5M1X11M,1X2M1X1M1X5M1X10M1X;DP=163;DPB=168.913;DPRA=0,0,0,0,0;EPP=3.47981,14.8483,16.582,7.18621,3.44459;EPPR=8.80089;GTI=4;LEN=23,23,23,23,23;MEANALT=4.33333,4.44444,4.71429,5,3.5;MQM=39.9189,40,40,40,40;MQMR=40;NS=12;NUMALT=5;ODDS=0.200671;PAIRED=0,0,0,0,0;PAIREDR=0;PAO=0,0,0,1,0;PQA=0,0,0,27,0;PQR=905;PRO=28;QA=2731,1153,597,484,182;QR=206;RO=6;RPL=74,31,16,13,5;RPP=163.699,70.3259,37.7539,31.2394,13.8677;RPPR=3.0103;RPR=0,0,0,0,0;RUN=1,1,1,1,1;SAF=35,22,13,9,2;SAP=3.47981,14.8483,16.582,7.18621,3.44459;SAR=39,9,3,4,3;SRF=2;SRP=4.45795;SRR=4;TYPE=complex,complex,complex,complex,complex;technology.illumina=1,1,1,1,1</t>
  </si>
  <si>
    <t>0/1/1/3:17:3,5,0,5,0,0:3:95:5,0,5,0,0:191,0,191,0,0</t>
  </si>
  <si>
    <t>0/1/1/4:13:0,10,0,0,1,0:0:0:10,0,0,1,0:358,0,0,32,0</t>
  </si>
  <si>
    <t>0/1/2/3:10:2,3,3,1,0,0:2:72:3,3,1,0,0:113,115,40,0,0</t>
  </si>
  <si>
    <t>0/1/2/4:33:0,14,12,1,3,0:0:0:14,12,1,3,0:516,450,39,106,0</t>
  </si>
  <si>
    <t>0/0/1/3:3:0,2,0,1,0,0:0:0:2,0,1,0,0:73,0,34,0,0</t>
  </si>
  <si>
    <t>0/1/3/4:15:0,10,1,2,2,0:0:0:10,1,2,2,0:351,36,74,76,0</t>
  </si>
  <si>
    <t>0/1/2/5:8:0,2,3,0,0,3:0:0:2,3,0,0,3:73,101,0,0,106</t>
  </si>
  <si>
    <t>0/1/2/2:4:0,1,2,0,0,0:0:0:1,2,0,0,0:36,77,0,0,0</t>
  </si>
  <si>
    <t>1/1/2/3:14:0,7,1,2,0,0:0:0:7,1,2,0,0:269,36,75,0,0</t>
  </si>
  <si>
    <t>0/1/2/3:11:1,5,1,4,0,0:1:39:5,1,4,0,0:195,40,144,0,0</t>
  </si>
  <si>
    <t>0/1/2/5:11:0,4,4,0,0,2:0:0:4,4,0,0,2:143,150,0,0,76</t>
  </si>
  <si>
    <t>0/1/2/4:24:0,11,4,0,7,0:0:0:11,4,0,7,0:413,148,0,270,0</t>
  </si>
  <si>
    <t>CGTCGCTA</t>
  </si>
  <si>
    <t>CGTCGCTC,TGTCATTG,CGTCGTTG</t>
  </si>
  <si>
    <t>AB=0.186969,0.139881,0.125731;ABP=303.455,381.493,419.12;AC=9,6,6;AF=0.1875,0.125,0.125;AN=48;AO=66,47,43;CIGAR=7M1X,1X3M2X1M1X,5M1X1M1X;DP=353;DPB=448.125;DPRA=0,0,0;EPP=5.11597,8.60069,7.10075;EPPR=27.7395;GTI=3;LEN=1,8,8;MEANALT=4.66667,4.90909,4.72727;MQM=39.8333,39.8511,40.6977;MQMR=39.7824;NS=12;NUMALT=3;ODDS=0.264362;PAIRED=0,0,0;PAIREDR=0;PAO=59.8333,4,41.3333;PQA=1849,92,1293;PQR=1849;PRO=59.8333;QA=2391,1702,1563;QR=6024;RO=170;RPL=64,47,43;RPP=129.482,105.07,96.3836;RPPR=111.124;RPR=2,0,0;RUN=1,1,1;SAF=37,29,26;SAP=5.11597,8.60069,7.10075;SAR=29,18,17;SRF=86;SRP=3.06139;SRR=84;TYPE=snp,complex,complex;technology.illumina=1,1,1</t>
  </si>
  <si>
    <t>0/0/0/1:43:25,10,1,3:25:875:10,1,3:376,38,106</t>
  </si>
  <si>
    <t>0/0/1/3:26:12,4,2,5:12:424:4,2,5:148,74,178</t>
  </si>
  <si>
    <t>0/0/0/2:47:19,8,9,8:19:657:8,9,8:294,326,288</t>
  </si>
  <si>
    <t>0/0/1/2:82:48,13,13,5:48:1701:13,13,5:474,460,187</t>
  </si>
  <si>
    <t>0/1/2/3:15:7,4,2,2:7:266:4,2,2:127,75,77</t>
  </si>
  <si>
    <t>0/0/0/1:11:5,3,1,0:5:187:3,1,0:105,34,0</t>
  </si>
  <si>
    <t>0/0/2/3:15:5,1,5,4:5:189:1,5,4:37,166,153</t>
  </si>
  <si>
    <t>0/0/2/3:12:3,1,5,3:3:105:1,5,3:37,190,113</t>
  </si>
  <si>
    <t>0/1/2/3:23:11,4,3,3:11:405:4,3,3:149,106,100</t>
  </si>
  <si>
    <t>0/0/0/1:17:10,5,0,2:10:352:5,0,2:187,0,64</t>
  </si>
  <si>
    <t>0/0/1/3:21:8,5,3,5:8:278:5,3,5:169,118,177</t>
  </si>
  <si>
    <t>0/0/0/1:41:17,8,3,3:17:585:8,3,3:288,115,120</t>
  </si>
  <si>
    <t>GAAAAAAAAAAAAT</t>
  </si>
  <si>
    <t>GAAAAAAAAAAAAAT,GAAAAAAAAAAAAAAT,GAAAAAAAAAAAAAAAT,GAAAAAAAAAAAT</t>
  </si>
  <si>
    <t>AB=0.346734,0.131868,0.0864198,0.134146;ABP=43.6136,217.246,123.353,98.3432;AC=16,7,3,2;AF=0.333333,0.145833,0.0625,0.0416667;AN=48;AO=69,24,7,11;CIGAR=1M1I13M,1M2I13M,1M3I13M,1M1D12M;DP=205;DPB=215.214;DPRA=0,0,0,0;EPP=3.79707,8.80089,10.7656,3.20771;EPPR=27.5607;GTI=0;LEN=1,2,3,1;MEANALT=3.36364,3.77778,3.2,4.5;MQM=39.8116,39.7917,40,40;MQMR=39.8118;NS=12;NUMALT=4;ODDS=1.09861;PAIRED=0,0,0,0;PAIREDR=0;PAO=0.25,0.25,0.25,0;PQA=7.75,7.75,7.75,0;PQR=7.75;PRO=0.25;QA=2382,792,247,394;QR=2925;RO=85;RPL=37,8,1,6;RPP=3.79707,8.80089,10.7656,3.20771;RPPR=18.977;RPR=32,16,6,5;RUN=1,1,1,1;SAF=69,24,7,11;SAP=152.842,55.1256,18.2106,26.8965;SAR=0,0,0,0;SRF=82;SRP=162.447;SRR=3;TYPE=ins,ins,ins,del;technology.illumina=1,1,1,1</t>
  </si>
  <si>
    <t>0/0/1/2:14:10,2,2,0,0:10:357:2,2,0,0:78,73,0,0</t>
  </si>
  <si>
    <t>0/1/1/2:23:7,9,4,1,0:7:235:9,4,1,0:298,149,35,0</t>
  </si>
  <si>
    <t>0/0/0/1:31:21,7,1,1,0:21:688:7,1,1,0:243,34,33,0</t>
  </si>
  <si>
    <t>0/1/2/4:31:9,10,4,0,6:9:300:10,4,0,6:365,127,0,215</t>
  </si>
  <si>
    <t>0/0/0/3:6:5,0,0,1,0:5:168:0,0,1,0:0,0,40,0</t>
  </si>
  <si>
    <t>0/1/2/3:12:1,6,2,2,1:1:38:6,2,2,1:206,61,68,36</t>
  </si>
  <si>
    <t>0/0/1/1:8:4,4,0,0,0:4:143:4,0,0,0:135,0,0,0</t>
  </si>
  <si>
    <t>0/1/1/2:13:3,7,3,0,0:3:110:7,3,0,0:245,89,0,0</t>
  </si>
  <si>
    <t>0/0/1/2:17:7,4,4,0,1:7:247:4,4,0,1:127,125,0,40</t>
  </si>
  <si>
    <t>0/1/1/2:19:6,9,3,0,0:6:223:9,3,0,0:317,105,0,0</t>
  </si>
  <si>
    <t>0/0/1/3:9:6,1,0,2,0:6:205:1,0,2,0:34,0,71,0</t>
  </si>
  <si>
    <t>0/1/1/4:22:6,10,1,0,3:6:211:10,1,0,3:334,29,0,103</t>
  </si>
  <si>
    <t>TCTCTGATGCCTGTCGGAA</t>
  </si>
  <si>
    <t>TCTCTGATGCCTCTCGGCG,TCTCCGATGCCTCTCGGCG,TCTCCGATGCATCTCGGCG</t>
  </si>
  <si>
    <t>AB=0.278689,0.376147,0.14433;ABP=54.9121,17.5333,109.592;AC=16,16,4;AF=0.333333,0.333333,0.0833333;AN=48;AO=34,42,14;CIGAR=12M1X4M2X,4M1X7M1X4M2X,4M1X5M1X1M1X4M2X;DP=126;DPB=178.895;DPRA=2.77273,0,3.46429;EPP=9.39698,23.691,18.5208;EPPR=4.76149;GTI=4;LEN=19,19,19;MEANALT=3,2.72727,3.28571;MQM=39.8824,39.7619,40;MQMR=39.9677;NS=12;NUMALT=3;ODDS=0.235749;PAIRED=0,0,0;PAIREDR=0;PAO=33,44.5,21.5;PQA=1191.5,1570.5,760.5;PQR=672.5;PRO=19;QA=1221,1481,514;QR=1076;RO=31;RPL=15,22,8;RPP=4.03217,3.21711,3.63072;RPPR=4.76149;RPR=19,20,6;RUN=1,1,1;SAF=13,23,8;SAP=7.09778,3.83753,3.63072;SAR=21,19,6;SRF=23;SRP=18.771;SRR=8;TYPE=complex,complex,complex;technology.illumina=1,1,1</t>
  </si>
  <si>
    <t>0/0/0/0:4:3,0,1,0:3:103:0,1,0:0,40,0</t>
  </si>
  <si>
    <t>0/1/1/1:11:3,6,1,1:3:98:6,1,1:210,29,39</t>
  </si>
  <si>
    <t>1/2/2/3:16:3,2,7,4:3:95:2,7,4:74,251,138</t>
  </si>
  <si>
    <t>0/1/1/1:9:3,4,2,0:3:100:4,2,0:151,69,0</t>
  </si>
  <si>
    <t>0/1/2/2:4:1,1,2,0:1:35:1,2,0:30,79,0</t>
  </si>
  <si>
    <t>0/1/2/3:9:2,3,2,2:2:71:3,2,2:116,70,76</t>
  </si>
  <si>
    <t>0/1/2/3:17:3,2,10,2:3:104:2,10,2:76,344,75</t>
  </si>
  <si>
    <t>1/2/2/2:3:0,1,1,0:0:0:1,1,0:31,29,0</t>
  </si>
  <si>
    <t>1/1/1/2:9:1,5,2,0:1:38:5,2,0:180,76,0</t>
  </si>
  <si>
    <t>0/0/1/2:13:6,4,0,1:6:219:4,0,1:134,0,36</t>
  </si>
  <si>
    <t>0/2/2/3:19:5,2,9,3:5:178:2,9,3:77,317,113</t>
  </si>
  <si>
    <t>1/2/2/2:12:1,4,5,1:1:35:4,5,1:142,177,37</t>
  </si>
  <si>
    <t>CTTTTTTTTTTA,CTTTTTTTTTTTTA,CTTTTTTTTTTTA</t>
  </si>
  <si>
    <t>AB=0.225806,0.25,0.285714;ABP=23.254,9.52472,5.80219;AC=7,2,1;AF=0.145833,0.0416667,0.0208333;AN=48;AO=7,3,2;CIGAR=1M1I10M,1M3I10M,1M2I10M;DP=55;DPB=56.9091;DPRA=1.29167,1.5,1.75;EPP=5.80219,3.73412,7.35324;EPPR=3.83753;GTI=1;LEN=1,3,2;MEANALT=1.66667,2.5,3;MQM=40,40,40;MQMR=39.7619;NS=12;NUMALT=3;ODDS=1.0349;PAIRED=0,0,0;PAIREDR=0;PAO=0.25,0.25,0.25;PQA=8.75,8.75,8.75;PQR=8.75;PRO=0.25;QA=240,101,68;QR=1521;RO=42;RPL=5,3,1;RPP=5.80219,9.52472,3.0103;RPPR=16.2459;RPR=2,0,1;RUN=1,1,1;SAF=3,2,1;SAP=3.32051,3.73412,3.0103;SAR=4,1,1;SRF=12;SRP=19.7617;SRR=30;TYPE=ins,ins,ins;technology.illumina=1,1,1</t>
  </si>
  <si>
    <t>0/0/0/1:7:6,1,0,0:6:220:1,0,0:38,0,0</t>
  </si>
  <si>
    <t>0/1/2/3:7:2,1,2,2:2:72:1,2,2:38,70,68</t>
  </si>
  <si>
    <t>0/0/0/0:4:4,0,0,0:4:136:0,0,0:0,0,0</t>
  </si>
  <si>
    <t>0/0/1/1:2:1,1,0,0:1:39:1,0,0:25,0,0</t>
  </si>
  <si>
    <t>0/0/0/1:7:4,2,0,0:4:139:2,0,0:69,0,0</t>
  </si>
  <si>
    <t>0/0/1/2:5:3,1,1,0:3:99:1,1,0:30,31,0</t>
  </si>
  <si>
    <t>GACATGTT</t>
  </si>
  <si>
    <t>AACATGTC,AGCATGTT,AACATGTT,AACATGCC</t>
  </si>
  <si>
    <t>AB=0.177358,0.321739,0.163793,0.2;ABP=242.618,66.4928,230.79,65.5487;AC=12,11,9,3;AF=0.25,0.229167,0.1875,0.0625;AN=48;AO=47,74,38,16;CIGAR=1X6M1X,2X6M,1X7M,1X5M2X;DP=265;DPB=266.5;DPRA=0,0,0,0;EPP=23.3852,3.12768,5.06748,5.18177;EPPR=14.2764;GTI=1;LEN=8,2,1,8;MEANALT=3.41667,3.3,3.7,4.5;MQM=40,39.9595,39.8947,39.625;MQMR=39.9412;NS=12;NUMALT=4;ODDS=0.487334;PAIRED=0,0,0,0;PAIREDR=0;PAO=3.25,3.25,3.25,3.25;PQA=125.75,125.75,125.75,125.75;PQR=0;PRO=0;QA=1767,2743,1406,586;QR=3159;RO=85;RPL=47,73,33,16;RPP=105.07,155.131,47.8112,37.7539;RPPR=12.2327;RPR=0,1,5,0;RUN=1,1,1,1;SAF=34,37,25,10;SAP=23.3852,3.0103,11.239,5.18177;SAR=13,37,13,6;SRF=50;SRP=8.75832;SRR=35;TYPE=complex,mnp,snp,complex;technology.illumina=1,1,1,1</t>
  </si>
  <si>
    <t>0/0/1/2:16:9,1,6,0,0:9:343:1,6,0,0:40,222,0,0</t>
  </si>
  <si>
    <t>0/1/2/3:20:7,3,6,4,0:7:261:3,6,4,0:109,229,153,0</t>
  </si>
  <si>
    <t>0/1/3/3:13:4,2,0,5,1:4:149:2,0,5,1:72,0,186,36</t>
  </si>
  <si>
    <t>0/1/2/3:23:14,3,2,2,1:14:507:3,2,2,1:110,73,76,33</t>
  </si>
  <si>
    <t>0/1/2/2:20:4,1,14,1,0:4:147:1,14,1,0:38,498,34,0</t>
  </si>
  <si>
    <t>0/1/2/3:34:7,5,16,6,0:7:258:5,16,6,0:190,582,223,0</t>
  </si>
  <si>
    <t>0/1/4/4:22:4,6,2,3,6:4:156:6,2,3,6:218,78,106,217</t>
  </si>
  <si>
    <t>0/1/2/3:19:4,5,8,2,0:4:143:5,8,2,0:194,308,69,0</t>
  </si>
  <si>
    <t>0/1/2/2:17:6,4,7,0,0:6:219:4,7,0,0:155,261,0,0</t>
  </si>
  <si>
    <t>0/1/2/3:36:12,10,6,8,0:12:462:10,6,8,0:377,230,294,0</t>
  </si>
  <si>
    <t>0/1/3/4:22:5,4,0,4,8:5:182:4,0,4,8:150,0,147,300</t>
  </si>
  <si>
    <t>0/1/2/3:23:9,3,7,3,0:9:332:3,7,3,0:114,262,118,0</t>
  </si>
  <si>
    <t>TAGTTGTCGGAATGGAGGTTGTTGTTG</t>
  </si>
  <si>
    <t>CAGCTGTCGGAATGGAGGTTGTTGTTG,CAGCTGTCGAAAAGGAGGTTGTTGTTG,CAGTTGTCGGAAAGGAGGTTGTTGTTGTTG</t>
  </si>
  <si>
    <t>AB=0.375,0.272727,0.230769;ABP=6.26751,12.8806,11.1951;AC=11,8,1;AF=0.275,0.2,0.025;AN=40;AO=10,7,3;CIGAR=1X2M1X23M,1X2M1X5M1X2M1X14M,1X11M1X4M3I10M;DP=36;DPB=36.3333;DPRA=2.27273,2.61364,6.5;EPP=16.9077,5.80219,9.52472;EPPR=3.63072;GTI=7;LEN=27,27,30;MEANALT=2,2.25,3;MQM=40,40,40;MQMR=39.7143;NS=10;NUMALT=3;ODDS=0.0444518;PAIRED=0,0,0;PAIREDR=0;PAO=0,0,0;PQA=0,0,0;PQR=0;PRO=0;QA=360,263,114;QR=520;RO=14;RPL=8,5,0;RPP=10.8276,5.80219,9.52472;RPPR=5.49198;RPR=2,2,3;RUN=1,1,1;SAF=1,0,0;SAP=16.9077,18.2106,9.52472;SAR=9,7,3;SRF=1;SRP=25.3454;SRR=13;TYPE=complex,complex,complex;technology.illumina=1,1,1</t>
  </si>
  <si>
    <t>0/1/2/3:13:3,4,3,3:3:115:4,3,3:135,112,114</t>
  </si>
  <si>
    <t>1/1/2/2:2:0,1,1,0:0:0:1,1,0:40,37,0</t>
  </si>
  <si>
    <t>0/1/1/2:7:1,3,2,0:1:37:3,2,0:108,75,0</t>
  </si>
  <si>
    <t>GAATTAATTTAATTGGTTAAAG</t>
  </si>
  <si>
    <t>AAATTAATTTAATTGGTTAAAG,AAATTAATTTAATTGGTTAAAA,GAATTAATTTAATTGGATAAAG</t>
  </si>
  <si>
    <t>AB=0.367521,0.138462,0.432099;ABP=38.6818,76.807,6.2541;AC=20,9,6;AF=0.416667,0.1875,0.125;AN=48;AO=86,9,35;CIGAR=1X21M,1X20M1X,16M1X5M;DP=234;DPB=237.591;DPRA=0,0,0;EPP=7.95924,9.04217,3.56868;EPPR=3.37221;GTI=1;LEN=1,22,1;MEANALT=2.25,3.33333,2.75;MQM=39.9419,39.6667,39.9714;MQMR=39.9583;NS=12;NUMALT=3;ODDS=1.20315;PAIRED=0,0,0;PAIREDR=0;PAO=23,49,0.5;PQA=825.5,1787.5,12.5;PQR=12.5;PRO=0.5;QA=3137,317,1292;QR=3556;RO=96;RPL=54,6,24;RPP=15.2311,5.18177,13.4954;RPPR=12.0581;RPR=32,3,11;RUN=1,1,1;SAF=30,4,14;SAP=20.0791,3.25157,6.05036;SAR=56,5,21;SRF=38;SRP=12.0581;SRR=58;TYPE=snp,complex,snp;technology.illumina=1,1,1</t>
  </si>
  <si>
    <t>0/1/2/3:22:11,5,0,5:11:408:5,0,5:181,0,168</t>
  </si>
  <si>
    <t>0/1/2/2:18:7,4,4,0:7:265:4,4,0:154,134,0</t>
  </si>
  <si>
    <t>0/1/1/1:19:6,13,0,0:6:225:13,0,0:455,0,0</t>
  </si>
  <si>
    <t>0/1/1/2:10:6,4,0,0:6:214:4,0,0:141,0,0</t>
  </si>
  <si>
    <t>0/3/3/3:12:3,1,0,8:3:114:1,0,8:40,0,295</t>
  </si>
  <si>
    <t>0/0/1/2:23:15,5,2,0:15:560:5,2,0:188,76,0</t>
  </si>
  <si>
    <t>0/1/1/1:22:5,17,0,0:5:176:17,0,0:622,0,0</t>
  </si>
  <si>
    <t>0/1/2/3:27:4,7,0,14:4:145:7,0,14:274,0,524</t>
  </si>
  <si>
    <t>0/1/2/3:20:6,6,0,8:6:222:6,0,8:205,0,305</t>
  </si>
  <si>
    <t>0/1/2/2:24:15,6,3,0:15:559:6,3,0:230,107,0</t>
  </si>
  <si>
    <t>0/1/1/1:18:10,8,0,0:10:379:8,0,0:300,0,0</t>
  </si>
  <si>
    <t>0/1/1/1:19:8,10,0,0:8:289:10,0,0:347,0,0</t>
  </si>
  <si>
    <t>GAGTTGAGAAGTTTGGAGCTTC</t>
  </si>
  <si>
    <t>GAGTTGAGAAGTTTGGAGCTTG,GAGTTGAGATGTTTGGAGCTTG,CAGTTGAGAAGTTTGGAGCTTG</t>
  </si>
  <si>
    <t>AB=0.375796,0.230769,0.2;ABP=24.0473,43.9342,18.6449;AC=21,10,1;AF=0.4375,0.208333,0.0208333;AN=48;AO=59,15,4;CIGAR=21M1X,9M1X11M1X,1X20M1X;DP=157;DPB=164.273;DPRA=0,0,0;EPP=114.344,20.5268,11.6962;EPPR=95.5273;GTI=2;LEN=1,22,22;MEANALT=2.25,2.8,3;MQM=39.9661,40,40;MQMR=39.8169;NS=12;NUMALT=3;ODDS=0.230969;PAIRED=0,0,0;PAIREDR=0;PAO=13.6667,22.6667,15.6667;PQA=524,857,589;PQR=0;PRO=0;QA=2236,568,150;QR=2524;RO=71;RPL=2,2,0;RPP=114.344,20.5268,11.6962;RPPR=95.5273;RPR=57,13,4;RUN=1,1,1;SAF=59,15,4;SAP=131.127,35.5824,11.6962;SAR=0,0,0;SRF=71;SRP=157.185;SRR=0;TYPE=snp,complex,complex;technology.illumina=1,1,1</t>
  </si>
  <si>
    <t>0/0/1/1:11:7,3,0,0:7:251:3,0,0:112,0,0</t>
  </si>
  <si>
    <t>0/1/2/3:12:2,3,4,3:2:74:3,4,3:117,155,115</t>
  </si>
  <si>
    <t>0/1/2/2:11:6,2,3,0:6:214:2,3,0:81,111,0</t>
  </si>
  <si>
    <t>0/0/1/1:30:14,12,0,0:14:497:12,0,0:469,0,0</t>
  </si>
  <si>
    <t>0/2/2/2:8:2,1,4,1:2:76:1,4,1:31,153,35</t>
  </si>
  <si>
    <t>0/1/2/2:3:2,1,0,0:2:70:1,0,0:28,0,0</t>
  </si>
  <si>
    <t>0/0/1/1:8:3,5,0,0:3:110:5,0,0:188,0,0</t>
  </si>
  <si>
    <t>0/1/1/1:13:8,5,0,0:8:274:5,0,0:194,0,0</t>
  </si>
  <si>
    <t>0/1/1/2:15:4,8,3,0:4:142:8,3,0:287,114,0</t>
  </si>
  <si>
    <t>0/1/1/2:19:10,6,1,0:10:359:6,1,0:237,35,0</t>
  </si>
  <si>
    <t>0/1/1/1:22:10,11,0,0:10:349:11,0,0:414,0,0</t>
  </si>
  <si>
    <t>ATTTTTTTTTTTA,ATTTTTTTTTTTTA,ATTTTTTTTTA,ATTTTTTTTTTTTTA</t>
  </si>
  <si>
    <t>AB=0.185246,0.186885,0.154176,0.0670391;ABP=527.923,522.469,488.123,585.911;AC=10,9,6,3;AF=0.208333,0.1875,0.125,0.0625;AN=48;AO=113,114,72,24;CIGAR=1M1I11M,1M2I11M,1M1D10M,1M3I11M;DP=610;DPB=642.417;DPRA=0,0,0,0;EPP=9.94748,22.5155,8.92153,6.26751;EPPR=23.2666;GTI=1;LEN=1,2,1,3;MEANALT=4.66667,4.66667,4.75,4.75;MQM=39.9115,39.7281,39.8333,39.75;MQMR=39.8396;NS=12;NUMALT=4;ODDS=0.43039;PAIRED=0,0,0,0;PAIREDR=0;PAO=1.7,1.7,1.2,1.7;PQA=31.7,31.7,19.2,31.7;PQR=31.7;PRO=1.7;QA=3583,3405,2457,700;QR=9682;RO=268;RPL=68,75,45,14;RPP=13.1759,27.6965,12.7819,4.45795;RPPR=34.1563;RPR=45,39,27,10;RUN=1,1,1,1;SAF=16,12,10,5;SAP=129.09,157.299,84.5612,20.744;SAR=97,102,62,19;SRF=42;SRP=277.329;SRR=226;TYPE=ins,ins,del,ins;technology.illumina=1,1,1,1</t>
  </si>
  <si>
    <t>0/0/1/2:55:28,6,14,0,5:28:1037:6,14,0,5:204,440,0,144</t>
  </si>
  <si>
    <t>0/0/2/4:63:27,4,17,3,6:27:986:4,17,3,6:130,487,104,177</t>
  </si>
  <si>
    <t>0/0/1/3:86:40,21,5,18,0:40:1419:21,5,18,0:631,157,628,0</t>
  </si>
  <si>
    <t>0/1/2/3:62:19,25,5,12,1:19:652:25,5,12,1:815,148,420,26</t>
  </si>
  <si>
    <t>0/1/2/4:24:8,5,8,0,3:8:296:5,8,0,3:145,257,0,91</t>
  </si>
  <si>
    <t>0/1/2/4:24:7,2,11,0,2:7:235:2,11,0,2:54,318,0,62</t>
  </si>
  <si>
    <t>0/0/1/3:45:26,6,2,9,0:26:938:6,2,9,0:206,45,287,0</t>
  </si>
  <si>
    <t>0/0/2/3:44:24,2,13,3,2:24:883:2,13,3,2:74,374,91,53</t>
  </si>
  <si>
    <t>0/0/1/2:46:20,4,18,1,2:20:737:4,18,1,2:128,560,38,51</t>
  </si>
  <si>
    <t>0/1/2/2:40:15,4,16,0,3:15:551:4,16,0,3:130,470,0,96</t>
  </si>
  <si>
    <t>0/0/1/3:52:30,11,2,9,0:30:1083:11,2,9,0:344,61,322,0</t>
  </si>
  <si>
    <t>0/0/1/3:69:24,23,3,17,0:24:865:23,3,17,0:722,88,567,0</t>
  </si>
  <si>
    <t>TAAAAAAAAAT</t>
  </si>
  <si>
    <t>TAAAAAAAAAAAAT,TAAAAAAAAAAAT,TAAAAAAAAAAT</t>
  </si>
  <si>
    <t>AB=0.179487,0.333333,0.178571;ABP=37.8095,12.42,28.1373;AC=10,8,3;AF=0.277778,0.222222,0.0833333;AN=36;AO=7,13,5;CIGAR=1M3I10M,1M2I10M,1M1I10M;DP=52;DPB=59;DPRA=7.8,7.8,9.33333;EPP=3.32051,16.5402,6.91895;EPPR=7.35324;GTI=2;LEN=3,2,1;MEANALT=3.8,3.4,3.66667;MQM=40,40,40;MQMR=40;NS=9;NUMALT=3;ODDS=0;PAIRED=0,0,0;PAIREDR=0;PAO=0,0,0;PQA=0,0,0;PQR=0;PRO=0;QA=235,467,177;QR=662;RO=18;RPL=6,6,3;RPP=10.7656,3.17734,3.44459;RPPR=3.49285;RPR=1,7,2;RUN=1,1,1;SAF=5,7,3;SAP=5.80219,3.17734,3.44459;SAR=2,6,2;SRF=6;SRP=7.35324;SRR=12;TYPE=ins,ins,ins;technology.illumina=1,1,1</t>
  </si>
  <si>
    <t>1/1/2/2:3:0,1,1,0:0:0:1,1,0:35,31,0</t>
  </si>
  <si>
    <t>0/0/0/2:4:3,0,1,0:3:114:0,1,0:0,26,0</t>
  </si>
  <si>
    <t>0/1/2/3:15:3,2,5,2:3:105:2,5,2:57,178,74</t>
  </si>
  <si>
    <t>1/2/2/3:6:0,1,3,1:0:0:1,3,1:30,115,38</t>
  </si>
  <si>
    <t>0/0/1/2:11:5,2,3,0:5:192:2,3,0:79,117,0</t>
  </si>
  <si>
    <t>0/0/1/1:4:1,1,0,0:1:35:1,0,0:34,0,0</t>
  </si>
  <si>
    <t>0/0/0/3:7:5,0,0,2:5:176:0,0,2:0,0,65</t>
  </si>
  <si>
    <t>GAAAAAAAAAAAT</t>
  </si>
  <si>
    <t>GAAAAAAAAAAT,GAAAAAAAAAAAAT,GAAAAAAAAAT,GAAAAAAAAAAAAAAT,GAAAAAAAAAAAAAT</t>
  </si>
  <si>
    <t>AB=0.5,0.147541,0.169811,0.178571,0.0952381;ABP=3.0103,68.8308,53.2,28.1373,92.6611;AC=15,7,3,4,2;AF=0.3125,0.145833,0.0625,0.0833333,0.0416667;AN=48;AO=59,9,9,5,6;CIGAR=1M1D11M,1M1I12M,1M2D10M,1M3I12M,1M2I12M;DP=131;DPB=128;DPRA=2.62222,2.44,3.53333,1.86667,3.15;EPP=7.46366,9.04217,3.25157,3.44459,8.80089;EPPR=10.1116;GTI=4;LEN=1,1,2,3,2;MEANALT=2.88889,3.2,3.33333,3,4;MQM=39.8983,39.8889,40,40,40;MQMR=39.8649;NS=12;NUMALT=5;ODDS=0.351398;PAIRED=0,0,0,0,0;PAIREDR=0;PAO=0,0,0,0,0;PQA=0,0,0,0,0;PQR=0;PRO=0;QA=2111,312,347,166,215;QR=1330;RO=37;RPL=29,7,3,3,6;RPP=3.0471,9.04217,5.18177,3.44459,16.0391;RPPR=3.5385;RPR=30,2,6,2,0;RUN=1,1,1,1,1;SAF=45,7,8,4,5;SAP=38.3795,9.04217,14.8328,6.91895,8.80089;SAR=14,2,1,1,1;SRF=27;SRP=19.9713;SRR=10;TYPE=del,ins,del,ins,ins;technology.illumina=1,1,1,1,1</t>
  </si>
  <si>
    <t>0/1/1/1:5:1,4,0,0,0,0:1:36:4,0,0,0,0:155,0,0,0,0</t>
  </si>
  <si>
    <t>0/1/1/3:15:2,10,0,3,0,0:2:70:10,0,3,0,0:363,0,117,0,0</t>
  </si>
  <si>
    <t>0/1/2/4:13:3,5,2,0,2,1:3:113:5,2,0,2,1:183,65,0,72,28</t>
  </si>
  <si>
    <t>0/2/4/4:5:1,0,1,0,2,0:1:36:0,1,0,2,0:0,40,0,56,0</t>
  </si>
  <si>
    <t>0/0/1/1:6:3,3,0,0,0,0:3:104:3,0,0,0,0:109,0,0,0,0</t>
  </si>
  <si>
    <t>0/1/2/3:19:5,8,2,3,0,1:5:172:8,2,3,0,1:289,63,113,0,40</t>
  </si>
  <si>
    <t>0/2/2/2:3:1,0,2,0,0,0:1:35:0,2,0,0,0:0,78,0,0,0</t>
  </si>
  <si>
    <t>0/1/2/5:21:6,10,2,0,0,2:6:218:10,2,0,0,2:315,66,0,0,71</t>
  </si>
  <si>
    <t>0/0/0/0:5:5,0,0,0,0,0:5:192:0,0,0,0,0:0,0,0,0,0</t>
  </si>
  <si>
    <t>0/1/1/3:19:1,13,0,3,0,0:1:36:13,0,3,0,0:481,0,117,0,0</t>
  </si>
  <si>
    <t>0/1/1/4:10:4,5,0,0,1,0:4:135:5,0,0,1,0:176,0,0,38,0</t>
  </si>
  <si>
    <t>0/0/1/5:10:5,1,0,0,0,2:5:183:1,0,0,0,2:40,0,0,0,76</t>
  </si>
  <si>
    <t>GTATGCATACACATTGAAAGTGGATGAG</t>
  </si>
  <si>
    <t>GTATGCATACACATTGAAAGTTGACGAA,GTATGCATACACATTGAAAGTCGACGAA,ATATGCATACACATTGAAAGTTGATGAA,ATATGCATACACATTGAAAGTGGATGAG</t>
  </si>
  <si>
    <t>AB=0.431034,0.299435,0.102041,0.110048;ABP=12.5947,64.8543,272.627,279.057;AC=18,10,6,6;AF=0.375,0.208333,0.125,0.125;AN=48;AO=100,53,20,23;CIGAR=21M1X2M1X2M1X,21M1X2M1X2M1X,1X20M1X5M1X,1X27M;DP=232;DPB=238.464;DPRA=0,0,0,0;EPP=20.0346,14.851,38.1882,5.3706;EPPR=8.35546;GTI=1;LEN=28,28,28,1;MEANALT=4.16667,4.2,4.55556,4.4;MQM=39.98,39.9057,40,40;MQMR=39.9615;NS=12;NUMALT=4;ODDS=0.0991312;PAIRED=0,0,0,0;PAIREDR=0;PAO=3.58333,1.58333,16.0833,9.75;PQA=110.833,46.8333,552.833,350.5;PQR=0;PRO=0;QA=3648,1919,731,848;QR=942;RO=26;RPL=0,0,2,13;RPP=220.158,118.098,30.8051,3.86001;RPPR=3.34437;RPR=100,53,18,10;RUN=1,1,1,1;SAF=64,35,19,11;SAP=20.0346,14.851,38.1882,3.10471;SAR=36,18,1,12;SRF=13;SRP=3.0103;SRR=13;TYPE=complex,complex,complex,snp;technology.illumina=1,1,1,1</t>
  </si>
  <si>
    <t>1/1/3/4:11:0,7,1,2,1:0:0:7,1,2,1:262,37,79,38</t>
  </si>
  <si>
    <t>1/1/2/3:28:0,11,10,4,1:0:0:11,10,4,1:412,372,139,40</t>
  </si>
  <si>
    <t>0/1/1/2:27:2,11,9,2,2:2:75:11,9,2,2:413,323,73,73</t>
  </si>
  <si>
    <t>1/1/3/4:37:0,26,0,4,5:0:0:26,0,4,5:940,0,152,188</t>
  </si>
  <si>
    <t>0/1/2/4:8:2,3,1,0,2:2:73:3,1,0,2:107,37,0,77</t>
  </si>
  <si>
    <t>0/1/2/2:21:4,5,8,1,1:4:150:5,8,1,1:187,305,37,30</t>
  </si>
  <si>
    <t>0/1/1/2:13:5,4,3,0,0:5:173:4,3,0,0:133,100,0,0</t>
  </si>
  <si>
    <t>0/1/2/3:10:4,3,2,1,0:4:152:3,2,1,0:111,76,35,0</t>
  </si>
  <si>
    <t>0/1/2/3:15:3,3,3,4,1:3:103:3,3,4,1:110,114,145,38</t>
  </si>
  <si>
    <t>0/1/2/4:15:4,2,7,0,2:4:147:2,7,0,2:79,246,0,73</t>
  </si>
  <si>
    <t>0/1/2/4:29:2,14,9,1,3:2:69:14,9,1,3:496,309,37,111</t>
  </si>
  <si>
    <t>1/1/3/4:18:0,11,0,1,5:0:0:11,0,1,5:398,0,34,180</t>
  </si>
  <si>
    <t>GTTCTTCTTCT</t>
  </si>
  <si>
    <t>GTTCTTCTTCTTGTTCT,GTTCTTCT,GTTCTTCTTGTTCT</t>
  </si>
  <si>
    <t>AB=0.186567,0.166667,0.114286;ABP=117.353,55.1256,48.239;AC=9,4,1;AF=0.1875,0.0833333,0.0208333;AN=48;AO=26,9,4;CIGAR=7M6I4M,1M3D7M,7M3I4M;DP=196;DPB=206.182;DPRA=1.48148,0.870968,1.12903;EPP=15.0369,5.18177,5.18177;EPPR=37.7539;GTI=1;LEN=6,3,3;MEANALT=2.66667,3.25,4;MQM=40,39.8889,40;MQMR=39.9375;NS=12;NUMALT=3;ODDS=0.0277731;PAIRED=0,0,0;PAIREDR=0;PAO=0,0,0;PQA=0,0,0;PQR=0;PRO=0;QA=902,309,129;QR=5293;RO=144;RPL=1,6,4;RPP=51.1168,5.18177,11.6962;RPPR=5.96592;RPR=25,3,0;RUN=1,1,1;SAF=18,2,1;SAP=11.3621,9.04217,5.18177;SAR=8,7,3;SRF=69;SRP=3.55317;SRR=75;TYPE=ins,del,ins;technology.illumina=1,1,1</t>
  </si>
  <si>
    <t>0/1/1/2:10:2,4,4,0:2:71:4,4,0:135,138,0</t>
  </si>
  <si>
    <t>0/0/0/1:28:25,2,0,0:25:912:2,0,0:74,0,0</t>
  </si>
  <si>
    <t>0/0/0/0:18:17,0,0,0:17:609:0,0,0:0,0,0</t>
  </si>
  <si>
    <t>0/0/1/2:9:5,2,1,0:5:182:2,1,0:74,40,0</t>
  </si>
  <si>
    <t>0/0/0/1:13:8,3,0,0:8:289:3,0,0:102,0,0</t>
  </si>
  <si>
    <t>0/0/0/0:26:23,1,0,0:23:832:1,0,0:37,0,0</t>
  </si>
  <si>
    <t>0/0/1/2:15:8,4,1,1:8:295:4,1,1:149,38,26</t>
  </si>
  <si>
    <t>0/1/2/3:20:11,2,3,3:11:410:2,3,3:64,93,103</t>
  </si>
  <si>
    <t>0/0/0/1:13:8,4,0,0:8:300:4,0,0:125,0,0</t>
  </si>
  <si>
    <t>0/0/0/1:26:21,4,0,0:21:788:4,0,0:142,0,0</t>
  </si>
  <si>
    <t>0/0/0/0:17:15,0,0,0:15:567:0,0,0:0,0,0</t>
  </si>
  <si>
    <t>TTGCTGTTTTTGTTCTTTTTTTTTTTG</t>
  </si>
  <si>
    <t>ATGCTGTTTTTGTTCTTTTTTTTTTG,TTGCTGTTTTTGTTCTTTTTTTTTTG,TTGCTGTTTTTGTTCTTTTTTTTTTTTG,TTGCTGTTTTTGTTCTTTTTTTTCTG,TTGCTGTTTTTGTTCTTTTTTTTTG</t>
  </si>
  <si>
    <t>AB=0.333333,0.148936,0.192771,0.333333,0.2;ABP=6.62942,103.637,71.0585,16.0391,10.8276;AC=11,7,7,7,1;AF=0.229167,0.145833,0.145833,0.145833,0.0208333;AN=48;AO=5,14,16,18,2;CIGAR=1X14M1D11M,15M1D11M,15M1I12M,15M1D8M1X2M,15M2D10M;DP=114;DPB=114.333;DPRA=0,0,0,0,0;EPP=6.91895,8.59409,3.0103,4.9405,7.35324;EPPR=10.9724;GTI=3;LEN=26,1,1,26,2;MEANALT=2.66667,4.44444,4.75,4,3;MQM=40,40,40,39.9444,40;MQMR=39.7879;NS=12;NUMALT=5;ODDS=0.156648;PAIRED=0,0,0,0,0;PAIREDR=0;PAO=16.6429,0.642857,0.642857,0.5,0.642857;PQA=609.875,8.875,8.875,4.875,8.875;PQR=8.875;PRO=0.642857;QA=174,486,469,671,70;QR=1111;RO=33;RPL=1,5,7,6,2;RPP=6.91895,5.49198,3.55317,7.35324,7.35324;RPPR=3.0761;RPR=4,9,9,12,0;RUN=1,1,1,1,1;SAF=0,1,1,1,0;SAP=13.8677,25.3454,29.6108,33.8935,7.35324;SAR=5,13,15,17,2;SRF=6;SRP=32.0291;SRR=27;TYPE=complex,del,ins,complex,del;technology.illumina=1,1,1,1,1</t>
  </si>
  <si>
    <t>0/1/1/1:3:1,2,0,0,0,0:1:33:2,0,0,0,0:64,0,0,0,0</t>
  </si>
  <si>
    <t>0/0/1/2:7:3,1,1,0,0,0:3:101:1,1,0,0,0:36,31,0,0,0</t>
  </si>
  <si>
    <t>0/2/3/4:12:3,0,2,1,4,0:3:105:0,2,1,4,0:0,73,31,153,0</t>
  </si>
  <si>
    <t>2/4/4/4:11:0,0,2,0,7,0:0:0:0,2,0,7,0:0,62,0,256,0</t>
  </si>
  <si>
    <t>0/1/1/1:5:1,2,0,1,0,0:1:33:2,0,1,0,0:74,0,21,0,0</t>
  </si>
  <si>
    <t>0/1/2/3:13:2,0,3,1,0,0:2:71:0,3,1,0,0:0,91,37,0,0</t>
  </si>
  <si>
    <t>0/2/3/4:7:3,0,1,1,1,0:3:101:0,1,1,1,0:0,38,21,40,0</t>
  </si>
  <si>
    <t>0/1/2/3:11:3,0,2,3,0,0:3:100:0,2,3,0,0:0,80,99,0,0</t>
  </si>
  <si>
    <t>0/1/3/3:12:2,0,0,5,0,0:2:67:0,0,5,0,0:0,0,152,0,0</t>
  </si>
  <si>
    <t>0/0/1/3:9:4,0,1,3,0,0:4:132:0,1,3,0,0:0,36,81,0,0</t>
  </si>
  <si>
    <t>0/0/0/4:14:8,0,1,1,2,0:8:276:0,1,1,2,0:0,35,27,71,0</t>
  </si>
  <si>
    <t>0/2/4/5:10:3,0,1,0,4,2:3:92:0,1,0,4,2:0,40,0,151,70</t>
  </si>
  <si>
    <t>CTCTCTAAACAGCCACTTCATC</t>
  </si>
  <si>
    <t>CTCTATAAACAGCCACTTCATT,TTCTCTAAACAGCCACTTCATT,CTCTCTAAACAGCCACTTCATT,CTCTATAAACAGCCACTTCATC</t>
  </si>
  <si>
    <t>AB=0.226667,0.260684,0.293532,0.446809;ABP=197.69,119.416,77.4345,4.16534;AC=11,11,7,4;AF=0.229167,0.229167,0.145833,0.0833333;AN=48;AO=68,61,59,21;CIGAR=4M1X16M1X,1X20M1X,21M1X,4M1X17M;DP=347;DPB=359;DPRA=0,0,0,0;EPP=9.26925,3.0459,7.46366,8.07707;EPPR=8.34028;GTI=1;LEN=22,22,1,1;MEANALT=2.9,2.875,2.71429,2;MQM=39.9706,39.8033,39.9492,40;MQMR=39.8939;NS=12;NUMALT=4;ODDS=1.13687e-13;PAIRED=0,0,0,0;PAIREDR=0;PAO=19.3333,66.3333,9.33333,0;PQA=729.333,2480.33,361.333,0;PQR=0;PRO=0;QA=2472,2211,2165,772;QR=4790;RO=132;RPL=61,49,47,17;RPP=96.1281,51.7438,48.096,20.4855;RPPR=14.1309;RPR=7,12,12,4;RUN=1,1,1,1;SAF=26,28,24,14;SAP=11.1853,3.90025,7.46366,8.07707;SAR=42,33,35,7;SRF=66;SRP=3.0103;SRR=66;TYPE=complex,complex,snp,snp;technology.illumina=1,1,1,1</t>
  </si>
  <si>
    <t>0/0/1/3:15:11,2,0,2,0:11:420:2,0,2,0:76,0,74,0</t>
  </si>
  <si>
    <t>0/1/2/3:12:3,2,3,4,0:3:108:2,3,4,0:77,116,139,0</t>
  </si>
  <si>
    <t>0/1/2/2:20:2,3,14,0,0:2:75:3,14,0,0:110,522,0,0</t>
  </si>
  <si>
    <t>2/4/4/4:4:0,0,1,0,3:0:0:0,1,0,3:0,36,0,111</t>
  </si>
  <si>
    <t>0/0/1/3:21:12,5,0,2,0:12:429:5,0,2,0:175,0,71,0</t>
  </si>
  <si>
    <t>0/1/2/3:32:5,9,3,15,0:5:184:9,3,15,0:314,106,551,0</t>
  </si>
  <si>
    <t>0/1/2/2:27:13,7,5,0,0:13:480:7,5,0,0:259,184,0,0</t>
  </si>
  <si>
    <t>0/1/1/3:33:14,8,0,11,0:14:513:8,0,11,0:301,0,389,0</t>
  </si>
  <si>
    <t>0/0/1/3:44:24,11,0,9,0:24:869:11,0,9,0:400,0,334,0</t>
  </si>
  <si>
    <t>0/1/2/3:44:9,9,10,16,0:9:322:9,10,16,0:323,377,607,0</t>
  </si>
  <si>
    <t>0/1/2/2:52:16,12,23,0,0:16:576:12,23,0,0:437,807,0,0</t>
  </si>
  <si>
    <t>0/0/2/4:43:23,0,2,0,18:23:814:0,2,0,18:0,63,0,661</t>
  </si>
  <si>
    <t>TCTATGGATTATCTTTGGA</t>
  </si>
  <si>
    <t>ACGATGAATAATCTTAGGG,TCTATGAATTATCTTCGGA,TCTATGAATTATCTTTGGA</t>
  </si>
  <si>
    <t>AB=0.213873,0.299401,0.163934;ABP=126.031,61.38,122.69;AC=13,14,8;AF=0.270833,0.291667,0.166667;AN=48;AO=37,50,20;CIGAR=1X1M1X3M1X2M1X5M1X2M1X,6M1X8M1X3M,6M1X12M;DP=173;DPB=173.053;DPRA=0,0,0;EPP=3.5385,24.0302,18.6449;EPPR=5.18177;GTI=0;LEN=19,19,1;MEANALT=2.75,2.90909,3.25;MQM=39.973,39.9,40;MQMR=39.8438;NS=12;NUMALT=3;ODDS=0.693147;PAIRED=0,0,0;PAIREDR=0;PAO=1,0,0;PQA=35,0,0;PQR=0;PRO=0;QA=1359,1867,753;QR=2366;RO=64;RPL=37,20,9;RPP=83.3548,7.35324,3.44459;RPPR=22.5536;RPR=0,30,11;RUN=1,1,1;SAF=20,34,15;SAP=3.5385,17.0814,13.8677;SAR=17,16,5;SRF=30;SRP=3.55317;SRR=34;TYPE=complex,complex,snp;technology.illumina=1,1,1</t>
  </si>
  <si>
    <t>0/1/2/3:6:3,1,1,1:3:111:1,1,1:38,36,38</t>
  </si>
  <si>
    <t>0/1/2/2:15:5,4,6,0:5:181:4,6,0:143,224,0</t>
  </si>
  <si>
    <t>0/1/2/3:25:12,3,8,2:12:440:3,8,2:117,297,72</t>
  </si>
  <si>
    <t>0/1/2/3:25:12,3,3,6:12:462:3,3,6:106,119,230</t>
  </si>
  <si>
    <t>0/0/1/1:6:3,3,0,0:3:118:3,0,0:111,0,0</t>
  </si>
  <si>
    <t>0/1/2/2:14:3,4,7,0:3:112:4,7,0:149,265,0</t>
  </si>
  <si>
    <t>0/1/2/3:12:3,3,5,1:3:112:3,5,1:106,179,40</t>
  </si>
  <si>
    <t>0/1/2/3:11:1,6,2,2:1:38:6,2,2:222,73,79</t>
  </si>
  <si>
    <t>0/1/2/3:12:7,2,1,2:7:256:2,1,2:67,40,77</t>
  </si>
  <si>
    <t>0/1/2/2:16:5,3,8,0:5:174:3,8,0:113,291,0</t>
  </si>
  <si>
    <t>0/1/2/3:13:6,1,3,3:6:214:1,3,3:39,119,112</t>
  </si>
  <si>
    <t>0/1/2/3:18:4,4,6,3:4:148:4,6,3:148,224,105</t>
  </si>
  <si>
    <t>TAATGAATTA</t>
  </si>
  <si>
    <t>TAATGAG,TTGAG,TAACGAG</t>
  </si>
  <si>
    <t>AB=0.818951,0.210526,0.105263;ABP=1047.44,85.9834,157.299;AC=24,2,2;AF=0.666667,0.0555556,0.0555556;AN=36;AO=969,24,12;CIGAR=6M3D1X,1M2D3M3D1X,3M1X2M3D1X;DP=1183;DPB=872.2;DPRA=0,57,57;EPP=1469.66,46.8017,5.9056;EPPR=85.0145;GTI=1;LEN=7,5,7;MEANALT=3.33333,5,5;MQM=39.9525,39.9167,39.75;MQMR=39.9108;NS=9;NUMALT=3;ODDS=0.0425596;PAIRED=0,0,0;PAIREDR=0;PAO=0,0,0;PQA=0,0,0;PQR=0;PRO=0;QA=36550,875,426;QR=5742;RO=157;RPL=0,0,0;RPP=2107.17,55.1256,29.068;RPPR=85.0145;RPR=969,24,12;RUN=1,1,1;SAF=889,23,8;SAP=1469.66,46.8017,5.9056;SAR=80,1,4;SRF=157;SRP=343.931;SRR=0;TYPE=complex,complex,complex;technology.illumina=1,1,1</t>
  </si>
  <si>
    <t>0/1/1/1:177:21,153,0,0:21:774:153,0,0:5772,0,0</t>
  </si>
  <si>
    <t>0/1/1/1:216:28,185,0,0:28:1001:185,0,0:6963,0,0</t>
  </si>
  <si>
    <t>0/1/2/3:68:17,23,17,7:17:624:23,17,7:873,611,265</t>
  </si>
  <si>
    <t>0/1/1/1:238:26,207,0,0:26:970:207,0,0:7768,0,0</t>
  </si>
  <si>
    <t>0/1/1/1:126:11,114,0,0:11:400:114,0,0:4266,0,0</t>
  </si>
  <si>
    <t>0/1/1/1:210:26,183,0,0:26:951:183,0,0:6976,0,0</t>
  </si>
  <si>
    <t>0/1/2/3:46:12,19,7,5:12:442:19,7,5:698,264,161</t>
  </si>
  <si>
    <t>0/1/1/1:101:16,84,0,0:16:580:84,0,0:3210,0,0</t>
  </si>
  <si>
    <t>ATTTTTTTTTTG,ATTTTTTTTTTTTG,ATTTTTTTTTTTTTTG,ATTTTTTTTTTTTTG</t>
  </si>
  <si>
    <t>AB=0.385995,0.0990606,0.112565,0.0487013;ABP=135.207,1638.05,501.062,1637.62;AC=17,9,4,2;AF=0.354167,0.1875,0.0833333,0.0416667;AN=48;AO=452,116,43,45;CIGAR=1M1D11M,1M1I12M,1M3I12M,1M2I12M;DP=1171;DPB=1171.85;DPRA=0,0,0,0;EPP=51.0517,19.8579,11.5447,4.21667;EPPR=16.5351;GTI=1;LEN=1,1,3,2;MEANALT=6.91667,6.91667,8.33333,8.11111;MQM=39.8407,39.8966,39.9767,40;MQMR=39.8137;NS=12;NUMALT=4;ODDS=0.136157;PAIRED=0,0,0,0;PAIREDR=0;PAO=2,2.25,2.25,2.25;PQA=44.6,53.6,53.6,53.6;PQR=53.6;PRO=2.25;QA=15499,3686,1380,1372;QR=16209;RO=451;RPL=144,46,18,17;RPP=132.223,13.7928,5.48477,8.84915;RPPR=90.7599;RPR=308,70,25,28;RUN=1,1,1,1;SAF=232,53,30,20;SAP=3.7021,4.88226,17.6046,4.21667;SAR=220,63,13,25;SRF=198;SRP=17.5751;SRR=253;TYPE=del,ins,ins,ins;technology.illumina=1,1,1,1</t>
  </si>
  <si>
    <t>0/1/1/2:44:17,20,7,0,0:17:633:20,7,0,0:681,247,0,0</t>
  </si>
  <si>
    <t>0/1/1/2:64:26,28,5,1,2:26:908:28,5,1,2:946,148,29,53</t>
  </si>
  <si>
    <t>0/1/2/3:36:5,11,5,6,3:5:185:11,5,6,3:393,183,185,83</t>
  </si>
  <si>
    <t>0/1/2/3:31:10,3,11,3,3:10:332:3,11,3,3:105,343,114,92</t>
  </si>
  <si>
    <t>0/0/1/1:146:60,81,3,0,1:60:2146:81,3,0,1:2828,102,0,35</t>
  </si>
  <si>
    <t>0/0/1/2:168:80,60,14,0,4:80:2901:60,14,0,4:2112,436,0,118</t>
  </si>
  <si>
    <t>0/1/2/3:129:13,45,26,15,11:13:460:45,26,15,11:1477,859,478,319</t>
  </si>
  <si>
    <t>0/0/1/1:228:115,90,12,0,4:115:4111:90,12,0,4:3077,391,0,117</t>
  </si>
  <si>
    <t>0/1/1/2:101:44,48,8,0,0:44:1577:48,8,0,0:1601,222,0,0</t>
  </si>
  <si>
    <t>0/0/1/2:102:52,33,13,0,0:52:1882:33,13,0,0:1136,423,0,0</t>
  </si>
  <si>
    <t>0/1/3/4:73:11,24,7,14,8:11:413:24,7,14,8:829,181,438,259</t>
  </si>
  <si>
    <t>0/1/2/4:49:18,9,5,4,9:18:661:9,5,4,9:314,151,136,296</t>
  </si>
  <si>
    <t>CTTTTTTTGGGTGCACGAGGA</t>
  </si>
  <si>
    <t>CTTTTTTTGGGTGCACGAGGT,CTTTTTTTTGGGTGCACGAGGA,CTTTTTTTTGGGTGCACGAGGT</t>
  </si>
  <si>
    <t>AB=0.288,0.152542,0.15;ABP=51.8076,64.8789,24.2907;AC=11,6,2;AF=0.229167,0.125,0.0416667;AN=48;AO=36,9,3;CIGAR=20M1X,1M1I20M,1M1I19M1X;DP=131;DPB=133.714;DPRA=0,0,0;EPP=6.8707,14.8328,3.73412;EPPR=6.42261;GTI=1;LEN=1,1,22;MEANALT=2.18182,2.16667,3.5;MQM=39.8611,39.3333,40;MQMR=39.9481;NS=12;NUMALT=3;ODDS=0.210764;PAIRED=0,0,0;PAIREDR=0;PAO=2.5,2.5,2.5;PQA=89.75,89.75,89.75;PQR=89.75;PRO=2.5;QA=1282,319,109;QR=2822;RO=77;RPL=24,9,2;RPP=11.6962,22.5536,3.73412;RPPR=20.6359;RPR=12,0,1;RUN=1,1,1;SAF=18,1,0;SAP=3.0103,14.8328,9.52472;SAR=18,8,3;SRF=49;SRP=15.4469;SRR=28;TYPE=snp,ins,complex;technology.illumina=1,1,1</t>
  </si>
  <si>
    <t>0/0/1/2:6:3,2,1,0:3:112:2,1,0:73,38,0</t>
  </si>
  <si>
    <t>0/0/1/2:4:2,1,1,0:2:75:1,1,0:30,35,0</t>
  </si>
  <si>
    <t>0/0/0/2:6:5,0,1,0:5:172:0,1,0:0,40,0</t>
  </si>
  <si>
    <t>0/0/0/1:9:4,3,0,0:4:144:3,0,0:106,0,0</t>
  </si>
  <si>
    <t>0/0/0/1:7:5,2,0,0:5:176:2,0,0:64,0,0</t>
  </si>
  <si>
    <t>0/0/0/1:18:11,7,0,0:11:405:7,0,0:262,0,0</t>
  </si>
  <si>
    <t>0/0/0/1:16:13,2,0,0:13:495:2,0,0:72,0,0</t>
  </si>
  <si>
    <t>0/0/1/3:12:6,2,0,2:6:221:2,0,2:75,0,73</t>
  </si>
  <si>
    <t>0/0/1/2:10:5,2,2,0:5:176:2,2,0:67,67,0</t>
  </si>
  <si>
    <t>0/0/0/1:10:8,2,0,0:8:295:2,0,0:65,0,0</t>
  </si>
  <si>
    <t>0/1/2/3:8:4,2,1,1:4:139:2,1,1:74,40,36</t>
  </si>
  <si>
    <t>0/0/1/2:25:11,11,3,0:11:412:11,3,0:394,99,0</t>
  </si>
  <si>
    <t>TTGGTTTGTT</t>
  </si>
  <si>
    <t>TTGTTTGTT,TTGGT,TTGGCTTGGT</t>
  </si>
  <si>
    <t>AB=0.523077,0.125,0.0957447;ABP=3.31097,149.585,136.44;AC=5,5,3;AF=0.104167,0.104167,0.0625;AN=48;AO=34,15,9;CIGAR=2M1D7M,4M5D1M,4M1X3M1X1M;DP=219;DPB=235.4;DPRA=0.820707,0.865801,0.949495;EPP=15.5282,6.62942,14.8328;EPPR=16.1347;GTI=4;LEN=1,5,10;MEANALT=2.75,2.42857,2.6;MQM=39.7941,40,40;MQMR=39.8616;NS=12;NUMALT=3;ODDS=0.235946;PAIRED=0,0,0;PAIREDR=0;PAO=5.83333,11.5,7.83333;PQA=199.667,389.667,266.333;PQR=1083.33;PRO=31.8333;QA=1184,552,349;QR=5812;RO=159;RPL=12,9,0;RPP=9.39698,4.31318,22.5536;RPPR=21.7068;RPR=22,6,9;RUN=1,1,1;SAF=12,1,1;SAP=9.39698,27.4756,14.8328;SAR=22,14,8;SRF=55;SRP=35.8009;SRR=104;TYPE=del,del,complex;technology.illumina=1,1,1</t>
  </si>
  <si>
    <t>0/0/0/1:9:4,4,1,0:4:144:4,1,0:127,38,0</t>
  </si>
  <si>
    <t>0/0/0/2:17:15,0,1,0:15:559:0,1,0:0,37,0</t>
  </si>
  <si>
    <t>0/0/0/0:18:18,0,0,0:18:672:0,0,0:0,0,0</t>
  </si>
  <si>
    <t>0/0/0/0:23:23,0,0,0:23:832:0,0,0:0,0,0</t>
  </si>
  <si>
    <t>0/1/2/3:12:4,4,2,2:4:154:4,2,2:149,75,78</t>
  </si>
  <si>
    <t>0/0/2/3:15:10,0,4,1:10:344:0,4,1:0,147,40</t>
  </si>
  <si>
    <t>0/0/0/0:19:19,0,0,0:19:720:0,0,0:0,0,0</t>
  </si>
  <si>
    <t>0/1/1/2:29:5,19,3,2:5:186:19,3,2:648,117,78</t>
  </si>
  <si>
    <t>0/0/1/2:15:4,7,3,1:4:146:7,3,1:260,108,40</t>
  </si>
  <si>
    <t>0/0/0/3:23:19,0,1,3:19:702:0,1,3:0,30,113</t>
  </si>
  <si>
    <t>0/0/0/0:27:26,0,0,0:26:923:0,0,0:0,0,0</t>
  </si>
  <si>
    <t>0/0/0/0:12:12,0,0,0:12:430:0,0,0:0,0,0</t>
  </si>
  <si>
    <t>AAAGTATTGCTCTGAAGATGATGAAGATGGTGCAAGAAGAG</t>
  </si>
  <si>
    <t>GAGGTATTGCTCTGAAGATGAAGATGGTGCAAGAACAA,AAAGTATTGCTCTGAAGATGAAGATGGTGCAAGAAGAG,GAGGTATTGCTCTGAAGATGAAGATGGGGCAAGAACAA</t>
  </si>
  <si>
    <t>AB=0.333333,0.611111,0.5;ABP=5.9056,4.9405,3.0103;AC=18,12,1;AF=0.5,0.333333,0.0277778;AN=36;AO=9,11,2;CIGAR=1X1M1X13M3D19M1X1M1X,16M3D22M,1X1M1X13M3D11M1X7M1X1M1X;DP=26;DPB=33.6341;DPRA=0.944444,1.8,2;EPP=9.04217,12.6832,3.0103;EPPR=5.18177;GTI=3;LEN=41,3,41;MEANALT=1.5,1.8,2;MQM=39.8889,39.8182,40;MQMR=40;NS=9;NUMALT=3;ODDS=0.125163;PAIRED=0,0,0;PAIREDR=0;PAO=12.75,4.75,2.75;PQA=465.75,144.75,91.75;PQR=144.75;PRO=4.75;QA=308,408,76;QR=146;RO=4;RPL=7,9,1;RPP=9.04217,12.6832,3.0103;RPPR=5.18177;RPR=2,2,1;RUN=1,1,1;SAF=0,0,0;SAP=22.5536,26.8965,7.35324;SAR=9,11,2;SRF=0;SRP=11.6962;SRR=4;TYPE=complex,del,complex;technology.illumina=1,1,1</t>
  </si>
  <si>
    <t>1/2/2/2:4:0,1,3,0:0:0:1,3,0:34,118,0</t>
  </si>
  <si>
    <t>1/2/2/2:2:0,0,2,0:0:0:0,2,0:0,70,0</t>
  </si>
  <si>
    <t>0/1/2/3:4:1,0,1,2:1:38:0,1,2:0,36,76</t>
  </si>
  <si>
    <t>1/2/2/2:4:0,1,3,0:0:0:1,3,0:29,116,0</t>
  </si>
  <si>
    <t>1/1/2/2:4:0,2,2,0:0:0:2,2,0:74,68,0</t>
  </si>
  <si>
    <t>1/1/1/1:3:0,3,0,0:0:0:3,0,0:101,0,0</t>
  </si>
  <si>
    <t>GATATTAATATCATTGG</t>
  </si>
  <si>
    <t>GATATTAATATCACTGA,GATGTTAATATCACTGA,GATATTAATATCACTAA,AATATTAATATCACTGA</t>
  </si>
  <si>
    <t>AB=0.47541,0.142857,0.166667,0.153846;ABP=3.65106,96.0734,37.7539,16.5402;AC=21,8,4,1;AF=0.4375,0.166667,0.0833333,0.0208333;AN=48;AO=58,12,6,2;CIGAR=13M1X2M1X,3M1X9M1X2M1X,13M1X1M2X,1X12M1X2M1X;DP=122;DPB=122.471;DPRA=0,0,0,0;EPP=17.986,14.5915,3.0103,3.0103;EPPR=3.06899;GTI=2;LEN=17,17,17,17;MEANALT=2.75,3.11111,3.25,5;MQM=39.9828,40,40,40;MQMR=39.973;NS=12;NUMALT=4;ODDS=0.526093;PAIRED=0,0,0,0;PAIREDR=0;PAO=0.666667,0.666667,0,0.666667;PQA=24,24,0,24;PQR=0;PRO=0;QA=2170,435,209,73;QR=1379;RO=37;RPL=17,0,0,0;RPP=24.5753,29.068,16.0391,7.35324;RPPR=3.06899;RPR=41,12,6,2;RUN=1,1,1,1;SAF=18,2,3,1;SAP=21.1309,14.5915,3.0103,3.0103;SAR=40,10,3,1;SRF=15;SRP=5.88603;SRR=22;TYPE=complex,complex,complex,complex;technology.illumina=1,1,1,1</t>
  </si>
  <si>
    <t>0/1/2/3:12:3,6,1,1,0:3:113:6,1,1,0:224,31,39,0</t>
  </si>
  <si>
    <t>0/0/1/1:15:10,3,1,0,0:10:378:3,1,0,0:116,39,0,0</t>
  </si>
  <si>
    <t>1/1/2/3:8:0,4,1,3,0:0:0:4,1,3,0:141,37,100,0</t>
  </si>
  <si>
    <t>0/1/1/1:19:5,14,0,0,0:5:184:14,0,0,0:517,0,0,0</t>
  </si>
  <si>
    <t>0/0/1/2:3:1,1,1,0,0:1:37:1,1,0,0:28,39,0,0</t>
  </si>
  <si>
    <t>0/1/1/2:7:1,5,1,0,0:1:40:5,1,0,0:197,40,0,0</t>
  </si>
  <si>
    <t>0/1/2/3:8:2,3,2,1,0:2:65:3,2,1,0:115,73,36,0</t>
  </si>
  <si>
    <t>0/0/1/1:6:3,3,0,0,0:3:110:3,0,0,0:117,0,0,0</t>
  </si>
  <si>
    <t>0/1/2/3:8:2,3,2,1,0:2:77:3,2,1,0:116,66,34,0</t>
  </si>
  <si>
    <t>0/1/2/4:13:5,3,1,0,2:5:192:3,1,0,2:112,37,0,73</t>
  </si>
  <si>
    <t>0/1/1/2:10:3,4,2,0,0:3:109:4,2,0,0:148,73,0,0</t>
  </si>
  <si>
    <t>0/1/1/1:13:2,9,0,0,0:2:74:9,0,0,0:339,0,0,0</t>
  </si>
  <si>
    <t>GATATATATATATT</t>
  </si>
  <si>
    <t>GATATATATATT,GATATATATATATATATT,GATATATATATATATT</t>
  </si>
  <si>
    <t>AB=0.559701,0.273504,0.359375;ABP=7.15878,55.1442,14.0034;AC=28,13,6;AF=0.583333,0.270833,0.125;AN=48;AO=77,32,23;CIGAR=1M2D11M,1M4I13M,1M2I13M;DP=136;DPB=137.286;DPRA=0,6.5,6.4;EPP=30.1114,3.0103,7.63648;EPPR=5.18177;GTI=3;LEN=2,4,2;MEANALT=2.41667,2.44444,3.2;MQM=39.961,40,39.9565;MQMR=40;NS=12;NUMALT=3;ODDS=0.15847;PAIRED=0,0,0;PAIREDR=0;PAO=0,0,0;PQA=0,0,0;PQR=0;PRO=0;QA=2720,1080,821;QR=37;RO=1;RPL=26,19,12;RPP=20.6359,5.45321,3.10471;RPPR=5.18177;RPR=51,13,11;RUN=1,1,1;SAF=15,5,6;SAP=65.3062,35.8538,14.4341;SAR=62,27,17;SRF=0;SRP=5.18177;SRR=1;TYPE=del,ins,ins;technology.illumina=1,1,1</t>
  </si>
  <si>
    <t>1/1/1/2:30:0,25,5,0:0:0:25,5,0:905,174,0</t>
  </si>
  <si>
    <t>1/1/2/2:8:0,3,5,0:0:0:3,5,0:105,190,0</t>
  </si>
  <si>
    <t>0/1/2/3:17:1,4,3,8:1:37:4,3,8:142,106,298</t>
  </si>
  <si>
    <t>1/2/2/3:6:0,2,3,1:0:0:2,3,1:73,94,38</t>
  </si>
  <si>
    <t>1/1/1/2:4:0,3,1,0:0:0:3,1,0:97,29,0</t>
  </si>
  <si>
    <t>1/1/1/3:4:0,2,0,1:0:0:2,0,1:67,0,38</t>
  </si>
  <si>
    <t>1/1/1/2:12:0,11,1,0:0:0:11,1,0:376,24,0</t>
  </si>
  <si>
    <t>1/1/1/2:8:0,7,1,0:0:0:7,1,0:255,34,0</t>
  </si>
  <si>
    <t>1/2/2/2:8:0,2,6,0:0:0:2,6,0:78,200,0</t>
  </si>
  <si>
    <t>1/1/3/3:13:0,6,0,6:0:0:6,0,6:220,0,214</t>
  </si>
  <si>
    <t>1/1/2/3:24:0,10,7,7:0:0:10,7,7:337,229,233</t>
  </si>
  <si>
    <t>CAAAATCTACAATTA</t>
  </si>
  <si>
    <t>ATAACTCTACA,ATAACTCTACAATTT,CAAAATCTACAGTTA</t>
  </si>
  <si>
    <t>AB=0.542763,0.243243,0.0816327;ABP=7.83897,151.316,77.5051;AC=21,14,1;AF=0.4375,0.291667,0.0208333;AN=48;AO=165,63,4;CIGAR=2X2M1X5M4D1M,2X2M1X9M1X,11M1X3M;DP=304;DPB=281.133;DPRA=0,0,0;EPP=19.1318,7.18091,5.18177;EPPR=6.93191;GTI=1;LEN=11,15,1;MEANALT=2.33333,2.66667,3.5;MQM=39.9273,39.8413,40;MQMR=39.9701;NS=12;NUMALT=3;ODDS=0.0953102;PAIRED=0,0,0;PAIREDR=0;PAO=0,65,0;PQA=0,2380,0;PQR=0;PRO=0;QA=6027,2262,159;QR=2459;RO=67;RPL=165,63,1;RPP=361.303,139.813,5.18177;RPPR=3.82055;RPR=0,0,3;RUN=1,1,1;SAF=65,26,0;SAP=19.1318,7.18091,11.6962;SAR=100,37,4;SRF=33;SRP=3.04271;SRR=34;TYPE=complex,complex,snp;technology.illumina=1,1,1</t>
  </si>
  <si>
    <t>0/0/1/2:21:15,5,0,0:15:557:5,0,0:179,0,0</t>
  </si>
  <si>
    <t>0/0/1/2:25:12,8,5,0:12:445:8,5,0:297,179,0</t>
  </si>
  <si>
    <t>0/1/1/2:26:8,12,5,0:8:289:12,5,0:436,173,0</t>
  </si>
  <si>
    <t>0/1/2/3:26:9,9,5,3:9:343:9,5,3:323,191,120</t>
  </si>
  <si>
    <t>1/1/1/2:5:0,5,0,0:0:0:5,0,0:189,0,0</t>
  </si>
  <si>
    <t>0/1/1/2:26:4,19,3,0:4:142:19,3,0:677,108,0</t>
  </si>
  <si>
    <t>1/1/2/2:56:1,34,19,0:1:37:34,19,0:1253,680,0</t>
  </si>
  <si>
    <t>0/0/1/2:10:5,4,1,0:5:180:4,1,0:136,40,0</t>
  </si>
  <si>
    <t>0/1/1/1:19:5,14,0,0:5:180:14,0,0:529,0,0</t>
  </si>
  <si>
    <t>0/1/1/2:43:4,30,9,0:4:144:30,9,0:1092,319,0</t>
  </si>
  <si>
    <t>1/1/2/2:24:1,17,6,0:1:39:17,6,0:624,202,0</t>
  </si>
  <si>
    <t>0/1/2/2:23:3,8,10,1:3:103:8,10,1:292,370,39</t>
  </si>
  <si>
    <t>GTTTTTTTTTAAGAGATT</t>
  </si>
  <si>
    <t>GTTTTTTTAAGAGATC,GTTTTTTTTAAGAGATC,GTTTTTTTTTTAAGAGATT,GTTTTTTTTTAAGAGATC</t>
  </si>
  <si>
    <t>AB=0.272727,0.25,0.3,0.666667;ABP=7.94546,7.35324,6.48466,3.73412;AC=15,6,3,5;AF=0.46875,0.1875,0.09375,0.15625;AN=32;AO=6,4,3,2;CIGAR=1M2D14M1X,1M1D15M1X,1M1I17M,17M1X;DP=22;DPB=21.6667;DPRA=1.5,1.66667,2.5,1.5;EPP=8.80089,5.18177,9.52472,3.0103;EPPR=13.8677;GTI=5;LEN=16,17,1,1;MEANALT=2,2,2,2;MQM=40,40,40,40;MQMR=40;NS=8;NUMALT=4;ODDS=0;PAIRED=0,0,0,0;PAIREDR=0;PAO=1,1,0,1;PQA=35.3333,35.3333,0,35.3333;PQR=0;PRO=0;QA=220,152,103,74;QR=187;RO=5;RPL=1,1,1,1;RPP=8.80089,5.18177,3.73412,3.0103;RPPR=6.91895;RPR=5,3,2,1;RUN=1,1,1,1;SAF=0,0,1,0;SAP=16.0391,11.6962,3.73412,7.35324;SAR=6,4,2,2;SRF=1;SRP=6.91895;SRR=4;TYPE=complex,complex,ins,snp;technology.illumina=1,1,1,1</t>
  </si>
  <si>
    <t>1/4/4/4:3:0,1,0,0,2:0:0:1,0,0,2:34,0,0,74</t>
  </si>
  <si>
    <t>0/1/2/3:6:3,1,1,1,0:3:109:1,1,1,0:40,35,40,0</t>
  </si>
  <si>
    <t>1/1/1/2:2:0,1,1,0,0:0:0:1,1,0,0:38,38,0,0</t>
  </si>
  <si>
    <t>1/1/4/4:1:0,0,0,0,0:0:0:0,0,0,0:0,0,0,0</t>
  </si>
  <si>
    <t>0/0/3/3:4:2,0,0,2,0:2:78:0,0,2,0:0,0,63,0</t>
  </si>
  <si>
    <t>ATGTGGCTTCCAAGGAAA</t>
  </si>
  <si>
    <t>ATGTGGCTTCGGAGGAAA,ATGTGGCTTCGCAGGAAA,TTGTGGCTTCATTGGAAG,ATGTGGCTTTGGAGGAAA</t>
  </si>
  <si>
    <t>AB=0.608108,0.210526,0.111111,0.191489;ABP=18.0345,58.3257,62.1226,41.8658;AC=24,6,6,3;AF=0.5,0.125,0.125,0.0625;AN=48;AO=95,16,5,9;CIGAR=10M2X6M,10M2X6M,1X9M3X4M1X,9M3X6M;DP=156;DPB=156.611;DPRA=0,2.53333,2.25,3.13333;EPP=57.8914,11.6962,6.91895,9.04217;EPPR=11.3621;GTI=2;LEN=2,2,18,3;MEANALT=2.54545,3.5,2.75,4;MQM=39.9789,40,40,40;MQMR=39.9615;NS=12;NUMALT=4;ODDS=0.207358;PAIRED=0,0,0,0;PAIREDR=0;PAO=0.25,0.25,7,0.25;PQA=5.25,5.25,269,5.25;PQR=5.25;PRO=0.25;QA=3443,587,181,339;QR=944;RO=26;RPL=38,7,1,3;RPP=11.2619,3.55317,6.91895,5.18177;RPPR=24.391;RPR=57,9,4,6;RUN=1,1,1,1;SAF=27,5,2,1;SAP=41.4339,7.89611,3.44459,14.8328;SAR=68,11,3,8;SRF=9;SRP=8.35546;SRR=17;TYPE=mnp,mnp,complex,mnp;technology.illumina=1,1,1,1</t>
  </si>
  <si>
    <t>1/1/1/1:5:0,5,0,0,0:0:0:5,0,0,0:186,0,0,0</t>
  </si>
  <si>
    <t>1/1/2/3:10:0,8,1,0,0:0:0:8,1,0,0:291,36,0,0</t>
  </si>
  <si>
    <t>0/1/2/4:14:1,4,4,0,4:1:40:4,4,0,4:148,150,0,151</t>
  </si>
  <si>
    <t>0/0/3/3:3:2,0,0,1,0:2:69:0,0,1,0:0,0,37,0</t>
  </si>
  <si>
    <t>0/1/1/1:18:4,14,0,0,0:4:150:14,0,0,0:507,0,0,0</t>
  </si>
  <si>
    <t>1/1/1/3:14:1,12,0,0,0:1:37:12,0,0,0:430,0,0,0</t>
  </si>
  <si>
    <t>0/1/2/4:16:3,5,4,0,3:3:110:5,4,0,3:186,150,0,110</t>
  </si>
  <si>
    <t>0/1/1/1:23:5,18,0,0,0:5:171:18,0,0,0:658,0,0,0</t>
  </si>
  <si>
    <t>0/1/1/3:17:3,13,0,1,0:3:111:13,0,1,0:483,0,35,0</t>
  </si>
  <si>
    <t>1/1/1/2:11:0,10,1,0,0:0:0:10,1,0,0:334,40,0,0</t>
  </si>
  <si>
    <t>0/1/2/4:17:5,4,5,1,2:5:189:4,5,1,2:148,173,34,78</t>
  </si>
  <si>
    <t>0/1/2/3:8:2,2,1,2,0:2:67:2,1,2,0:72,38,75,0</t>
  </si>
  <si>
    <t>TCTT</t>
  </si>
  <si>
    <t>CATC,CGTA,CGTC</t>
  </si>
  <si>
    <t>AB=0.375723,0.280488,0.336283;ABP=26.2187,71.65,29.3178;AC=19,10,8;AF=0.395833,0.208333,0.166667;AN=48;AO=65,46,38;CIGAR=2X1M1X,2X1M1X,2X1M1X;DP=183;DPB=183;DPRA=0,0,0;EPP=12.665,3.19912,3.23888;EPPR=3.0761;GTI=0;LEN=4,4,4;MEANALT=2.36364,2.66667,2.85714;MQM=39.9077,39.913,39.9211;MQMR=39.8485;NS=12;NUMALT=3;ODDS=0.322577;PAIRED=0,0,0;PAIREDR=0;PAO=0,0,0;PQA=0,0,0;PQR=0;PRO=0;QA=2361,1665,1386;QR=1215;RO=33;RPL=21,25,24;RPP=20.6827,3.76559,8.7247;RPPR=6.23461;RPR=44,21,14;RUN=1,1,1;SAF=37,31,22;SAP=5.71629,15.095,5.06748;SAR=28,15,16;SRF=23;SRP=14.1309;SRR=10;TYPE=complex,complex,complex;technology.illumina=1,1,1</t>
  </si>
  <si>
    <t>0/2/2/3:10:3,0,6,1:3:115:0,6,1:0,217,34</t>
  </si>
  <si>
    <t>1/1/3/3:9:0,4,0,5:0:0:4,0,5:144,0,187</t>
  </si>
  <si>
    <t>0/1/1/2:14:1,8,5,0:1:29:8,5,0:291,182,0</t>
  </si>
  <si>
    <t>0/1/1/1:4:1,3,0,0:1:36:3,0,0:105,0,0</t>
  </si>
  <si>
    <t>0/1/2/3:15:3,2,4,6:3:120:2,4,6:64,146,211</t>
  </si>
  <si>
    <t>0/1/2/3:15:4,3,1,7:4:138:3,1,7:117,39,252</t>
  </si>
  <si>
    <t>0/1/1/2:20:6,10,4,0:6:228:10,4,0:366,133,0</t>
  </si>
  <si>
    <t>0/1/2/3:19:2,4,6,7:2:74:4,6,7:156,222,253</t>
  </si>
  <si>
    <t>0/1/2/3:30:3,9,13,5:3:115:9,13,5:326,464,190</t>
  </si>
  <si>
    <t>0/1/2/3:15:1,5,1,7:1:39:5,1,7:178,41,259</t>
  </si>
  <si>
    <t>0/1/1/2:26:7,13,6,0:7:255:13,6,0:467,221,0</t>
  </si>
  <si>
    <t>CAGGACTGCTG</t>
  </si>
  <si>
    <t>CAGGACTGCTT,CAGGACTACTT,TAGGACTGCTT</t>
  </si>
  <si>
    <t>AB=0.103448,0.282051,0.173913;ABP=42.621,19.1015,24.253;AC=31,4,2;AF=0.704545,0.0909091,0.0454545;AN=44;AO=66,11,4;CIGAR=10M1X,7M1X2M1X,1X9M1X;DP=106;DPB=107;DPRA=0,1.42188,1.25781;EPP=5.11597,4.78696,3.0103;EPPR=3.40511;GTI=1;LEN=1,11,11;MEANALT=1.4,3,3.5;MQM=39.9242,39.7273,40;MQMR=39.9545;NS=11;NUMALT=3;ODDS=0.498544;PAIRED=0,0,0;PAIREDR=0;PAO=3,3,4.66667;PQA=104,104,168.667;PQR=5.33333;PRO=0.333333;QA=2378,403,147;QR=776;RO=22;RPL=41,4,3;RPP=11.433,4.78696,5.18177;RPPR=6.56362;RPR=25,7,1;RUN=1,1,1;SAF=12,0,1;SAP=61.0478,26.8965,5.18177;SAR=54,11,3;SRF=6;SRP=12.8806;SRR=16;TYPE=snp,complex,complex;technology.illumina=1,1,1</t>
  </si>
  <si>
    <t>1/1/1/1:15:0,15,0,0:0:0:15,0,0:544,0,0</t>
  </si>
  <si>
    <t>0/0/1/2:16:13,1,2,0:13:461:1,2,0:37,77,0</t>
  </si>
  <si>
    <t>1/1/1/1:27:0,27,0,0:0:0:27,0,0:980,0,0</t>
  </si>
  <si>
    <t>0/2/2/3:13:4,0,5,2:4:140:0,5,2:0,180,74</t>
  </si>
  <si>
    <t>1/1/1/1:4:0,4,0,0:0:0:4,0,0:156,0,0</t>
  </si>
  <si>
    <t>1/1/1/1:2:0,2,0,0:0:0:2,0,0:52,0,0</t>
  </si>
  <si>
    <t>1/1/1/1:8:0,7,0,0:0:0:7,0,0:239,0,0</t>
  </si>
  <si>
    <t>1/1/1/1:6:0,6,0,0:0:0:6,0,0:218,0,0</t>
  </si>
  <si>
    <t>0/1/2/3:10:3,1,4,2:3:97:1,4,2:38,146,73</t>
  </si>
  <si>
    <t>GAAAAAAAAAAAAAAC,GAAAAAAAAAAAAAAAC,GAAAAAAAAAAAAAC,GAAAAAAAAAAAAAAAAC</t>
  </si>
  <si>
    <t>AB=0.282353,0.194118,0.216561,0.117647;ABP=72.9573,141.167,112.566,46.1843;AC=14,14,11,2;AF=0.291667,0.291667,0.229167,0.0416667;AN=48;AO=48,33,34,4;CIGAR=1M2I13M,1M3I13M,1M1I13M,1M4I13M;DP=170;DPB=189;DPRA=0,0,0,0;EPP=5.9056,3.0761,4.03217,3.0103;EPPR=16.9698;GTI=1;LEN=2,3,1,4;MEANALT=4.16667,4.16667,4.4,4.33333;MQM=39.875,39.7879,39.9706,40;MQMR=39.9143;NS=12;NUMALT=4;ODDS=0.860201;PAIRED=0,0,0,0;PAIREDR=0;PAO=0.2,0.2,0.2,0.2;PQA=7.6,7.6,7.6,7.6;PQR=7.6;PRO=0.2;QA=1503,1083,1138,127;QR=1221;RO=35;RPL=17,16,11,1;RPP=11.8771,3.0761,12.2071,5.18177;RPPR=16.9698;RPR=31,17,23,3;RUN=1,1,1,1;SAF=45,32,30,3;SAP=82.8119,66.2462,46.1843,5.18177;SAR=3,1,4,1;SRF=33;SRP=62.6327;SRR=2;TYPE=ins,ins,ins,ins;technology.illumina=1,1,1,1</t>
  </si>
  <si>
    <t>1/2/2/4:5:0,1,3,0,1:0:0:1,3,0,1:37,117,0,38</t>
  </si>
  <si>
    <t>1/2/2/3:4:0,1,2,1,0:0:0:1,2,1,0:35,51,39,0</t>
  </si>
  <si>
    <t>0/1/2/3:14:3,4,1,3,0:3:111:4,1,3,0:145,28,100,0</t>
  </si>
  <si>
    <t>0/1/2/3:20:9,5,3,2,0:9:322:5,3,2,0:162,102,76,0</t>
  </si>
  <si>
    <t>0/1/2/3:12:1,6,4,1,0:1:35:6,4,1,0:205,137,35,0</t>
  </si>
  <si>
    <t>1/1/1/2:8:0,6,1,0,0:0:0:6,1,0,0:184,31,0,0</t>
  </si>
  <si>
    <t>0/1/3/3:24:6,5,1,8,0:6:204:5,1,8,0:152,31,253,0</t>
  </si>
  <si>
    <t>1/2/2/3:15:1,5,5,2,1:1:30:5,5,2,1:158,169,71,33</t>
  </si>
  <si>
    <t>1/2/3/4:14:1,3,3,4,2:1:38:3,3,4,2:78,90,135,56</t>
  </si>
  <si>
    <t>0/1/2/3:14:1,6,3,3,0:1:28:6,3,3,0:175,92,101,0</t>
  </si>
  <si>
    <t>0/1/2/3:21:6,2,6,4,0:6:210:2,6,4,0:48,197,131,0</t>
  </si>
  <si>
    <t>0/1/2/3:19:7,4,1,6,0:7:243:4,1,6,0:124,38,197,0</t>
  </si>
  <si>
    <t>GTTAGGT</t>
  </si>
  <si>
    <t>GTTAGGCT,GTTATGT,GTTAGGC,ATTAGGC</t>
  </si>
  <si>
    <t>AB=0.199005,0.147465,0.140845,0.129032;ABP=161.182,237.259,241.658,77.1206;AC=11,9,8,3;AF=0.229167,0.1875,0.166667,0.0625;AN=48;AO=40,32,30,8;CIGAR=6M1I1M,4M1X2M,6M1X,1X5M1X;DP=225;DPB=231;DPRA=0,0,0,0;EPP=45.5712,20.3821,17.1973,7.35324;EPPR=44.0356;GTI=0;LEN=1,1,1,7;MEANALT=3.36364,3.36364,3.27273,4;MQM=39.825,39.8438,39.9,40;MQMR=39.8571;NS=12;NUMALT=4;ODDS=0.459486;PAIRED=0,0,0,0;PAIREDR=0;PAO=0,0,1,1;PQA=0,0,36,36;PQR=0;PRO=0;QA=1368,1156,1107,305;QR=3962;RO=112;RPL=16,22,12,5;RPP=6.48466,12.7819,5.61607,4.09604;RPPR=14.1779;RPR=24,10,18,3;RUN=1,1,1,1;SAF=30,18,24,5;SAP=24.725,4.09604,26.4622,4.09604;SAR=10,14,6,3;SRF=69;SRP=16.1167;SRR=43;TYPE=ins,snp,snp,complex;technology.illumina=1,1,1,1</t>
  </si>
  <si>
    <t>0/1/2/3:24:9,2,10,3,0:9:320:2,10,3,0:70,357,115,0</t>
  </si>
  <si>
    <t>0/1/2/4:14:5,1,4,1,3:5:178:1,4,1,3:32,154,22,119</t>
  </si>
  <si>
    <t>0/0/1/3:20:12,3,1,4,0:12:410:3,1,4,0:99,35,146,0</t>
  </si>
  <si>
    <t>0/0/1/3:23:14,6,1,1,0:14:509:6,1,1,0:207,32,41,0</t>
  </si>
  <si>
    <t>0/0/1/3:8:4,2,0,2,0:4:149:2,0,2,0:74,0,78,0</t>
  </si>
  <si>
    <t>0/1/2/4:25:12,7,2,1,3:12:436:7,2,1,3:261,74,37,117</t>
  </si>
  <si>
    <t>0/1/2/3:19:8,4,1,5,0:8:276:4,1,5,0:126,35,185,0</t>
  </si>
  <si>
    <t>0/1/2/3:15:6,4,4,1,0:6:212:4,4,1,0:120,138,33,0</t>
  </si>
  <si>
    <t>0/1/2/3:18:9,3,4,2,0:9:318:3,4,2,0:100,144,80,0</t>
  </si>
  <si>
    <t>0/1/2/4:23:11,6,3,1,2:11:401:6,3,1,2:212,116,40,69</t>
  </si>
  <si>
    <t>0/0/2/3:24:14,0,1,9,0:14:484:0,1,9,0:0,37,330,0</t>
  </si>
  <si>
    <t>0/0/1/2:12:8,2,1,0,0:8:269:2,1,0,0:67,34,0,0</t>
  </si>
  <si>
    <t>CAAAAAAAAAAAACCAATAC</t>
  </si>
  <si>
    <t>CAAAAAAAAAAAAACCAATAC,CAAAAAAAAAAAAAAACCAATAC,CAAAAAAAAAAAAAACCAATAC,CAAAAAAAAAAAAAACCAATAA,CAAAAAAAAAAACCAATAC</t>
  </si>
  <si>
    <t>AB=0.275862,0.297297,0.189189,0.2,0.214286;ABP=28.3192,16.2152,34.0565,22.5536,12.937;AC=11,13,7,4,3;AF=0.229167,0.270833,0.145833,0.0833333,0.0625;AN=48;AO=16,13,7,5,3;CIGAR=1M1I19M,1M3I19M,1M2I19M,1M2I18M1X,1M1D18M;DP=69;DPB=74.55;DPRA=4.2963,5.57143,4.93333,4.16667,4.66667;EPP=3.55317,23.2217,10.7656,13.8677,3.73412;EPPR=3.87889;GTI=4;LEN=1,3,2,22,1;MEANALT=4,3.42857,4,3.5,4.5;MQM=39.9375,40,40,40,40;MQMR=39.9;NS=12;NUMALT=5;ODDS=0.104155;PAIRED=0,0,0,0,0;PAIREDR=0;PAO=0.45,0.783333,0.783333,0.583333,0.2;PQA=8.25,17.9167,17.9167,15.9167,2;PQR=2;PRO=0.2;QA=530,440,253,157,112;QR=339;RO=10;RPL=7,12,5,5,2;RPP=3.55317,23.2217,5.80219,13.8677,3.73412;RPPR=3.87889;RPR=9,1,2,0,1;RUN=1,1,1,1,1;SAF=12,13,6,5,3;SAP=11.6962,31.2394,10.7656,13.8677,9.52472;SAR=4,0,1,0,0;SRF=8;SRP=10.8276;SRR=2;TYPE=ins,ins,ins,complex,del;technology.illumina=1,1,1,1,1</t>
  </si>
  <si>
    <t>2/2/2/2:2:0,0,2,0,0,0:0:0:0,2,0,0,0:0,69,0,0,0</t>
  </si>
  <si>
    <t>0/0/0/0:1:1,0,0,0,0,0:1:39:0,0,0,0,0:0,0,0,0,0</t>
  </si>
  <si>
    <t>0/1/1/1:7:1,3,0,0,0,0:1:28:3,0,0,0,0:97,0,0,0,0</t>
  </si>
  <si>
    <t>0/0/1/5:8:4,1,1,0,0,1:4:138:1,1,0,0,1:37,20,0,0,35</t>
  </si>
  <si>
    <t>1/2/2/2:5:0,1,2,0,0,0:0:0:1,2,0,0,0:29,77,0,0,0</t>
  </si>
  <si>
    <t>0/1/3/4:8:2,3,0,1,1,0:2:64:3,0,1,1,0:103,0,39,31,0</t>
  </si>
  <si>
    <t>1/2/2/3:7:0,1,3,1,0,0:0:0:1,3,1,0,0:33,98,34,0,0</t>
  </si>
  <si>
    <t>1/2/2/4:4:0,1,2,0,1,0:0:0:1,2,0,1,0:40,64,0,31,0</t>
  </si>
  <si>
    <t>0/1/2/3:8:1,4,2,1,0,0:1:35:4,2,1,0,0:115,73,29,0,0</t>
  </si>
  <si>
    <t>0/1/2/4:5:1,1,1,0,1,0:1:35:1,1,0,1,0:38,39,0,34,0</t>
  </si>
  <si>
    <t>3/3/3/4:8:0,0,0,3,2,0:0:0:0,0,3,2,0:0,0,115,61,0</t>
  </si>
  <si>
    <t>1/3/5/5:6:0,1,0,1,0,2:0:0:1,0,1,0,2:38,0,36,0,77</t>
  </si>
  <si>
    <t>GGAAGAAGAAGCATTTTC</t>
  </si>
  <si>
    <t>GGAAGAAGAAGAAGCATTTTC,GGAAGAAGAAGAAGCATTTTT,AGAAGAAGAAGCATTTTT</t>
  </si>
  <si>
    <t>AB=0.306452,0.193548,0.117647;ABP=23.184,53.5846,24.5973;AC=4,10,1;AF=0.125,0.3125,0.03125;AN=32;AO=19,13,2;CIGAR=1M3I17M,1M3I16M1X,1X16M1X;DP=69;DPB=75.8333;DPRA=15.5,12.6,17;EPP=16.8392,31.2394,7.35324;EPPR=46.1843;GTI=4;LEN=3,21,18;MEANALT=2.25,2,3;MQM=40,40,40;MQMR=40;NS=8;NUMALT=3;ODDS=0.154433;PAIRED=0,0,0;PAIREDR=0;PAO=0,8.5,8.5;PQA=0,292,292;PQR=0;PRO=0;QA=639,477,78;QR=1241;RO=34;RPL=4,0,0;RPP=16.8392,31.2394,7.35324;RPPR=60.4905;RPR=15,13,2;RUN=1,1,1;SAF=19,13,2;SAP=44.2683,31.2394,7.35324;SAR=0,0,0;SRF=32;SRP=60.4905;SRR=2;TYPE=ins,complex,complex;technology.illumina=1,1,1</t>
  </si>
  <si>
    <t>0/0/1/2:11:5,3,3,0:5:183:3,3,0:109,112,0</t>
  </si>
  <si>
    <t>0/0/2/2:4:3,0,1,0:3:110:0,1,0:0,37,0</t>
  </si>
  <si>
    <t>0/1/2/3:17:7,6,2,2:7:249:6,2,2:200,73,78</t>
  </si>
  <si>
    <t>0/1/2/2:30:14,9,6,0:14:508:9,6,0:301,217,0</t>
  </si>
  <si>
    <t>0/0/0/1:4:3,1,0,0:3:115:1,0,0:29,0,0</t>
  </si>
  <si>
    <t>AGAGAAGA</t>
  </si>
  <si>
    <t>AGTAGAGGGA,AGGAGAGGTA,AGCAGAGGGA</t>
  </si>
  <si>
    <t>AB=0.4,0.333333,0.3;ABP=4.74748,7.35324,6.48466;AC=30,8,6;AF=0.625,0.166667,0.125;AN=48;AO=16,6,4;CIGAR=2M1I3M1I1X2M,1M1I4M1X1M1I1M,2M1I3M1I1X2M;DP=30;DPB=36.75;DPRA=2.63636,2.16,2.03704;EPP=37.7539,16.0391,11.6962;EPPR=9.52472;GTI=9;LEN=10,10,10;MEANALT=1.72727,2.4,2.33333;MQM=39.5625,40,39.75;MQMR=39.3333;NS=12;NUMALT=3;ODDS=0.39201;PAIRED=0,0,0;PAIREDR=0;PAO=0,0,0;PQA=0,0,0;PQR=0;PRO=0;QA=486,191,121;QR=85;RO=3;RPL=16,6,4;RPP=37.7539,16.0391,11.6962;RPPR=9.52472;RPR=0,0,0;RUN=1,1,1;SAF=0,0,0;SAP=37.7539,16.0391,11.6962;SAR=16,6,4;SRF=0;SRP=9.52472;SRR=3;TYPE=complex,complex,complex;technology.illumina=1,1,1</t>
  </si>
  <si>
    <t>1/1/1/1:3:0,2,0,0:0:0:2,0,0:65,0,0</t>
  </si>
  <si>
    <t>0/0/1/1:2:1,1,0,0:1:32:1,0,0:34,0,0</t>
  </si>
  <si>
    <t>1/2/2/2:3:0,1,2,0:0:0:1,2,0:31,65,0</t>
  </si>
  <si>
    <t>0/1/2/3:5:1,1,1,2:1:25:1,1,2:35,33,63</t>
  </si>
  <si>
    <t>0/1/2/3:5:1,2,1,1:1:28:2,1,1:62,26,25</t>
  </si>
  <si>
    <t>1/1/1/1:1:0,1,0,0:0:0:1,0,0:25,0,0</t>
  </si>
  <si>
    <t>1/1/1/2:3:0,2,1,0:0:0:2,1,0:62,34,0</t>
  </si>
  <si>
    <t>CTCG</t>
  </si>
  <si>
    <t>CTCA,TTCA,CTGG</t>
  </si>
  <si>
    <t>AB=0.398438,0.209486,0.0827586;ABP=25.9465,188.478,222.269;AC=14,8,1;AF=0.291667,0.166667,0.0208333;AN=48;AO=102,53,12;CIGAR=3M1X,1X2M1X,2M1X1M;DP=273;DPB=273;DPRA=4.06349,4.51786,10.3571;EPP=8.46027,5.01789,9.52472;EPPR=5.13919;GTI=4;LEN=1,4,1;MEANALT=2.22222,2.5,3.5;MQM=39.951,39.9057,40;MQMR=40.451;NS=12;NUMALT=3;ODDS=0.117783;PAIRED=0,0,0;PAIREDR=0;PAO=0,0,0;PQA=0,0,0;PQR=0;PRO=0;QA=3745,1964,454;QR=3704;RO=102;RPL=14,15,8;RPP=119.589,24.6841,5.9056;RPPR=3.35092;RPR=88,38,4;RUN=1,1,1;SAF=67,30,9;SAP=24.8102,5.01789,9.52472;SAR=35,23,3;SRF=57;SRP=6.07591;SRR=45;TYPE=snp,complex,snp;technology.illumina=1,1,1</t>
  </si>
  <si>
    <t>0/0/0/1:4:3,1,0,0:3:111:1,0,0:34,0,0</t>
  </si>
  <si>
    <t>0/0/2/2:2:1,0,1,0:1:39:0,1,0:0,38,0</t>
  </si>
  <si>
    <t>0/0/1/1:6:3,3,0,0:3:107:3,0,0:113,0,0</t>
  </si>
  <si>
    <t>0/0/0/0:7:7,0,0,0:7:232:0,0,0:0,0,0</t>
  </si>
  <si>
    <t>0/1/2/3:64:13,23,19,9:13:470:23,19,9:857,696,334</t>
  </si>
  <si>
    <t>0/1/1/2:26:11,11,4,0:11:408:11,4,0:391,155,0</t>
  </si>
  <si>
    <t>0/0/0/1:3:2,1,0,0:2:77:1,0,0:34,0,0</t>
  </si>
  <si>
    <t>0/1/1/2:81:21,33,23,3:21:773:33,23,3:1228,859,120</t>
  </si>
  <si>
    <t>0/0/1/2:8:3,3,1,0:3:113:3,1,0:109,35,0</t>
  </si>
  <si>
    <t>0/1/1/2:6:2,2,2,0:2:76:2,2,0:74,74,0</t>
  </si>
  <si>
    <t>0/0/1/1:58:30,25,2,0:30:1073:25,2,0:905,74,0</t>
  </si>
  <si>
    <t>0/0/0/2:8:6,0,1,0:6:225:0,1,0:0,33,0</t>
  </si>
  <si>
    <t>TTGTTCTCTGAAGTGATTTCTTGAATGAAGA</t>
  </si>
  <si>
    <t>TTGTTATCCGAAGTGATTTCTTGAATGAAGA,TGTGATTTCTTGGATGAAGA,TTGTTATTCGAAGTGATTTCTTGAATGAAGA,TGTGATTTCTTGGATGAAGG,TGTGATTTCTTGAATGAAGA</t>
  </si>
  <si>
    <t>AB=0.227848,0.357143,0.290076,0.129771,0.192308;ABP=104.657,25.3454,53.1531,158.975,24.391;AC=10,9,9,8,4;AF=0.227273,0.204545,0.204545,0.181818,0.0909091;AN=44;AO=36,45,38,17,5;CIGAR=5M1X2M1X22M,1M11D11M1X7M,5M1X1M2X22M,1M11D11M1X6M1X,1M11D19M;DP=164;DPB=138.581;DPRA=0,0,0,0,0;EPP=3.25157,84.1269,3.9246,13.3567,13.8677;EPPR=3.25157;GTI=4;LEN=31,20,31,20,11;MEANALT=4.55556,4.57143,5.16667,4.83333,3.66667;MQM=39.9167,39.8222,39.9737,40,40;MQMR=40;NS=11;NUMALT=5;ODDS=0;PAIRED=0,0,0,0,0;PAIREDR=0;PAO=0.333333,0,0.333333,3,0;PQA=10,0,10,76,0;PQR=10;PRO=0.333333;QA=1313,1661,1396,623,155;QR=327;RO=9;RPL=17,45,13,17,5;RPP=3.25157,100.727,11.239,39.9253,13.8677;RPPR=3.25157;RPR=19,0,25,0,0;RUN=1,1,1,1,1;SAF=0,2,8,4,0;SAP=81.1833,84.1269,30.668,13.3567,13.8677;SAR=36,43,30,13,5;SRF=0;SRP=22.5536;SRR=9;TYPE=complex,complex,complex,complex,del;technology.illumina=1,1,1,1,1</t>
  </si>
  <si>
    <t>1/2/3/3:5:0,2,1,2,0,0:0:0:2,1,2,0,0:79,35,76,0,0</t>
  </si>
  <si>
    <t>2/2/5/5:2:0,0,1,0,0,1:0:0:0,1,0,0,1:0,32,0,0,31</t>
  </si>
  <si>
    <t>0/0/4/4:4:2,0,0,0,1,0:2:61:0,0,0,1,0:0,0,0,35,0</t>
  </si>
  <si>
    <t>1/4/4/4:7:0,1,0,0,4,0:0:0:1,0,0,4,0:37,0,0,139,0</t>
  </si>
  <si>
    <t>1/2/3/4:44:0,9,19,9,5,0:0:0:9,19,9,5,0:340,705,333,188,0</t>
  </si>
  <si>
    <t>0/1/2/5:16:2,5,6,0,0,3:2:75:5,6,0,0,3:175,211,0,0,94</t>
  </si>
  <si>
    <t>0/1/2/3:47:5,6,14,13,4,0:5:191:6,14,13,4,0:208,530,470,149,0</t>
  </si>
  <si>
    <t>1/2/2/4:4:0,1,2,0,1,0:0:0:1,2,0,1,0:40,73,0,38,0</t>
  </si>
  <si>
    <t>1/2/3/5:8:0,2,2,1,0,1:0:0:2,2,1,0,1:77,75,32,0,30</t>
  </si>
  <si>
    <t>1/3/3/4:25:0,9,0,12,2,0:0:0:9,0,12,2,0:318,0,450,74,0</t>
  </si>
  <si>
    <t>1/1/3/3:2:0,1,0,1,0,0:0:0:1,0,1,0,0:39,0,35,0,0</t>
  </si>
  <si>
    <t>TAAAAAAAAAAC</t>
  </si>
  <si>
    <t>TAAAAAAAAAAAC,TAAAAAAAAAC,TAAAAAAAAAAAAC,AAAAAAAAAAAC</t>
  </si>
  <si>
    <t>AB=0.272727,0.363636,0.272727,0.25;ABP=22.751,6.56362,7.94546,7.35324;AC=8,8,2,1;AF=0.166667,0.166667,0.0416667,0.0208333;AN=48;AO=12,9,3,2;CIGAR=1M1I11M,1M1D10M,1M2I11M,1X11M;DP=64;DPB=64.5833;DPRA=3.05556,2.09091,2.29167,3.33333;EPP=29.068,22.5536,9.52472,7.35324;EPPR=66.922;GTI=2;LEN=1,1,2,1;MEANALT=2,2.25,2.5,1;MQM=40,40,40,40;MQMR=39.8919;NS=12;NUMALT=4;ODDS=0.287682;PAIRED=0,0,0,0;PAIREDR=0;PAO=0,0,0,0;PQA=0,0,0,0;PQR=0;PRO=0;QA=427,320,99,70;QR=1347;RO=37;RPL=0,0,0,0;RPP=29.068,22.5536,9.52472,7.35324;RPPR=66.922;RPR=12,9,3,2;RUN=1,1,1,1;SAF=12,9,3,2;SAP=29.068,22.5536,9.52472,7.35324;SAR=0,0,0,0;SRF=37;SRP=83.3548;SRR=0;TYPE=ins,del,ins,snp;technology.illumina=1,1,1,1</t>
  </si>
  <si>
    <t>0/0/1/2:13:6,1,5,0,0:6:214:1,5,0,0:37,182,0,0</t>
  </si>
  <si>
    <t>0/0/0/1:8:7,1,0,0,0:7:254:1,0,0,0:38,0,0,0</t>
  </si>
  <si>
    <t>0/0/0/4:8:6,0,0,0,2:6:228:0,0,0,2:0,0,0,70</t>
  </si>
  <si>
    <t>0/1/1/3:6:2,3,0,1,0:2:75:3,0,1,0:105,0,37,0</t>
  </si>
  <si>
    <t>0/1/2/3:5:1,1,1,2,0:1:34:1,1,2,0:39,33,62,0</t>
  </si>
  <si>
    <t>0/1/2/2:4:1,1,2,0,0:1:35:1,2,0,0:37,68,0,0</t>
  </si>
  <si>
    <t>0/0/0/0:2:2,0,0,0,0:2:70:0,0,0,0:0,0,0,0</t>
  </si>
  <si>
    <t>0/0/1/1:8:3,5,0,0,0:3:112:5,0,0,0:171,0,0,0</t>
  </si>
  <si>
    <t>TGCTTCCTTCAATCAAGCTTCAGATTCA</t>
  </si>
  <si>
    <t>TGCTTCCTTCAATCAAGCTTCAGATTCG,TGCTTCCTTCAATCAAGCTTCGGATTCG,TGCTTCCTTCAATCAAGCTTCAAATTCG,AGCTTCCTTCAATCAAGCTTCAGATTCG</t>
  </si>
  <si>
    <t>AB=0.230769,0.299213,0.184211,0.117021;ABP=117.597,47.4827,68.8402,122.765;AC=14,10,6,3;AF=0.291667,0.208333,0.125,0.0625;AN=48;AO=42,38,14,11;CIGAR=27M1X,21M1X5M1X,22M1X4M1X,1X26M1X;DP=182;DPB=185.393;DPRA=0,0,0,0;EPP=8.18047,35.9253,5.49198,4.78696;EPPR=4.23175;GTI=0;LEN=1,28,28,28;MEANALT=3.58333,3.44444,3.8,4.4;MQM=41.2143,39.8684,40,40.0909;MQMR=39.9219;NS=12;NUMALT=4;ODDS=1.05678;PAIRED=0,0,0,0;PAIREDR=0;PAO=2.25,3.25,12.25,4.25;PQA=86.5,124.5,441.5,165;PQR=208.5;PRO=6;QA=1554,1373,497,399;QR=2312;RO=64;RPL=6,0,1,1;RPP=49.5419,85.5263,25.3454,19.0002;RPPR=52.0041;RPR=36,38,13,10;RUN=1,1,1,1;SAF=12,7,6,3;SAP=19.7617,35.9253,3.63072,7.94546;SAR=30,31,8,8;SRF=24;SRP=11.6962;SRR=40;TYPE=snp,complex,complex,complex;technology.illumina=1,1,1,1</t>
  </si>
  <si>
    <t>0/1/1/2:15:7,5,3,0,0:7:270:5,3,0,0:184,105,0,0</t>
  </si>
  <si>
    <t>0/1/2/4:17:7,4,4,0,1:7:253:4,4,0,1:147,152,0,34</t>
  </si>
  <si>
    <t>0/1/2/3:10:0,5,3,2,0:0:0:5,3,2,0:188,107,74,0</t>
  </si>
  <si>
    <t>0/1/3/4:19:7,4,0,2,4:7:252:4,0,2,4:135,0,71,153</t>
  </si>
  <si>
    <t>0/0/1/2:12:5,3,3,0,0:5:184:3,3,0,0:109,114,0,0</t>
  </si>
  <si>
    <t>0/1/1/2:14:4,5,3,0,1:4:143:5,3,0,1:184,112,0,37</t>
  </si>
  <si>
    <t>0/1/3/3:8:3,2,0,2,0:3:100:2,0,2,0:78,0,68,0</t>
  </si>
  <si>
    <t>0/1/2/2:16:2,3,9,0,0:2:66:3,9,0,0:113,326,0,0</t>
  </si>
  <si>
    <t>0/0/1/2:16:9,3,4,0,0:9:331:3,4,0,0:114,142,0,0</t>
  </si>
  <si>
    <t>0/1/2/4:16:2,2,7,0,3:2:75:2,7,0,3:73,244,0,107</t>
  </si>
  <si>
    <t>0/1/2/3:11:4,1,2,3,0:4:146:1,2,3,0:37,71,107,0</t>
  </si>
  <si>
    <t>0/0/1/3:28:14,5,0,5,2:14:492:5,0,5,2:192,0,177,68</t>
  </si>
  <si>
    <t>CTCTTTTC</t>
  </si>
  <si>
    <t>CTCTTTTT,CTATTTTC,ATCTTTTT</t>
  </si>
  <si>
    <t>AB=0.530201,0.192308,0.153846;ABP=4.19076,24.391,16.5402;AC=25,3,2;AF=0.520833,0.0625,0.0416667;AN=48;AO=79,5,2;CIGAR=7M1X,2M1X5M,1X6M1X;DP=149;DPB=152.125;DPRA=0,0,0;EPP=74.504,13.8677,7.35324;EPPR=6.62942;GTI=0;LEN=1,1,8;MEANALT=1.58333,2.66667,3;MQM=39.8734,39.4,40;MQMR=39.7833;NS=12;NUMALT=3;ODDS=0.372995;PAIRED=0,0,0;PAIREDR=0;PAO=2.5,0.5,3.5;PQA=72.5,16,112.5;PQR=16;PRO=0.5;QA=2924,174,79;QR=2205;RO=60;RPL=67,2,2;RPP=86.1585,3.44459,7.35324;RPPR=8.22183;RPR=12,3,0;RUN=1,1,1;SAF=61,2,2;SAP=53.8337,3.44459,7.35324;SAR=18,3,0;SRF=27;SRP=4.31318;SRR=33;TYPE=snp,snp,complex;technology.illumina=1,1,1</t>
  </si>
  <si>
    <t>0/0/1/1:14:8,6,0,0:8:294:6,0,0:227,0,0</t>
  </si>
  <si>
    <t>0/1/1/1:16:5,11,0,0:5:197:11,0,0:421,0,0</t>
  </si>
  <si>
    <t>0/1/2/3:13:4,5,2,2:4:140:5,2,2:181,64,79</t>
  </si>
  <si>
    <t>0/0/1/1:16:6,9,0,0:6:200:9,0,0:325,0,0</t>
  </si>
  <si>
    <t>0/0/1/1:11:6,5,0,0:6:209:5,0,0:174,0,0</t>
  </si>
  <si>
    <t>0/0/1/1:17:9,8,0,0:9:332:8,0,0:313,0,0</t>
  </si>
  <si>
    <t>1/1/1/2:4:0,2,2,0:0:0:2,2,0:76,73,0</t>
  </si>
  <si>
    <t>0/0/1/1:10:5,4,0,0:5:182:4,0,0:145,0,0</t>
  </si>
  <si>
    <t>0/0/1/1:18:8,10,0,0:8:305:10,0,0:363,0,0</t>
  </si>
  <si>
    <t>0/1/1/1:11:2,9,0,0:2:77:9,0,0:321,0,0</t>
  </si>
  <si>
    <t>0/1/2/3:9:2,5,1,0:2:77:5,1,0:197,37,0</t>
  </si>
  <si>
    <t>0/0/1/1:10:5,5,0,0:5:192:5,0,0:181,0,0</t>
  </si>
  <si>
    <t>AAGA</t>
  </si>
  <si>
    <t>AA,AAAA,AAA,AAGAA</t>
  </si>
  <si>
    <t>AB=0.263473,0.394737,0.0892857,0.0571429;ABP=165.312,32.268,413.263,122.255;AC=13,13,10,1;AF=0.270833,0.270833,0.208333,0.0208333;AN=48;AO=88,120,25,4;CIGAR=1M2D1M,2M1X1M,2M1D1M,3M1I1M;DP=334;DPB=284.75;DPRA=0,0,0,0;EPP=38.6422,176.8,17.6895,11.6962;EPPR=68.9688;GTI=1;LEN=2,1,1,1;MEANALT=3,3.18182,3.2,3.5;MQM=39.9318,39.9083,39.96,40;MQMR=39.8333;NS=12;NUMALT=4;ODDS=0.274131;PAIRED=0,0,0,0;PAIREDR=0;PAO=0,0,0,0;PQA=0,0,0,0;PQR=0;PRO=0;QA=3109,4340,932,155;QR=3498;RO=96;RPL=55,58,7,3;RPP=14.9534,3.29983,13.5202,5.18177;RPPR=5.27225;RPR=33,62,18,1;RUN=1,1,1,1;SAF=34,55,9,3;SAP=12.8806,4.81986,7.26639,5.18177;SAR=54,65,16,1;SRF=38;SRP=12.0581;SRR=58;TYPE=del,snp,del,ins;technology.illumina=1,1,1,1</t>
  </si>
  <si>
    <t>1/2/2/3:23:0,8,14,1,0:0:0:8,14,1,0:285,522,35,0</t>
  </si>
  <si>
    <t>0/1/2/3:46:8,9,23,6,0:8:287:9,23,6,0:343,799,208,0</t>
  </si>
  <si>
    <t>0/1/2/3:42:14,12,12,3,0:14:509:12,12,3,0:436,429,115,0</t>
  </si>
  <si>
    <t>0/0/0/1:30:27,3,0,0,0:27:980:3,0,0,0:116,0,0,0</t>
  </si>
  <si>
    <t>1/2/2/3:8:0,3,4,1,0:0:0:3,4,1,0:114,139,40,0</t>
  </si>
  <si>
    <t>0/1/2/3:34:6,12,14,2,0:6:206:12,14,2,0:401,501,72,0</t>
  </si>
  <si>
    <t>0/1/2/3:46:16,7,19,3,1:16:585:7,19,3,1:229,718,118,38</t>
  </si>
  <si>
    <t>1/1/2/3:16:0,8,7,1,0:0:0:8,7,1,0:259,254,36,0</t>
  </si>
  <si>
    <t>1/1/2/3:20:0,12,6,2,0:0:0:12,6,2,0:405,223,80,0</t>
  </si>
  <si>
    <t>0/1/2/3:28:4,9,12,3,0:4:151:9,12,3,0:338,440,116,0</t>
  </si>
  <si>
    <t>0/1/2/3:17:4,4,6,3,0:4:141:4,6,3,0:150,197,112,0</t>
  </si>
  <si>
    <t>0/0/2/4:24:17,1,3,0,3:17:639:1,3,0,3:33,118,0,117</t>
  </si>
  <si>
    <t>CTTTTTTTTTTTC</t>
  </si>
  <si>
    <t>CTTTTTTTC,CTTTTTTTTC,CATTTTTTC</t>
  </si>
  <si>
    <t>AB=0.333333,0.357143,0.333333;ABP=5.9056,5.49198,4.45795;AC=22,18,5;AF=0.458333,0.375,0.104167;AN=48;AO=14,10,3;CIGAR=1M4D8M,1M3D9M,1M4D1X7M;DP=35;DPB=27.1538;DPRA=1.31429,1.20879,1.47368;EPP=33.4109,24.725,9.52472;EPPR=7.35324;GTI=7;LEN=4,3,9;MEANALT=1.85714,2.14286,2.5;MQM=39.9286,39.9,40;MQMR=40;NS=12;NUMALT=3;ODDS=0.520011;PAIRED=0,0,0;PAIREDR=0;PAO=0,0,0;PQA=0,0,0;PQR=0;PRO=0;QA=470,344,110;QR=64;RO=2;RPL=0,0,0;RPP=33.4109,24.725,9.52472;RPPR=3.0103;RPR=14,10,3;RUN=1,1,1;SAF=14,10,3;SAP=33.4109,24.725,9.52472;SAR=0,0,0;SRF=1;SRP=3.0103;SRR=1;TYPE=del,del,complex;technology.illumina=1,1,1</t>
  </si>
  <si>
    <t>2/2/2/2:3:0,0,1,0:0:0:0,1,0:0,32,0</t>
  </si>
  <si>
    <t>1/1/1/1:3:0,3,0,0:0:0:3,0,0:89,0,0</t>
  </si>
  <si>
    <t>3/3/3/3:2:0,0,0,1:0:0:0,0,1:0,0,40</t>
  </si>
  <si>
    <t>0/1/2/3:6:1,1,2,2:1:32:1,2,2:36,72,70</t>
  </si>
  <si>
    <t>0/0/2/2:2:1,0,1,0:1:32:0,1,0:0,27,0</t>
  </si>
  <si>
    <t>1/1/1/1:5:0,5,0,0:0:0:5,0,0:158,0,0</t>
  </si>
  <si>
    <t>GAGACAAAAAAAAAATG</t>
  </si>
  <si>
    <t>CAGACAAAAAAAAAATATG,CAGACAAAAAAAAATATG,GAGACAAAAAAAAATG</t>
  </si>
  <si>
    <t>AB=0.222222,0.378378,0.28;ABP=21.1059,7.76406,13.5202;AC=21,12,7;AF=0.4375,0.25,0.145833;AN=48;AO=11,14,7;CIGAR=1X13M2I3M,1X13M1I3M,5M1D11M;DP=50;DPB=52.9412;DPRA=0,2.64286,3.125;EPP=3.20771,3.63072,3.32051;EPPR=3.0103;GTI=6;LEN=19,18,1;MEANALT=2.5,2.85714,3.25;MQM=39.9091,39.5714,40;MQMR=40;NS=12;NUMALT=3;ODDS=0.0392207;PAIRED=0,0,0;PAIREDR=0;PAO=5,5,0;PQA=190,190,0;PQR=0;PRO=0;QA=388,501,236;QR=270;RO=8;RPL=7,9,3;RPP=4.78696,5.49198,3.32051;RPPR=3.0103;RPR=4,5,4;RUN=1,1,1;SAF=3,7,2;SAP=7.94546,3.0103,5.80219;SAR=8,7,5;SRF=6;SRP=7.35324;SRR=2;TYPE=complex,complex,del;technology.illumina=1,1,1</t>
  </si>
  <si>
    <t>1/1/1/1:2:0,1,0,0:0:0:1,0,0:32,0,0</t>
  </si>
  <si>
    <t>0/0/1/3:6:2,1,0,1:2:73:1,0,1:38,0,26</t>
  </si>
  <si>
    <t>1/1/1/2:4:0,2,1,0:0:0:2,1,0:67,36,0</t>
  </si>
  <si>
    <t>0/0/1/2:5:1,1,1,0:1:34:1,1,0:36,35,0</t>
  </si>
  <si>
    <t>0/2/2/3:3:1,0,1,1:1:34:0,1,1:0,32,38</t>
  </si>
  <si>
    <t>2/2/2/3:6:0,0,2,2:0:0:0,2,2:0,75,69</t>
  </si>
  <si>
    <t>0/1/2/3:10:1,1,5,3:1:29:1,5,3:36,181,103</t>
  </si>
  <si>
    <t>0/0/2/2:7:3,0,3,0:3:100:0,3,0:0,102,0</t>
  </si>
  <si>
    <t>ACCAGCTATGCAACGA</t>
  </si>
  <si>
    <t>CCCAGCTATGCAACGG,ACCGGCTATGCAACGG,ACCAGCTATGCAACGG</t>
  </si>
  <si>
    <t>AB=0.307692,0.551724,0.4;ABP=11.3621,3.68421,4.31318;AC=8,19,6;AF=0.181818,0.431818,0.136364;AN=44;AO=8,19,6;CIGAR=1X14M1X,3M1X11M1X,15M1X;DP=39;DPB=49.6875;DPRA=3.12,2.28571,3;EPP=3.0103,16.8392,4.45795;EPPR=6.91895;GTI=2;LEN=16,16,1;MEANALT=2.2,1.85714,2.33333;MQM=40,40,40;MQMR=40;NS=11;NUMALT=3;ODDS=0.587787;PAIRED=0,0,0;PAIREDR=0;PAO=9.33333,10,14;PQA=346,366.667,509.667;PQR=344.667;PRO=9.66667;QA=305,705,214;QR=177;RO=5;RPL=2,8,1;RPP=7.35324,4.03889,8.80089;RPPR=3.44459;RPR=6,11,5;RUN=1,1,1;SAF=6,12,5;SAP=7.35324,5.8675,8.80089;SAR=2,7,1;SRF=2;SRP=3.44459;SRR=3;TYPE=complex,complex,snp;technology.illumina=1,1,1</t>
  </si>
  <si>
    <t>1/2/2/2:5:1,0,4,0:1:36:0,4,0:0,144,0</t>
  </si>
  <si>
    <t>1/2/3/3:6:0,2,2,2:0:0:2,2,2:73,65,58</t>
  </si>
  <si>
    <t>1/2/2/2:5:0,2,3,0:0:0:2,3,0:74,118,0</t>
  </si>
  <si>
    <t>0/0/0/1:2:1,1,0,0:1:33:1,0,0:39,0,0</t>
  </si>
  <si>
    <t>0/0/0/1:1:1,0,0,0:1:34:0,0,0:0,0,0</t>
  </si>
  <si>
    <t>1/3/3/3:2:0,0,0,2:0:0:0,0,2:0,0,74</t>
  </si>
  <si>
    <t>0/0/0/0:2:1,0,0,0:1:37:0,0,0:0,0,0</t>
  </si>
  <si>
    <t>1/2/2/2:6:0,1,5,0:0:0:1,5,0:39,193,0</t>
  </si>
  <si>
    <t>0/1/2/3:7:1,2,2,2:1:37:2,2,2:80,75,82</t>
  </si>
  <si>
    <t>CGC</t>
  </si>
  <si>
    <t>CCC,TCC,CC</t>
  </si>
  <si>
    <t>AB=0.584507,0.235294,0.193548;ABP=11.8185,34.0496,53.5846;AC=31,4,3;AF=0.645833,0.0833333,0.0625;AN=48;AO=120,12,12;CIGAR=1M1X1M,2X1M,1M1D1M;DP=179;DPB=175;DPRA=0,1.03378,1.67568;EPP=3.66174,3.73412,3.0103;EPPR=16.9698;GTI=1;LEN=1,2,1;MEANALT=1.58333,2.25,2.33333;MQM=39.9917,39.9167,40;MQMR=40;NS=12;NUMALT=3;ODDS=0.237132;PAIRED=0,0,0;PAIREDR=0;PAO=0,0,0;PQA=0,0,0;PQR=0;PRO=0;QA=4452,431,423;QR=1265;RO=35;RPL=62,7,6;RPP=3.29983,3.73412,3.0103;RPPR=3.07234;RPR=58,5,6;RUN=1,1,1;SAF=51,2,4;SAP=8.87328,14.5915,5.9056;SAR=69,10,8;SRF=16;SRP=3.56868;SRR=19;TYPE=snp,mnp,del;technology.illumina=1,1,1</t>
  </si>
  <si>
    <t>0/1/2/3:20:7,8,4,1:7:261:8,4,1:282,144,37</t>
  </si>
  <si>
    <t>0/1/1/1:14:3,11,0,0:3:108:11,0,0:424,0,0</t>
  </si>
  <si>
    <t>1/1/1/1:21:0,21,0,0:0:0:21,0,0:787,0,0</t>
  </si>
  <si>
    <t>1/1/1/3:23:0,15,0,8:0:0:15,0,8:531,0,266</t>
  </si>
  <si>
    <t>0/0/1/2:7:4,2,1,0:4:138:2,1,0:67,30,0</t>
  </si>
  <si>
    <t>0/0/1/1:21:10,11,0,0:10:366:11,0,0:406,0,0</t>
  </si>
  <si>
    <t>1/1/1/1:10:0,10,0,0:0:0:10,0,0:380,0,0</t>
  </si>
  <si>
    <t>0/0/1/2:12:5,3,4,0:5:170:3,4,0:118,139,0</t>
  </si>
  <si>
    <t>0/1/1/2:12:4,5,3,0:4:146:5,3,0:197,118,0</t>
  </si>
  <si>
    <t>0/1/1/1:14:2,12,0,0:2:76:12,0,0:443,0,0</t>
  </si>
  <si>
    <t>1/1/1/1:6:0,6,0,0:0:0:6,0,0:229,0,0</t>
  </si>
  <si>
    <t>1/1/1/3:19:0,16,0,3:0:0:16,0,3:588,0,120</t>
  </si>
  <si>
    <t>CAAAAAAAAG</t>
  </si>
  <si>
    <t>CAAAAAAAG,CAAAAAAAAAG,CAAAAAAAAAAG</t>
  </si>
  <si>
    <t>AB=0.588415,0.0775862,0.060241;ABP=25.2811,362.576,281.848;AC=27,4,3;AF=0.5625,0.0833333,0.0625;AN=48;AO=193,18,10;CIGAR=1M1D8M,1M1I9M,1M2I9M;DP=328;DPB=312.1;DPRA=0,0,0;EPP=37.045,10.7311,6.48466;EPPR=20.744;GTI=0;LEN=1,1,2;MEANALT=2.83333,3.5,3.83333;MQM=39.9275,39.6667,40;MQMR=39.8646;NS=12;NUMALT=3;ODDS=0.208142;PAIRED=0,0,0;PAIREDR=0;PAO=0,0,0;PQA=0,0,0;PQR=0;PRO=0;QA=7019,632,369;QR=3523;RO=96;RPL=116,10,7;RPP=20.1233,3.49285,6.48466;RPPR=32.3252;RPR=77,8,3;RUN=1,1,1;SAF=171,13,10;SAP=252.797,10.7311,24.725;SAR=22,5,0;SRF=84;SRP=120.27;SRR=12;TYPE=del,ins,ins;technology.illumina=1,1,1</t>
  </si>
  <si>
    <t>0/1/1/2:34:10,16,6,1:10:371:16,6,1:594,211,39</t>
  </si>
  <si>
    <t>0/1/1/1:42:11,26,1,1:11:412:26,1,1:962,34,38</t>
  </si>
  <si>
    <t>0/1/1/2:23:7,13,2,0:7:256:13,2,0:483,76,0</t>
  </si>
  <si>
    <t>0/1/1/1:27:6,19,0,0:6:202:19,0,0:700,0,0</t>
  </si>
  <si>
    <t>0/1/1/2:14:6,7,1,0:6:221:7,1,0:266,30,0</t>
  </si>
  <si>
    <t>0/1/1/1:28:9,19,0,0:9:336:19,0,0:698,0,0</t>
  </si>
  <si>
    <t>0/1/1/3:11:2,8,0,1:2:74:8,0,1:293,0,37</t>
  </si>
  <si>
    <t>0/1/2/3:24:8,7,4,4:8:303:7,4,4:233,149,143</t>
  </si>
  <si>
    <t>0/0/1/1:31:14,14,2,1:14:499:14,2,1:490,60,37</t>
  </si>
  <si>
    <t>0/1/1/3:24:7,11,1,2:7:255:11,1,2:360,38,75</t>
  </si>
  <si>
    <t>0/0/1/1:30:12,18,0,0:12:445:18,0,0:653,0,0</t>
  </si>
  <si>
    <t>0/1/1/1:40:4,35,1,0:4:149:35,1,0:1287,34,0</t>
  </si>
  <si>
    <t>CAAAAAAAAAC</t>
  </si>
  <si>
    <t>CAAAAAAAAAAC,CAAAAAAAAAAAC,CAAAAAAAAAAAAAC</t>
  </si>
  <si>
    <t>AB=0.333333,0.21875,0.222222;ABP=14.5915,24.9965,9.04217;AC=16,6,1;AF=0.333333,0.125,0.0208333;AN=48;AO=17,7,2;CIGAR=1M1I10M,1M2I10M,1M4I10M;DP=56;DPB=60.0909;DPRA=2.17778,3.2,4.5;EPP=9.26925,10.7656,7.35324;EPPR=28.1373;GTI=6;LEN=1,2,4;MEANALT=1.77778,2.4,3;MQM=40,40,40;MQMR=39.7143;NS=12;NUMALT=3;ODDS=0.0625204;PAIRED=0,0,0;PAIREDR=0;PAO=0,0,0;PQA=0,0,0;PQR=0;PRO=0;QA=622,251,79;QR=1026;RO=28;RPL=12,6,2;RPP=9.26925,10.7656,7.35324;RPPR=22.8638;RPR=5,1,0;RUN=1,1,1;SAF=17,7,2;SAP=39.9253,18.2106,7.35324;SAR=0,0,0;SRF=27;SRP=55.4358;SRR=1;TYPE=ins,ins,ins;technology.illumina=1,1,1</t>
  </si>
  <si>
    <t>0/0/1/2:6:3,2,1,0:3:117:2,1,0:68,40,0</t>
  </si>
  <si>
    <t>0/0/1/2:6:2,1,2,0:2:68:1,2,0:24,77,0</t>
  </si>
  <si>
    <t>0/1/2/3:9:5,1,1,2:5:179:1,1,2:37,31,79</t>
  </si>
  <si>
    <t>0/0/0/1:6:4,2,0,0:4:143:2,0,0:75,0,0</t>
  </si>
  <si>
    <t>0/1/1/1:6:2,4,0,0:2:69:4,0,0:155,0,0</t>
  </si>
  <si>
    <t>0/0/1/2:9:3,3,2,0:3:117:3,2,0:117,71,0</t>
  </si>
  <si>
    <t>0/0/0/1:3:2,1,0,0:2:74:1,0,0:40,0,0</t>
  </si>
  <si>
    <t>1/1/1/1:1:0,1,0,0:0:0:1,0,0:29,0,0</t>
  </si>
  <si>
    <t>0/0/2/2:2:1,0,1,0:1:38:0,1,0:0,32,0</t>
  </si>
  <si>
    <t>0/1/1/1:3:1,2,0,0:1:35:2,0,0:77,0,0</t>
  </si>
  <si>
    <t>CAAGTTTAGGGCAATGG</t>
  </si>
  <si>
    <t>CAAGTTTAGGGCAATGT,CAAGTTTAGGGCAATAT,CAAGTTTAGGGCAAAGG,CAGAAAGTTTAGGGCAATGT</t>
  </si>
  <si>
    <t>AB=0.545455,0.163265,0.109489,0.0752688;ABP=6.36621,147.79,184.479,148.732;AC=25,7,6,3;AF=0.520833,0.145833,0.125,0.0625;AN=48;AO=116,24,16,7;CIGAR=16M1X,15M2X,14M1X2M,1M3I15M1X;DP=203;DPB=206.882;DPRA=0,1.02083,0,1.1625;EPP=10.4981,3.0103,3.0103,3.32051;EPPR=7.35324;GTI=3;LEN=1,2,1,20;MEANALT=3.58333,3.77778,3.66667,4.2;MQM=39.9483,39.6667,40,40;MQMR=39.9375;NS=12;NUMALT=4;ODDS=0.357644;PAIRED=0,0,0,0;PAIREDR=0;PAO=9.66667,10.6667,0,10.6667;PQA=361.667,397.667,0,388.667;PQR=0;PRO=0;QA=4302,882,607,255;QR=1163;RO=32;RPL=33,5,4,3;RPP=49.8093,20.744,11.6962,3.32051;RPPR=24.9965;RPR=83,19,12,4;RUN=1,1,1,1;SAF=53,13,8,4;SAP=4.88226,3.37221,3.0103,3.32051;SAR=63,11,8,3;SRF=21;SRP=9.79615;SRR=11;TYPE=snp,mnp,snp,complex;technology.illumina=1,1,1,1</t>
  </si>
  <si>
    <t>1/1/1/3:21:0,17,1,2,0:0:0:17,1,2,0:639,35,77,0</t>
  </si>
  <si>
    <t>0/1/2/4:21:3,10,7,0,1:3:99:10,7,0,1:363,261,0,39</t>
  </si>
  <si>
    <t>0/1/1/3:25:3,16,0,4,1:3:116:16,0,4,1:604,0,157,36</t>
  </si>
  <si>
    <t>0/1/1/2:14:6,6,1,0,0:6:213:6,1,0,0:211,39,0,0</t>
  </si>
  <si>
    <t>1/1/2/3:4:0,2,1,1,0:0:0:2,1,1,0:72,39,35,0</t>
  </si>
  <si>
    <t>1/1/1/2:19:1,11,6,1,0:1:39:11,6,1,0:412,227,40,0</t>
  </si>
  <si>
    <t>0/1/3/4:15:4,5,0,3,3:4:139:5,0,3,3:180,0,114,110</t>
  </si>
  <si>
    <t>0/1/1/3:17:1,10,1,1,1:1:38:10,1,1,1:373,29,38,38</t>
  </si>
  <si>
    <t>1/1/1/2:15:1,9,3,1,0:1:39:9,3,1,0:330,108,35,0</t>
  </si>
  <si>
    <t>0/1/2/4:15:4,7,2,0,1:4:152:7,2,0,1:264,76,0,32</t>
  </si>
  <si>
    <t>1/1/1/1:16:1,14,0,1,0:1:39:14,0,1,0:516,0,36,0</t>
  </si>
  <si>
    <t>0/1/2/3:21:8,9,2,2,0:8:289:9,2,2,0:338,68,75,0</t>
  </si>
  <si>
    <t>CGAGTTC</t>
  </si>
  <si>
    <t>AGAGTTC,AGAGTTT,GGAGTAC,GGAGTTC</t>
  </si>
  <si>
    <t>AB=0.311475,0.182692,0.132353,0.433333;ABP=40.6729,93.9616,82.8438,4.16842;AC=12,11,5,3;AF=0.25,0.229167,0.104167,0.0625;AN=48;AO=38,19,9,13;CIGAR=1X6M,1X5M1X,1X4M1X1M,1X6M;DP=132;DPB=133.714;DPRA=0,0,0,0;EPP=3.23888,8.61041,3.25157,4.51363;EPPR=18.3809;GTI=0;LEN=1,7,7,1;MEANALT=2.54545,2.44444,2.8,3.5;MQM=39.9474,39.8947,39.8889,40;MQMR=39.8627;NS=12;NUMALT=4;ODDS=0;PAIRED=0,0,0,0;PAIREDR=0;PAO=1.5,3.5,1.5,1.5;PQA=54,124,55.5,55.5;PQR=34;PRO=1;QA=1382,700,325,490;QR=1823;RO=51;RPL=17,8,9,11;RPP=3.9246,4.03889,22.5536,16.5402;RPPR=6.45911;RPR=21,11,0,2;RUN=1,1,1,1;SAF=15,11,5,3;SAP=6.66752,4.03889,3.25157,11.1951;SAR=23,8,4,10;SRF=13;SRP=29.6215;SRR=38;TYPE=snp,complex,complex,snp;technology.illumina=1,1,1,1</t>
  </si>
  <si>
    <t>0/0/1/2:8:4,3,1,0,0:4:145:3,1,0,0:101,39,0,0</t>
  </si>
  <si>
    <t>0/1/2/3:14:3,6,2,3,0:3:109:6,2,3,0:216,74,106,0</t>
  </si>
  <si>
    <t>0/1/2/3:16:9,4,1,2,0:9:322:4,1,2,0:155,38,74,0</t>
  </si>
  <si>
    <t>0/1/2/4:15:5,4,1,0,5:5:170:4,1,0,5:130,39,0,189</t>
  </si>
  <si>
    <t>0/0/1/2:6:3,2,1,0,0:3:113:2,1,0,0:71,36,0,0</t>
  </si>
  <si>
    <t>0/1/2/2:7:3,1,3,0,0:3:97:1,3,0,0:38,114,0,0</t>
  </si>
  <si>
    <t>0/1/2/3:13:5,3,3,2,0:5:184:3,3,2,0:111,104,71,0</t>
  </si>
  <si>
    <t>0/0/0/1:3:2,1,0,0,0:2:71:1,0,0,0:37,0,0,0</t>
  </si>
  <si>
    <t>0/1/1/3:10:3,6,0,1,0:3:116:6,0,1,0:213,0,38,0</t>
  </si>
  <si>
    <t>0/0/2/2:10:5,0,5,0,0:5:179:0,5,0,0:0,181,0,0</t>
  </si>
  <si>
    <t>0/1/2/3:15:7,5,2,1,0:7:249:5,2,1,0:194,75,36,0</t>
  </si>
  <si>
    <t>0/1/4/4:15:2,3,0,0,8:2:68:3,0,0,8:116,0,0,301</t>
  </si>
  <si>
    <t>GTTT</t>
  </si>
  <si>
    <t>CTTC,TTTT,ATCT</t>
  </si>
  <si>
    <t>AB=0.444444,0.307692,0.3;ABP=3.49285,7.18621,6.48466;AC=10,4,3;AF=0.277778,0.111111,0.0833333;AN=36;AO=9,4,3;CIGAR=1X2M1X,1X3M,1X1M1X1M;DP=26;DPB=27.5;DPRA=3.16667,4.33333,5;EPP=9.04217,3.0103,3.73412;EPPR=10.8276;GTI=6;LEN=4,1,4;MEANALT=1.66667,2,2.5;MQM=40,39.75,40;MQMR=43.8;NS=9;NUMALT=3;ODDS=0.287682;PAIRED=0,0,0;PAIREDR=0;PAO=0,0,0;PQA=0,0,0;PQR=73;PRO=2;QA=323,154,110;QR=363;RO=10;RPL=5,0,1;RPP=3.25157,11.6962,3.73412;RPPR=3.0103;RPR=4,4,2;RUN=1,1,1;SAF=3,2,1;SAP=5.18177,3.0103,3.73412;SAR=6,2,2;SRF=7;SRP=6.48466;SRR=3;TYPE=complex,snp,complex;technology.illumina=1,1,1</t>
  </si>
  <si>
    <t>0/1/2/3:5:1,2,1,1:1:38:2,1,1:74,39,34</t>
  </si>
  <si>
    <t>0/0/0/1:2:1,1,0,0:1:39:1,0,0:37,0,0</t>
  </si>
  <si>
    <t>0/0/2/2:5:3,0,2,0:3:106:0,2,0:0,80,0</t>
  </si>
  <si>
    <t>0/0/0/1:3:2,1,0,0:2:74:1,0,0:37,0,0</t>
  </si>
  <si>
    <t>0/1/1/2:3:0,2,1,0:0:0:2,1,0:77,35,0</t>
  </si>
  <si>
    <t>0/1/3/3:5:1,2,0,2:1:38:2,0,2:65,0,76</t>
  </si>
  <si>
    <t>ATGTCAAGGTGACTAAGTTCCAAATACCTTAAATGA</t>
  </si>
  <si>
    <t>TTGTCAACGTGACGAAGTTCCAAATACCTTAAATGG,ATGTCAAGATTATAAAGTTCCAAATACCTTAAATGG,ATGTCAAGCTGACGAAGTTCCAAATACCTTAAATGA,ATGTCAAGGTCACTAAGTTCCAAATACCTTAAATGA,ATGTCAAGGTGACTAAGTTCCAAATACCTTAAATGG,ATGTCAAGCACACGAAGTTCCAAATACCTTAAATGA</t>
  </si>
  <si>
    <t>AB=0.222222,0.232558,0.375,0.285714,0.285714,0.181818;ABP=27.1378,29.7245,5.18177,8.59409,8.59409,12.6832;AC=7,7,4,4,2,1;AF=0.145833,0.145833,0.0833333,0.0833333,0.0416667,0.0208333;AN=48;AO=8,10,6,4,4,2;CIGAR=1X6M1X5M1X21M1X,8M1X1M1X1M2X21M1X,8M1X4M1X22M,10M1X25M,35M1X,8M3X2M1X22M;DP=77;DPB=77.3889;DPRA=0.8,0.955556,0.711111,0.933333,0.933333,1.46667;EPP=4.09604,3.87889,4.45795,5.18177,3.0103,3.0103;EPPR=8.7247;GTI=5;LEN=36,36,36,1,1,36;MEANALT=2.16667,3,3,3.5,3.5,5;MQM=40,39.9,40,40,39.75,40;MQMR=40;NS=12;NUMALT=6;ODDS=0.300105;PAIRED=0,0,0,0,0,0;PAIREDR=0;PAO=1,0,0,0,0,0;PQA=37,0,0,0,0,0;PQR=0;PRO=0;QA=300,364,232,149,142,77;QR=1412;RO=38;RPL=7,0,4,2,2,1;RPP=12.7819,24.725,4.45795,3.0103,3.0103,3.0103;RPPR=41.6397;RPR=1,10,2,2,2,1;RUN=1,1,1,1,1,1;SAF=6,6,4,3,2,2;SAP=7.35324,3.87889,4.45795,5.18177,3.0103,7.35324;SAR=2,4,2,1,2,0;SRF=28;SRP=21.525;SRR=10;TYPE=complex,complex,complex,snp,snp,complex;technology.illumina=1,1,1,1,1,1</t>
  </si>
  <si>
    <t>0/0/0/0:10:10,0,0,0,0,0,0:10:359:0,0,0,0,0,0:0,0,0,0,0,0</t>
  </si>
  <si>
    <t>0/2/3/3:8:1,0,1,4,0,0,0:1:39:0,1,4,0,0,0:0,32,154,0,0,0</t>
  </si>
  <si>
    <t>0/0/0/1:7:4,2,0,0,0,0,0:4:149:2,0,0,0,0,0:71,0,0,0,0,0</t>
  </si>
  <si>
    <t>4/4/4/5:3:0,0,0,0,2,1,0:0:0:0,0,0,2,1,0:0,0,0,70,37,0</t>
  </si>
  <si>
    <t>0/0/0/0:5:5,0,0,0,0,0,0:5:189:0,0,0,0,0,0:0,0,0,0,0,0</t>
  </si>
  <si>
    <t>0/0/1/3:3:1,1,0,1,0,0,0:1:38:1,0,1,0,0,0:37,0,40,0,0,0</t>
  </si>
  <si>
    <t>0/1/2/2:4:1,0,3,0,0,0,0:1:39:0,3,0,0,0,0:0,108,0,0,0,0</t>
  </si>
  <si>
    <t>0/0/0/1:6:5,1,0,0,0,0,0:5:196:1,0,0,0,0,0:37,0,0,0,0,0</t>
  </si>
  <si>
    <t>0/0/1/2:7:4,1,1,0,0,0,0:4:147:1,1,0,0,0,0:37,36,0,0,0,0</t>
  </si>
  <si>
    <t>0/1/2/3:5:2,1,1,1,0,0,0:2:73:1,1,1,0,0,0:40,32,38,0,0,0</t>
  </si>
  <si>
    <t>0/1/2/2:8:3,2,3,0,0,0,0:3:109:2,3,0,0,0,0:78,116,0,0,0,0</t>
  </si>
  <si>
    <t>0/4/5/6:11:2,0,1,0,2,3,2:2:74:0,1,0,2,3,2:0,40,0,79,105,77</t>
  </si>
  <si>
    <t>GCTATCTCCTTCCCTATTT</t>
  </si>
  <si>
    <t>GCTATCTCCTTGCCTATTT,GCTATCTCCTTCGCTATTT,GCACTATCTCCTTCCCTATGA</t>
  </si>
  <si>
    <t>AB=0.289474,0.241379,0.208333;ABP=17.6392,19.8579,20.744;AC=18,14,5;AF=0.375,0.291667,0.104167;AN=48;AO=14,12,5;CIGAR=11M1X7M,12M1X6M,1M2I16M2X;DP=51;DPB=51.5263;DPRA=1.86667,2.42857,2.66667;EPP=3.63072,3.73412,3.44459;EPPR=3.13803;GTI=7;LEN=1,1,21;MEANALT=2.11111,2.14286,2.5;MQM=39.9286,42.4167,40;MQMR=40;NS=12;NUMALT=3;ODDS=0.218689;PAIRED=0,0,0;PAIREDR=0;PAO=0,0,0;PQA=0,0,0;PQR=0;PRO=0;QA=499,449,186;QR=636;RO=17;RPL=5,2,0;RPP=5.49198,14.5915,13.8677;RPPR=6.20364;RPR=9,10,5;RUN=1,1,1;SAF=5,9,3;SAP=5.49198,9.52472,3.44459;SAR=9,3,2;SRF=8;SRP=3.13803;SRR=9;TYPE=snp,snp,complex;technology.illumina=1,1,1</t>
  </si>
  <si>
    <t>0/0/0/1:4:2,1,0,0:2:74:1,0,0:35,0,0</t>
  </si>
  <si>
    <t>0/1/3/3:5:2,1,0,2:2:74:1,0,2:38,0,77</t>
  </si>
  <si>
    <t>1/1/2/2:5:0,2,3,0:0:0:2,3,0:70,107,0</t>
  </si>
  <si>
    <t>0/1/1/1:4:1,3,0,0:1:36:3,0,0:99,0,0</t>
  </si>
  <si>
    <t>0/1/2/3:8:4,2,1,1:4:152:2,1,1:75,40,37</t>
  </si>
  <si>
    <t>0/0/1/2:5:2,1,1,0:2:76:1,1,0:35,36,0</t>
  </si>
  <si>
    <t>0/0/2/3:4:2,0,1,1:2:73:0,1,1:0,38,36</t>
  </si>
  <si>
    <t>0/1/2/3:7:4,1,1,1:4:151:1,1,1:39,40,36</t>
  </si>
  <si>
    <t>2/2/2/2:3:0,0,3,0:0:0:0,3,0:0,113,0</t>
  </si>
  <si>
    <t>GCAAAACTTCTTCTTCCTCTCAGATGG</t>
  </si>
  <si>
    <t>GCAAAACCTTCTTCTTCCTCTCAGATGG,GCAAAACCTTATTCTTCCTCTCAGATGG,GCAAAACCTTCTTCTTCTTCTCAGATGG,GCAAAACCTTCTTCTTCTCAGATGG</t>
  </si>
  <si>
    <t>AB=0.240695,0.171271,0.0946502,0.0859107;ABP=238.375,342.792,349.811,436.417;AC=13,9,5,5;AF=0.270833,0.1875,0.104167,0.104167;AN=48;AO=97,62,23,25;CIGAR=6M1I21M,6M1I3M1X17M,6M1I10M1X10M,7M2D7M1X10M;DP=403;DPB=409.667;DPRA=0,0,0,0;EPP=3.03269,3.15039,3.86001,7.26639;EPPR=4.35072;GTI=2;LEN=1,28,28,25;MEANALT=5.75,5.8,6.625,6.66667;MQM=39.8763,39.9032,39.8696,39.84;MQMR=39.8457;NS=12;NUMALT=4;ODDS=0.674455;PAIRED=0,0,0,0;PAIREDR=0;PAO=0.5,0,0,0;PQA=19,0,0,0;PQR=19;PRO=0.5;QA=3285,2305,842,920;QR=5854;RO=162;RPL=45,27,12,10;RPP=4.10723,5.25182,3.10471,5.18177;RPPR=4.9405;RPR=52,35,11,15;RUN=1,1,1,1;SAF=41,29,10,14;SAP=8.04722,3.57068,3.86001,3.79203;SAR=56,33,13,11;SRF=67;SRP=13.5192;SRR=95;TYPE=ins,complex,complex,complex;technology.illumina=1,1,1,1</t>
  </si>
  <si>
    <t>0/1/1/3:23:7,9,0,5,1:7:255:9,0,5,1:298,0,187,38</t>
  </si>
  <si>
    <t>0/0/1/2:31:14,6,7,1,1:14:513:6,7,1,1:196,266,40,35</t>
  </si>
  <si>
    <t>0/0/1/2:30:19,7,4,0,0:19:674:7,4,0,0:243,133,0,0</t>
  </si>
  <si>
    <t>0/1/2/4:48:16,21,4,0,3:16:572:21,4,0,3:697,151,0,109</t>
  </si>
  <si>
    <t>0/1/3/4:11:1,6,1,2,1:1:39:6,1,2,1:219,39,75,40</t>
  </si>
  <si>
    <t>0/1/2/3:34:16,2,9,3,2:16:570:2,9,3,2:71,323,112,69</t>
  </si>
  <si>
    <t>0/0/1/2:43:27,10,4,0,0:27:979:10,4,0,0:335,149,0,0</t>
  </si>
  <si>
    <t>0/1/3/4:18:5,1,0,1,6:5:181:1,0,1,6:34,0,34,227</t>
  </si>
  <si>
    <t>0/1/2/3:21:5,3,2,7,2:5:172:3,2,7,2:100,77,260,76</t>
  </si>
  <si>
    <t>0/1/2/4:54:14,5,22,3,4:14:496:5,22,3,4:161,846,105,149</t>
  </si>
  <si>
    <t>0/0/1/2:39:22,10,6,0,0:22:808:10,6,0,0:351,217,0,0</t>
  </si>
  <si>
    <t>0/1/2/4:51:16,17,3,1,5:16:595:17,3,1,5:580,104,29,177</t>
  </si>
  <si>
    <t>GAGCAAACAAT</t>
  </si>
  <si>
    <t>GGGCAAACAAT,GAGCAAACAATT,GACCAAACAAT,GAAACTAC</t>
  </si>
  <si>
    <t>AB=0.213793,0.0839695,0.179104,0.129032;ABP=106.178,199.951,62.9365,77.1206;AC=8,5,2,2;AF=0.166667,0.104167,0.0416667,0.0416667;AN=48;AO=31,11,12,8;CIGAR=1M1X9M,10M1I1M,2M1X8M,1M3D4M1X1M1X;DP=212;DPB=214.545;DPRA=3.625,3.74286,6.7,4.13333;EPP=4.76149,19.0002,9.52472,20.3821;EPPR=78.4729;GTI=3;LEN=1,1,1,8;MEANALT=2.625,2.85714,4,3;MQM=39.9677,40,39.9167,40;MQMR=39.9489;NS=12;NUMALT=4;ODDS=0.480459;PAIRED=0,0,0,0;PAIREDR=0;PAO=2.13333,1.3,2.63333,1.3;PQA=75,47,91,47;PQR=91;PRO=2.63333;QA=1151,406,438,291;QR=4904;RO=137;RPL=13,1,4,0;RPP=4.76149,19.0002,5.9056,20.3821;RPPR=112.202;RPR=18,10,8,8;RUN=1,1,1,1;SAF=4,0,3,0;SAP=40.0654,26.8965,9.52472,20.3821;SAR=27,11,9,8;SRF=19;SRP=158.358;SRR=118;TYPE=snp,ins,snp,complex;technology.illumina=1,1,1,1</t>
  </si>
  <si>
    <t>0/0/0/2:17:16,0,1,0,0:16:584:0,1,0,0:0,38,0,0</t>
  </si>
  <si>
    <t>0/0/0/1:23:18,2,1,0,0:18:629:2,1,0,0:71,38,0,0</t>
  </si>
  <si>
    <t>0/0/0/2:21:17,1,2,0,1:17:622:1,2,0,1:36,63,0,38</t>
  </si>
  <si>
    <t>0/0/0/3:35:25,0,0,5,0:25:908:0,0,5,0:0,0,189,0</t>
  </si>
  <si>
    <t>0/0/0/0:5:4,0,0,0,0:4:141:0,0,0,0:0,0,0,0</t>
  </si>
  <si>
    <t>0/0/0/1:11:7,3,0,0,0:7:233:3,0,0,0:108,0,0,0</t>
  </si>
  <si>
    <t>0/0/1/4:21:8,5,1,0,6:8:292:5,1,0,6:192,38,0,214</t>
  </si>
  <si>
    <t>0/0/0/1:10:8,2,0,0,0:8:284:2,0,0,0:70,0,0,0</t>
  </si>
  <si>
    <t>0/0/0/2:10:6,0,2,0,0:6:216:0,2,0,0:0,76,0,0</t>
  </si>
  <si>
    <t>0/1/1/2:7:2,4,1,0,0:2:69:4,1,0,0:143,39,0,0</t>
  </si>
  <si>
    <t>0/0/1/4:20:10,9,0,0,1:10:348:9,0,0,1:336,0,0,39</t>
  </si>
  <si>
    <t>0/1/2/3:32:16,5,3,7,0:16:578:5,3,7,0:195,114,249,0</t>
  </si>
  <si>
    <t>GTACGTTCCAACG</t>
  </si>
  <si>
    <t>ATACGTTCCAACG,ATACGTTCCAACA,GTATGTTCCAACG</t>
  </si>
  <si>
    <t>AB=0.479167,0.285714,0.357143;ABP=3.19126,8.59409,5.49198;AC=19,2,2;AF=0.395833,0.0416667,0.0416667;AN=48;AO=24,4,5;CIGAR=1X12M,1X11M1X,3M1X9M;DP=57;DPB=60.2308;DPRA=2.04167,3.11111,3.11111;EPP=4.45795,5.18177,3.44459;EPPR=9.32731;GTI=1;LEN=1,13,1;MEANALT=1.66667,3,3;MQM=40,39.75,40;MQMR=39.8636;NS=12;NUMALT=3;ODDS=0.216419;PAIRED=0,0,0;PAIREDR=0;PAO=2,2,3;PQA=76.5,76.5,98.5;PQR=199.5;PRO=6;QA=899,147,188;QR=781;RO=22;RPL=19,3,2;RPP=20.744,5.18177,3.44459;RPPR=3.40511;RPR=5,1,3;RUN=1,1,1;SAF=17,4,2;SAP=12.0581,11.6962,3.44459;SAR=7,0,3;SRF=13;SRP=4.58955;SRR=9;TYPE=snp,complex,snp;technology.illumina=1,1,1</t>
  </si>
  <si>
    <t>0/1/1/1:9:1,8,0,0:1:39:8,0,0:303,0,0</t>
  </si>
  <si>
    <t>0/0/0/1:7:4,3,0,0:4:143:3,0,0:112,0,0</t>
  </si>
  <si>
    <t>0/0/1/1:4:1,3,0,0:1:37:3,0,0:110,0,0</t>
  </si>
  <si>
    <t>0/1/2/3:10:2,1,3,4:2:66:1,3,4:39,113,156</t>
  </si>
  <si>
    <t>0/0/1/1:4:2,2,0,0:2:65:2,0,0:64,0,0</t>
  </si>
  <si>
    <t>0/0/1/1:5:3,1,0,0:3:99:1,0,0:39,0,0</t>
  </si>
  <si>
    <t>0/0/1/1:5:1,3,0,0:1:38:3,0,0:118,0,0</t>
  </si>
  <si>
    <t>1/1/2/3:4:0,2,1,1:0:0:2,1,1:74,34,32</t>
  </si>
  <si>
    <t>ATGCTGCTGCTGCTGATGAGGCTGAGGTGGAAAT</t>
  </si>
  <si>
    <t>ATGCTGCTGCTGCTGATGATGAGGCTGAGGTGGAAAT,ATGCTGCTGCTGCTGCTGCTGCTGATGAGGCTGAGGTGGAAAT,ATGCTGCTGCTGCTGCTGATGAGGCTGAGGTGGAAAT</t>
  </si>
  <si>
    <t>AB=0.378882,0.26087,0.191304;ABP=23.5246,14.4341,98.1963;AC=19,15,8;AF=0.395833,0.3125,0.166667;AN=48;AO=61,6,22;CIGAR=13M3I21M,1M9I33M,1M3I33M;DP=161;DPB=186.265;DPRA=0,0,0;EPP=9.02635,4.45795,6.56362;EPPR=4.45795;GTI=3;LEN=3,9,3;MEANALT=4,4.5,4.57143;MQM=40,40,39.9091;MQMR=39.875;NS=12;NUMALT=3;ODDS=0.00844094;PAIRED=0,0,0;PAIREDR=0;PAO=9.58333,35.25,10.25;PQA=294.75,1165.42,316.417;PQR=239.417;PRO=7.91667;QA=2175,186,736;QR=846;RO=24;RPL=44,3,20;RPP=28.9612,3.0103,34.9902;RPPR=6.26751;RPR=17,3,2;RUN=1,1,1;SAF=36,3,14;SAP=7.31765,3.0103,6.56362;SAR=25,3,8;SRF=17;SRP=12.0581;SRR=7;TYPE=ins,ins,ins;technology.illumina=1,1,1</t>
  </si>
  <si>
    <t>1/1/1/2:10:0,6,0,0:0:0:6,0,0:190,0,0</t>
  </si>
  <si>
    <t>0/1/2/3:23:8,4,0,4:8:286:4,0,4:148,0,141</t>
  </si>
  <si>
    <t>1/1/2/3:16:0,11,0,2:0:0:11,0,2:405,0,67</t>
  </si>
  <si>
    <t>0/1/1/3:21:6,6,0,3:6:212:6,0,3:204,0,97</t>
  </si>
  <si>
    <t>1/2/2/2:10:0,4,1,0:0:0:4,1,0:140,29,0</t>
  </si>
  <si>
    <t>0/0/2/3:14:5,2,0,4:5:175:2,0,4:70,0,136</t>
  </si>
  <si>
    <t>1/1/1/3:13:0,11,0,2:0:0:11,0,2:385,0,67</t>
  </si>
  <si>
    <t>1/2/2/2:13:0,4,5,0:0:0:4,5,0:146,157,0</t>
  </si>
  <si>
    <t>1/2/2/2:9:0,5,0,0:0:0:5,0,0:188,0,0</t>
  </si>
  <si>
    <t>0/1/2/3:15:3,3,0,3:3:110:3,0,3:107,0,104</t>
  </si>
  <si>
    <t>1/1/1/2:4:0,4,0,0:0:0:4,0,0:152,0,0</t>
  </si>
  <si>
    <t>0/1/3/3:13:2,1,0,4:2:63:1,0,4:40,0,124</t>
  </si>
  <si>
    <t>TCAAATCTGAAGCAGCATTG</t>
  </si>
  <si>
    <t>TCAAATCTGAAGCAGCAACG,TCAAATCTGAAGCAGCAATG,CCAAATCTGAAGCAGCATTC</t>
  </si>
  <si>
    <t>AB=0.305085,0.190476,0.2;ABP=22.4799,20.4855,14.7363;AC=13,3,2;AF=0.270833,0.0625,0.0416667;AN=48;AO=18,4,3;CIGAR=17M2X1M,17M1X2M,1X18M1X;DP=75;DPB=75.2;DPRA=0,0,0;EPP=10.7311,3.0103,3.73412;EPPR=3.73412;GTI=2;LEN=2,1,20;MEANALT=1.3,2.33333,2.5;MQM=40.1111,40,40;MQMR=40.0417;NS=12;NUMALT=3;ODDS=0.0614374;PAIRED=0,0,0;PAIREDR=0;PAO=0,0,1;PQA=0,0,9;PQR=32;PRO=1;QA=667,149,108;QR=1811;RO=48;RPL=7,4,3;RPP=4.9405,11.6962,9.52472;RPPR=3.19126;RPR=11,0,0;RUN=1,1,1;SAF=2,2,1;SAP=26.6552,3.0103,3.73412;SAR=16,2,2;SRF=27;SRP=4.6389;SRR=21;TYPE=mnp,snp,complex;technology.illumina=1,1,1</t>
  </si>
  <si>
    <t>0/0/1/1:4:2,2,0,0:2:78:2,0,0:75,0,0</t>
  </si>
  <si>
    <t>0/0/0/1:5:4,1,0,0:4:151:1,0,0:36,0,0</t>
  </si>
  <si>
    <t>0/0/0/1:10:9,1,0,0:9:340:1,0,0:35,0,0</t>
  </si>
  <si>
    <t>0/0/0/2:8:5,0,1,0:5:194:0,1,0:0,36,0</t>
  </si>
  <si>
    <t>0/1/2/3:5:2,1,1,1:2:73:1,1,1:37,37,29</t>
  </si>
  <si>
    <t>0/0/0/1:4:3,1,0,0:3:114:1,0,0:38,0,0</t>
  </si>
  <si>
    <t>0/0/1/3:10:5,3,0,2:5:195:3,0,2:116,0,79</t>
  </si>
  <si>
    <t>0/0/0/1:4:3,1,0,0:3:107:1,0,0:32,0,0</t>
  </si>
  <si>
    <t>0/1/1/1:7:2,5,0,0:2:74:5,0,0:180,0,0</t>
  </si>
  <si>
    <t>0/0/0/1:7:5,2,0,0:5:185:2,0,0:78,0,0</t>
  </si>
  <si>
    <t>0/0/0/1:3:2,1,0,0:2:78:1,0,0:40,0,0</t>
  </si>
  <si>
    <t>0/0/0/2:8:6,0,2,0:6:222:0,2,0:0,76,0</t>
  </si>
  <si>
    <t>AGACACG</t>
  </si>
  <si>
    <t>AGACACA,CGACACAAG,AGACACAAG</t>
  </si>
  <si>
    <t>AB=0.12963,0.333333,0.169811;ABP=67.3502,16.0391,53.2;AC=9,5,3;AF=0.1875,0.104167,0.0625;AN=48;AO=7,18,9;CIGAR=6M1X,1X5M2I1M,6M2I1M;DP=90;DPB=112.714;DPRA=2.25,2.25,2.20833;EPP=5.80219,3.0103,3.25157;EPPR=17.8009;GTI=1;LEN=1,9,2;MEANALT=3.2,3.2,3;MQM=39.7143,39.6667,40;MQMR=39.9811;NS=12;NUMALT=3;ODDS=0.25378;PAIRED=0,0,0;PAIREDR=0;PAO=48.3333,4,0.333333;PQA=1769.67,149,12.6667;PQR=12.6667;PRO=0.333333;QA=262,628,341;QR=1859;RO=53;RPL=7,6,3;RPP=18.2106,7.35324,5.18177;RPPR=3.05127;RPR=0,12,6;RUN=1,1,1;SAF=2,3,2;SAP=5.80219,20.3821,9.04217;SAR=5,15,7;SRF=17;SRP=17.8009;SRR=36;TYPE=snp,complex,ins;technology.illumina=1,1,1</t>
  </si>
  <si>
    <t>0/0/0/0:12:12,0,0,0:12:421:0,0,0:0,0,0</t>
  </si>
  <si>
    <t>0/0/0/3:5:4,0,0,1:4:149:0,0,1:0,0,38</t>
  </si>
  <si>
    <t>0/1/2/3:16:6,2,4,4:6:201:2,4,4:72,146,151</t>
  </si>
  <si>
    <t>0/1/1/2:16:4,1,9,1:4:151:1,9,1:41,315,37</t>
  </si>
  <si>
    <t>0/1/1/2:6:3,1,2,0:3:101:1,2,0:37,70,0</t>
  </si>
  <si>
    <t>0/0/0/0:7:6,0,0,0:6:212:0,0,0:0,0,0</t>
  </si>
  <si>
    <t>0/0/0/1:7:7,0,0,0:7:237:0,0,0:0,0,0</t>
  </si>
  <si>
    <t>0/0/0/0:2:2,0,0,0:2:58:0,0,0:0,0,0</t>
  </si>
  <si>
    <t>0/1/2/3:9:4,2,1,2:4:145:2,1,2:76,35,75</t>
  </si>
  <si>
    <t>0/1/1/2:7:2,1,2,1:2:69:1,2,1:36,62,40</t>
  </si>
  <si>
    <t>TAACCACCGAAGAACAACA</t>
  </si>
  <si>
    <t>TAACCACTGAAGAACAACAACA,GAACCACTGAAGAACAACAACA,TAACCACCGAAGAACAACAACAACA</t>
  </si>
  <si>
    <t>AB=0.295652,0.201681,0.226891;ABP=86.4326,94.9968,80.1067;AC=37,3,3;AF=0.770833,0.0625,0.0625;AN=48;AO=139,24,27;CIGAR=7M1X4M3I7M,1X6M1X4M3I7M,12M6I7M;DP=419;DPB=471.263;DPRA=0,1.25926,1.25926;EPP=14.3988,6.26751,9.52472;EPPR=3.0103;GTI=1;LEN=22,22,6;MEANALT=5.33333,7.66667,7.66667;MQM=39.9281,39.8333,39.9259;MQMR=39.8;NS=12;NUMALT=3;ODDS=0.708223;PAIRED=0,0,0;PAIREDR=0;PAO=32.5,21.5,32.5;PQA=1171.08,713.75,1171.08;PQR=1462.08;PRO=42.5;QA=5108,849,898;QR=1067;RO=30;RPL=55,11,14;RPP=16.1485,3.37221,3.09072;RPPR=4.16842;RPR=84,13,13;RUN=1,1,1;SAF=52,8,4;SAP=22.1474,8.80089,32.0437;SAR=87,16,23;SRF=8;SRP=17.1973;SRR=22;TYPE=complex,complex,ins;technology.illumina=1,1,1</t>
  </si>
  <si>
    <t>1/1/1/1:33:0,11,0,0:0:0:11,0,0:408,0,0</t>
  </si>
  <si>
    <t>1/1/1/1:43:0,19,0,0:0:0:19,0,0:706,0,0</t>
  </si>
  <si>
    <t>0/1/2/3:52:3,9,13,13:3:106:9,13,13:317,459,424</t>
  </si>
  <si>
    <t>0/1/1/1:48:13,22,0,0:13:458:22,0,0:818,0,0</t>
  </si>
  <si>
    <t>1/1/1/1:19:0,4,0,0:0:0:4,0,0:146,0,0</t>
  </si>
  <si>
    <t>1/1/1/1:28:0,11,0,0:0:0:11,0,0:414,0,0</t>
  </si>
  <si>
    <t>1/1/2/3:29:2,7,5,5:2:78:7,5,5:257,180,184</t>
  </si>
  <si>
    <t>0/1/1/1:30:0,6,0,0:0:0:6,0,0:228,0,0</t>
  </si>
  <si>
    <t>1/1/1/1:34:0,8,0,0:0:0:8,0,0:311,0,0</t>
  </si>
  <si>
    <t>1/1/1/1:32:0,18,0,0:0:0:18,0,0:639,0,0</t>
  </si>
  <si>
    <t>0/1/2/3:38:1,10,6,9:1:31:10,6,9:348,210,290</t>
  </si>
  <si>
    <t>0/1/1/1:33:11,14,0,0:11:394:14,0,0:516,0,0</t>
  </si>
  <si>
    <t>TCATATATGATTCTTCTAAG</t>
  </si>
  <si>
    <t>CCATATGTAATTCTTCTAAA,CCATATGTAATTTTTCTAAA,CCATATGTAATTCTTTTAAA</t>
  </si>
  <si>
    <t>AB=0.3,0.294118,0.333333;ABP=13.4334,9.26925,4.45795;AC=7,9,1;AF=0.159091,0.204545,0.0227273;AN=44;AO=9,6,2;CIGAR=1X5M1X1M1X10M1X,1X5M1X1M1X3M1X6M1X,1X5M1X1M1X6M1X3M1X;DP=42;DPB=42;DPRA=3.75,2.57143,3.75;EPP=9.04217,8.80089,3.0103;EPPR=11.386;GTI=2;LEN=20,20,20;MEANALT=2.2,2.5,3;MQM=39.6667,40,40;MQMR=39.9524;NS=11;NUMALT=3;ODDS=0.0714589;PAIRED=0,0,0;PAIREDR=0;PAO=0,0,0;PQA=0,0,0;PQR=0;PRO=0;QA=335,222,74;QR=763;RO=21;RPL=0,0,0;RPP=22.5536,16.0391,7.35324;RPPR=15.5221;RPR=9,6,2;RUN=1,1,1;SAF=2,1,1;SAP=9.04217,8.80089,3.0103;SAR=7,5,1;SRF=12;SRP=3.94093;SRR=9;TYPE=complex,complex,complex;technology.illumina=1,1,1</t>
  </si>
  <si>
    <t>0/0/1/2:7:3,1,1,0:3:111:1,1,0:37,37,0</t>
  </si>
  <si>
    <t>0/0/0/1:4:3,1,0,0:3:109:1,0,0:39,0,0</t>
  </si>
  <si>
    <t>0/0/1/1:6:3,3,0,0:3:112:3,0,0:104,0,0</t>
  </si>
  <si>
    <t>0/1/2/3:6:1,1,2,2:1:36:1,2,2:40,74,74</t>
  </si>
  <si>
    <t>0/0/1/1:7:3,3,0,0:3:105:3,0,0:115,0,0</t>
  </si>
  <si>
    <t>0/2/2/2:4:1,0,2,0:1:37:0,2,0:0,73,0</t>
  </si>
  <si>
    <t>CCGCCACTGGCCACCATCACATAAG</t>
  </si>
  <si>
    <t>CGCCACCACCACAAAAG,CCGCCACTGGCCACCACCACATAAG,CGCCACCACCACAAAAA</t>
  </si>
  <si>
    <t>AB=0.182741,0.361702,0.0909091;ABP=175.24,10.8184,82.96;AC=12,4,3;AF=0.25,0.0833333,0.0625;AN=48;AO=36,17,5;CIGAR=1M8D7M1X4M1X3M,16M1X8M,1M8D7M1X4M1X2M1X;DP=197;DPB=185.2;DPRA=0,0,0;EPP=22.5536,6.20364,13.8677;EPPR=19.6042;GTI=4;LEN=17,1,17;MEANALT=1.91667,2.66667,2.66667;MQM=40.8611,39.9412,40;MQMR=39.903;NS=12;NUMALT=3;ODDS=0.0117546;PAIRED=0,0,0;PAIREDR=0;PAO=0.833333,0.333333,1.5;PQA=19.6667,0.666667,46;PQR=29.6667;PRO=1.33333;QA=1249,629,172;QR=4778;RO=134;RPL=36,5,5;RPP=81.1833,9.26925,13.8677;RPPR=40.3467;RPR=0,12,0;RUN=1,1,1;SAF=9,10,0;SAP=22.5536,4.1599,13.8677;SAR=27,7,5;SRF=52;SRP=17.5948;SRR=82;TYPE=complex,snp,complex;technology.illumina=1,1,1</t>
  </si>
  <si>
    <t>0/0/0/1:20:18,2,0,0:18:655:2,0,0:67,0,0</t>
  </si>
  <si>
    <t>0/1/2/3:20:7,3,8,1:7:257:3,8,1:98,290,38</t>
  </si>
  <si>
    <t>0/0/0/1:17:15,1,0,0:15:534:1,0,0:34,0,0</t>
  </si>
  <si>
    <t>0/0/0/1:19:14,5,0,0:14:506:5,0,0:165,0,0</t>
  </si>
  <si>
    <t>0/0/0/1:14:11,2,0,0:11:406:2,0,0:74,0,0</t>
  </si>
  <si>
    <t>0/0/1/2:19:8,6,5,0:8:286:6,5,0:214,186,0</t>
  </si>
  <si>
    <t>0/0/1/3:19:15,3,0,1:15:519:3,0,1:107,0,37</t>
  </si>
  <si>
    <t>0/0/0/1:13:9,2,0,0:9:315:2,0,0:76,0,0</t>
  </si>
  <si>
    <t>0/0/0/1:17:16,1,0,0:16:552:1,0,0:36,0,0</t>
  </si>
  <si>
    <t>0/1/2/2:8:1,3,4,0:1:37:3,4,0:103,153,0</t>
  </si>
  <si>
    <t>0/0/1/3:16:9,4,0,3:9:321:4,0,3:136,0,97</t>
  </si>
  <si>
    <t>0/0/0/1:15:11,4,0,0:11:390:4,0,0:139,0,0</t>
  </si>
  <si>
    <t>TGTATTATTATTATTATG</t>
  </si>
  <si>
    <t>TGTATTATTATG,TGTATTATTATTATG,CGTATTATTATTATTATTATG</t>
  </si>
  <si>
    <t>AB=0.365672,0.218182,0.184211;ABP=24.012,40.9518,35.9253;AC=20,4,3;AF=0.416667,0.0833333,0.0625;AN=48;AO=51,12,7;CIGAR=2M6D10M,2M3D13M,1X1M3I16M;DP=136;DPB=118.833;DPRA=0,6.875,6.33333;EPP=18.3809,14.5915,18.2106;EPPR=57.2971;GTI=4;LEN=6,3,21;MEANALT=1.75,2.25,2.33333;MQM=39.9608,40,40;MQMR=39.8906;NS=12;NUMALT=3;ODDS=0.192372;PAIRED=0,0,0;PAIREDR=0;PAO=0.333333,0.333333,1;PQA=7.33333,7.33333,32;PQR=7.33333;PRO=0.333333;QA=1702,396,266;QR=2310;RO=64;RPL=36,10,6;RPP=21.7871,14.5915,10.7656;RPPR=52.0041;RPR=15,2,1;RUN=1,1,1;SAF=46,12,6;SAP=74.5837,29.068,10.7656;SAR=5,0,1;SRF=61;SRP=117.148;SRR=3;TYPE=del,del,complex;technology.illumina=1,1,1</t>
  </si>
  <si>
    <t>0/0/0/1:11:9,2,0,0:9:327:2,0,0:62,0,0</t>
  </si>
  <si>
    <t>0/0/1/1:20:9,11,0,0:9:336:11,0,0:367,0,0</t>
  </si>
  <si>
    <t>0/0/1/2:15:8,2,5,0:8:286:2,5,0:65,164,0</t>
  </si>
  <si>
    <t>0/1/2/3:18:8,6,1,3:8:278:6,1,3:197,33,116</t>
  </si>
  <si>
    <t>0/1/1/3:9:2,4,0,3:2:74:4,0,3:129,0,110</t>
  </si>
  <si>
    <t>0/0/1/2:7:4,2,1,0:4:138:2,1,0:51,37,0</t>
  </si>
  <si>
    <t>0/0/0/1:3:2,1,0,0:2:72:1,0,0:37,0,0</t>
  </si>
  <si>
    <t>0/0/0/1:16:11,4,0,0:11:394:4,0,0:144,0,0</t>
  </si>
  <si>
    <t>0/1/1/3:11:2,8,0,1:2:79:8,0,1:268,0,40</t>
  </si>
  <si>
    <t>0/1/1/2:15:4,6,5,0:4:145:6,5,0:205,162,0</t>
  </si>
  <si>
    <t>0/0/1/1:9:5,3,0,0:5:181:3,0,0:108,0,0</t>
  </si>
  <si>
    <t>ATCGTCGTGTTGACGGAGTACA</t>
  </si>
  <si>
    <t>ATCGTCGTGTTGACGGAGTACT,ATCGTCATGTTGACGGAGTACT,TTCGTCGTGTTGACGGAGTACT,ATCATCGTGTTGACGGAGTACA</t>
  </si>
  <si>
    <t>AB=0.378182,0.214953,0.236364,0.253165;ABP=38.4566,154.039,36.2141,44.818;AC=23,9,4,3;AF=0.479167,0.1875,0.0833333,0.0625;AN=48;AO=104,46,13,20;CIGAR=21M1X,6M1X14M1X,1X20M1X,3M1X18M;DP=275;DPB=281.091;DPRA=0,0,0,0;EPP=3.09382,6.03148,7.18621,3.44459;EPPR=4.39215;GTI=1;LEN=1,22,22,1;MEANALT=3.5,4,3.66667,4.66667;MQM=39.8942,39.8696,39.7692,40;MQMR=39.8701;NS=12;NUMALT=4;ODDS=2.07944;PAIRED=0,0,0,0;PAIREDR=0;PAO=30.75,32.75,31,4.75;PQA=1100.58,1174.58,1110.33,176.25;PQR=176.25;PRO=4.75;QA=3757,1658,466,756;QR=2757;RO=77;RPL=67,27,11,12;RPP=21.8019,6.03148,16.5402,4.74748;RPPR=20.6359;RPR=37,19,2,8;RUN=1,1,1,1;SAF=56,22,11,13;SAP=4.34659,3.19912,16.5402,6.91895;SAR=48,24,2,7;SRF=46;SRP=9.35551;SRR=31;TYPE=snp,complex,complex,snp;technology.illumina=1,1,1,1</t>
  </si>
  <si>
    <t>0/1/1/1:10:2,8,0,0,0:2:67:8,0,0,0:311,0,0,0</t>
  </si>
  <si>
    <t>0/1/2/4:28:6,5,9,0,6:6:210:5,9,0,6:188,314,0,230</t>
  </si>
  <si>
    <t>1/1/1/3:13:2,6,2,3,0:2:74:6,2,3,0:219,68,113,0</t>
  </si>
  <si>
    <t>0/1/1/2:25:10,8,4,0,0:10:375:8,4,0,0:285,143,0,0</t>
  </si>
  <si>
    <t>0/1/1/1:23:6,15,1,0,0:6:221:15,1,0,0:560,35,0,0</t>
  </si>
  <si>
    <t>0/2/2/4:28:7,4,6,0,9:7:256:4,6,0,9:144,218,0,344</t>
  </si>
  <si>
    <t>0/1/2/3:23:4,7,6,5,0:4:148:7,6,5,0:250,225,169,0</t>
  </si>
  <si>
    <t>0/1/1/1:23:7,15,0,0,0:7:244:15,0,0,0:542,0,0,0</t>
  </si>
  <si>
    <t>0/1/1/1:28:9,17,0,0,0:9:327:17,0,0,0:625,0,0,0</t>
  </si>
  <si>
    <t>1/2/2/4:23:5,6,6,0,5:5:167:6,6,0,5:203,226,0,182</t>
  </si>
  <si>
    <t>1/2/3/3:19:3,5,5,5,0:3:102:5,5,5,0:164,161,184,0</t>
  </si>
  <si>
    <t>0/1/1/2:32:16,8,7,0,0:16:566:8,7,0,0:266,268,0,0</t>
  </si>
  <si>
    <t>TCGGAGATGTCCATTC</t>
  </si>
  <si>
    <t>TCGGAGATGTCCATTG,ACGGAGATGTCCATTG,TCGGAGATCTGCACTC</t>
  </si>
  <si>
    <t>AB=0.295455,0.214286,0.545455;ABP=19.0002,12.937,3.20771;AC=13,4,1;AF=0.295455,0.0909091,0.0227273;AN=44;AO=13,3,6;CIGAR=15M1X,1X14M1X,8M1X1M1X2M1X2M;DP=51;DPB=51.4375;DPRA=2.75,3.5,5.5;EPP=4.51363,3.73412,16.0391;EPPR=9.07545;GTI=3;LEN=1,16,16;MEANALT=1.25,2,3;MQM=39.7692,40,40;MQMR=39.8966;NS=11;NUMALT=3;ODDS=0.154767;PAIRED=0,0,0;PAIREDR=0;PAO=2.5,3.5,0;PQA=92,130,0;PQR=0;PRO=0;QA=498,113,217;QR=1026;RO=29;RPL=6,0,3;RPP=3.17734,9.52472,3.0103;RPPR=3.08518;RPR=7,3,3;RUN=1,1,1;SAF=7,1,3;SAP=3.17734,3.73412,3.0103;SAR=6,2,3;SRF=13;SRP=3.68421;SRR=16;TYPE=snp,complex,complex;technology.illumina=1,1,1</t>
  </si>
  <si>
    <t>0/0/0/1:7:6,1,0,0:6:221:1,0,0:38,0,0</t>
  </si>
  <si>
    <t>0/0/1/1:6:3,3,0,0:3:95:3,0,0:113,0,0</t>
  </si>
  <si>
    <t>0/1/2/3:11:3,1,1,6:3:109:1,1,6:40,35,217</t>
  </si>
  <si>
    <t>0/0/1/1:4:2,2,0,0:2:73:2,0,0:78,0,0</t>
  </si>
  <si>
    <t>0/0/1/1:5:2,3,0,0:2:69:3,0,0:111,0,0</t>
  </si>
  <si>
    <t>0/0/1/1:3:2,1,0,0:2:74:1,0,0:38,0,0</t>
  </si>
  <si>
    <t>0/0/1/1:4:3,1,0,0:3:104:1,0,0:40,0,0</t>
  </si>
  <si>
    <t>0/2/2/2:3:1,0,2,0:1:39:0,2,0:0,78,0</t>
  </si>
  <si>
    <t>TTCTCTTCC</t>
  </si>
  <si>
    <t>TTCCTCTTCT,TTCTTCT,TTCTTCC</t>
  </si>
  <si>
    <t>AB=0.653061,0.108108,0.06875;ABP=52.8655,200.438,261.47;AC=25,7,5;AF=0.520833,0.145833,0.104167;AN=48;AO=160,16,11;CIGAR=2M1I6M1X,1M2D5M1X,1M2D6M;DP=245;DPB=256.778;DPRA=0,0,0;EPP=9.579,11.6962,4.78696;EPPR=3.67845;GTI=5;LEN=10,7,2;MEANALT=2.75,2.75,3.14286;MQM=39.9562,39.75,72.5455;MQMR=39.9615;NS=12;NUMALT=3;ODDS=0.190308;PAIRED=0,0,0;PAIREDR=0;PAO=0,0,0;PQA=0,0,0;PQR=0;PRO=0;QA=5909,591,361;QR=1878;RO=52;RPL=160,16,11;RPP=350.446,37.7539,26.8965;RPPR=5.68288;RPR=0,0,0;RUN=1,1,1;SAF=91,4,7;SAP=9.579,11.6962,4.78696;SAR=69,12,4;SRF=28;SRP=3.67845;SRR=24;TYPE=complex,complex,del;technology.illumina=1,1,1</t>
  </si>
  <si>
    <t>0/1/1/2:9:1,6,2,0:1:33:6,2,0:234,76,0</t>
  </si>
  <si>
    <t>0/1/2/3:26:7,10,7,2:7:256:10,7,2:377,263,61</t>
  </si>
  <si>
    <t>0/1/1/2:12:3,7,1,1:3:108:7,1,1:262,38,25</t>
  </si>
  <si>
    <t>0/1/1/1:23:8,14,0,0:8:290:14,0,0:514,0,0</t>
  </si>
  <si>
    <t>0/1/1/2:15:2,12,1,0:2:76:12,1,0:443,32,0</t>
  </si>
  <si>
    <t>0/1/2/3:15:5,7,1,2:5:180:7,1,2:261,37,69</t>
  </si>
  <si>
    <t>0/1/1/3:23:9,11,0,1:9:334:11,0,1:414,0,39</t>
  </si>
  <si>
    <t>0/1/1/2:13:4,7,1,0:4:138:7,1,0:246,31,0</t>
  </si>
  <si>
    <t>0/1/1/1:30:5,24,0,1:5:184:24,0,1:864,0,38</t>
  </si>
  <si>
    <t>1/1/1/2:25:1,22,2,0:1:39:22,2,0:807,76,0</t>
  </si>
  <si>
    <t>0/1/1/3:33:3,25,1,3:3:107:25,1,3:929,38,89</t>
  </si>
  <si>
    <t>0/1/1/3:21:4,15,0,1:4:133:15,0,1:558,0,40</t>
  </si>
  <si>
    <t>TCCCAAAACTTGTTAAACCCTAAATCCCAAATTGAA</t>
  </si>
  <si>
    <t>CCCCAAAACTTGTTAAACCCTAAATCCCAAATTGAA,CCCCAAAACTTATTAAACCCTAAATCCCAAATTGAC,CCCCAAAACTTGTTAAACCCTAAATCCCAAATTAAA</t>
  </si>
  <si>
    <t>AB=0.393939,0.294118,0.2;ABP=9.45891,15.5282,30.3709;AC=13,11,7;AF=0.270833,0.229167,0.145833;AN=48;AO=26,10,7;CIGAR=1X35M,1X10M1X23M1X,1X32M1X2M;DP=82;DPB=92.9444;DPRA=0,0,0;EPP=24.391,24.725,10.7656;EPPR=17.8158;GTI=1;LEN=1,36,36;MEANALT=2.3,2.33333,2.4;MQM=39.8077,42.9,41.4286;MQMR=39.9697;NS=12;NUMALT=3;ODDS=0.0637158;PAIRED=0,0,0;PAIREDR=0;PAO=1.33333,15.3333,1.33333;PQA=25,565.333,25;PQR=443.667;PRO=13;QA=929,362,248;QR=1192;RO=33;RPL=4,0,0;RPP=30.0702,24.725,18.2106;RPPR=14.1309;RPR=22,10,7;RUN=1,1,1;SAF=3,0,1;SAP=36.4176,24.725,10.7656;SAR=23,10,6;SRF=16;SRP=3.0761;SRR=17;TYPE=snp,complex,complex;technology.illumina=1,1,1</t>
  </si>
  <si>
    <t>0/1/2/2:9:3,4,2,0:3:101:4,2,0:144,71,0</t>
  </si>
  <si>
    <t>0/0/1/2:6:1,3,0,0:1:37:3,0,0:116,0,0</t>
  </si>
  <si>
    <t>0/0/0/1:4:3,1,0,0:3:105:1,0,0:40,0,0</t>
  </si>
  <si>
    <t>1/2/2/3:6:0,2,3,1:0:0:2,3,1:63,114,35</t>
  </si>
  <si>
    <t>2/3/3/3:2:0,0,1,1:0:0:0,1,1:0,37,36</t>
  </si>
  <si>
    <t>0/0/1/2:9:6,1,2,0:6:218:1,2,0:40,67,0</t>
  </si>
  <si>
    <t>0/1/1/1:6:1,4,0,0:1:37:4,0,0:147,0,0</t>
  </si>
  <si>
    <t>0/1/1/2:4:1,2,1,0:1:39:2,1,0:58,35,0</t>
  </si>
  <si>
    <t>0/1/2/3:9:4,3,0,2:4:149:3,0,2:114,0,69</t>
  </si>
  <si>
    <t>0/0/0/1:9:3,4,0,0:3:108:4,0,0:138,0,0</t>
  </si>
  <si>
    <t>0/1/2/3:4:0,2,1,1:0:0:2,1,1:69,38,32</t>
  </si>
  <si>
    <t>0/0/2/3:14:11,0,0,2:11:398:0,0,2:0,0,76</t>
  </si>
  <si>
    <t>TATTAGTCAGTATTTTGATTGATGACTGTATTG</t>
  </si>
  <si>
    <t>CATTAGTCAGTATTTTGATTGATGACTGTATTG,CATTAGTAAGTATTTTGATTGATGACTGTATTG,CATTAGTCAGTATTTTGATTGATGACTGTATTA</t>
  </si>
  <si>
    <t>AB=0.4,0.409091,0.266667;ABP=5.61607,4.58955,10.1038;AC=15,12,8;AF=0.340909,0.272727,0.181818;AN=44;AO=13,9,4;CIGAR=1X32M,1X6M1X25M,1X31M1X;DP=39;DPB=41.6364;DPRA=1.9375,3.66667,3.33333;EPP=11.1951,14.8328,3.0103;EPPR=3.87889;GTI=3;LEN=1,33,33;MEANALT=2,2.75,2.66667;MQM=40,40,39.75;MQMR=40;NS=11;NUMALT=3;ODDS=0.287682;PAIRED=0,0,0;PAIREDR=0;PAO=4.66667,12.6667,13.6667;PQA=177.667,471.667,521.667;PQR=0;PRO=0;QA=480,328,140;QR=376;RO=10;RPL=9,6,4;RPP=7.18621,5.18177,11.6962;RPPR=3.87889;RPR=4,3,0;RUN=1,1,1;SAF=7,2,2;SAP=3.17734,9.04217,3.0103;SAR=6,7,2;SRF=2;SRP=10.8276;SRR=8;TYPE=snp,complex,complex;technology.illumina=1,1,1</t>
  </si>
  <si>
    <t>1/2/2/2:4:0,2,1,0:0:0:2,1,0:72,39,0</t>
  </si>
  <si>
    <t>0/1/2/3:2:1,1,0,0:1:39:1,0,0:39,0,0</t>
  </si>
  <si>
    <t>0/2/3/3:3:3,0,0,0:3:119:0,0,0:0,0,0</t>
  </si>
  <si>
    <t>0/1/3/3:5:1,1,0,2:1:35:1,0,2:40,0,66</t>
  </si>
  <si>
    <t>0/1/1/1:2:1,1,0,0:1:40:1,0,0:30,0,0</t>
  </si>
  <si>
    <t>0/1/1/3:2:1,1,0,0:1:36:1,0,0:37,0,0</t>
  </si>
  <si>
    <t>2/2/2/3:3:0,0,2,1:0:0:0,2,1:0,78,38</t>
  </si>
  <si>
    <t>1/1/2/3:8:0,5,2,0:0:0:5,2,0:186,75,0</t>
  </si>
  <si>
    <t>1/2/2/2:7:1,1,4,1:1:36:1,4,1:40,136,36</t>
  </si>
  <si>
    <t>GCCTCCCTTGAGTACTGGCTTGG</t>
  </si>
  <si>
    <t>TCCTCCCTTGAGTACTGGCTTGC,GCCTCCCTTGAGTACTGGCTTGC,GCCTCCCTTGAGTACTGGTTTGG,GCCTCCCTTGAGTACAGGCTTGC</t>
  </si>
  <si>
    <t>AB=0.372093,0.311475,0.25,0.428571;ABP=9.12072,21.8416,22.5536,3.63072;AC=14,12,4,5;AF=0.291667,0.25,0.0833333,0.104167;AN=48;AO=16,19,9,6;CIGAR=1X21M1X,22M1X,18M1X4M,15M1X6M1X;DP=78;DPB=82;DPRA=0,0,0,0;EPP=7.89611,4.03889,5.18177,4.45795;EPPR=7.26639;GTI=2;LEN=23,1,1,23;MEANALT=2.5,2.33333,2.6,1.5;MQM=40,39.7368,39.3333,39.5;MQMR=39.96;NS=12;NUMALT=4;ODDS=0.108214;PAIRED=0,0,0,0;PAIREDR=0;PAO=22.3333,12.5833,0.75,15.5833;PQA=804,454,28,565;PQR=61;PRO=1.75;QA=586,639,318,209;QR=926;RO=25;RPL=8,5,5,3;RPP=3.0103,12.2676,3.25157,3.0103;RPPR=10.0459;RPR=8,14,4,3;RUN=1,1,1,1;SAF=11,10,6,3;SAP=7.89611,3.12459,5.18177,3.0103;SAR=5,9,3,3;SRF=12;SRP=3.09716;SRR=13;TYPE=complex,snp,snp,complex;technology.illumina=1,1,1,1</t>
  </si>
  <si>
    <t>0/1/1/1:2:1,1,0,0,0:1:39:1,0,0,0:38,0,0,0</t>
  </si>
  <si>
    <t>0/2/4/4:8:3,0,3,0,2:3:116:0,3,0,2:0,111,0,70</t>
  </si>
  <si>
    <t>0/1/2/2:8:1,1,4,2,0:1:33:1,4,2,0:39,137,59,0</t>
  </si>
  <si>
    <t>0/2/2/2:7:4,0,3,0,0:4:144:0,3,0,0:0,87,0,0</t>
  </si>
  <si>
    <t>0/1/1/3:7:3,2,1,1,0:3:114:2,1,1,0:66,34,37,0</t>
  </si>
  <si>
    <t>0/1/2/3:6:1,0,3,2,0:1:36:0,3,2,0:0,101,79,0</t>
  </si>
  <si>
    <t>1/2/2/2:2:0,0,2,0,0:0:0:0,2,0,0:0,60,0,0</t>
  </si>
  <si>
    <t>0/1/1/3:9:2,4,0,3,0:2:78:4,0,3,0:150,0,109,0</t>
  </si>
  <si>
    <t>0/1/1/2:11:4,5,1,0,0:4:153:5,1,0,0:187,40,0,0</t>
  </si>
  <si>
    <t>0/0/0/3:6:3,0,1,1,0:3:106:0,1,1,0:0,33,34,0</t>
  </si>
  <si>
    <t>0/1/1/2:6:1,3,1,0,0:1:35:3,1,0,0:106,36,0,0</t>
  </si>
  <si>
    <t>0/4/4/4:6:2,0,0,0,4:2:72:0,0,0,4:0,0,0,139</t>
  </si>
  <si>
    <t>AGATTTTGTGTTTTTTG</t>
  </si>
  <si>
    <t>TGATTTTGTGTTTTTTG,TGATTTTGTGTTTTTTTG,AGATTTTGTGTTTTTTTG</t>
  </si>
  <si>
    <t>AB=0.418033,0.16895,0.108696;ABP=17.2495,211.482,247.726;AC=21,5,6;AF=0.4375,0.104167,0.125;AN=48;AO=102,37,20;CIGAR=1X16M,1X9M1I7M,10M1I7M;DP=244;DPB=252.882;DPRA=0,0,0;EPP=8.46027,7.76406,4.74748;EPPR=13.0611;GTI=4;LEN=1,18,1;MEANALT=3.83333,4,4;MQM=39.8431,39.7838,40;MQMR=39.8714;NS=12;NUMALT=3;ODDS=0.390318;PAIRED=0,0,0;PAIREDR=0;PAO=21.4,21.4,0.4;PQA=751,751,11;PQR=11;PRO=0.4;QA=3679,1299,698;QR=2490;RO=70;RPL=59,22,15;RPP=8.46027,5.88603,13.8677;RPPR=4.99565;RPR=43,15,5;RUN=1,1,1;SAF=20,5,5;SAP=84.845,45.7942,13.8677;SAR=82,32,15;SRF=25;SRP=15.4187;SRR=45;TYPE=snp,complex,ins;technology.illumina=1,1,1</t>
  </si>
  <si>
    <t>0/0/0/3:13:6,2,1,3:6:213:2,1,3:62,34,109</t>
  </si>
  <si>
    <t>0/1/1/1:20:4,11,1,2:4:152:11,1,2:385,30,63</t>
  </si>
  <si>
    <t>1/1/2/3:23:2,12,6,2:2:68:12,6,2:431,205,80</t>
  </si>
  <si>
    <t>0/1/1/1:13:4,7,1,1:4:149:7,1,1:260,38,37</t>
  </si>
  <si>
    <t>0/0/0/3:10:5,2,1,1:5:188:2,1,1:66,34,29</t>
  </si>
  <si>
    <t>0/1/1/2:23:4,8,7,1:4:143:8,7,1:296,251,40</t>
  </si>
  <si>
    <t>0/1/1/1:22:5,13,2,0:5:180:13,2,0:496,67,0</t>
  </si>
  <si>
    <t>0/1/1/3:25:12,9,0,4:12:427:9,0,4:318,0,130</t>
  </si>
  <si>
    <t>0/0/0/3:28:17,5,2,3:17:584:5,2,3:179,71,109</t>
  </si>
  <si>
    <t>1/1/1/2:18:3,9,5,0:3:105:9,5,0:309,173,0</t>
  </si>
  <si>
    <t>0/1/1/2:20:4,8,7,0:4:149:8,7,0:301,246,0</t>
  </si>
  <si>
    <t>0/1/2/3:29:4,16,4,3:4:132:16,4,3:576,150,101</t>
  </si>
  <si>
    <t>CCTTCTTCATCTTCTTCATC</t>
  </si>
  <si>
    <t>CCTTCTTCATCTCCTTCATC,CCTTCATCTTCTTCATC,CCTTCTTCATC</t>
  </si>
  <si>
    <t>AB=0.263889,0.287671,0.121212;ABP=37.8745,31.5964,44.1367;AC=10,9,2;AF=0.208333,0.1875,0.0416667;AN=48;AO=19,21,4;CIGAR=12M1X7M,1M3D16M,1M9D10M;DP=101;DPB=96.2;DPRA=1.38462,1.6044,1.69231;EPP=8.61041,20.4855,5.18177;EPPR=19.0083;GTI=2;LEN=1,3,9;MEANALT=2.375,2.71429,3.66667;MQM=40,40,40;MQMR=39.9796;NS=12;NUMALT=3;ODDS=0.0348017;PAIRED=0,0,0;PAIREDR=0;PAO=0.833333,0.833333,0.5;PQA=26.6667,26.6667,18;PQR=26.6667;PRO=0.833333;QA=704,747,147;QR=1809;RO=49;RPL=15,14,2;RPP=16.8392,8.07707,3.0103;RPPR=15.8176;RPR=4,7,2;RUN=1,1,1;SAF=10,7,1;SAP=3.12459,8.07707,5.18177;SAR=9,14,3;SRF=15;SRP=19.0083;SRR=34;TYPE=snp,del,del;technology.illumina=1,1,1</t>
  </si>
  <si>
    <t>0/1/2/3:10:3,2,2,2:3:104:2,2,2:74,72,75</t>
  </si>
  <si>
    <t>0/0/1/1:4:2,2,0,0:2:67:2,0,0:77,0,0</t>
  </si>
  <si>
    <t>0/0/1/2:15:8,5,2,0:8:296:5,2,0:187,74,0</t>
  </si>
  <si>
    <t>0/0/0/1:6:4,1,0,0:4:152:1,0,0:40,0,0</t>
  </si>
  <si>
    <t>0/1/2/2:13:3,3,6,0:3:114:3,6,0:108,215,0</t>
  </si>
  <si>
    <t>0/0/0/1:5:4,1,0,0:4:151:1,0,0:39,0,0</t>
  </si>
  <si>
    <t>0/0/0/0:7:6,0,0,0:6:232:0,0,0:0,0,0</t>
  </si>
  <si>
    <t>0/2/2/3:9:3,0,4,1:3:107:0,4,1:0,145,37</t>
  </si>
  <si>
    <t>0/0/1/2:14:6,2,4,1:6:218:2,4,1:78,149,35</t>
  </si>
  <si>
    <t>0/0/0/0:6:4,0,0,0:4:149:0,0,0:0,0,0</t>
  </si>
  <si>
    <t>0/0/0/2:7:5,0,2,0:5:180:0,2,0:0,63,0</t>
  </si>
  <si>
    <t>0/1/1/2:5:1,3,1,0:1:39:3,1,0:101,29,0</t>
  </si>
  <si>
    <t>GTTCAGTGATGGAGTCGGCTAT</t>
  </si>
  <si>
    <t>ATTCAGTGATGGAGTCGGCTAC,GTTCAGTGATGGTGTTGGATAC,GTTCAGTGATGGTGTCGGATAC</t>
  </si>
  <si>
    <t>AB=0.211765,0.392405,0.38806;ABP=64.348,10.954,10.3026;AC=12,17,13;AF=0.25,0.354167,0.270833;AN=48;AO=18,33,27;CIGAR=1X20M1X,12M1X2M1X2M1X2M1X,12M1X5M1X2M1X;DP=88;DPB=88.6364;DPRA=5.66667,8.1,4.25;EPP=20.3821,3.60252,6.95112;EPPR=3.32051;GTI=7;LEN=22,22,22;MEANALT=2.9,2.8,3;MQM=39.8889,40,39.8519;MQMR=40;NS=12;NUMALT=3;ODDS=0.223144;PAIRED=0,0,0;PAIREDR=0;PAO=6.33333,2.33333,2.33333;PQA=223,87,87;PQR=39;PRO=1;QA=652,1224,1000;QR=262;RO=7;RPL=7,10,8;RPP=4.9405,14.1309,12.7417;RPPR=5.80219;RPR=11,23,19;RUN=1,1,1;SAF=8,18,11;SAP=3.49285,3.60252,5.02092;SAR=10,15,16;SRF=3;SRP=3.32051;SRR=4;TYPE=complex,complex,complex;technology.illumina=1,1,1</t>
  </si>
  <si>
    <t>0/1/2/3:12:1,1,2,8:1:38:1,2,8:39,69,294</t>
  </si>
  <si>
    <t>1/2/3/3:11:0,2,4,4:0:0:2,4,4:76,144,147</t>
  </si>
  <si>
    <t>1/2/2/3:9:0,2,4,3:0:0:2,4,3:72,145,117</t>
  </si>
  <si>
    <t>1/2/3/3:12:0,2,4,5:0:0:2,4,5:76,158,196</t>
  </si>
  <si>
    <t>3/3/3/3:1:0,0,0,1:0:0:0,0,1:0,0,25</t>
  </si>
  <si>
    <t>0/0/1/1:6:3,2,0,0:3:113:2,0,0:69,0,0</t>
  </si>
  <si>
    <t>1/2/2/2:6:0,3,3,0:0:0:3,3,0:112,106,0</t>
  </si>
  <si>
    <t>0/1/2/3:7:1,2,3,1:1:37:2,3,1:64,113,35</t>
  </si>
  <si>
    <t>0/1/2/3:10:2,1,3,4:2:74:1,3,4:38,113,149</t>
  </si>
  <si>
    <t>2/2/2/2:2:0,0,2,0:0:0:0,2,0:0,78,0</t>
  </si>
  <si>
    <t>1/2/2/3:6:0,1,4,1:0:0:1,4,1:35,149,37</t>
  </si>
  <si>
    <t>0/1/1/2:6:0,2,4,0:0:0:2,4,0:71,149,0</t>
  </si>
  <si>
    <t>GGTATGGGG</t>
  </si>
  <si>
    <t>GGCATGGGG,GGTATGGGA,GGGATGGGG</t>
  </si>
  <si>
    <t>AB=0.259259,0.37037,0.222222;ABP=30.1939,10.8919,15.074;AC=8,14,4;AF=0.166667,0.291667,0.0833333;AN=48;AO=14,20,4;CIGAR=2M1X6M,8M1X,2M1X6M;DP=74;DPB=105.333;DPRA=0,0,0;EPP=3.0103,3.0103,3.0103;EPPR=3.0103;GTI=2;LEN=1,1,1;MEANALT=2.125,1.875,2.66667;MQM=39.7143,40,39.75;MQMR=41.3529;NS=12;NUMALT=3;ODDS=0;PAIRED=0,0,0;PAIREDR=0;PAO=7,20,3;PQA=255.25,677.25,103.25;PQR=677.25;PRO=20;QA=494,737,146;QR=1209;RO=34;RPL=9,15,3;RPP=5.49198,13.8677,5.18177;RPPR=12.2071;RPR=5,5,1;RUN=1,1,1;SAF=6,7,3;SAP=3.63072,6.91895,5.18177;SAR=8,13,1;SRF=14;SRP=5.30951;SRR=20;TYPE=snp,snp,snp;technology.illumina=1,1,1</t>
  </si>
  <si>
    <t>0/0/0/2:4:2,0,2,0:2:69:0,2,0:0,74,0</t>
  </si>
  <si>
    <t>2/2/2/3:6:1,1,2,2:1:40:1,2,2:29,78,76</t>
  </si>
  <si>
    <t>0/0/1/2:9:5,1,3,0:5:153:1,3,0:39,113,0</t>
  </si>
  <si>
    <t>0/0/0/3:5:4,0,0,0:4:148:0,0,0:0,0,0</t>
  </si>
  <si>
    <t>0/1/2/2:9:3,2,4,0:3:110:2,4,0:76,151,0</t>
  </si>
  <si>
    <t>0/1/2/3:9:3,4,1,1:3:95:4,1,1:137,37,38</t>
  </si>
  <si>
    <t>0/0/1/3:3:1,1,0,1:1:34:1,0,1:35,0,32</t>
  </si>
  <si>
    <t>0/0/0/1:4:3,1,0,0:3:106:1,0,0:36,0,0</t>
  </si>
  <si>
    <t>0/0/1/2:5:4,0,1,0:4:154:0,1,0:0,37,0</t>
  </si>
  <si>
    <t>0/0/0/1:8:5,2,0,0:5:186:2,0,0:77,0,0</t>
  </si>
  <si>
    <t>0/2/2/2:6:2,0,4,0:2:75:0,4,0:0,148,0</t>
  </si>
  <si>
    <t>0/1/2/2:6:1,2,3,0:1:39:2,3,0:65,99,0</t>
  </si>
  <si>
    <t>CTAGCTCTGGATGTCCTTGGTTCCTATTTGTTTG</t>
  </si>
  <si>
    <t>TTAGCTCTGGATGTCCTTGGTTCCTATTTGTTTA,CTAGCTTTAGAAGTCCTTGGTTCCTATTTGTTTG,CTAGCTTTGGAAGTCCTTGGGTCATATTTGTTTG</t>
  </si>
  <si>
    <t>AB=0.473684,0.347826,0.272727;ABP=3.12459,7.63648,12.8806;AC=16,10,6;AF=0.333333,0.208333,0.125;AN=48;AO=10,8,6;CIGAR=1X32M1X,6M1X1M1X2M1X22M,6M1X4M1X8M1X2M1X10M;DP=38;DPB=38.1176;DPRA=3.33333,3.83333,4.4;EPP=3.87889,7.35324,8.80089;EPPR=7.18621;GTI=7;LEN=34,34,34;MEANALT=1.66667,2.16667,2.4;MQM=40,40,40;MQMR=39.8462;NS=12;NUMALT=3;ODDS=0.121109;PAIRED=0,0,0;PAIREDR=0;PAO=4,0.333333,0.333333;PQA=123,3,3;PQR=3;PRO=0.333333;QA=358,301,227;QR=484;RO=13;RPL=8,2,6;RPP=10.8276,7.35324,16.0391;RPPR=7.18621;RPR=2,6,0;RUN=1,1,1;SAF=6,4,1;SAP=3.87889,3.0103,8.80089;SAR=4,4,5;SRF=6;SRP=3.17734;SRR=7;TYPE=complex,complex,complex;technology.illumina=1,1,1</t>
  </si>
  <si>
    <t>0/0/1/1:1:1,0,0,0:1:36:0,0,0:0,0,0</t>
  </si>
  <si>
    <t>0/0/1/1:6:3,3,0,0:3:104:3,0,0:106,0,0</t>
  </si>
  <si>
    <t>0/1/1/3:4:1,2,0,1:1:40:2,0,1:69,0,39</t>
  </si>
  <si>
    <t>0/2/2/3:4:1,0,1,1:1:39:0,1,1:0,36,37</t>
  </si>
  <si>
    <t>0/2/2/3:8:3,0,3,2:3:114:0,3,2:0,109,76</t>
  </si>
  <si>
    <t>1/1/1/2:3:0,2,1,0:0:0:2,1,0:68,38,0</t>
  </si>
  <si>
    <t>2/2/3/3:2:0,0,1,1:0:0:0,1,1:0,40,36</t>
  </si>
  <si>
    <t>GTCAAACTTT</t>
  </si>
  <si>
    <t>TTTAAACTTA,TTCAAACTTT,TTCAAACTTC</t>
  </si>
  <si>
    <t>AB=0.282609,0.333333,0.333333;ABP=21.8927,8.80089,5.18177;AC=16,7,5;AF=0.333333,0.145833,0.104167;AN=48;AO=13,8,3;CIGAR=1X1M1X6M1X,1X9M,1X8M1X;DP=50;DPB=50.2;DPRA=0,0,0;EPP=3.17734,4.09604,3.73412;EPPR=3.86001;GTI=5;LEN=10,1,10;MEANALT=1.81818,2.2,2.5;MQM=40,39.625,40;MQMR=40;NS=12;NUMALT=3;ODDS=0.0439872;PAIRED=0,0,0;PAIREDR=0;PAO=0,0,2;PQA=0,0,76;PQR=0;PRO=0;QA=493,312,112;QR=845;RO=23;RPL=8,3,0;RPP=4.51363,4.09604,9.52472;RPPR=3.10471;RPR=5,5,3;RUN=1,1,1;SAF=8,6,1;SAP=4.51363,7.35324,3.73412;SAR=5,2,2;SRF=12;SRP=3.10471;SRR=11;TYPE=complex,snp,complex;technology.illumina=1,1,1</t>
  </si>
  <si>
    <t>0/0/1/2:4:2,1,1,0:2:76:1,1,0:39,40,0</t>
  </si>
  <si>
    <t>0/1/3/3:5:2,1,0,2:2:71:1,0,2:36,0,74</t>
  </si>
  <si>
    <t>1/2/2/2:5:0,1,3,0:0:0:1,3,0:39,117,0</t>
  </si>
  <si>
    <t>0/1/2/3:4:1,1,1,1:1:35:1,1,1:40,36,38</t>
  </si>
  <si>
    <t>0/0/1/1:3:1,1,0,0:1:32:1,0,0:39,0,0</t>
  </si>
  <si>
    <t>0/0/0/1:6:4,1,0,0:4:151:1,0,0:34,0,0</t>
  </si>
  <si>
    <t>0/0/1/2:7:4,1,2,0:4:155:1,2,0:37,79,0</t>
  </si>
  <si>
    <t>0/0/1/1:4:2,2,0,0:2:72:2,0,0:79,0,0</t>
  </si>
  <si>
    <t>0/1/1/1:3:1,2,0,0:1:36:2,0,0:71,0,0</t>
  </si>
  <si>
    <t>0/0/0/2:4:3,0,1,0:3:109:0,1,0:0,40,0</t>
  </si>
  <si>
    <t>GTTTCCATTGAA</t>
  </si>
  <si>
    <t>ATTTCCATCGAG,GTTTCCATTGAG,GTTTCCATCGAA</t>
  </si>
  <si>
    <t>AB=0.128205,0.171429,0.171429;ABP=49.8362,35.8306,35.8306;AC=7,4,3;AF=0.145833,0.0833333,0.0625;AN=48;AO=5,6,6;CIGAR=1X7M1X2M1X,11M1X,8M1X3M;DP=94;DPB=96.6667;DPRA=2.16667,1.94444,2.59259;EPP=13.8677,4.45795,3.0103;EPPR=4.46786;GTI=1;LEN=12,1,1;MEANALT=2.5,2,2;MQM=40,40,40;MQMR=39.9863;NS=12;NUMALT=3;ODDS=0.750158;PAIRED=0,0,0;PAIREDR=0;PAO=8,0,0;PQA=309,0,0;PQR=0;PRO=0;QA=192,229,198;QR=2692;RO=73;RPL=0,3,6;RPP=13.8677,3.0103,16.0391;RPPR=9.70319;RPR=5,3,0;RUN=1,1,1;SAF=0,3,3;SAP=13.8677,3.0103,3.0103;SAR=5,3,3;SRF=31;SRP=6.60959;SRR=42;TYPE=complex,snp,snp;technology.illumina=1,1,1</t>
  </si>
  <si>
    <t>0/0/0/1:9:8,0,0,0:8:299:0,0,0:0,0,0</t>
  </si>
  <si>
    <t>0/0/0/2:9:7,0,2,0:7:250:0,2,0:0,76,0</t>
  </si>
  <si>
    <t>0/1/2/3:11:8,1,1,1:8:288:1,1,1:40,39,37</t>
  </si>
  <si>
    <t>0/0/0/3:16:13,0,0,3:13:473:0,0,3:0,0,93</t>
  </si>
  <si>
    <t>0/0/0/1:9:7,1,0,0:7:264:1,0,0:38,0,0</t>
  </si>
  <si>
    <t>0/0/0/0:5:5,0,0,0:5:176:0,0,0:0,0,0</t>
  </si>
  <si>
    <t>0/0/1/2:11:7,1,2,0:7:271:1,2,0:38,76,0</t>
  </si>
  <si>
    <t>0/0/0/1:6:5,0,0,0:5:188:0,0,0:0,0,0</t>
  </si>
  <si>
    <t>0/0/1/3:8:4,2,0,2:4:151:2,0,2:76,0,68</t>
  </si>
  <si>
    <t>0/0/0/2:4:3,0,1,0:3:117:0,1,0:0,38,0</t>
  </si>
  <si>
    <t>GATCTCAAAAAAATTCTTCTGATCAG</t>
  </si>
  <si>
    <t>AATCTCAAAAAAGTTCTTCTAATAAA,GATCTCAAAAAAATTCTTTTGATCAA,GATCTCAAAAATATTCTTCTGATCAA</t>
  </si>
  <si>
    <t>AB=0.266667,0.321429,0.294118;ABP=10.1038,10.7656,9.26925;AC=15,13,7;AF=0.3125,0.270833,0.145833;AN=48;AO=4,9,5;CIGAR=1X11M1X7M1X2M1X1M1X,18M1X6M1X,11M1X13M1X;DP=45;DPB=47.5769;DPRA=2.5,2.33333,2.125;EPP=11.6962,3.25157,6.91895;EPPR=10.8276;GTI=11;LEN=26,26,26;MEANALT=3.33333,2.83333,3.25;MQM=40,39.6667,40;MQMR=40;NS=12;NUMALT=3;ODDS=0.167054;PAIRED=0,0,0;PAIREDR=0;PAO=5,0,0;PQA=147,0,0;PQR=9;PRO=1;QA=147,327,180;QR=371;RO=10;RPL=0,6,0;RPP=11.6962,5.18177,13.8677;RPPR=3.0103;RPR=4,3,5;RUN=1,1,1;SAF=0,6,1;SAP=11.6962,5.18177,6.91895;SAR=4,3,4;SRF=7;SRP=6.48466;SRR=3;TYPE=complex,complex,complex;technology.illumina=1,1,1</t>
  </si>
  <si>
    <t>1/1/3/3:3:0,1,0,1:0:0:1,0,1:40,0,38</t>
  </si>
  <si>
    <t>0/0/2/2:4:1,0,1,0:1:39:0,1,0:0,36,0</t>
  </si>
  <si>
    <t>0/0/1/1:4:1,0,0,0:1:37:0,0,0:0,0,0</t>
  </si>
  <si>
    <t>0/2/2/2:4:1,0,3,0:1:38:0,3,0:0,115,0</t>
  </si>
  <si>
    <t>0/1/1/2:7:2,2,1,0:2:72:2,1,0:71,30,0</t>
  </si>
  <si>
    <t>0/1/2/3:4:2,0,1,1:2:75:0,1,1:0,36,38</t>
  </si>
  <si>
    <t>0/1/2/2:5:1,1,2,0:1:37:1,2,0:36,80,0</t>
  </si>
  <si>
    <t>2/2/3/3:4:0,0,1,1:0:0:0,1,1:0,30,40</t>
  </si>
  <si>
    <t>0/1/3/3:6:1,0,0,2:1:34:0,0,2:0,0,64</t>
  </si>
  <si>
    <t>CCGTAGCCTTCCGAGAAGCATC</t>
  </si>
  <si>
    <t>TCGTAGCCTTCCAAGAAGCTTA,ATGTAGCCTCCCAAGAAGCATC,TCGTAGCCTTCCGAGAAGCATC</t>
  </si>
  <si>
    <t>AB=0.2,0.25,0.272727;ABP=18.6449,13.8677,12.8806;AC=11,4,6;AF=0.25,0.0909091,0.136364;AN=44;AO=4,5,6;CIGAR=1X11M1X6M1X1M1X,2X7M1X2M1X9M,1X21M;DP=52;DPB=53.7273;DPRA=2.22222,1.66667,1.83333;EPP=5.18177,3.44459,4.45795;EPPR=4.58955;GTI=6;LEN=22,22,1;MEANALT=4,2.5,2.5;MQM=40,40,40;MQMR=40;NS=11;NUMALT=3;ODDS=0.00635196;PAIRED=0,0,0;PAIREDR=0;PAO=9,0,0;PQA=334,0,0;PQR=0;PRO=0;QA=148,187,229;QR=803;RO=22;RPL=0,2,1;RPP=11.6962,3.44459,8.80089;RPPR=17.2236;RPR=4,3,5;RUN=1,1,1;SAF=3,2,5;SAP=5.18177,3.44459,8.80089;SAR=1,3,1;SRF=14;SRP=6.56362;SRR=8;TYPE=complex,complex,snp;technology.illumina=1,1,1</t>
  </si>
  <si>
    <t>0/0/3/3:6:2,0,0,2:2:77:0,0,2:0,0,77</t>
  </si>
  <si>
    <t>0/0/1/1:8:3,1,0,0:3:110:1,0,0:39,0,0</t>
  </si>
  <si>
    <t>0/0/1/3:6:4,0,0,1:4:153:0,0,1:0,0,38</t>
  </si>
  <si>
    <t>0/1/1/2:7:2,2,1,0:2:73:2,1,0:70,34,0</t>
  </si>
  <si>
    <t>0/0/1/1:3:1,0,0,0:1:33:0,0,0:0,0,0</t>
  </si>
  <si>
    <t>0/0/1/1:3:3,0,0,0:3:96:0,0,0:0,0,0</t>
  </si>
  <si>
    <t>0/0/0/0:4:1,0,0,0:1:38:0,0,0:0,0,0</t>
  </si>
  <si>
    <t>0/2/3/3:5:1,0,2,2:1:39:0,2,2:0,76,74</t>
  </si>
  <si>
    <t>0/1/2/3:5:2,1,1,1:2:69:1,1,1:39,38,40</t>
  </si>
  <si>
    <t>0/0/1/2:3:2,0,1,0:2:75:0,1,0:0,39,0</t>
  </si>
  <si>
    <t>AATGACGTGTTTCCATCTATA</t>
  </si>
  <si>
    <t>AATGACGTGTTTCCATCTATT,CGTGATGTGTTTCCATCTATC,AGTGATGTGTTTCCATCTATC,AATGACGTGTTTCCATCTATC</t>
  </si>
  <si>
    <t>AB=0.214286,0.1125,0.228261,0.134615;ABP=72.4974,107.35,62.0177,63.3104;AC=13,10,9,3;AF=0.270833,0.208333,0.1875,0.0625;AN=48;AO=24,9,22,7;CIGAR=20M1X,2X3M1X14M1X,1M1X3M1X14M1X,20M1X;DP=113;DPB=132.667;DPRA=0,4.57143,5.9375,5.2;EPP=3.0103,5.18177,12.8806,3.32051;EPPR=6.59988;GTI=2;LEN=1,21,21,1;MEANALT=2.9,3.14286,3.25,3.5;MQM=39.9583,40,40,40;MQMR=39.9388;NS=12;NUMALT=4;ODDS=0.155523;PAIRED=0,0,0,0;PAIREDR=0;PAO=6.91667,12,5.25,6.91667;PQA=237.75,442.5,200.25,237.75;PQR=237.75;PRO=6.91667;QA=875,339,823,241;QR=1796;RO=49;RPL=0,6,0,0;RPP=55.1256,5.18177,50.7827,18.2106;RPPR=19.0083;RPR=24,3,22,7;RUN=1,1,1,1;SAF=12,7,16,3;SAP=3.0103,9.04217,12.8806,3.32051;SAR=12,2,6,4;SRF=25;SRP=3.05462;SRR=24;TYPE=snp,complex,complex,snp;technology.illumina=1,1,1,1</t>
  </si>
  <si>
    <t>1/1/2/3:8:0,5,1,2,0:0:0:5,1,2,0:180,39,77,0</t>
  </si>
  <si>
    <t>0/1/2/3:13:4,3,1,4,1:4:148:3,1,4,1:106,39,148,35</t>
  </si>
  <si>
    <t>0/1/2/3:16:9,2,2,3,0:9:330:2,2,3,0:73,74,112,0</t>
  </si>
  <si>
    <t>0/0/1/4:18:9,3,0,3,3:9:318:3,0,3,3:115,0,111,107</t>
  </si>
  <si>
    <t>0/0/1/2:6:3,1,2,0,0:3:107:1,2,0,0:39,72,0,0</t>
  </si>
  <si>
    <t>0/0/1/4:15:9,2,1,1,1:9:335:2,1,1,1:72,39,38,39</t>
  </si>
  <si>
    <t>3/3/3/3:3:1,1,0,1,0:1:38:1,0,1,0:33,0,39,0</t>
  </si>
  <si>
    <t>0/1/2/3:16:5,4,1,6,0:5:190:4,1,6,0:144,38,224,0</t>
  </si>
  <si>
    <t>0/2/2/4:6:3,0,1,0,2:3:109:0,1,0,2:0,38,0,60</t>
  </si>
  <si>
    <t>0/1/2/3:6:2,1,0,2,0:2:69:1,0,2,0:38,0,74,0</t>
  </si>
  <si>
    <t>0/0/2/2:4:4,0,0,0,0:4:152:0,0,0,0:0,0,0,0</t>
  </si>
  <si>
    <t>TGGTGGTTGTTTC</t>
  </si>
  <si>
    <t>TGGTGGTTGTTTT,TGGTGGTTGTGTG,TGGTGATTGTTTC</t>
  </si>
  <si>
    <t>AB=0.146067,0.223881,0.153846;ABP=99.8482,47.3796,84.19;AC=12,8,6;AF=0.25,0.166667,0.125;AN=48;AO=13,15,12;CIGAR=12M1X,10M1X1M1X,5M1X7M;DP=104;DPB=114.308;DPRA=0,0,0;EPP=23.2217,3.15506,21.1059;EPPR=25.9465;GTI=1;LEN=1,13,1;MEANALT=2.33333,2.5,2.5;MQM=39.9231,39.6667,40;MQMR=39.9375;NS=12;NUMALT=3;ODDS=0.0648761;PAIRED=0,0,0;PAIREDR=0;PAO=6.66667,2.16667,5.5;PQA=238.167,75.6667,186;PQR=260.167;PRO=7.66667;QA=490,525,428;QR=2275;RO=64;RPL=3,0,0;RPP=11.1951,35.5824,29.068;RPPR=5.18177;RPR=10,15,12;RUN=1,1,1;SAF=9,8,11;SAP=7.18621,3.15506,21.1059;SAR=4,7,1;SRF=39;SRP=9.66043;SRR=25;TYPE=snp,complex,snp;technology.illumina=1,1,1</t>
  </si>
  <si>
    <t>0/0/1/2:15:10,2,2,1:10:357:2,2,1:78,65,37</t>
  </si>
  <si>
    <t>0/0/0/1:13:11,2,0,0:11:386:2,0,0:69,0,0</t>
  </si>
  <si>
    <t>0/1/2/3:10:5,1,2,2:5:179:1,2,2:39,79,74</t>
  </si>
  <si>
    <t>0/0/0/1:16:12,3,0,1:12:429:3,0,1:118,0,33</t>
  </si>
  <si>
    <t>0/0/2/3:7:5,0,1,1:5:179:0,1,1:0,38,38</t>
  </si>
  <si>
    <t>0/1/2/3:9:3,1,2,3:3:101:1,2,3:39,70,106</t>
  </si>
  <si>
    <t>1/1/1/2:4:0,1,3,0:0:0:1,3,0:38,110,0</t>
  </si>
  <si>
    <t>0/1/2/3:7:3,1,1,2:3:104:1,1,2:38,35,67</t>
  </si>
  <si>
    <t>0/0/2/3:7:4,0,2,1:4:144:0,2,1:0,59,37</t>
  </si>
  <si>
    <t>0/0/1/2:8:5,1,2,0:5:173:1,2,0:37,69,0</t>
  </si>
  <si>
    <t>0/0/1/3:7:5,1,0,1:5:185:1,0,1:34,0,36</t>
  </si>
  <si>
    <t>AAACATGTTA</t>
  </si>
  <si>
    <t>AAACGTATTG,AAACGTGTTG,AAACATGTTG</t>
  </si>
  <si>
    <t>AB=0.208333,0.243243,0.155556;ABP=73.9451,45.3834,95.7563;AC=11,8,10;AF=0.229167,0.166667,0.208333;AN=48;AO=20,18,14;CIGAR=4M1X1M1X2M1X,4M1X4M1X,9M1X;DP=104;DPB=109.8;DPRA=3.2,3.08333,3.75;EPP=4.74748,10.7311,12.937;EPPR=3.73412;GTI=1;LEN=10,10,1;MEANALT=2.8,3.125,3;MQM=39.95,39.8333,40;MQMR=42.2708;NS=12;NUMALT=3;ODDS=0.0232955;PAIRED=0,0,0;PAIREDR=0;PAO=2.33333,2.33333,5.33333;PQA=81.6667,81.6667,185.167;PQR=134.5;PRO=4;QA=715,650,520;QR=1751;RO=48;RPL=2,2,8;RPP=30.8051,26.6552,3.63072;RPPR=33.5919;RPR=18,16,6;RUN=1,1,1;SAF=14,15,5;SAP=9.95901,20.3821,5.49198;SAR=6,3,9;SRF=25;SRP=3.19126;SRR=23;TYPE=complex,complex,snp;technology.illumina=1,1,1</t>
  </si>
  <si>
    <t>0/0/1/3:15:9,4,0,2:9:315:4,0,2:144,0,69</t>
  </si>
  <si>
    <t>0/1/2/3:7:4,1,1,1:4:152:1,1,1:36,37,38</t>
  </si>
  <si>
    <t>0/0/1/2:5:2,1,1,0:2:70:1,1,0:39,39,0</t>
  </si>
  <si>
    <t>0/0/1/3:10:6,3,0,1:6:224:3,0,1:109,0,30</t>
  </si>
  <si>
    <t>0/1/1/2:4:2,1,1,0:2:74:1,1,0:36,37,0</t>
  </si>
  <si>
    <t>0/1/2/3:14:3,2,6,2:3:110:2,6,2:71,215,80</t>
  </si>
  <si>
    <t>0/1/2/3:12:4,2,1,3:4:150:2,1,3:74,31,111</t>
  </si>
  <si>
    <t>0/2/3/3:5:3,0,1,1:3:113:0,1,1:0,35,37</t>
  </si>
  <si>
    <t>0/2/3/3:10:4,1,3,2:4:153:1,3,2:27,105,77</t>
  </si>
  <si>
    <t>0/0/0/0:3:3,0,0,0:3:94:0,0,0:0,0,0</t>
  </si>
  <si>
    <t>0/1/2/3:17:7,4,4,2:7:259:4,4,2:141,151,78</t>
  </si>
  <si>
    <t>TGCACTCATAA</t>
  </si>
  <si>
    <t>CGCACTCATAC,TGCACTCATCA,AGCACTCATAT</t>
  </si>
  <si>
    <t>AB=0.268293,0.155556,0.416667;ABP=22.1298,49.3833,3.73412;AC=13,7,8;AF=0.270833,0.145833,0.166667;AN=48;AO=11,7,5;CIGAR=1X9M1X,9M1X1M,1X9M1X;DP=63;DPB=63.9091;DPRA=4.55556,7.5,4;EPP=4.78696,3.32051,3.44459;EPPR=3.22745;GTI=5;LEN=11,1,11;MEANALT=1.66667,2,2.33333;MQM=40,39.7143,39.8;MQMR=39.9;NS=12;NUMALT=3;ODDS=0.122602;PAIRED=0,0,0;PAIREDR=0;PAO=6,0,4;PQA=227,0,156;PQR=0;PRO=0;QA=394,255,178;QR=1488;RO=40;RPL=1,3,0;RPP=19.0002,3.32051,13.8677;RPPR=3.87889;RPR=10,4,5;RUN=1,1,1;SAF=5,3,3;SAP=3.20771,3.32051,3.44459;SAR=6,4,2;SRF=27;SRP=13.6505;SRR=13;TYPE=complex,snp,complex;technology.illumina=1,1,1</t>
  </si>
  <si>
    <t>0/0/1/2:17:16,0,1,0:16:589:0,1,0:0,36,0</t>
  </si>
  <si>
    <t>0/0/0/1:4:3,1,0,0:3:99:1,0,0:31,0,0</t>
  </si>
  <si>
    <t>1/3/3/3:2:0,1,0,1:0:0:1,0,1:35,0,38</t>
  </si>
  <si>
    <t>0/0/0/1:8:6,2,0,0:6:231:2,0,0:75,0,0</t>
  </si>
  <si>
    <t>0/1/1/1:2:1,1,0,0:1:33:1,0,0:38,0,0</t>
  </si>
  <si>
    <t>1/1/3/3:1:0,1,0,0:0:0:1,0,0:38,0,0</t>
  </si>
  <si>
    <t>0/0/1/2:6:4,1,1,0:4:151:1,1,0:37,34,0</t>
  </si>
  <si>
    <t>0/0/1/2:6:3,2,1,0:3:115:2,1,0:70,38,0</t>
  </si>
  <si>
    <t>0/1/2/3:6:1,1,1,3:1:39:1,1,3:33,38,104</t>
  </si>
  <si>
    <t>0/2/2/3:4:1,0,2,1:1:36:0,2,1:0,76,36</t>
  </si>
  <si>
    <t>0/1/2/3:6:4,1,1,0:4:157:1,1,0:37,33,0</t>
  </si>
  <si>
    <t>GGAAGAAGAAGAAGAAGAAGAAA</t>
  </si>
  <si>
    <t>GGAAGAAGAAGAAGAAGAAA,GGAAGAAGAAGAAGAAGAAGAAGAAGAAA,GGAAGAAGAAGAAGAAA</t>
  </si>
  <si>
    <t>AB=0.33913,0.205882,0.3;ABP=28.8603,54.1038,20.3821;AC=17,9,6;AF=0.354167,0.1875,0.125;AN=48;AO=39,14,15;CIGAR=1M3D19M,1M6I22M,1M6D16M;DP=122;DPB=116.957;DPRA=0,0,0;EPP=4.40227,8.59409,4.31318;EPPR=11.486;GTI=1;LEN=3,6,6;MEANALT=3.36364,3.83333,3.4;MQM=40,40,40;MQMR=39.9677;NS=12;NUMALT=3;ODDS=0.305284;PAIRED=0,0,0;PAIREDR=0;PAO=0.583333,3.58333,0.25;PQA=18.25,115.25,8.25;PQR=18.25;PRO=0.583333;QA=1336,450,500;QR=1132;RO=31;RPL=17,4,6;RPP=4.40227,8.59409,4.31318;RPPR=28.2974;RPR=22,10,9;RUN=1,1,1;SAF=0,0,0;SAP=87.6977,33.4109,35.5824;SAR=39,14,15;SRF=17;SRP=3.64073;SRR=14;TYPE=del,ins,del;technology.illumina=1,1,1</t>
  </si>
  <si>
    <t>0/1/1/2:18:4,7,6,0:4:145:7,6,0:245,174,0</t>
  </si>
  <si>
    <t>0/0/1/2:12:4,3,1,0:4:147:3,1,0:100,33,0</t>
  </si>
  <si>
    <t>0/1/1/3:10:3,4,0,1:3:111:4,0,1:130,0,36</t>
  </si>
  <si>
    <t>0/1/3/3:15:1,5,0,7:1:39:5,0,7:168,0,239</t>
  </si>
  <si>
    <t>0/0/0/1:4:2,1,0,0:2:68:1,0,0:40,0,0</t>
  </si>
  <si>
    <t>0/2/2/2:7:1,0,2,0:1:38:0,2,0:0,68,0</t>
  </si>
  <si>
    <t>0/1/1/3:8:3,3,0,1:3:108:3,0,1:108,0,27</t>
  </si>
  <si>
    <t>0/0/1/1:10:5,4,0,0:5:184:4,0,0:144,0,0</t>
  </si>
  <si>
    <t>0/1/1/2:12:3,6,2,0:3:115:6,2,0:198,66,0</t>
  </si>
  <si>
    <t>0/1/2/2:9:1,2,2,0:1:32:2,2,0:73,79,0</t>
  </si>
  <si>
    <t>0/1/1/3:7:2,2,0,3:2:68:2,0,3:67,0,90</t>
  </si>
  <si>
    <t>0/1/2/3:10:2,2,1,3:2:77:2,1,3:63,30,108</t>
  </si>
  <si>
    <t>AAATTATTGAAGAAAAAAAATTTAAGAAAAAGAAAAAG</t>
  </si>
  <si>
    <t>AGAATTATTGAAGAAAAAAAAGAAGAAAAAAAAAAAC,AGAATTATTGAAGAAAAAAAGAAGAAAAAAAAAAAC,AGAATTATTGAAGAAAAAAAAAGAAGAAAAAAAAA</t>
  </si>
  <si>
    <t>AB=0.5,0.666667,0;ABP=3.0103,3.73412,0;AC=16,2,5;AF=0.666667,0.0833333,0.208333;AN=24;AO=5,2,1;CIGAR=1M1I19M2D1X8M1X5M1X,1M1I18M3D1X8M1X5M1X,1M1I18M4D5M1X2M1X5M1X;DP=10;DPB=25.1053;DPRA=2,0.857143,0.5;EPP=13.8677,7.35324,5.18177;EPPR=0;GTI=5;LEN=37,36,35;MEANALT=1.75,1.5,1;MQM=40,40,40;MQMR=0;NS=6;NUMALT=3;ODDS=0.316558;PAIRED=0,0,0;PAIREDR=0;PAO=10.5,0,1.25;PQA=362,0,39.5;PQR=42.5;PRO=4.25;QA=176,74,34;QR=0;RO=0;RPL=0,0,0;RPP=13.8677,7.35324,5.18177;RPPR=0;RPR=5,2,1;RUN=1,1,1;SAF=0,2,1;SAP=13.8677,7.35324,5.18177;SAR=5,0,0;SRF=0;SRP=0;SRR=0;TYPE=complex,complex,complex;technology.illumina=1,1,1</t>
  </si>
  <si>
    <t>1/1/1/2:2:0,1,1,0:0:0:1,1,0:37,36,0</t>
  </si>
  <si>
    <t>1/1/1/1:3:0,2,0,0:0:0:2,0,0:70,0,0</t>
  </si>
  <si>
    <t>0/1/2/3:1:0,0,1,0:0:0:0,1,0:0,38,0</t>
  </si>
  <si>
    <t>TGTT</t>
  </si>
  <si>
    <t>AGTT,TGTC,CGTT</t>
  </si>
  <si>
    <t>AB=0.383948,0.16269,0.0666667;ABP=56.9391,458.6,590.176;AC=16,11,4;AF=0.333333,0.229167,0.0833333;AN=48;AO=177,75,24;CIGAR=1X3M,3M1X,1X3M;DP=461;DPB=473;DPRA=0,0,0;EPP=42.8697,61.6401,16.0391;EPPR=47.6515;GTI=2;LEN=1,1,1;MEANALT=3.16667,3.16667,3.3;MQM=39.9435,39.6667,39.7917;MQMR=39.8895;NS=12;NUMALT=3;ODDS=1.14991;PAIRED=0,0,0;PAIREDR=0;PAO=0,8,0;PQA=0,275.5,0;PQR=275.5;PRO=8;QA=6496,2615,874;QR=6552;RO=181;RPL=152,75,23;RPP=200.884,165.871,46.8017;RPPR=29.5119;RPR=25,0,1;RUN=1,1,1;SAF=45,15,5;SAP=95.8683,61.6401,20.744;SAR=132,60,19;SRF=65;SRP=34.2147;SRR=116;TYPE=snp,snp,snp;technology.illumina=1,1,1</t>
  </si>
  <si>
    <t>0/0/1/2:43:18,16,9,0:18:674:16,9,0:582,330,0</t>
  </si>
  <si>
    <t>0/1/1/2:46:11,19,13,2:11:384:19,13,2:693,450,78</t>
  </si>
  <si>
    <t>0/0/1/2:32:13,14,4,1:13:459:14,4,1:522,139,39</t>
  </si>
  <si>
    <t>0/0/1/2:58:26,22,9,0:26:935:22,9,0:817,333,0</t>
  </si>
  <si>
    <t>0/1/1/2:21:8,10,2,1:8:282:10,2,1:385,77,32</t>
  </si>
  <si>
    <t>0/1/1/2:28:5,15,7,1:5:174:15,7,1:535,222,36</t>
  </si>
  <si>
    <t>0/1/2/3:41:17,17,3,4:17:634:17,3,4:647,98,155</t>
  </si>
  <si>
    <t>0/0/1/1:33:16,14,1,1:16:575:14,1,1:495,40,33</t>
  </si>
  <si>
    <t>0/1/2/3:37:17,11,6,2:17:606:11,6,2:391,216,75</t>
  </si>
  <si>
    <t>0/1/2/3:35:6,21,5,3:6:234:21,5,3:776,165,107</t>
  </si>
  <si>
    <t>0/0/1/2:39:21,7,9,2:21:775:7,9,2:257,294,77</t>
  </si>
  <si>
    <t>0/1/2/3:48:23,11,7,7:23:820:11,7,7:396,251,242</t>
  </si>
  <si>
    <t>CGGGCGATAT</t>
  </si>
  <si>
    <t>TGGGCGATAT,TGGGCGATAC,CGGGCGAGAT,CGGACGAGAT</t>
  </si>
  <si>
    <t>AB=0.516393,0.193548,0.12,0.0961538;ABP=3.29508,53.5846,97.0785,76.6733;AC=22,8,5,3;AF=0.458333,0.166667,0.104167,0.0625;AN=48;AO=68,12,9,5;CIGAR=1X9M,1X8M1X,7M1X2M,3M1X3M1X2M;DP=127;DPB=127.3;DPRA=0,2.06667,2.5,2.6;EPP=24.5973,21.1059,5.18177,6.91895;EPPR=3.29983;GTI=3;LEN=1,10,1,10;MEANALT=2.58333,3.16667,3.33333,3.5;MQM=39.9118,39.6667,40,40;MQMR=39.7667;NS=12;NUMALT=4;ODDS=0.0917187;PAIRED=0,0,0,0;PAIREDR=0;PAO=0,3,0,0;PQA=0,115,0,0;PQR=0;PRO=0;QA=2530,410,326,174;QR=1069;RO=30;RPL=18,0,3,0;RPP=35.7101,29.068,5.18177,13.8677;RPPR=3.29983;RPR=50,12,6,5;RUN=1,1,1,1;SAF=11,1,6,4;SAP=70.5814,21.1059,5.18177,6.91895;SAR=57,11,3,1;SRF=8;SRP=17.1973;SRR=22;TYPE=snp,complex,snp,complex;technology.illumina=1,1,1,1</t>
  </si>
  <si>
    <t>0/1/3/4:16:7,4,0,3,2:7:253:4,0,3,2:153,0,107,73</t>
  </si>
  <si>
    <t>0/1/1/3:19:3,13,0,1,0:3:103:13,0,1,0:476,0,37,0</t>
  </si>
  <si>
    <t>0/1/2/4:10:4,3,1,1,1:4:140:3,1,1,1:111,34,36,37</t>
  </si>
  <si>
    <t>0/1/1/1:4:1,3,0,0,0:1:40:3,0,0,0:116,0,0,0</t>
  </si>
  <si>
    <t>1/2/2/2:5:0,2,3,0,0:0:0:2,3,0,0:54,110,0,0</t>
  </si>
  <si>
    <t>0/1/1/1:11:3,8,0,0,0:3:109:8,0,0,0:295,0,0,0</t>
  </si>
  <si>
    <t>0/0/1/2:12:4,3,4,0,0:4:147:3,4,0,0:113,131,0,0</t>
  </si>
  <si>
    <t>1/2/3/4:11:1,5,2,2,1:1:35:5,2,2,1:194,62,67,40</t>
  </si>
  <si>
    <t>0/1/1/3:10:1,8,0,1,0:1:32:8,0,1,0:311,0,40,0</t>
  </si>
  <si>
    <t>0/1/2/3:9:2,5,1,1,0:2:66:5,1,1,0:194,37,39,0</t>
  </si>
  <si>
    <t>0/1/1/2:15:4,9,1,0,1:4:144:9,1,0,1:340,36,0,24</t>
  </si>
  <si>
    <t>1/1/1/1:5:0,5,0,0,0:0:0:5,0,0,0:173,0,0,0</t>
  </si>
  <si>
    <t>AATTTTTTTTTA,AATTTTTTTTA,AATTTTTTTTTTA,ATTTTTTTTTTA</t>
  </si>
  <si>
    <t>AB=0.414634,0.368421,0.272727,0.5;ABP=5.60547,8.7247,12.8806,3.0103;AC=15,11,6,2;AF=0.375,0.275,0.15,0.05;AN=40;AO=19,14,6,3;CIGAR=1M1D1X10M,1M2D1X9M,1M1X11M,1M1D11M;DP=48;DPB=44.2308;DPRA=2.6875,2.71429,2.75,3;EPP=4.03889,12.937,3.0103,3.73412;EPPR=4.45795;GTI=5;LEN=12,11,1,1;MEANALT=2.25,2.42857,2.75,2;MQM=40,39.6429,39.5,40;MQMR=40;NS=10;NUMALT=4;ODDS=0.411738;PAIRED=0,0,0,0;PAIREDR=0;PAO=0.2,0.2,0.2,0.2;PQA=8,8,8,8;PQR=8;PRO=0.2;QA=715,510,212,103;QR=224;RO=6;RPL=9,4,3,1;RPP=3.12459,8.59409,3.0103,3.73412;RPPR=4.45795;RPR=10,10,3,2;RUN=1,1,1,1;SAF=16,13,6,3;SAP=22.325,25.3454,16.0391,9.52472;SAR=3,1,0,0;SRF=6;SRP=16.0391;SRR=0;TYPE=complex,complex,snp,del;technology.illumina=1,1,1,1</t>
  </si>
  <si>
    <t>0/2/2/3:3:1,0,1,1,0:1:40:0,1,1,0:0,36,39,0</t>
  </si>
  <si>
    <t>1/2/3/3:4:0,1,1,2,0:0:0:1,1,2,0:33,33,70,0</t>
  </si>
  <si>
    <t>0/1/2/3:12:3,6,1,2,0:3:111:6,1,2,0:226,35,73,0</t>
  </si>
  <si>
    <t>1/2/2/2:8:0,1,7,0,0:0:0:1,7,0,0:40,269,0,0</t>
  </si>
  <si>
    <t>1/1/2/2:5:0,3,2,0,0:0:0:3,2,0,0:115,72,0,0</t>
  </si>
  <si>
    <t>1/2/3/3:3:0,1,1,1,0:0:0:1,1,1,0:34,40,30,0</t>
  </si>
  <si>
    <t>1/1/1/2:3:0,2,1,0,0:0:0:2,1,0,0:77,25,0,0</t>
  </si>
  <si>
    <t>1/1/4/4:6:0,3,0,0,3:0:0:3,0,0,3:115,0,0,103</t>
  </si>
  <si>
    <t>CTATCC</t>
  </si>
  <si>
    <t>CTACCC,TTATCT,CTACAC,TTATCC</t>
  </si>
  <si>
    <t>AB=0.302671,0.114478,0.116719,0.239437;ABP=116.99,386.425,407.5,128.619;AC=12,9,6,6;AF=0.25,0.1875,0.125,0.125;AN=48;AO=102,34,37,51;CIGAR=3M1X2M,1X4M1X,3M2X1M,1X5M;DP=337;DPB=340.667;DPRA=0,0,0,0;EPP=3.7767,9.39698,7.76406,3.3935;EPPR=17.5333;GTI=0;LEN=1,6,2,1;MEANALT=3.5,3.6,3.8,4.16667;MQM=39.8333,40,40,39.9804;MQMR=39.8716;NS=12;NUMALT=4;ODDS=1.41454;PAIRED=0,0,0,0;PAIREDR=0;PAO=0.333333,10,0.333333,8.5;PQA=12.3333,371,12.3333,319;PQR=30.3333;PRO=0.833333;QA=3698,1254,1348,1917;QR=3909;RO=109;RPL=77,15,20,28;RPP=60.5756,4.03217,3.5385,4.07475;RPPR=7.4927;RPR=25,19,17,23;RUN=1,1,1,1;SAF=55,19,30,27;SAP=4.37279,4.03217,34.0565,3.3935;SAR=47,15,7,24;SRF=57;SRP=3.50834;SRR=52;TYPE=snp,complex,mnp,snp;technology.illumina=1,1,1,1</t>
  </si>
  <si>
    <t>0/0/1/3:23:11,8,0,3,0:11:408:8,0,3,0:293,0,101,0</t>
  </si>
  <si>
    <t>0/1/2/4:54:18,17,6,4,9:18:631:17,6,4,9:608,219,154,329</t>
  </si>
  <si>
    <t>0/1/3/4:45:13,17,1,9,4:13:466:17,1,9,4:609,41,328,151</t>
  </si>
  <si>
    <t>0/1/2/3:40:12,17,5,5,0:12:421:17,5,5,0:623,187,185,0</t>
  </si>
  <si>
    <t>0/0/1/2:8:4,2,2,0,0:4:143:2,2,0,0:76,71,0,0</t>
  </si>
  <si>
    <t>1/2/4/4:27:2,4,4,2,15:2:70:4,4,2,15:137,153,72,585</t>
  </si>
  <si>
    <t>0/1/2/4:19:5,2,2,1,9:5:186:2,2,1,9:65,73,35,321</t>
  </si>
  <si>
    <t>0/0/1/2:12:6,3,3,0,0:6:208:3,3,0,0:110,102,0,0</t>
  </si>
  <si>
    <t>0/0/1/3:17:8,6,0,2,0:8:299:6,0,2,0:212,0,76,0</t>
  </si>
  <si>
    <t>0/1/2/4:41:8,11,6,3,13:8:292:11,6,3,13:413,213,103,491</t>
  </si>
  <si>
    <t>0/1/2/3:27:9,9,4,4,1:9:326:9,4,4,1:331,155,145,40</t>
  </si>
  <si>
    <t>0/1/2/3:24:13,6,1,4,0:13:459:6,1,4,0:221,40,149,0</t>
  </si>
  <si>
    <t>AGCAACAGAATGCAACAATGCTTGAGCATCAGTATTTATA</t>
  </si>
  <si>
    <t>CGCAGCCGAATGCAATAGCGCTTGAGCATCAGTATTTATT,GGCAGCAGAATGCAATAGTGCTTGAGCATCAGTATTTATT,CGCAACAGAATGCAACAATGCTTGAGCATCAGTATTTATA</t>
  </si>
  <si>
    <t>AB=0.230769,0.315789,0.4;ABP=11.1951,14.2105,5.18177;AC=11,5,9;AF=0.229167,0.104167,0.1875;AN=48;AO=4,12,10;CIGAR=1X3M1X1M1X8M1X1M2X20M1X,1X3M1X10M1X1M1X21M1X,1X39M;DP=63;DPB=69.325;DPRA=3.11111,5.7,4.6875;EPP=3.0103,3.0103,6.48466;EPPR=22.0271;GTI=3;LEN=40,40,1;MEANALT=1.66667,2,2.25;MQM=40,40,40;MQMR=40;NS=12;NUMALT=3;ODDS=0.10536;PAIRED=0,0,0;PAIREDR=0;PAO=20,1.5,12.5;PQA=747.5,41,488;PQR=114.5;PRO=3;QA=150,433,360;QR=1214;RO=33;RPL=4,8,1;RPP=11.6962,5.9056,16.9077;RPPR=58.3499;RPR=0,4,9;RUN=1,1,1;SAF=2,6,6;SAP=3.0103,3.0103,3.87889;SAR=2,6,4;SRF=8;SRP=22.0271;SRR=25;TYPE=complex,complex,snp;technology.illumina=1,1,1</t>
  </si>
  <si>
    <t>0/0/1/2:5:2,1,1,0:2:72:1,1,0:39,36,0</t>
  </si>
  <si>
    <t>0/1/2/3:6:2,0,3,1:2:71:0,3,1:0,113,31</t>
  </si>
  <si>
    <t>0/0/1/2:13:8,0,5,0:8:299:0,5,0:0,177,0</t>
  </si>
  <si>
    <t>1/2/3/3:8:1,0,2,4:1:38:0,2,4:0,68,144</t>
  </si>
  <si>
    <t>0/0/0/2:6:5,0,1,0:5:187:0,1,0:0,39,0</t>
  </si>
  <si>
    <t>0/3/3/3:6:3,0,0,2:3:110:0,0,2:0,0,76</t>
  </si>
  <si>
    <t>0/0/0/1:8:6,2,0,0:6:226:2,0,0:73,0,0</t>
  </si>
  <si>
    <t>1/3/3/3:5:1,0,0,3:1:34:0,0,3:0,0,109</t>
  </si>
  <si>
    <t>TAAATCTCTAATTATTAGA</t>
  </si>
  <si>
    <t>CAAATCTCTATATATTAGA,CGAATTTCTATATATTAGA,CATAGATCTATATATTAGA,CAAATTTCTATATATTAGA,CAGATTTCTATGTATTAGA,CAAATATCTATATATCGGA,CAAATATCTATATATTAGA,CAAATCTCTATATATTAGT</t>
  </si>
  <si>
    <t>AB=0.409091,0.121622,0.125,0.206897,0.3,0.128205,0.1875,0.238095;ABP=9.32731,95.0338,22.5536,24.6501,6.48466,49.8362,16.582,15.5221;AC=9,6,4,8,2,3,3,3;AF=0.1875,0.125,0.0833333,0.166667,0.0416667,0.0625,0.0625,0.0625;AN=48;AO=36,9,2,9,3,5,3,5;CIGAR=1X9M2X7M,2X3M1X4M2X7M,1X1M1X1M2X4M2X7M,1X4M1X4M2X7M,1X1M1X2M1X4M2X7M,1X4M1X4M2X3M2X2M,1X4M1X4M2X7M,1X9M2X6M1X;DP=120;DPB=121.737;DPRA=3.66667,4.11111,5.33333,0,1.66667,4.33333,2.66667,3.5;EPP=18.4519,3.25157,7.35324,9.04217,3.73412,3.44459,3.73412,3.44459;EPPR=15.538;GTI=3;LEN=19,19,19,19,19,19,19,19;MEANALT=3.625,3.66667,3,2,3,3.66667,4.5,2.5;MQM=40,39.7778,40,40,40,40,40,40;MQMR=39.8718;NS=12;NUMALT=8;ODDS=0.0870114;PAIRED=0,0,0,0,0,0,0,0;PAIREDR=0;PAO=0.375,0.375,6.375,0.375,0.375,0.875,0.875,2.125;PQA=13.5,13.5,240.5,13.5,13.5,28.5,28.5,78.625;PQR=8.875;PRO=0.25;QA=1339,344,77,326,109,186,110,184;QR=1407;RO=39;RPL=21,8,1,4,3,4,1,1;RPP=5.18177,14.8328,3.0103,3.25157,9.52472,6.91895,3.73412,6.91895;RPPR=4.40227;RPR=15,1,1,5,0,1,2,4;RUN=1,1,1,1,1,1,1,1;SAF=13,4,1,4,2,3,2,1;SAP=9.04217,3.25157,3.0103,3.25157,3.73412,3.44459,3.73412,6.91895;SAR=23,5,1,5,1,2,1,4;SRF=9;SRP=27.5646;SRR=30;TYPE=complex,complex,complex,complex,complex,complex,complex,complex;technology.illumina=1,1,1,1,1,1,1,1</t>
  </si>
  <si>
    <t>0/0/4/8:19:12,0,0,0,2,0,0,0,4:12:421:0,0,0,2,0,0,0,4:0,0,0,77,0,0,0,146</t>
  </si>
  <si>
    <t>0/1/2/7:11:4,1,1,0,0,0,0,2,0:4:149:1,1,0,0,0,0,2,0:40,38,0,0,0,0,74,0</t>
  </si>
  <si>
    <t>0/1/2/6:22:7,8,2,0,0,0,3,0,0:7:251:8,2,0,0,0,3,0,0:297,77,0,0,0,108,0,0</t>
  </si>
  <si>
    <t>0/1/2/3:12:2,8,1,0,0,0,0,0,0:2:75:8,1,0,0,0,0,0,0:301,40,0,0,0,0,0,0</t>
  </si>
  <si>
    <t>4/4/4/4:3:0,0,0,0,3,0,0,0,0:0:0:0,0,0,3,0,0,0,0:0,0,0,114,0,0,0,0</t>
  </si>
  <si>
    <t>0/1/2/5:5:2,1,1,0,0,1,0,0,0:2:76:1,1,0,0,1,0,0,0:35,36,0,0,37,0,0,0</t>
  </si>
  <si>
    <t>1/1/3/6:7:1,4,0,0,0,0,1,0,0:1:35:4,0,0,0,0,1,0,0:152,0,0,0,0,38,0,0</t>
  </si>
  <si>
    <t>4/4/8/8:2:0,0,0,0,1,0,0,0,1:0:0:0,0,0,1,0,0,0,1:0,0,0,28,0,0,0,38</t>
  </si>
  <si>
    <t>0/0/2/4:8:4,0,1,0,3,0,0,0,0:4:144:0,1,0,3,0,0,0,0:0,35,0,107,0,0,0,0</t>
  </si>
  <si>
    <t>1/5/7/7:5:0,2,0,0,0,2,0,1,0:0:0:2,0,0,0,2,0,1,0:78,0,0,0,72,0,36,0</t>
  </si>
  <si>
    <t>0/1/3/6:10:1,7,0,0,0,0,1,0,0:1:35:7,0,0,0,0,1,0,0:256,0,0,0,0,40,0,0</t>
  </si>
  <si>
    <t>0/1/2/3:16:6,5,3,2,0,0,0,0,0:6:221:5,3,2,0,0,0,0,0:180,118,77,0,0,0,0,0</t>
  </si>
  <si>
    <t>ATAAAGAAGAAATTGAACTCTTGCTTGCCTAAGTTCTC</t>
  </si>
  <si>
    <t>ATATTAAAGAAGAAATTGAACTCTTGTCTAAGTTCTT,ATATTAAAGAAGAAATTGAACTCTTGTCTAAGTTCTC,ATAAAGAAGAAATTGAACTCTTGCTTTCCTAAGTTCTC</t>
  </si>
  <si>
    <t>AB=0,0.827586,0.1875;ABP=0,30.0414,16.582;AC=38,6,2;AF=0.791667,0.125,0.0416667;AN=48;AO=6,44,7;CIGAR=1M3I18M4D4M1X9M1X,1M3I18M4D4M1X10M,26M1X11M;DP=88;DPB=102;DPRA=1.02273,0,1.20588;EPP=3.0103,7.94546,10.7656;EPPR=3.63072;GTI=4;LEN=37,37,1;MEANALT=3,2.41667,2.6;MQM=40,39.9091,40;MQMR=40;NS=12;NUMALT=3;ODDS=0.675995;PAIRED=0,0,0;PAIREDR=0;PAO=71.6667,16.5,8.83333;PQA=2557.17,548.167,284;PQR=284;PRO=8.83333;QA=219,1608,249;QR=518;RO=14;RPL=1,18,4;RPP=8.80089,6.16881,3.32051;RPPR=3.63072;RPR=5,26,3;RUN=1,1,1;SAF=2,27,2;SAP=4.45795,7.94546,5.80219;SAR=4,17,5;SRF=4;SRP=8.59409;SRR=10;TYPE=complex,complex,snp;technology.illumina=1,1,1</t>
  </si>
  <si>
    <t>1/1/2/3:8:0,0,7,1:0:0:0,7,1:0,268,37</t>
  </si>
  <si>
    <t>1/1/1/1:10:0,0,6,1:0:0:0,6,1:0,210,36</t>
  </si>
  <si>
    <t>1/1/1/1:8:4,0,2,0:4:146:0,2,0:0,74,0</t>
  </si>
  <si>
    <t>1/1/1/1:13:3,0,2,0:3:109:0,2,0:0,77,0</t>
  </si>
  <si>
    <t>1/2/2/2:5:0,0,5,0:0:0:0,5,0:0,179,0</t>
  </si>
  <si>
    <t>1/1/1/1:7:0,3,3,0:0:0:3,3,0:112,107,0</t>
  </si>
  <si>
    <t>1/1/1/1:3:1,0,1,0:1:36:0,1,0:0,40,0</t>
  </si>
  <si>
    <t>0/1/2/3:8:1,0,5,2:1:38:0,5,2:0,189,73</t>
  </si>
  <si>
    <t>0/1/1/2:8:1,0,7,0:1:38:0,7,0:0,258,0</t>
  </si>
  <si>
    <t>1/1/1/1:8:1,3,3,1:1:37:3,3,1:107,91,27</t>
  </si>
  <si>
    <t>1/1/1/1:7:2,0,2,2:2:78:0,2,2:0,75,76</t>
  </si>
  <si>
    <t>TATTGAAGAACCATGATGA</t>
  </si>
  <si>
    <t>AAATGAAGAACCGTGATGG,TATTGAAGAACCATGATGG,TATTGAAGAACCATGATGT</t>
  </si>
  <si>
    <t>AB=0.30303,0.37931,0.416667;ABP=14.1309,6.67934,3.73412;AC=22,12,4;AF=0.5,0.272727,0.0909091;AN=44;AO=13,13,5;CIGAR=1X1M1X9M1X5M1X,18M1X,18M1X;DP=42;DPB=44.5789;DPRA=2.3125,2.58333,2;EPP=23.2217,3.17734,6.91895;EPPR=3.25157;GTI=7;LEN=19,1,1;MEANALT=2,2.16667,2.33333;MQM=40,39.8462,39.8;MQMR=40.4444;NS=11;NUMALT=3;ODDS=9.99998e-09;PAIRED=0,0,0;PAIREDR=0;PAO=7.5,0.5,0;PQA=275.5,20.5,0;PQR=0;PRO=0;QA=476,450,177;QR=341;RO=9;RPL=7,6,0;RPP=3.17734,3.17734,13.8677;RPPR=5.18177;RPR=6,7,5;RUN=1,1,1;SAF=6,6,1;SAP=3.17734,3.17734,6.91895;SAR=7,7,4;SRF=1;SRP=14.8328;SRR=8;TYPE=complex,snp,snp;technology.illumina=1,1,1</t>
  </si>
  <si>
    <t>1/1/2/3:5:0,2,1,2:0:0:2,1,2:74,32,73</t>
  </si>
  <si>
    <t>1/1/2/2:5:0,2,3,0:0:0:2,3,0:72,105,0</t>
  </si>
  <si>
    <t>0/0/1/2:10:5,1,4,0:5:192:1,4,0:38,135,0</t>
  </si>
  <si>
    <t>1/2/2/2:3:0,1,2,0:0:0:1,2,0:39,70,0</t>
  </si>
  <si>
    <t>0/1/1/1:2:1,0,0,0:1:37:0,0,0:0,0,0</t>
  </si>
  <si>
    <t>0/1/2/3:6:1,2,1,2:1:37:2,1,2:74,36,77</t>
  </si>
  <si>
    <t>0/0/1/1:4:2,2,0,0:2:75:2,0,0:76,0,0</t>
  </si>
  <si>
    <t>1/1/3/3:1:0,0,0,1:0:0:0,0,1:0,0,27</t>
  </si>
  <si>
    <t>CATTGC</t>
  </si>
  <si>
    <t>GGTTGC,CGTTGC,CTTTGC,GGTTTT</t>
  </si>
  <si>
    <t>AB=0.278912,0.276316,0.417722,0.173913;ABP=65.4217,36.0395,7.6556,24.253;AC=13,6,8,2;AF=0.270833,0.125,0.166667,0.0416667;AN=48;AO=41,21,33,4;CIGAR=2X4M,1M1X4M,1M1X4M,2X2M2X;DP=153;DPB=153;DPRA=0,0,0,0;EPP=3.06326,3.94093,4.65535,5.18177;EPPR=7.03155;GTI=1;LEN=2,1,1,6;MEANALT=2,2.2,2.4,2;MQM=39.7561,39.9524,39.8788,40;MQMR=39.9815;NS=12;NUMALT=4;ODDS=0.0918075;PAIRED=0,0,0,0;PAIREDR=0;PAO=0,0,0,0;PQA=0,0,0,0;PQR=0;PRO=0;QA=1512,797,1221,139;QR=1982;RO=54;RPL=13,12,15,3;RPP=14.9269,3.94093,3.60252,5.18177;RPPR=10.8919;RPR=28,9,18,1;RUN=1,1,1,1;SAF=22,12,14,4;SAP=3.48696,3.94093,4.65535,11.6962;SAR=19,9,19,0;SRF=28;SRP=3.17115;SRR=26;TYPE=mnp,snp,snp,complex;technology.illumina=1,1,1,1</t>
  </si>
  <si>
    <t>0/0/1/2:23:13,6,4,0,0:13:480:6,4,0,0:231,155,0,0</t>
  </si>
  <si>
    <t>0/1/1/4:18:7,8,0,0,3:7:239:8,0,0,3:294,0,0,102</t>
  </si>
  <si>
    <t>0/1/3/3:21:3,7,0,11,0:3:106:7,0,11,0:266,0,394,0</t>
  </si>
  <si>
    <t>0/1/2/3:17:3,5,2,7,0:3:118:5,2,7,0:183,79,247,0</t>
  </si>
  <si>
    <t>0/0/0/1:3:2,1,0,0,0:2:75:1,0,0,0:34,0,0,0</t>
  </si>
  <si>
    <t>0/0/1/1:6:3,3,0,0,0:3:112:3,0,0,0:114,0,0,0</t>
  </si>
  <si>
    <t>0/1/3/3:10:3,2,0,5,0:3:108:2,0,5,0:63,0,195,0</t>
  </si>
  <si>
    <t>0/0/0/2:6:5,0,1,0,0:5:185:0,1,0,0:0,37,0,0</t>
  </si>
  <si>
    <t>0/0/1/2:13:9,1,3,0,0:9:333:1,3,0,0:39,116,0,0</t>
  </si>
  <si>
    <t>0/1/1/4:5:1,3,0,0,1:1:37:3,0,0,1:100,0,0,37</t>
  </si>
  <si>
    <t>0/1/3/3:14:3,4,0,7,0:3:116:4,0,7,0:153,0,273,0</t>
  </si>
  <si>
    <t>0/2/2/3:17:2,1,11,3,0:2:73:1,11,3,0:35,410,112,0</t>
  </si>
  <si>
    <t>TAAATCAGACTTAGCAGCAAACCAAGATGTTACA</t>
  </si>
  <si>
    <t>CAAATCACACTTTGCAGCAAACCAAGATGTTACA,CAAATCACACTTCGCAGCAAACCAAGATGTTACA,CAAATCACACTTTGCAGCAAACCAAGATGTTACG</t>
  </si>
  <si>
    <t>AB=0.311594,0.201613,0.145161;ABP=45.5586,98.9053,70.8163;AC=20,11,8;AF=0.416667,0.229167,0.166667;AN=48;AO=43,25,9;CIGAR=1X6M1X4M1X21M,1X6M1X4M1X21M,1X6M1X4M1X20M1X;DP=138;DPB=141;DPRA=0,0,0;EPP=3.46479,7.26639,14.8328;EPPR=3.0103;GTI=3;LEN=34,34,34;MEANALT=2.58333,3,3.2;MQM=40,39.88,39.5556;MQMR=39.875;NS=12;NUMALT=3;ODDS=0.213093;PAIRED=0,0,0;PAIREDR=0;PAO=1.66667,2.66667,4.33333;PQA=51.1667,87.6667,129.5;PQR=29.6667;PRO=1.33333;QA=1595,905,324;QR=2047;RO=56;RPL=32,18,3;RPP=25.2805,13.5202,5.18177;RPPR=4.40625;RPR=11,7,6;RUN=1,1,1;SAF=21,13,2;SAP=3.0608,3.09716,9.04217;SAR=22,12,7;SRF=33;SRP=6.88793;SRR=23;TYPE=complex,complex,complex;technology.illumina=1,1,1</t>
  </si>
  <si>
    <t>1/1/3/3:7:0,5,0,2:0:0:5,0,2:183,0,69</t>
  </si>
  <si>
    <t>0/1/2/3:11:3,2,4,1:3:108:2,4,1:77,142,37</t>
  </si>
  <si>
    <t>1/1/1/2:8:0,4,2,0:0:0:4,2,0:150,70,0</t>
  </si>
  <si>
    <t>1/1/2/2:5:0,3,2,0:0:0:3,2,0:117,67,0</t>
  </si>
  <si>
    <t>0/1/2/3:10:4,3,2,1:4:143:3,2,1:113,70,39</t>
  </si>
  <si>
    <t>0/1/2/3:24:17,2,2,3:17:625:2,2,3:73,74,114</t>
  </si>
  <si>
    <t>0/0/1/2:26:15,6,4,0:15:546:6,4,0:220,153,0</t>
  </si>
  <si>
    <t>0/0/1/2:24:14,7,3,0:14:520:7,3,0:264,107,0</t>
  </si>
  <si>
    <t>1/2/3/3:1:0,1,0,0:0:0:1,0,0:36,0,0</t>
  </si>
  <si>
    <t>0/1/2/3:10:2,1,4,2:2:76:1,4,2:39,149,65</t>
  </si>
  <si>
    <t>0/1/1/1:6:1,5,0,0:1:29:5,0,0:181,0,0</t>
  </si>
  <si>
    <t>1/1/1/2:6:0,4,2,0:0:0:4,2,0:142,73,0</t>
  </si>
  <si>
    <t>GGAGAGAGAGAGAT</t>
  </si>
  <si>
    <t>GGAGAGAGAGAT,GGAGAGAGAGAGAGAGAT,GGAGAGAGAGAGAGAGAGAT,AGAGAGAGAGAGAT</t>
  </si>
  <si>
    <t>AB=0.244635,0.221698,0.13,0.0932203;ABP=134.985,145.631,121.92,172.606;AC=12,11,4,5;AF=0.25,0.229167,0.0833333,0.104167;AN=48;AO=57,47,13,11;CIGAR=1M2D11M,1M4I13M,1M6I13M,1X13M;DP=233;DPB=247;DPRA=0,0,0,0;EPP=3.35316,3.0565,11.1951,7.94546;EPPR=15.7732;GTI=1;LEN=2,4,6,1;MEANALT=3.41667,3.45455,4.4,4.16667;MQM=39.8246,39.8298,39.9231,39.8182;MQMR=39.8673;NS=12;NUMALT=4;ODDS=1.20397;PAIRED=0,0,0,0;PAIREDR=0;PAO=0.45,0.783333,0.783333,8.2;PQA=12.65,16.65,16.65,195.4;PQR=16.65;PRO=0.783333;QA=1882,1563,411,394;QR=3433;RO=98;RPL=42,28,9,0;RPP=30.7823,6.75262,7.18621,26.8965;RPPR=8.68272;RPR=15,19,4,11;RUN=1,1,1,1;SAF=36,20,7,8;SAP=11.5819,5.27418,3.17734,7.94546;SAR=21,27,6,3;SRF=60;SRP=13.7347;SRR=38;TYPE=del,ins,ins,snp;technology.illumina=1,1,1,1</t>
  </si>
  <si>
    <t>0/0/1/2:10:5,1,4,0,0:5:172:1,4,0,0:38,137,0,0</t>
  </si>
  <si>
    <t>0/0/1/2:14:7,3,3,0,0:7:240:3,3,0,0:100,103,0,0</t>
  </si>
  <si>
    <t>0/1/2/4:14:7,5,1,0,1:7:216:5,1,0,1:170,31,0,29</t>
  </si>
  <si>
    <t>1/2/3/4:7:0,2,1,3,1:0:0:2,1,3,1:59,38,103,37</t>
  </si>
  <si>
    <t>0/1/2/3:21:12,2,3,3,1:12:434:2,3,3,1:67,108,93,37</t>
  </si>
  <si>
    <t>0/0/1/2:34:20,5,9,0,0:20:686:5,9,0,0:170,274,0,0</t>
  </si>
  <si>
    <t>0/0/1/4:23:10,7,1,0,4:10:360:7,1,0,4:222,37,0,151</t>
  </si>
  <si>
    <t>0/1/2/4:32:10,8,8,1,2:10:354:8,8,1,2:283,277,27,70</t>
  </si>
  <si>
    <t>0/1/2/3:21:5,7,5,3,0:5:183:7,5,3,0:236,176,87,0</t>
  </si>
  <si>
    <t>0/0/1/2:17:10,4,3,0,0:10:369:4,3,0,0:137,97,0,0</t>
  </si>
  <si>
    <t>0/0/1/4:21:12,6,0,0,2:12:419:6,0,0,2:191,0,0,70</t>
  </si>
  <si>
    <t>1/2/2/3:19:0,7,9,3,0:0:0:7,9,3,0:209,285,101,0</t>
  </si>
  <si>
    <t>CAA</t>
  </si>
  <si>
    <t>TAA,CA,CCA</t>
  </si>
  <si>
    <t>AB=0.26087,0.214286,0.214286;ABP=14.4341,12.937,12.937;AC=6,6,3;AF=0.125,0.125,0.0625;AN=48;AO=6,6,3;CIGAR=1X2M,1M1D1M,1M1X1M;DP=49;DPB=47;DPRA=1.76923,1.72464,2.15385;EPP=4.45795,16.0391,3.73412;EPPR=3.60252;GTI=6;LEN=1,1,1;MEANALT=2.25,2.66667,3.5;MQM=40,39.8333,40;MQMR=40;NS=12;NUMALT=3;ODDS=0.179458;PAIRED=0,0,0;PAIREDR=0;PAO=0,0,0;PQA=0,0,0;PQR=0;PRO=0;QA=225,195,103;QR=1195;RO=33;RPL=5,0,0;RPP=8.80089,16.0391,9.52472;RPPR=6.23461;RPR=1,6,3;RUN=1,1,1;SAF=3,6,2;SAP=3.0103,16.0391,3.73412;SAR=3,0,1;SRF=28;SRP=37.8197;SRR=5;TYPE=snp,del,snp;technology.illumina=1,1,1</t>
  </si>
  <si>
    <t>0/0/0/1:6:5,1,0,0:5:182:1,0,0:35,0,0</t>
  </si>
  <si>
    <t>0/0/0/0:5:5,0,0,0:5:177:0,0,0:0,0,0</t>
  </si>
  <si>
    <t>0/1/2/3:10:4,2,2,1:4:153:2,2,1:80,77,33</t>
  </si>
  <si>
    <t>0/1/1/1:3:1,2,0,0:1:32:2,0,0:73,0,0</t>
  </si>
  <si>
    <t>2/2/2/2:3:0,0,3,0:0:0:0,3,0:0,92,0</t>
  </si>
  <si>
    <t>1/2/3/3:4:0,1,1,2:0:0:1,1,2:37,26,70</t>
  </si>
  <si>
    <t>GAGGATTTGGT</t>
  </si>
  <si>
    <t>TAGGAGTTGGA,GTGTTGGT,GTGGATTTGGT</t>
  </si>
  <si>
    <t>AB=0.0697674,0.141892,0.111111;ABP=72.1439,167.866,62.1226;AC=9,5,6;AF=0.1875,0.104167,0.125;AN=48;AO=3,21,5;CIGAR=1X4M1X4M1X,1M1X1M3D5M,1M1X9M;DP=169;DPB=180.727;DPRA=5.86364,5.76623,3.06818;EPP=3.73412,26.2761,6.91895;EPPR=6.07591;GTI=4;LEN=11,8,1;MEANALT=8.5,5.42857,3.75;MQM=39.6667,39.9048,39.4;MQMR=39.6667;NS=12;NUMALT=3;ODDS=0.393042;PAIRED=0,0,0;PAIREDR=0;PAO=48,4.75,4.75;PQA=1247,129,129;PQR=129;PRO=4.75;QA=109,728,166;QR=3527;RO=102;RPL=0,0,1;RPP=9.52472,48.6112,6.91895;RPPR=40.564;RPR=3,21,4;RUN=1,1,1;SAF=1,3,5;SAP=3.73412,26.2761,13.8677;SAR=2,18,0;SRF=39;SRP=15.2727;SRR=63;TYPE=complex,complex,snp;technology.illumina=1,1,1</t>
  </si>
  <si>
    <t>0/3/3/3:4:1,0,0,1:1:28:0,0,1:0,0,37</t>
  </si>
  <si>
    <t>0/1/3/3:6:2,0,0,2:2:75:0,0,2:0,0,62</t>
  </si>
  <si>
    <t>0/1/2/3:8:4,0,2,1:4:127:0,2,1:0,65,35</t>
  </si>
  <si>
    <t>0/0/0/1:41:33,0,3,0:33:1165:0,3,0:0,99,0</t>
  </si>
  <si>
    <t>0/0/0/1:27:18,0,1,1:18:605:0,1,1:0,34,32</t>
  </si>
  <si>
    <t>0/1/1/2:8:4,0,3,0:4:141:0,3,0:0,108,0</t>
  </si>
  <si>
    <t>0/0/1/2:23:10,2,5,0:10:328:2,5,0:70,181,0</t>
  </si>
  <si>
    <t>0/0/0/1:21:16,0,2,0:16:570:0,2,0:0,72,0</t>
  </si>
  <si>
    <t>0/1/2/2:20:3,1,5,0:3:95:1,5,0:39,169,0</t>
  </si>
  <si>
    <t>GTGGAGGTGGTG</t>
  </si>
  <si>
    <t>TTGGAGGTG,GTGCTGGTGGTG,GTGGAGGCCATG</t>
  </si>
  <si>
    <t>AB=0.215385,0.407692,0.08;ABP=94.4794,12.6316,117.925;AC=10,15,2;AF=0.208333,0.3125,0.0416667;AN=48;AO=28,53,6;CIGAR=1X4M3D4M,3M2X7M,7M3X2M;DP=147;DPB=141;DPRA=1.52941,1.52941,2.20588;EPP=10.7656,5.01789,4.45795;EPPR=4.21667;GTI=0;LEN=9,2,3;MEANALT=3.8,3.8,5;MQM=39.6786,39.6038,40;MQMR=39.5556;NS=12;NUMALT=3;ODDS=0.287682;PAIRED=0,0,0;PAIREDR=0;PAO=0.333333,1.66667,0.333333;PQA=11.6667,44.8333,0.666667;PQR=44.8333;PRO=1.66667;QA=940,1727,196;QR=1385;RO=45;RPL=0,12,0;RPP=63.8115,37.4671,16.0391;RPPR=3.05855;RPR=28,41,6;RUN=1,1,1;SAF=9,15,4;SAP=10.7656,24.6841,4.45795;SAR=19,38,2;SRF=31;SRP=16.956;SRR=14;TYPE=complex,mnp,mnp;technology.illumina=1,1,1</t>
  </si>
  <si>
    <t>0/0/1/2:6:3,1,1,0:3:100:1,1,0:38,27,0</t>
  </si>
  <si>
    <t>0/0/1/2:9:4,1,1,0:4:115:1,1,0:30,31,0</t>
  </si>
  <si>
    <t>0/0/0/0:8:7,0,0,0:7:238:0,0,0:0,0,0</t>
  </si>
  <si>
    <t>0/0/0/0:9:9,0,0,0:9:275:0,0,0:0,0,0</t>
  </si>
  <si>
    <t>0/1/2/2:5:1,2,2,0:1:31:2,2,0:63,55,0</t>
  </si>
  <si>
    <t>0/1/2/2:24:4,2,13,1:4:122:2,13,1:72,437,24</t>
  </si>
  <si>
    <t>0/1/2/2:14:1,3,8,0:1:33:3,8,0:109,258,0</t>
  </si>
  <si>
    <t>0/1/2/2:16:4,4,8,0:4:117:4,8,0:132,264,0</t>
  </si>
  <si>
    <t>0/1/2/2:24:6,5,10,1:6:176:5,10,1:163,326,29</t>
  </si>
  <si>
    <t>0/1/2/3:12:1,5,3,2:1:27:5,3,2:173,92,71</t>
  </si>
  <si>
    <t>0/1/2/3:15:2,4,6,2:2:69:4,6,2:125,202,72</t>
  </si>
  <si>
    <t>0/0/1/2:5:3,1,1,0:3:82:1,1,0:35,35,0</t>
  </si>
  <si>
    <t>TATTATGTTTCTCAATTA</t>
  </si>
  <si>
    <t>AATTCTGTTTCTTAATTC,TATTATGTTTCTTAATTA,TATTATGGTTCTCAATTA</t>
  </si>
  <si>
    <t>AB=0.272727,0.4,0.272727;ABP=7.94546,3.87889,7.94546;AC=5,3,2;AF=0.104167,0.0625,0.0416667;AN=48;AO=3,4,3;CIGAR=1X3M1X7M1X4M1X,12M1X5M,7M1X10M;DP=41;DPB=44.8333;DPRA=1.76786,1.60714,1.76786;EPP=3.73412,5.18177,3.73412;EPPR=31.9633;GTI=2;LEN=18,1,1;MEANALT=2.5,2,2.5;MQM=40,39.25,40;MQMR=39.9667;NS=12;NUMALT=3;ODDS=1.46392;PAIRED=0,0,0;PAIREDR=0;PAO=13,0.333333,0.333333;PQA=471,12.3333,12.3333;PQR=12.3333;PRO=0.333333;QA=109,143,116;QR=1083;RO=30;RPL=2,3,1;RPP=3.73412,5.18177,3.73412;RPPR=38.0434;RPR=1,1,2;RUN=1,1,1;SAF=0,0,0;SAP=9.52472,11.6962,9.52472;SAR=3,4,3;SRF=1;SRP=59.7581;SRR=29;TYPE=complex,snp,snp;technology.illumina=1,1,1</t>
  </si>
  <si>
    <t>0/1/2/3:8:2,2,2,2:2:75:2,2,2:70,73,77</t>
  </si>
  <si>
    <t>1/1/2/2:2:0,0,2,0:0:0:0,2,0:0,70,0</t>
  </si>
  <si>
    <t>0/1/1/3:3:1,1,0,1:1:31:1,0,1:39,0,39</t>
  </si>
  <si>
    <t>TTGAGGTGTGACAGTGACATC</t>
  </si>
  <si>
    <t>CTGAGGCATGACAGTGACATT,CTGAGGCATGACAGTGACATC,TTGAGGTGTGACAGTGACTTC</t>
  </si>
  <si>
    <t>AB=0.205357,0.324397,0.563158;ABP=87.4651,102.915,16.1763;AC=15,15,11;AF=0.3125,0.3125,0.229167;AN=48;AO=23,121,214;CIGAR=1X5M2X12M1X,1X5M2X13M,18M1X2M;DP=485;DPB=549.571;DPRA=0,0,0;EPP=7.63648,8.19671,37.145;EPPR=4.04333;GTI=0;LEN=21,21,1;MEANALT=3.66667,3.88889,3.6;MQM=39.9565,39.9091,39.9019;MQMR=39.9126;NS=12;NUMALT=3;ODDS=1.62746;PAIRED=0,0,0;PAIREDR=0;PAO=170,86.1667,1.66667;PQA=6274,3129.17,21.1667;PQR=1057.67;PRO=31.1667;QA=843,4464,7968;QR=3731;RO=103;RPL=15,74,109;RPP=7.63648,16.093,3.17265;RPPR=14.1628;RPR=8,47,105;RUN=1,1,1;SAF=14,91,133;SAP=5.3706,69.7876,30.448;SAR=9,30,81;SRF=69;SRP=28.8361;SRR=34;TYPE=complex,complex,snp;technology.illumina=1,1,1</t>
  </si>
  <si>
    <t>0/1/2/3:30:7,0,8,15:7:260:0,8,15:0,298,550</t>
  </si>
  <si>
    <t>1/1/1/3:21:0,7,0,12:0:0:7,0,12:259,0,436</t>
  </si>
  <si>
    <t>0/2/2/2:46:19,0,25,1:19:657:0,25,1:0,924,30</t>
  </si>
  <si>
    <t>1/1/2/3:39:0,0,8,30:0:0:0,8,30:0,308,1119</t>
  </si>
  <si>
    <t>0/1/2/3:21:7,0,4,10:7:262:0,4,10:0,128,389</t>
  </si>
  <si>
    <t>1/1/3/3:61:1,8,0,51:1:37:8,0,51:295,0,1906</t>
  </si>
  <si>
    <t>0/2/2/2:72:30,0,37,0:30:1073:0,37,0:0,1378,0</t>
  </si>
  <si>
    <t>0/1/2/3:51:13,0,11,26:13:473:0,11,26:0,400,976</t>
  </si>
  <si>
    <t>0/1/2/3:31:10,0,8,11:10:376:0,8,11:0,296,420</t>
  </si>
  <si>
    <t>1/1/1/3:30:0,8,0,20:0:0:8,0,20:289,0,736</t>
  </si>
  <si>
    <t>0/2/2/2:33:16,0,14,0:16:593:0,14,0:0,518,0</t>
  </si>
  <si>
    <t>1/2/3/3:50:0,0,6,38:0:0:0,6,38:0,214,1406</t>
  </si>
  <si>
    <t>CAAGTCCTCTCTCTCAT</t>
  </si>
  <si>
    <t>CAAGTCCTCTCTCTCAA,TAAGTCCTCTCTCTCAA,CAAGTCCTTTCTCTCAT</t>
  </si>
  <si>
    <t>AB=0.596364,0.207317,0.137681;ABP=25.1909,186.05,160.363;AC=14,6,2;AF=0.291667,0.125,0.0416667;AN=48;AO=164,51,19;CIGAR=16M1X,1X15M1X,8M1X8M;DP=618;DPB=620.412;DPRA=0.86478,0.928302,0.867925;EPP=60.6867,34.0496,8.61041;EPPR=58.8437;GTI=0;LEN=1,17,1;MEANALT=3.83333,5.2,5.33333;MQM=39.9512,39.8235,39.8947;MQMR=39.8946;NS=12;NUMALT=3;ODDS=3.22839;PAIRED=0,0,0;PAIREDR=0;PAO=0.833333,44.5,0.333333;PQA=20.8333,1615.5,3.33333;PQR=3.33333;PRO=0.333333;QA=6072,1865,693;QR=12587;RO=351;RPL=107,40,6;RPP=36.112,38.8183,8.61041;RPPR=11.4797;RPR=57,11,13;RUN=1,1,1;SAF=100,32,12;SAP=20.1702,10.206,5.8675;SAR=64,19,7;SRF=202;SRP=20.3883;SRR=149;TYPE=snp,complex,snp;technology.illumina=1,1,1</t>
  </si>
  <si>
    <t>0/1/1/1:50:13,35,0,0:13:472:35,0,0:1300,0,0</t>
  </si>
  <si>
    <t>0/0/2/2:47:30,0,12,0:30:1092:0,12,0:0,436,0</t>
  </si>
  <si>
    <t>0/0/0/0:46:44,0,0,0:44:1556:0,0,0:0,0,0</t>
  </si>
  <si>
    <t>0/1/2/3:27:7,3,8,8:7:258:3,8,8:115,297,290</t>
  </si>
  <si>
    <t>0/1/1/1:54:11,40,0,0:11:392:40,0,0:1455,0,0</t>
  </si>
  <si>
    <t>0/0/0/2:76:59,0,12,1:59:2158:0,12,1:0,440,28</t>
  </si>
  <si>
    <t>0/0/0/0:67:64,0,0,0:64:2281:0,0,0:0,0,0</t>
  </si>
  <si>
    <t>0/1/1/1:69:19,48,0,0:19:683:48,0,0:1783,0,0</t>
  </si>
  <si>
    <t>0/1/1/1:40:7,31,0,0:7:240:31,0,0:1159,0,0</t>
  </si>
  <si>
    <t>0/0/0/2:61:44,0,14,0:44:1579:0,14,0:0,501,0</t>
  </si>
  <si>
    <t>0/0/0/0:46:43,0,0,0:43:1511:0,0,0:0,0,0</t>
  </si>
  <si>
    <t>0/1/2/3:35:10,7,5,10:10:365:7,5,10:260,191,375</t>
  </si>
  <si>
    <t>TCCCTCTCTCTC</t>
  </si>
  <si>
    <t>TCTCTCTCTCTC,CCCCTTTCTCC,TCCCTTTCTCCTC</t>
  </si>
  <si>
    <t>AB=0.272727,0.3,0.333333;ABP=7.94546,9.95901,10.9724;AC=12,6,7;AF=0.25,0.125,0.145833;AN=48;AO=3,6,11;CIGAR=2M1X9M,1X4M1X4M1D1M,5M1X3M1I3M;DP=56;DPB=61.9167;DPRA=3.66667,3.33333,4.4;EPP=9.52472,16.0391,19.0002;EPPR=20.744;GTI=6;LEN=1,11,13;MEANALT=3,3,2.2;MQM=40,40,40;MQMR=40.9583;NS=12;NUMALT=3;ODDS=0.154151;PAIRED=0,0,0;PAIREDR=0;PAO=9.66667,3,1.66667;PQA=335,106,58;PQR=58;PRO=1.66667;QA=107,209,391;QR=821;RO=24;RPL=3,6,10;RPP=9.52472,16.0391,19.0002;RPPR=8.80089;RPR=0,0,1;RUN=1,1,1;SAF=3,6,11;SAP=9.52472,16.0391,26.8965;SAR=0,0,0;SRF=21;SRP=32.3252;SRR=3;TYPE=snp,complex,complex;technology.illumina=1,1,1</t>
  </si>
  <si>
    <t>0/1/2/2:6:1,0,2,0:1:35:0,2,0:0,75,0</t>
  </si>
  <si>
    <t>0/1/2/3:12:4,0,0,4:4:137:0,0,4:0,0,149</t>
  </si>
  <si>
    <t>0/0/1/3:8:6,0,0,2:6:207:0,0,2:0,0,68</t>
  </si>
  <si>
    <t>0/1/1/1:3:1,0,0,0:1:30:0,0,0:0,0,0</t>
  </si>
  <si>
    <t>1/1/1/2:3:0,0,2,0:0:0:0,2,0:0,67,0</t>
  </si>
  <si>
    <t>1/2/3/3:4:0,1,1,2:0:0:1,1,2:39,36,67</t>
  </si>
  <si>
    <t>0/0/0/3:7:5,0,0,2:5:164:0,0,2:0,0,74</t>
  </si>
  <si>
    <t>0/0/1/2:7:3,2,1,0:3:95:2,1,0:68,31,0</t>
  </si>
  <si>
    <t>AGTAAGGATGGGTGCACAGTTTCAGAAGAGTGCAT</t>
  </si>
  <si>
    <t>AGTAAGGATGGGTGCACAGTCTCAGAAGAGTGCAT,CGTAAGGACGGGTTCACAGTTTCAGAAGAGTGCAG,AGTAAGGATGGGTGCACAGTCTCAGAAGAGTGCAA,AGTAAGGATGGGTGCACAGCCTCAGAAGAGTGCAT</t>
  </si>
  <si>
    <t>AB=0.611111,0.227273,0.2,0.214286;ABP=8.80089,17.2236,14.7363,12.937;AC=28,8,3,2;AF=0.583333,0.166667,0.0625,0.0416667;AN=48;AO=35,5,3,3;CIGAR=20M1X14M,1X7M1X4M1X20M1X,20M1X13M1X,19M2X14M;DP=57;DPB=57.0286;DPRA=0,1.83333,2.5,2.33333;EPP=25.4075,3.44459,3.73412,3.73412;EPPR=4.09604;GTI=4;LEN=1,35,35,2;MEANALT=1.91667,2.5,3,2.5;MQM=40,40,40,40;MQMR=40;NS=12;NUMALT=4;ODDS=0.748276;PAIRED=0,0,0,0;PAIREDR=0;PAO=0,1,0,0;PQA=0,29,0,0;PQR=0;PRO=0;QA=1294,183,109,115;QR=294;RO=8;RPL=27,2,1,2;RPP=25.4075,3.44459,3.73412,3.73412;RPPR=4.09604;RPR=8,3,2,1;RUN=1,1,1,1;SAF=4,0,0,0;SAP=48.239,13.8677,9.52472,9.52472;SAR=31,5,3,3;SRF=2;SRP=7.35324;SRR=6;TYPE=snp,complex,complex,mnp;technology.illumina=1,1,1,1</t>
  </si>
  <si>
    <t>0/1/1/1:5:1,4,0,0,0:1:39:4,0,0,0:145,0,0,0</t>
  </si>
  <si>
    <t>0/0/1/1:2:1,1,0,0,0:1:34:1,0,0,0:40,0,0,0</t>
  </si>
  <si>
    <t>1/2/2/2:3:0,1,2,0,0:0:0:1,2,0,0:35,76,0,0</t>
  </si>
  <si>
    <t>1/1/2/4:3:0,2,0,0,1:0:0:2,0,0,1:74,0,0,39</t>
  </si>
  <si>
    <t>0/1/1/1:3:1,2,0,0,0:1:37:2,0,0,0:77,0,0,0</t>
  </si>
  <si>
    <t>0/0/1/1:6:3,3,0,0,0:3:112:3,0,0,0:108,0,0,0</t>
  </si>
  <si>
    <t>1/1/3/3:2:0,1,0,1,0:0:0:1,0,1,0:37,0,37,0</t>
  </si>
  <si>
    <t>0/1/2/3:13:2,7,1,2,0:2:72:7,1,2,0:269,36,72,0</t>
  </si>
  <si>
    <t>1/1/1/2:4:0,3,1,0,0:0:0:3,1,0,0:113,32,0,0</t>
  </si>
  <si>
    <t>1/1/2/2:2:0,1,1,0,0:0:0:1,1,0,0:38,39,0,0</t>
  </si>
  <si>
    <t>1/1/1/1:3:0,2,0,0,0:0:0:2,0,0,0:63,0,0,0</t>
  </si>
  <si>
    <t>1/1/1/4:11:0,8,0,0,2:0:0:8,0,0,2:295,0,0,76</t>
  </si>
  <si>
    <t>GATAACGGAATCAGCT</t>
  </si>
  <si>
    <t>AATAACGGAATCAGCC,GATAACGGAATCAGAT,GACAACGGAATCAGCT</t>
  </si>
  <si>
    <t>AB=0.13253,0.246154,0.261538;ABP=100.36,39.3908,35.1147;AC=7,4,4;AF=0.145833,0.0833333,0.0833333;AN=48;AO=11,16,17;CIGAR=1X14M1X,14M1X1M,2M1X13M;DP=217;DPB=218.562;DPRA=0.614815,0.601852,0.601852;EPP=4.78696,16.582,6.20364;EPPR=85.7331;GTI=1;LEN=16,1,1;MEANALT=1.6,2.5,2.5;MQM=39.6364,40,40;MQMR=39.9107;NS=12;NUMALT=3;ODDS=0.955871;PAIRED=0,0,0;PAIREDR=0;PAO=13,0.833333,0.333333;PQA=454,16,3;PQR=16;PRO=0.833333;QA=393,599,610;QR=6057;RO=168;RPL=6,4,3;RPP=3.20771,11.6962,18.4661;RPPR=49.5419;RPR=5,12,14;RUN=1,1,1;SAF=7,11,12;SAP=4.78696,7.89611,9.26925;SAR=4,5,5;SRF=106;SRP=28.0339;SRR=62;TYPE=complex,snp,snp;technology.illumina=1,1,1</t>
  </si>
  <si>
    <t>0/1/2/3:18:9,1,7,1:9:322:1,7,1:38,256,37</t>
  </si>
  <si>
    <t>0/0/0/1:20:18,1,0,0:18:626:1,0,0:33,0,0</t>
  </si>
  <si>
    <t>0/0/0/1:26:24,0,0,0:24:871:0,0,0:0,0,0</t>
  </si>
  <si>
    <t>0/0/0/0:27:27,0,0,0:27:971:0,0,0:0,0,0</t>
  </si>
  <si>
    <t>0/0/2/3:8:4,0,1,3:4:142:0,1,3:0,30,105</t>
  </si>
  <si>
    <t>0/0/0/1:12:8,4,0,0:8:292:4,0,0:150,0,0</t>
  </si>
  <si>
    <t>0/0/0/1:14:12,2,0,0:12:430:2,0,0:62,0,0</t>
  </si>
  <si>
    <t>0/0/2/3:16:7,0,3,6:7:253:0,3,6:0,119,213</t>
  </si>
  <si>
    <t>0/0/2/3:23:10,0,5,7:10:355:0,5,7:0,194,255</t>
  </si>
  <si>
    <t>0/0/0/1:7:6,0,0,0:6:219:0,0,0:0,0,0</t>
  </si>
  <si>
    <t>0/0/0/1:19:16,3,0,0:16:585:3,0,0:110,0,0</t>
  </si>
  <si>
    <t>0/0/0/0:27:27,0,0,0:27:991:0,0,0:0,0,0</t>
  </si>
  <si>
    <t>ATGCATGCAATAC</t>
  </si>
  <si>
    <t>ATGCATGCAATAT,ATGCATGCTATAT,TTGCATGCAATAT</t>
  </si>
  <si>
    <t>AB=0.478788,0.325758,0.125;ABP=3.65516,37.8197,51.8684;AC=23,12,5;AF=0.479167,0.25,0.104167;AN=48;AO=79,43,5;CIGAR=12M1X,8M1X3M1X,1X11M1X;DP=165;DPB=166.154;DPRA=0,0,0;EPP=3.69747,3.0608,3.44459;EPPR=3.0103;GTI=0;LEN=1,13,13;MEANALT=2.33333,2.44444,2.66667;MQM=39.9241,40,40;MQMR=39.8235;NS=12;NUMALT=3;ODDS=0.125447;PAIRED=0,0,0;PAIREDR=0;PAO=3,3,9;PQA=108,108,348;PQR=0;PRO=0;QA=2961,1614,191;QR=1246;RO=34;RPL=39,21,3;RPP=3.03779,3.0608,3.44459;RPPR=5.30951;RPR=40,22,2;RUN=1,1,1;SAF=71,37,5;SAP=112.106,51.5402,13.8677;SAR=8,6,0;SRF=31;SRP=53.0819;SRR=3;TYPE=snp,complex,complex;technology.illumina=1,1,1</t>
  </si>
  <si>
    <t>1/1/2/2:8:0,4,3,0:0:0:4,3,0:145,115,0</t>
  </si>
  <si>
    <t>0/1/1/2:16:3,6,6,0:3:109:6,6,0:224,233,0</t>
  </si>
  <si>
    <t>0/1/2/3:11:4,4,1,2:4:140:4,1,2:157,37,75</t>
  </si>
  <si>
    <t>1/1/2/2:15:0,9,6,0:0:0:9,6,0:337,215,0</t>
  </si>
  <si>
    <t>0/1/1/2:17:6,7,4,0:6:230:7,4,0:258,143,0</t>
  </si>
  <si>
    <t>0/1/1/3:9:4,3,0,1:4:153:3,0,1:120,0,38</t>
  </si>
  <si>
    <t>1/1/1/2:12:0,9,3,0:0:0:9,3,0:332,119,0</t>
  </si>
  <si>
    <t>1/2/2/3:13:0,5,8,0:0:0:5,8,0:180,302,0</t>
  </si>
  <si>
    <t>0/1/1/2:20:4,12,4,0:4:130:12,4,0:453,157,0</t>
  </si>
  <si>
    <t>0/1/1/3:20:8,10,0,2:8:295:10,0,2:386,0,78</t>
  </si>
  <si>
    <t>0/1/2/3:20:4,7,8,0:4:150:7,8,0:256,293,0</t>
  </si>
  <si>
    <t>GTCGTATACCAAA</t>
  </si>
  <si>
    <t>CTCATAAACCAAA,ATCGTATACCAAG,TTCATAAACCAAA</t>
  </si>
  <si>
    <t>AB=0.793814,0.126016,0.112676;ABP=221.21,301.861,188.044;AC=27,12,5;AF=0.5625,0.25,0.104167;AN=48;AO=270,32,16;CIGAR=1X2M1X2M1X6M,1X11M1X,1X2M1X2M1X6M;DP=333;DPB=337.231;DPRA=0,0,0.67619;EPP=126.672,3.0103,3.55317;EPPR=3.20771;GTI=1;LEN=13,13,13;MEANALT=2.58333,2.7,3.2;MQM=39.8593,39.9688,39.8125;MQMR=39.9091;NS=12;NUMALT=3;ODDS=1.16743;PAIRED=0,0,0;PAIREDR=0;PAO=1,34,2;PQA=38,1211,77;PQR=0;PRO=0;QA=9808,1195,589;QR=410;RO=11;RPL=270,18,16;RPP=589.308,4.09604,37.7539;RPPR=3.20771;RPR=0,14,0;RUN=1,1,1;SAF=73,20,7;SAP=126.672,7.35324,3.55317;SAR=197,12,9;SRF=7;SRP=4.78696;SRR=4;TYPE=complex,complex,complex;technology.illumina=1,1,1</t>
  </si>
  <si>
    <t>1/1/1/1:42:1,39,1,0:1:36:39,1,0:1439,40,0</t>
  </si>
  <si>
    <t>1/1/2/3:27:0,20,3,4:0:0:20,3,4:726,112,142</t>
  </si>
  <si>
    <t>1/1/1/2:43:0,38,5,0:0:0:38,5,0:1404,190,0</t>
  </si>
  <si>
    <t>1/1/2/3:48:0,41,3,4:0:0:41,3,4:1473,111,154</t>
  </si>
  <si>
    <t>0/1/1/2:23:2,19,2,0:2:75:19,2,0:697,79,0</t>
  </si>
  <si>
    <t>0/1/2/3:24:4,12,4,3:4:152:12,4,3:417,144,111</t>
  </si>
  <si>
    <t>1/1/2/2:10:0,8,2,0:0:0:8,2,0:290,80,0</t>
  </si>
  <si>
    <t>0/1/1/2:16:1,14,0,0:1:36:14,0,0:514,0,0</t>
  </si>
  <si>
    <t>0/1/1/2:29:3,25,0,0:3:111:25,0,0:908,0,0</t>
  </si>
  <si>
    <t>1/1/2/3:22:0,15,4,3:0:0:15,4,3:537,150,105</t>
  </si>
  <si>
    <t>1/1/1/2:28:0,24,4,0:0:0:24,4,0:850,143,0</t>
  </si>
  <si>
    <t>1/1/2/3:21:0,15,4,2:0:0:15,4,2:553,146,77</t>
  </si>
  <si>
    <t>TGTTGTTGGTGATTCTGCTGAA</t>
  </si>
  <si>
    <t>CGTTGTTGGTGATTCTGCTGAA,CGTTGTTGGTGATTCTGCTGAG,TGTTGTTGGTGATTCTGCTGAC</t>
  </si>
  <si>
    <t>AB=0.56894,0.152866,0.280255;ABP=31.4538,331.663,134.709;AC=29,5,5;AF=0.604167,0.104167,0.104167;AN=48;AO=392,48,88;CIGAR=1X21M,1X20M1X,21M1X;DP=689;DPB=704.091;DPRA=0,0,0;EPP=3.36483,5.9056,3.89863;EPPR=3.08268;GTI=0;LEN=1,22,1;MEANALT=5.16667,6.4,6.4;MQM=39.8673,39.8958,39.9886;MQMR=39.9583;NS=12;NUMALT=3;ODDS=5.1885;PAIRED=0,0,0;PAIREDR=0;PAO=128,155.5,36;PQA=4649,5638,1280.5;PQR=69.5;PRO=3.5;QA=14622,1724,3319;QR=4331;RO=120;RPL=256,29,40;RPP=82.7787,7.5342,4.58955;RPPR=31.9633;RPR=136,19,48;RUN=1,1,1;SAF=258,37,61;SAP=88.1852,33.5919,31.5356;SAR=134,11,27;SRF=87;SRP=55.7771;SRR=33;TYPE=snp,complex,snp;technology.illumina=1,1,1</t>
  </si>
  <si>
    <t>0/1/1/1:54:13,38,0,0:13:473:38,0,0:1421,0,0</t>
  </si>
  <si>
    <t>0/1/1/1:71:16,48,0,0:16:572:48,0,0:1825,0,0</t>
  </si>
  <si>
    <t>1/1/2/3:58:0,24,10,20:0:0:24,10,20:870,355,744</t>
  </si>
  <si>
    <t>0/1/2/3:90:23,28,12,25:23:837:28,12,25:1040,434,931</t>
  </si>
  <si>
    <t>0/1/1/1:34:10,24,0,0:10:364:24,0,0:901,0,0</t>
  </si>
  <si>
    <t>0/1/1/1:37:7,28,0,0:7:249:28,0,0:1028,0,0</t>
  </si>
  <si>
    <t>1/1/2/3:31:0,16,4,9:0:0:16,4,9:619,139,345</t>
  </si>
  <si>
    <t>0/1/1/1:60:10,45,0,0:10:353:45,0,0:1658,0,0</t>
  </si>
  <si>
    <t>0/1/1/1:59:12,42,0,0:12:419:42,0,0:1568,0,0</t>
  </si>
  <si>
    <t>0/1/1/1:60:17,41,0,0:17:622:41,0,0:1522,0,0</t>
  </si>
  <si>
    <t>1/1/2/3:58:0,22,9,21:0:0:22,9,21:836,338,807</t>
  </si>
  <si>
    <t>0/1/2/3:77:12,36,13,13:12:442:36,13,13:1334,458,492</t>
  </si>
  <si>
    <t>AAAGAAGAGGAAGACTGTTTCA</t>
  </si>
  <si>
    <t>GAAGAAGAGGAAGACTGTTTCC,AAAGAAGAGGAAGACTGTTTCC,AAAGAAGAGGAAGACCGTTTCC</t>
  </si>
  <si>
    <t>AB=0.271626,0.228346,0.129032;ABP=264.849,328.629,151.231;AC=22,10,2;AF=0.458333,0.208333,0.0416667;AN=48;AO=157,116,16;CIGAR=1X20M1X,21M1X,15M1X5M1X;DP=578;DPB=588.182;DPRA=0,0,0;EPP=11.6547,4.20835,3.55317;EPPR=6.49255;GTI=1;LEN=22,1,22;MEANALT=3.25,3.6,5;MQM=39.8726,39.8793,39.9375;MQMR=39.9164;NS=12;NUMALT=3;ODDS=0.893818;PAIRED=0,0,0;PAIREDR=0;PAO=124,35,35;PQA=4648,1316,1316;PQR=63;PRO=2;QA=5661,4321,573;QR=9916;RO=275;RPL=73,54,6;RPP=4.68386,4.20835,5.18177;RPPR=3.0182;RPR=84,62,10;RUN=1,1,1;SAF=74,60,11;SAP=4.13061,3.30981,7.89611;SAR=83,56,5;SRF=122;SRP=10.5986;SRR=153;TYPE=complex,snp,complex;technology.illumina=1,1,1</t>
  </si>
  <si>
    <t>0/1/1/2:45:18,11,14,0:18:645:11,14,0:400,523,0</t>
  </si>
  <si>
    <t>0/1/1/1:53:31,20,1,0:31:1135:20,1,0:728,30,0</t>
  </si>
  <si>
    <t>0/1/2/3:62:25,11,18,7:25:902:11,18,7:395,669,247</t>
  </si>
  <si>
    <t>0/0/1/2:106:74,12,19,0:74:2639:12,19,0:443,710,0</t>
  </si>
  <si>
    <t>0/1/1/2:30:15,6,8,0:15:545:6,8,0:201,288,0</t>
  </si>
  <si>
    <t>0/1/1/1:25:13,12,0,0:13:461:12,0,0:434,0,0</t>
  </si>
  <si>
    <t>0/1/2/3:22:5,4,6,5:5:192:4,6,5:144,219,171</t>
  </si>
  <si>
    <t>0/1/1/2:46:15,13,16,0:15:536:13,16,0:474,593,0</t>
  </si>
  <si>
    <t>0/1/1/2:46:14,18,14,0:14:514:18,14,0:645,542,0</t>
  </si>
  <si>
    <t>0/1/1/1:45:11,33,0,0:11:405:33,0,0:1192,0,0</t>
  </si>
  <si>
    <t>0/1/2/2:40:12,9,12,4:12:442:9,12,4:324,444,155</t>
  </si>
  <si>
    <t>0/0/1/2:58:42,8,8,0:42:1500:8,8,0:281,303,0</t>
  </si>
  <si>
    <t>GAGGAAGAGTAGTAA</t>
  </si>
  <si>
    <t>GAGGAAGAGTAGTT,AAGGAAGAGTAGTT,GAGGGAGAGTAGTT,GAGGAAGTGTAGTAA</t>
  </si>
  <si>
    <t>AB=0.520548,0.272727,0.2,0.266667;ABP=3.27802,12.8806,38.1882,10.1038;AC=25,5,4,4;AF=0.520833,0.104167,0.0833333,0.0833333;AN=48;AO=52,6,9,4;CIGAR=13M1D1X,1X12M1D1X,4M1X8M1D1X,7M1X7M;DP=90;DPB=87.1333;DPRA=0,1.57143,1.60714,0.714286;EPP=11.1951,16.0391,3.25157,5.18177;EPPR=4.31318;GTI=3;LEN=14,15,14,1;MEANALT=2,2.5,2.5,2.66667;MQM=39.8846,40,40,40;MQMR=40;NS=12;NUMALT=4;ODDS=0.0984401;PAIRED=0,0,0,0;PAIREDR=0;PAO=1.33333,5.33333,1.33333,1;PQA=48,195,48,36;PQR=72;PRO=2;QA=1924,223,326,159;QR=546;RO=15;RPL=30,6,9,1;RPP=5.68288,16.0391,22.5536,5.18177;RPPR=10.1038;RPR=22,0,0,3;RUN=1,1,1,1;SAF=21,6,5,0;SAP=7.18621,16.0391,3.25157,11.6962;SAR=31,0,4,4;SRF=5;SRP=6.62942;SRR=10;TYPE=complex,complex,complex,snp;technology.illumina=1,1,1,1</t>
  </si>
  <si>
    <t>0/1/2/3:15:4,7,3,1,0:4:137:7,3,1,0:248,114,37,0</t>
  </si>
  <si>
    <t>0/0/1/3:10:4,3,0,3,0:4:149:3,0,3,0:113,0,109,0</t>
  </si>
  <si>
    <t>1/1/1/1:6:0,6,0,0,0:0:0:6,0,0,0:229,0,0,0</t>
  </si>
  <si>
    <t>1/1/1/3:11:0,8,0,3,0:0:0:8,0,3,0:284,0,109,0</t>
  </si>
  <si>
    <t>0/1/1/2:7:1,5,0,0,0:1:34:5,0,0,0:186,0,0,0</t>
  </si>
  <si>
    <t>1/1/1/4:3:0,1,0,0,1:0:0:1,0,0,1:40,0,0,40</t>
  </si>
  <si>
    <t>0/1/1/2:5:1,3,0,0,0:1:39:3,0,0,0:118,0,0,0</t>
  </si>
  <si>
    <t>0/1/1/1:6:1,5,0,0,0:1:30:5,0,0,0:178,0,0,0</t>
  </si>
  <si>
    <t>0/1/2/2:7:1,3,3,0,0:1:40:3,3,0,0:104,109,0,0</t>
  </si>
  <si>
    <t>0/0/4/4:3:1,0,0,0,1:1:39:0,0,0,1:0,0,0,40</t>
  </si>
  <si>
    <t>1/1/1/1:8:0,8,0,0,0:0:0:8,0,0,0:308,0,0,0</t>
  </si>
  <si>
    <t>0/1/3/4:9:2,3,0,2,2:2:78:3,0,2,2:116,0,71,79</t>
  </si>
  <si>
    <t>CTCCACTAATTCTGGATAT</t>
  </si>
  <si>
    <t>CTCCATTAATTCTGGATAA,ATCCATTAGTTCTGGATAA,CTCCACTAATTCTAGATAA</t>
  </si>
  <si>
    <t>AB=0.533333,0.333333,0.384615;ABP=3.15506,5.9056,4.51363;AC=14,9,7;AF=0.318182,0.204545,0.159091;AN=44;AO=9,4,5;CIGAR=5M1X12M1X,1X4M1X2M1X9M1X,13M1X4M1X;DP=25;DPB=26.4211;DPRA=1.77778,3,2.4375;EPP=3.25157,5.18177,3.44459;EPPR=4.45795;GTI=13;LEN=19,19,19;MEANALT=1.33333,2.33333,2;MQM=40,40,40;MQMR=39.8333;NS=11;NUMALT=3;ODDS=0.0512933;PAIRED=0,0,0;PAIREDR=0;PAO=0,3,0;PQA=0,111,0;PQR=0;PRO=0;QA=341,151,193;QR=221;RO=6;RPL=9,4,5;RPP=22.5536,11.6962,13.8677;RPPR=4.45795;RPR=0,0,0;RUN=1,1,1;SAF=4,3,3;SAP=3.25157,5.18177,3.44459;SAR=5,1,2;SRF=6;SRP=16.0391;SRR=0;TYPE=complex,complex,complex;technology.illumina=1,1,1</t>
  </si>
  <si>
    <t>2/2/3/3:1:0,0,0,1:0:0:0,0,1:0,0,37</t>
  </si>
  <si>
    <t>2/2/2/3:2:0,0,1,1:0:0:0,1,1:0,40,40</t>
  </si>
  <si>
    <t>2/3/3/3:3:0,0,1,2:0:0:0,1,2:0,39,79</t>
  </si>
  <si>
    <t>0/1/2/3:7:1,3,2,1:1:36:3,2,1:112,72,37</t>
  </si>
  <si>
    <t>CTACCTGG</t>
  </si>
  <si>
    <t>CTACCTGT,CTACCTAG,ATACCTGT</t>
  </si>
  <si>
    <t>AB=0.333333,0.361582,0.133333;ABP=47.8874,32.4663,20.5268;AC=18,15,1;AF=0.375,0.3125,0.0208333;AN=48;AO=62,64,2;CIGAR=7M1X,6M1X1M,1X6M1X;DP=186;DPB=186;DPRA=0,0,0;EPP=30.4689,29.6108,3.0103;EPPR=7.03155;GTI=0;LEN=1,1,8;MEANALT=2.33333,2.45455,5;MQM=39.9677,39.9531,38.5;MQMR=39.9444;NS=12;NUMALT=3;ODDS=0;PAIRED=0,0,0;PAIREDR=0;PAO=0,0,0;PQA=0,0,0;PQR=0;PRO=0;QA=2327,2344,66;QR=1968;RO=54;RPL=17,17,1;RPP=30.4689,33.5466,3.0103;RPPR=16.0391;RPR=45,47,1;RUN=1,1,1;SAF=60,59,2;SAP=120.83,101.948,7.35324;SAR=2,5,0;SRF=48;SRP=73.9451;SRR=6;TYPE=snp,snp,complex;technology.illumina=1,1,1</t>
  </si>
  <si>
    <t>0/1/2/2:17:6,5,6,0:6:216:5,6,0:195,231,0</t>
  </si>
  <si>
    <t>0/1/2/2:19:4,3,12,0:4:139:3,12,0:117,438,0</t>
  </si>
  <si>
    <t>0/1/1/2:23:7,13,3,0:7:256:13,3,0:467,109,0</t>
  </si>
  <si>
    <t>0/1/1/2:11:2,4,4,0:2:77:4,4,0:152,143,0</t>
  </si>
  <si>
    <t>0/1/1/2:10:3,6,1,0:3:109:6,1,0:225,39,0</t>
  </si>
  <si>
    <t>0/1/2/2:22:8,4,9,0:8:289:4,9,0:146,330,0</t>
  </si>
  <si>
    <t>0/0/1/1:9:5,4,0,0:5:185:4,0,0:157,0,0</t>
  </si>
  <si>
    <t>0/1/1/2:11:2,7,2,0:2:71:7,2,0:259,80,0</t>
  </si>
  <si>
    <t>0/1/1/2:15:3,6,6,0:3:113:6,6,0:239,216,0</t>
  </si>
  <si>
    <t>0/1/2/2:18:5,2,11,0:5:189:2,11,0:76,397,0</t>
  </si>
  <si>
    <t>0/0/1/2:16:6,5,5,0:6:218:5,5,0:176,179,0</t>
  </si>
  <si>
    <t>0/1/2/3:15:3,3,5,2:3:106:3,5,2:118,182,66</t>
  </si>
  <si>
    <t>CAAAATCAA</t>
  </si>
  <si>
    <t>CAACAACAA,CAACAA,CAACATCAA,CATATTCAA,CAACAACAT</t>
  </si>
  <si>
    <t>AB=0.172414,0.171875,0.25,0.16,0.142857;ABP=84.1036,62.8615,37.7539,53.2147,18.5208;AC=8,6,5,2,1;AF=0.166667,0.125,0.104167,0.0416667,0.0208333;AN=48;AO=15,11,16,8,2;CIGAR=3M1X1M1X3M,3M3D3M,3M1X5M,2M1X1M1X4M,3M1X1M1X2M1X;DP=115;DPB=114.111;DPRA=1.01754,1.34737,1.34737,1.31579,1.47368;EPP=3.15506,3.20771,7.89611,20.3821,3.0103;EPPR=3.0103;GTI=1;LEN=9,3,1,9,9;MEANALT=3.33333,4.2,4.2,4.5,5;MQM=40,40,39.875,39.75,40;MQMR=39.9464;NS=12;NUMALT=5;ODDS=0.0642746;PAIRED=0,0,0,0,0;PAIREDR=0;PAO=0.966667,0.966667,0.966667,0.166667,0.966667;PQA=35.9333,35.9333,35.9333,6.33333,35.9333;PQR=140.933;PRO=3.96667;QA=559,387,580,284,76;QR=2064;RO=56;RPL=9,8,16,8,2;RPP=4.31318,7.94546,37.7539,20.3821,7.35324;RPPR=65.0524;RPR=6,3,0,0,0;RUN=1,1,1,1,1;SAF=13,7,11,0,1;SAP=20.5268,4.78696,7.89611,20.3821,3.0103;SAR=2,4,5,8,1;SRF=32;SRP=5.49198;SRR=24;TYPE=complex,del,snp,complex,complex;technology.illumina=1,1,1,1,1</t>
  </si>
  <si>
    <t>0/0/0/0:7:7,0,0,0,0,0:7:258:0,0,0,0,0:0,0,0,0,0</t>
  </si>
  <si>
    <t>0/0/0/3:9:7,0,0,2,0,0:7:250:0,0,2,0,0:0,0,76,0,0</t>
  </si>
  <si>
    <t>0/0/0/0:12:12,0,0,0,0,0:12:446:0,0,0,0,0:0,0,0,0,0</t>
  </si>
  <si>
    <t>0/0/0/1:8:6,1,0,0,0,0:6:217:1,0,0,0,0:36,0,0,0,0</t>
  </si>
  <si>
    <t>0/0/0/1:6:3,2,0,0,0,0:3:110:2,0,0,0,0:75,0,0,0,0</t>
  </si>
  <si>
    <t>1/2/2/3:17:1,2,7,4,2,0:1:37:2,7,4,2,0:75,246,147,68,0</t>
  </si>
  <si>
    <t>0/0/1/2:5:3,1,1,0,0,0:3:112:1,1,0,0,0:39,31,0,0,0</t>
  </si>
  <si>
    <t>0/2/3/5:14:7,1,1,2,0,2:7:250:1,1,2,0,2:37,38,62,0,76</t>
  </si>
  <si>
    <t>0/1/2/4:9:3,1,1,0,4,0:3:114:1,1,0,4,0:37,36,0,143,0</t>
  </si>
  <si>
    <t>0/1/2/3:19:3,5,1,7,1,0:3:117:5,1,7,1,0:184,36,262,36,0</t>
  </si>
  <si>
    <t>0/1/3/4:5:1,1,0,1,1,0:1:39:1,0,1,1,0:39,0,33,37,0</t>
  </si>
  <si>
    <t>0/0/0/1:4:3,1,0,0,0,0:3:114:1,0,0,0,0:37,0,0,0,0</t>
  </si>
  <si>
    <t>TAAAAAAAAAAGTTCTTCA</t>
  </si>
  <si>
    <t>TAGAAAAAAAAGTTGTTCA,TAAAAAAAAAAAGTTCTTCA,TAAAAAAAAAAAAGTTCTTCA,TAAAAAAAAAGTA,TAAAAAAAAAAGTA</t>
  </si>
  <si>
    <t>AB=0.409091,0.65,0.214286,0.454545,0;ABP=4.58955,6.91895,12.937,3.20771,0;AC=14,9,8,6,4;AF=0.291667,0.1875,0.166667,0.125,0.0833333;AN=48;AO=11,13,5,7,3;CIGAR=2M1X11M1X4M,1M1I18M,1M2I18M,1M1D11M5D1M,13M5D1M;DP=53;DPB=52.0526;DPRA=1.6,1.81818,1.59375,2.625,1.125;EPP=4.78696,16.5402,3.44459,3.32051,3.73412;EPPR=10.7656;GTI=9;LEN=19,1,2,13,5;MEANALT=1.8,2.25,2.25,2.5,1;MQM=39.3636,39.9231,39,40,40;MQMR=40;NS=12;NUMALT=5;ODDS=0.0870114;PAIRED=0,0,0,0,0;PAIREDR=0;PAO=3,0.333333,0.333333,0,0;PQA=115,10.6667,10.6667,0,0;PQR=10.6667;PRO=0.333333;QA=379,483,164,259,86;QR=240;RO=7;RPL=4,2,3,4,1;RPP=4.78696,16.5402,3.44459,3.32051,3.73412;RPPR=10.7656;RPR=7,11,2,3,2;RUN=1,1,1,1,1;SAF=11,13,5,7,3;SAP=26.8965,31.2394,13.8677,18.2106,9.52472;SAR=0,0,0,0,0;SRF=7;SRP=18.2106;SRR=0;TYPE=complex,ins,ins,complex,del;technology.illumina=1,1,1,1,1</t>
  </si>
  <si>
    <t>1/2/2/2:3:0,1,2,0,0,0:0:0:1,2,0,0,0:37,78,0,0,0</t>
  </si>
  <si>
    <t>3/3/3/3:3:0,0,0,2,0,0:0:0:0,0,2,0,0:0,0,72,0,0</t>
  </si>
  <si>
    <t>0/1/1/1:3:1,2,0,0,0,0:1:28:2,0,0,0,0:70,0,0,0,0</t>
  </si>
  <si>
    <t>1/2/2/3:5:0,0,4,1,0,0:0:0:0,4,1,0,0:0,147,20,0,0</t>
  </si>
  <si>
    <t>5/5/5/5:3:0,0,0,0,0,3:0:0:0,0,0,0,3:0,0,0,0,86</t>
  </si>
  <si>
    <t>0/2/2/2:6:1,0,4,0,0,0:1:34:0,4,0,0,0:0,150,0,0,0</t>
  </si>
  <si>
    <t>0/1/4/4:11:2,3,0,0,5,0:2:76:3,0,0,5,0:103,0,0,189,0</t>
  </si>
  <si>
    <t>1/1/1/1:2:0,2,0,0,0,0:0:0:2,0,0,0,0:68,0,0,0,0</t>
  </si>
  <si>
    <t>0/1/1/1:5:1,3,0,0,0,0:1:31:3,0,0,0,0:101,0,0,0,0</t>
  </si>
  <si>
    <t>0/0/3/3:3:1,0,0,1,0,0:1:37:0,0,1,0,0:0,0,34,0,0</t>
  </si>
  <si>
    <t>4/4/4/4:3:0,0,0,0,2,0:0:0:0,0,0,2,0:0,0,0,70,0</t>
  </si>
  <si>
    <t>0/1/2/3:6:1,0,3,1,0,0:1:34:0,3,1,0,0:0,108,38,0,0</t>
  </si>
  <si>
    <t>AATATATATATT</t>
  </si>
  <si>
    <t>AATATATATATATT,AATATATATATATATATATT,AATATATATACT,AATATATATATATATT</t>
  </si>
  <si>
    <t>AB=0.396552,0.222222,0.294118,0.181818;ABP=8.40154,21.1059,9.26925,12.6832;AC=18,6,4,1;AF=0.375,0.125,0.0833333,0.0208333;AN=48;AO=23,6,5,2;CIGAR=1M2I11M,1M8I11M,10M1X1M,1M4I11M;DP=77;DPB=85.5;DPRA=0.610526,0.710526,0.596491,1.15789;EPP=30.2953,8.80089,3.44459,3.0103;EPPR=47.552;GTI=4;LEN=2,8,1,4;MEANALT=1.8,2.5,2.33333,3;MQM=39.8261,40,40,39.5;MQMR=39.9756;NS=12;NUMALT=4;ODDS=0.711726;PAIRED=0,0,0,0;PAIREDR=0;PAO=0,0,0,0;PQA=0,0,0,0;PQR=0;PRO=0;QA=774,199,197,64;QR=1488;RO=41;RPL=8,2,2,1;RPP=7.63648,4.45795,3.44459,3.0103;RPPR=26.3669;RPR=15,4,3,1;RUN=1,1,1,1;SAF=18,5,2,2;SAP=18.9659,8.80089,3.44459,7.35324;SAR=5,1,3,0;SRF=29;SRP=18.3165;SRR=12;TYPE=ins,ins,snp,ins;technology.illumina=1,1,1,1</t>
  </si>
  <si>
    <t>0/1/2/3:8:1,4,1,2,0:1:39:4,1,2,0:137,39,79,0</t>
  </si>
  <si>
    <t>0/0/0/0:10:10,0,0,0,0:10:377:0,0,0,0:0,0,0,0</t>
  </si>
  <si>
    <t>0/0/1/1:2:1,1,0,0,0:1:34:1,0,0,0:33,0,0,0</t>
  </si>
  <si>
    <t>1/2/2/2:3:0,1,2,0,0:0:0:1,2,0,0:34,59,0,0</t>
  </si>
  <si>
    <t>1/1/3/3:5:0,3,0,2,0:0:0:3,0,2,0:99,0,79,0</t>
  </si>
  <si>
    <t>0/0/0/0:9:9,0,0,0,0:9:335:0,0,0,0:0,0,0,0</t>
  </si>
  <si>
    <t>0/0/1/1:5:3,2,0,0,0:3:97:2,0,0,0:62,0,0,0</t>
  </si>
  <si>
    <t>0/1/1/2:5:2,2,1,0,0:2:65:2,1,0,0:74,37,0,0</t>
  </si>
  <si>
    <t>1/1/1/3:4:0,3,0,1,0:0:0:3,0,1,0:93,0,39,0</t>
  </si>
  <si>
    <t>0/0/0/1:10:9,1,0,0,0:9:317:1,0,0,0:36,0,0,0</t>
  </si>
  <si>
    <t>0/1/1/1:5:1,4,0,0,0:1:36:4,0,0,0:140,0,0,0</t>
  </si>
  <si>
    <t>0/1/2/4:11:5,2,2,0,2:5:188:2,2,0,2:66,64,0,64</t>
  </si>
  <si>
    <t>CACATTATCAACAACAAC</t>
  </si>
  <si>
    <t>CACATTATCAACAACAACAAC,CACATCATCAACAACAAC,CACATCATCAACAACAACAAC,TACATCATCAACAACAACAAC</t>
  </si>
  <si>
    <t>AB=0.44186,0.197183,0.174603,0.22807;ABP=5.53527,59.5603,60.9507,39.6206;AC=14,11,10,9;AF=0.291667,0.229167,0.208333,0.1875;AN=48;AO=38,14,11,13;CIGAR=8M3I10M,5M1X12M,5M1X2M3I10M,1X4M1X2M3I10M;DP=90;DPB=102.611;DPRA=0,0,0,0;EPP=3.9246,8.59409,3.20771,7.18621;EPPR=8.80089;GTI=4;LEN=3,1,21,21;MEANALT=3.36364,3.75,3.375,4.16667;MQM=39.9474,40,39.8182,40;MQMR=40;NS=12;NUMALT=4;ODDS=0;PAIRED=0,0,0,0;PAIREDR=0;PAO=1.75,1.75,1.75,5;PQA=65.25,65.25,65.25,193;PQR=65.25;PRO=1.75;QA=1340,512,406,476;QR=226;RO=6;RPL=16,13,4,5;RPP=5.06748,25.3454,4.78696,4.51363;RPPR=16.0391;RPR=22,1,7,8;RUN=1,1,1,1;SAF=23,11,6,6;SAP=6.66752,12.937,3.20771,3.17734;SAR=15,3,5,7;SRF=5;SRP=8.80089;SRR=1;TYPE=ins,snp,complex,complex;technology.illumina=1,1,1,1</t>
  </si>
  <si>
    <t>1/2/3/4:11:0,8,1,1,1:0:0:8,1,1,1:279,36,40,31</t>
  </si>
  <si>
    <t>0/1/2/3:9:2,5,1,1,0:2:77:5,1,1,0:179,38,40,0</t>
  </si>
  <si>
    <t>1/2/3/4:11:0,3,1,2,4:0:0:3,1,2,4:107,30,68,143</t>
  </si>
  <si>
    <t>1/2/2/2:7:1,3,3,0,0:1:39:3,3,0,0:102,110,0,0</t>
  </si>
  <si>
    <t>1/1/3/3:2:0,1,0,1,0:0:0:1,0,1,0:38,0,40,0</t>
  </si>
  <si>
    <t>0/0/1/2:4:2,1,1,0,0:2:70:1,1,0,0:38,40,0,0</t>
  </si>
  <si>
    <t>3/4/4/4:4:0,0,0,1,2:0:0:0,0,1,2:0,0,39,75</t>
  </si>
  <si>
    <t>1/1/3/4:8:0,6,0,1,1:0:0:6,0,1,1:210,0,24,38</t>
  </si>
  <si>
    <t>1/2/3/4:13:0,6,1,2,3:0:0:6,1,2,3:215,30,76,113</t>
  </si>
  <si>
    <t>1/1/3/3:5:0,3,0,2,0:0:0:3,0,2,0:103,0,79,0</t>
  </si>
  <si>
    <t>1/2/2/4:6:0,1,2,0,0:0:0:1,2,0,0:38,69,0,0</t>
  </si>
  <si>
    <t>0/1/2/4:10:1,1,4,0,2:1:40:1,4,0,2:31,159,0,76</t>
  </si>
  <si>
    <t>CTTTTTTTTTC</t>
  </si>
  <si>
    <t>CTTTTTTTTTTC,CTTTTTTTTC,CTTTTTTTTTTTC</t>
  </si>
  <si>
    <t>AB=0.25,0.235294,0.30303;ABP=24.725,23.7032,14.1309;AC=13,11,7;AF=0.270833,0.229167,0.145833;AN=48;AO=11,10,10;CIGAR=1M1I10M,1M1D9M,1M2I10M;DP=53;DPB=55.1818;DPRA=2.05,2.57143,2.75;EPP=4.78696,16.9077,3.0103;EPPR=4.74748;GTI=6;LEN=1,1,2;MEANALT=2.375,2.28571,2.5;MQM=40,40,40;MQMR=39.6;NS=12;NUMALT=3;ODDS=0;PAIRED=0,0,0;PAIREDR=0;PAO=0,0,0;PQA=0,0,0;PQR=0;PRO=0;QA=346,344,309;QR=708;RO=20;RPL=7,2,5;RPP=4.78696,10.8276,3.0103;RPPR=6.91895;RPR=4,8,5;RUN=1,1,1;SAF=0,1,0;SAP=26.8965,16.9077,24.725;SAR=11,9,10;SRF=5;SRP=13.8677;SRR=15;TYPE=ins,del,ins;technology.illumina=1,1,1</t>
  </si>
  <si>
    <t>0/1/1/2:7:2,3,2,0:2:71:3,2,0:81,49,0</t>
  </si>
  <si>
    <t>0/1/1/3:3:1,1,0,1:1:35:1,0,1:40,0,36</t>
  </si>
  <si>
    <t>0/0/1/2:5:2,1,1,0:2:67:1,1,0:38,40,0</t>
  </si>
  <si>
    <t>0/1/2/3:6:1,1,1,3:1:29:1,1,3:22,34,89</t>
  </si>
  <si>
    <t>0/0/2/3:5:3,0,1,1:3:115:0,1,1:0,38,33</t>
  </si>
  <si>
    <t>0/0/1/3:4:2,1,0,1:2:77:1,0,1:38,0,31</t>
  </si>
  <si>
    <t>0/1/2/3:9:3,1,2,2:3:111:1,2,2:36,78,69</t>
  </si>
  <si>
    <t>0/1/3/3:6:2,2,0,2:2:66:2,0,2:53,0,51</t>
  </si>
  <si>
    <t>0/0/2/2:2:1,0,1,0:1:38:0,1,0:0,35,0</t>
  </si>
  <si>
    <t>TCTCTTCTAT</t>
  </si>
  <si>
    <t>TCTCTTCTATT,TTCTTCTAA,TTTCTTCTAA,TCTCTTCTATTT</t>
  </si>
  <si>
    <t>AB=0.138462,0.225,0.192308,0.135135;ABP=76.807,29.2851,24.391,45.7942;AC=7,6,8,4;AF=0.145833,0.125,0.166667,0.0833333;AN=48;AO=9,9,6,5;CIGAR=9M1I1M,1M1D7M1X,1M1X7M1X,9M2I1M;DP=84;DPB=85.6;DPRA=2.78571,3,1.2,2.775;EPP=5.18177,3.25157,8.80089,6.91895;EPPR=4.6389;GTI=7;LEN=1,9,10,2;MEANALT=3,3.75,2.4,3;MQM=40,39.7778,39.3333,39.6;MQMR=39.9583;NS=12;NUMALT=4;ODDS=0.0142836;PAIRED=0,0,0,0;PAIREDR=0;PAO=0,0,0,0;PQA=0,0,0,0;PQR=0;PRO=0;QA=305,325,211,153;QR=1706;RO=48;RPL=3,5,1,1;RPP=5.18177,3.25157,8.80089,6.91895;RPPR=5.9056;RPR=6,4,5,4;RUN=1,1,1,1;SAF=0,0,0,0;SAP=22.5536,22.5536,16.0391,13.8677;SAR=9,9,6,5;SRF=3;SRP=82.8119;SRR=45;TYPE=ins,complex,complex,ins;technology.illumina=1,1,1,1</t>
  </si>
  <si>
    <t>0/0/1/2:11:5,1,3,0,0:5:184:1,3,0,0:36,111,0,0</t>
  </si>
  <si>
    <t>0/0/1/4:8:5,1,0,0,2:5:179:1,0,0,2:36,0,0,71</t>
  </si>
  <si>
    <t>0/0/0/1:6:5,1,0,0,0:5:176:1,0,0,0:25,0,0,0</t>
  </si>
  <si>
    <t>2/2/2/3:5:0,0,4,1,0:0:0:0,4,1,0:0,145,27,0</t>
  </si>
  <si>
    <t>0/1/3/4:6:2,1,0,2,1:2:79:1,0,2,1:25,0,75,26</t>
  </si>
  <si>
    <t>0/0/0/0:2:2,0,0,0,0:2:65:0,0,0,0:0,0,0,0</t>
  </si>
  <si>
    <t>0/0/0/3:4:2,0,0,1,0:2:75:0,0,1,0:0,0,35,0</t>
  </si>
  <si>
    <t>0/1/2/3:11:7,1,1,1,0:7:242:1,1,1,0:37,36,36,0</t>
  </si>
  <si>
    <t>0/1/2/4:13:7,2,1,0,1:7:238:2,1,0,1:72,33,0,35</t>
  </si>
  <si>
    <t>0/0/1/4:10:7,2,0,0,1:7:245:2,0,0,1:74,0,0,21</t>
  </si>
  <si>
    <t>TTTTATTTATTGAAGAAAAA</t>
  </si>
  <si>
    <t>TTTTATTTATTGAAGAAAAAA,TTTTATTTATTGAAGAAAAAAA,TTTTATTGAAGAAG</t>
  </si>
  <si>
    <t>AB=0.147287,0.107692,0.186441;ABP=142.405,89.9026,53.3958;AC=9,5,4;AF=0.1875,0.104167,0.0833333;AN=48;AO=19,7,11;CIGAR=15M1I5M,15M2I5M,1M4D10M2D2M1X;DP=150;DPB=148.55;DPRA=0,0,0;EPP=12.2676,3.32051,3.20771;EPPR=76.7584;GTI=1;LEN=1,2,14;MEANALT=2.3,2.6,3;MQM=39.7895,39.7143,39.9091;MQMR=39.8868;NS=12;NUMALT=3;ODDS=0.145261;PAIRED=0,0,0;PAIREDR=0;PAO=0,0,0;PQA=0,0,0;PQR=0;PRO=0;QA=673,243,397;QR=3887;RO=106;RPL=13,3,6;RPP=8.61041,3.32051,3.20771;RPPR=14.81;RPR=6,4,5;RUN=1,1,1;SAF=1,1,0;SAP=36.0395,10.7656,26.8965;SAR=18,6,11;SRF=26;SRP=62.7463;SRR=80;TYPE=ins,ins,complex;technology.illumina=1,1,1</t>
  </si>
  <si>
    <t>0/0/1/2:13:10,1,1,0:10:369:1,1,0:38,37,0</t>
  </si>
  <si>
    <t>0/0/1/3:12:8,2,0,1:8:288:2,0,1:60,0,38</t>
  </si>
  <si>
    <t>0/0/0/2:11:10,0,1,0:10:373:0,1,0:0,37,0</t>
  </si>
  <si>
    <t>0/1/2/3:14:8,1,3,2:8:298:1,3,2:36,99,60</t>
  </si>
  <si>
    <t>0/0/0/2:10:8,0,1,0:8:292:0,1,0:0,31,0</t>
  </si>
  <si>
    <t>0/0/0/1:7:5,1,0,0:5:181:1,0,0:28,0,0</t>
  </si>
  <si>
    <t>0/0/0/1:14:10,4,0,0:10:357:4,0,0:139,0,0</t>
  </si>
  <si>
    <t>0/0/0/1:9:7,2,0,0:7:255:2,0,0:79,0,0</t>
  </si>
  <si>
    <t>0/0/2/3:17:9,1,1,5:9:333:1,1,5:33,39,187</t>
  </si>
  <si>
    <t>0/0/0/1:15:12,2,0,0:12:452:2,0,0:73,0,0</t>
  </si>
  <si>
    <t>0/0/1/3:16:11,2,0,3:11:404:2,0,3:78,0,112</t>
  </si>
  <si>
    <t>ACATGG</t>
  </si>
  <si>
    <t>GCATAG,ACATGT,GCATAA,ACATAG</t>
  </si>
  <si>
    <t>AB=0.34375,0.375,0.235294,0.333333;ABP=9.79615,5.18177,13.3567,4.45795;AC=15,14,4,1;AF=0.3125,0.291667,0.0833333,0.0208333;AN=48;AO=11,8,4,2;CIGAR=1X3M1X1M,5M1X,1X3M2X,4M1X1M;DP=42;DPB=42.1667;DPRA=2.74286,1.2,3.4,3.6;EPP=7.94546,4.09604,5.18177,7.35324;EPPR=3.20771;GTI=4;LEN=6,1,6,1;MEANALT=2.28571,2,3.33333,3;MQM=39.8182,40,40,39.5;MQMR=39.8182;NS=12;NUMALT=4;ODDS=0.45899;PAIRED=0,0,0,0;PAIREDR=0;PAO=0,0,0,0;PQA=0,0,0,0;PQR=0;PRO=0;QA=390,299,142,68;QR=363;RO=11;RPL=10,6,4,0;RPP=19.0002,7.35324,11.6962,7.35324;RPPR=3.20771;RPR=1,2,0,2;RUN=1,1,1,1;SAF=2,3,3,0;SAP=12.6832,4.09604,5.18177,7.35324;SAR=9,5,1,2;SRF=1;SRP=19.0002;SRR=10;TYPE=complex,snp,complex,snp;technology.illumina=1,1,1,1</t>
  </si>
  <si>
    <t>0/1/2/2:3:1,1,1,0,0:1:35:1,1,0,0:36,36,0,0</t>
  </si>
  <si>
    <t>0/1/2/3:7:1,1,3,1,0:1:37:1,3,1,0:35,110,32,0</t>
  </si>
  <si>
    <t>0/1/1/1:3:1,2,0,0,0:1:26:2,0,0,0:73,0,0,0</t>
  </si>
  <si>
    <t>1/1/2/2:1:0,0,0,0,0:0:0:0,0,0,0:0,0,0,0</t>
  </si>
  <si>
    <t>0/1/3/4:6:1,1,0,2,2:1:32:1,0,2,2:33,0,77,68</t>
  </si>
  <si>
    <t>0/1/1/1:5:1,2,0,0,0:1:37:2,0,0,0:73,0,0,0</t>
  </si>
  <si>
    <t>0/1/1/2:6:1,3,2,0,0:1:34:3,2,0,0:107,76,0,0</t>
  </si>
  <si>
    <t>0/0/1/1:2:1,1,0,0,0:1:31:1,0,0,0:33,0,0,0</t>
  </si>
  <si>
    <t>0/0/3/3:4:1,0,0,1,0:1:22:0,0,1,0:0,0,33,0</t>
  </si>
  <si>
    <t>0/0/0/0:3:3,0,0,0,0:3:109:0,0,0,0:0,0,0,0</t>
  </si>
  <si>
    <t>GGAGCTCCATAGAAT</t>
  </si>
  <si>
    <t>GAATATACC,GGAGCTGCATAGAAT,GCAGCTCCATAGAAT</t>
  </si>
  <si>
    <t>AB=0.372549,0.178423,0.0535714;ABP=38.9886,219.482,293.832;AC=19,12,2;AF=0.395833,0.25,0.0416667;AN=48;AO=95,43,9;CIGAR=1M6D1X3M1X1M2X,6M1X8M,1M1X13M;DP=255;DPB=214.933;DPRA=0,0,0;EPP=88.0634,14.3727,14.8328;EPPR=9.61615;GTI=3;LEN=9,1,1;MEANALT=3.58333,3.63636,3.85714;MQM=39.7684,39.8837,39.8889;MQMR=39.6421;NS=12;NUMALT=3;ODDS=0.816038;PAIRED=0,0,0;PAIREDR=0;PAO=0,0,0;PQA=0,0,0;PQR=0;PRO=0;QA=3392,1551,308;QR=3311;RO=95;RPL=0,0,0;RPP=209.3,96.3836,22.5536;RPPR=3.58174;RPR=95,43,9;RUN=1,1,1;SAF=78,14,1;SAP=88.0634,14.3727,14.8328;SAR=17,29,8;SRF=67;SRP=37.7767;SRR=28;TYPE=complex,snp,snp;technology.illumina=1,1,1</t>
  </si>
  <si>
    <t>0/1/2/3:12:5,4,1,2:5:179:4,1,2:150,36,73</t>
  </si>
  <si>
    <t>0/0/1/2:31:14,10,5,1:14:461:10,5,1:369,170,31</t>
  </si>
  <si>
    <t>0/1/1/2:29:11,11,6,1:11:397:11,6,1:390,206,37</t>
  </si>
  <si>
    <t>0/1/2/2:27:12,2,12,1:12:418:2,12,1:76,437,36</t>
  </si>
  <si>
    <t>0/1/1/2:6:2,3,1,0:2:64:3,1,0:111,38,0</t>
  </si>
  <si>
    <t>0/1/1/2:20:6,9,5,0:6:198:9,5,0:316,188,0</t>
  </si>
  <si>
    <t>0/1/1/2:25:7,13,1,0:7:244:13,1,0:439,35,0</t>
  </si>
  <si>
    <t>0/1/1/1:14:1,11,0,1:1:40:11,0,1:386,0,20</t>
  </si>
  <si>
    <t>0/1/1/2:21:6,10,4,0:6:208:10,4,0:352,140,0</t>
  </si>
  <si>
    <t>0/0/1/2:25:15,5,2,1:15:544:5,2,1:184,80,32</t>
  </si>
  <si>
    <t>0/1/2/3:30:5,15,5,2:5:176:15,5,2:541,181,79</t>
  </si>
  <si>
    <t>0/0/1/2:15:11,2,1,0:11:382:2,1,0:78,40,0</t>
  </si>
  <si>
    <t>CCGCACCGCTCTCAGCCTCTCA</t>
  </si>
  <si>
    <t>CCGCACCACTCTCATCCTCTCA,TCGCACCGCTCTCAGCCTCTCT,CCGCACCATCGCTCTCAGCCTCTCA</t>
  </si>
  <si>
    <t>AB=0.564626,0.153061,0.210938;ABP=8.34296,105.468,95.9086;AC=31,6,9;AF=0.645833,0.125,0.1875;AN=48;AO=91,15,28;CIGAR=7M1X6M1X7M,1X20M1X,6M3I16M;DP=158;DPB=164.455;DPRA=0,1.48485,0;EPP=5.89764,14.7363,7.97367;EPPR=3.0103;GTI=3;LEN=22,22,3;MEANALT=3.91667,4.66667,4.1;MQM=39.8462,39.4,39.8571;MQMR=40;NS=12;NUMALT=3;ODDS=1.07896;PAIRED=0,0,0;PAIREDR=0;PAO=15.3333,8,15.3333;PQA=534,285,534;PQR=534;PRO=15.3333;QA=3267,472,989;QR=128;RO=4;RPL=91,4,2;RPP=200.614,10.1038,47.6806;RPPR=3.0103;RPR=0,11,26;RUN=1,1,1;SAF=51,3,20;SAP=5.89764,14.7363,14.1779;SAR=40,12,8;SRF=0;SRP=11.6962;SRR=4;TYPE=complex,complex,ins;technology.illumina=1,1,1</t>
  </si>
  <si>
    <t>1/1/1/2:7:0,6,0,1:0:0:6,0,1:212,0,35</t>
  </si>
  <si>
    <t>1/1/1/3:14:0,11,0,2:0:0:11,0,2:391,0,73</t>
  </si>
  <si>
    <t>1/1/2/3:14:0,7,3,2:0:0:7,3,2:266,91,65</t>
  </si>
  <si>
    <t>1/1/1/3:32:1,20,2,6:1:23:20,2,6:729,56,200</t>
  </si>
  <si>
    <t>0/1/1/1:6:1,4,0,0:1:38:4,0,0:143,0,0</t>
  </si>
  <si>
    <t>1/1/2/3:8:0,5,0,3:0:0:5,0,3:177,0,113</t>
  </si>
  <si>
    <t>1/1/1/2:13:0,8,3,0:0:0:8,3,0:280,106,0</t>
  </si>
  <si>
    <t>0/1/2/3:10:1,3,2,3:1:31:3,2,3:102,65,104</t>
  </si>
  <si>
    <t>1/1/1/1:11:0,8,0,1:0:0:8,0,1:294,0,32</t>
  </si>
  <si>
    <t>1/1/1/2:13:0,8,3,1:0:0:8,3,1:274,91,38</t>
  </si>
  <si>
    <t>1/3/3/3:14:1,3,0,6:1:36:3,0,6:106,0,214</t>
  </si>
  <si>
    <t>1/1/1/3:16:0,8,2,3:0:0:8,2,3:293,63,115</t>
  </si>
  <si>
    <t>GTAGATTGACACCCCATGCC</t>
  </si>
  <si>
    <t>CTAGATTGACATCCCATGCC,CTAGATTGACATCCCATGCT,CTAGATTGACACCCCATGCC</t>
  </si>
  <si>
    <t>AB=0.307692,0.304348,0.210526;ABP=15.538,10.6577,16.8392;AC=11,9,4;AF=0.229167,0.1875,0.0833333;AN=48;AO=12,7,4;CIGAR=1X10M1X8M,1X10M1X7M1X,1X19M;DP=57;DPB=59.35;DPRA=2.38776,2.46429,2.71429;EPP=14.5915,10.7656,11.6962;EPPR=3.08518;GTI=6;LEN=20,20,1;MEANALT=2.14286,2.5,2.66667;MQM=40,39.8571,40;MQMR=40;NS=12;NUMALT=3;ODDS=0;PAIRED=0,0,0;PAIREDR=0;PAO=5.16667,5.16667,3.66667;PQA=189.167,189.167,136.667;PQR=0;PRO=0;QA=441,250,158;QR=1058;RO=29;RPL=11,7,4;RPP=21.1059,18.2106,11.6962;RPPR=3.68421;RPR=1,0,0;RUN=1,1,1;SAF=9,6,4;SAP=9.52472,10.7656,11.6962;SAR=3,1,0;SRF=16;SRP=3.68421;SRR=13;TYPE=complex,complex,snp;technology.illumina=1,1,1</t>
  </si>
  <si>
    <t>0/1/1/1:3:1,1,0,0:1:40:1,0,0:40,0,0</t>
  </si>
  <si>
    <t>0/0/0/3:9:5,0,0,2:5:181:0,0,2:0,0,79</t>
  </si>
  <si>
    <t>0/1/1/1:5:2,3,0,0:2:70:3,0,0:105,0,0</t>
  </si>
  <si>
    <t>1/2/2/2:4:0,1,3,0:0:0:1,3,0:39,109,0</t>
  </si>
  <si>
    <t>0/1/2/3:8:3,2,1,1:3:113:2,1,1:72,37,39</t>
  </si>
  <si>
    <t>0/0/0/1:8:5,2,0,0:5:184:2,0,0:73,0,0</t>
  </si>
  <si>
    <t>0/1/2/2:9:5,2,2,0:5:187:2,2,0:72,66,0</t>
  </si>
  <si>
    <t>0/0/3/3:2:1,0,0,1:1:36:0,0,1:0,0,40</t>
  </si>
  <si>
    <t>AGTGATAACAAGAGAAAAAAAT</t>
  </si>
  <si>
    <t>AGTGATACAAGAGAAAAAAAT,AGTGATAACAAGAGAAAAAAAAT,AGTGATACAAGAGAAAAAAAAT,TGTGATAACAAGAGAAAAAAAAT,AGTCATAACAAGAGAAAAAAAT</t>
  </si>
  <si>
    <t>AB=0.480392,0.178808,0.111111,0.195122,0.171429;ABP=3.35092,138.317,97.59,36.112,35.8306;AC=12,5,4,2,2;AF=0.25,0.104167,0.0833333,0.0416667,0.0416667;AN=48;AO=49,27,8,8,6;CIGAR=6M1D15M,14M1I8M,6M1D7M1I8M,1X13M1I8M,3M1X18M;DP=205;DPB=205.182;DPRA=0,0,0,0,0;EPP=12.9813,32.0437,4.09604,12.7819,4.45795;EPPR=4.52089;GTI=3;LEN=1,1,22,23,1;MEANALT=3.42857,3.25,3.6,4.33333,3;MQM=39.9184,40,39.625,39.625,40;MQMR=39.9022;NS=12;NUMALT=5;ODDS=0.617924;PAIRED=0,0,0,0,0;PAIREDR=0;PAO=0.5,0.5,0.5,2,0.5;PQA=18.8333,18.8333,18.8333,80.5,18.8333;PQR=18.8333;PRO=0.5;QA=1759,972,297,288,234;QR=3405;RO=92;RPL=16,23,5,7,3;RPP=15.8176,32.0437,4.09604,12.7819,3.0103;RPPR=5.3706;RPR=33,4,3,1,3;RUN=1,1,1,1,1;SAF=48,27,8,8,5;SAP=100.904,61.6401,20.3821,20.3821,8.80089;SAR=1,0,0,0,1;SRF=91;SRP=194.194;SRR=1;TYPE=del,ins,complex,complex,snp;technology.illumina=1,1,1,1,1</t>
  </si>
  <si>
    <t>0/1/2/3:10:2,4,1,3,0,0:2:75:4,1,3,0,0:144,38,113,0,0</t>
  </si>
  <si>
    <t>0/1/1/3:17:2,9,0,1,2,0:2:73:9,0,1,2,0:325,0,28,73,0</t>
  </si>
  <si>
    <t>0/0/0/2:30:16,0,11,0,0,0:16:569:0,11,0,0,0:0,416,0,0,0</t>
  </si>
  <si>
    <t>0/0/2/5:25:16,0,3,0,0,5:16:603:0,3,0,0,5:0,96,0,0,194</t>
  </si>
  <si>
    <t>0/0/1/1:6:3,3,0,0,0,0:3:110:3,0,0,0,0:92,0,0,0,0</t>
  </si>
  <si>
    <t>0/1/3/4:9:2,2,1,2,2,0:2:72:2,1,2,2,0:67,35,78,67,0</t>
  </si>
  <si>
    <t>0/0/0/2:15:10,0,3,0,0,0:10:381:0,3,0,0,0:0,99,0,0,0</t>
  </si>
  <si>
    <t>0/1/1/3:21:7,13,0,1,0,0:7:261:13,0,1,0,0:470,0,38,0,0</t>
  </si>
  <si>
    <t>0/0/1/1:24:9,11,1,0,0,0:9:336:11,1,0,0,0:395,29,0,0,0</t>
  </si>
  <si>
    <t>0/1/1/4:15:2,7,1,1,4,0:2:72:7,1,1,4,0:266,31,40,148,0</t>
  </si>
  <si>
    <t>0/0/0/2:23:16,0,6,0,0,0:16:591:0,6,0,0,0:0,228,0,0,0</t>
  </si>
  <si>
    <t>0/0/0/5:10:7,0,0,0,0,1:7:262:0,0,0,0,1:0,0,0,0,40</t>
  </si>
  <si>
    <t>GTA</t>
  </si>
  <si>
    <t>ACT,GC,GAA</t>
  </si>
  <si>
    <t>AB=0.189189,0.25,0.173913;ABP=34.0565,18.2106,24.253;AC=11,7,3;AF=0.229167,0.145833,0.0625;AN=48;AO=8,7,4;CIGAR=2M1X,1M1D1X,1M1X1M;DP=61;DPB=58.6667;DPRA=2.71429,3.73333,5.11111;EPP=7.35324,10.7656,5.18177;EPPR=21.525;GTI=6;LEN=1,2,1;MEANALT=1.85714,2,2;MQM=39.875,39.1429,38.25;MQMR=39.9211;NS=12;NUMALT=3;ODDS=0.0906252;PAIRED=0,0,0;PAIREDR=0;PAO=0,0,0;PQA=0,0,0;PQR=0;PRO=0;QA=263,254,108;QR=1338;RO=38;RPL=0,7,4;RPP=20.3821,18.2106,11.6962;RPPR=6.66752;RPR=8,0,0;RUN=1,1,1;SAF=2,1,3;SAP=7.35324,10.7656,5.18177;SAR=6,6,1;SRF=23;SRP=6.66752;SRR=15;TYPE=snp,complex,snp;technology.illumina=1,1,1</t>
  </si>
  <si>
    <t>0/0/0/2:7:5,0,1,0:5:190:0,1,0:0,38,0</t>
  </si>
  <si>
    <t>0/0/0/1:5:3,1,0,0:3:112:1,0,0:34,0,0</t>
  </si>
  <si>
    <t>0/0/0/1:3:2,1,0,0:2:69:1,0,0:32,0,0</t>
  </si>
  <si>
    <t>0/0/3/3:4:2,0,0,2:2:74:0,0,2:0,0,52</t>
  </si>
  <si>
    <t>0/0/2/2:2:1,0,1,0:1:27:0,1,0:0,38,0</t>
  </si>
  <si>
    <t>1/1/1/1:1:0,1,0,0:0:0:1,0,0:26,0,0</t>
  </si>
  <si>
    <t>0/1/2/2:7:3,1,3,0:3:90:1,3,0:33,106,0</t>
  </si>
  <si>
    <t>0/1/2/3:4:1,1,1,1:1:40:1,1,1:29,35,35</t>
  </si>
  <si>
    <t>0/0/0/2:8:6,0,1,0:6:206:0,1,0:0,37,0</t>
  </si>
  <si>
    <t>0/0/0/1:15:12,2,0,1:12:419:2,0,1:71,0,21</t>
  </si>
  <si>
    <t>GACTTGTCACTTTCTGCCCTC</t>
  </si>
  <si>
    <t>GACTTGTCCCTTTCTGCCCTA,GATTACTTGTCTCTTTCTGTCTTG,GATTACTTGTCTCTTTCTGTCCTG</t>
  </si>
  <si>
    <t>AB=0.40625,0.2,0.388889;ABP=5.45321,18.6449,4.9405;AC=21,8,4;AF=0.477273,0.181818,0.0909091;AN=44;AO=21,5,7;CIGAR=8M1X11M1X,1M3I7M1X7M1X1M1X1M1X,1M3I7M1X7M1X3M1X;DP=45;DPB=50.8571;DPRA=3.11111,2,2.30769;EPP=11.386,3.44459,3.32051;EPPR=3.32051;GTI=5;LEN=21,24,24;MEANALT=2.11111,2.5,2.66667;MQM=40,40,39.5714;MQMR=40;NS=11;NUMALT=3;ODDS=0.0363677;PAIRED=0,0,0;PAIREDR=0;PAO=2,1.5,1.5;PQA=45,57,57;PQR=25;PRO=1;QA=774,196,256;QR=261;RO=7;RPL=0,5,7;RPP=48.6112,13.8677,18.2106;RPPR=3.32051;RPR=21,0,0;RUN=1,1,1;SAF=15,2,3;SAP=11.386,3.44459,3.32051;SAR=6,3,4;SRF=3;SRP=3.32051;SRR=4;TYPE=complex,complex,complex;technology.illumina=1,1,1</t>
  </si>
  <si>
    <t>0/1/2/2:4:1,1,1,0:1:38:1,1,0:38,39,0</t>
  </si>
  <si>
    <t>1/1/3/3:5:0,3,0,1:0:0:3,0,1:102,0,31</t>
  </si>
  <si>
    <t>0/1/1/2:7:1,4,2,0:1:37:4,2,0:155,79,0</t>
  </si>
  <si>
    <t>0/0/0/1:3:2,1,0,0:2:75:1,0,0:31,0,0</t>
  </si>
  <si>
    <t>0/1/1/3:4:1,2,0,1:1:35:2,0,1:73,0,36</t>
  </si>
  <si>
    <t>0/1/2/3:9:1,2,1,5:1:36:2,1,5:70,38,189</t>
  </si>
  <si>
    <t>2/2/2/2:2:0,0,1,0:0:0:0,1,0:0,40,0</t>
  </si>
  <si>
    <t>TTTGTTGTTGTTGTTGTTGTTGG</t>
  </si>
  <si>
    <t>TTTGTTGTTGTTGTTGG,TTTGTTGTTGTTGTTGTTGG,TTTGTTGTTGTTGTTGTTGTTGTTGTTGG</t>
  </si>
  <si>
    <t>AB=0.424242,0.363636,0.333333;ABP=4.65535,8.34028,4.45795;AC=23,8,5;AF=0.575,0.2,0.125;AN=40;AO=29,13,3;CIGAR=1M6D16M,1M3D19M,1M6I22M;DP=51;DPB=61.4783;DPRA=0,1.7619,1;EPP=3.08518,4.51363,3.73412;EPPR=3.44459;GTI=3;LEN=6,3,6;MEANALT=1.9,2.33333,2.5;MQM=39.6207,39.9231,40;MQMR=39.4;NS=10;NUMALT=3;ODDS=0.28584;PAIRED=0,0,0;PAIREDR=0;PAO=8,9.33333,10.8333;PQA=278.25,326.583,381.583;PQR=381.583;PRO=10.8333;QA=934,457,103;QR=173;RO=5;RPL=19,5,0;RPP=9.07545,4.51363,9.52472;RPPR=6.91895;RPR=10,8,3;RUN=1,1,1;SAF=18,3,2;SAP=6.67934,11.1951,3.73412;SAR=11,10,1;SRF=4;SRP=6.91895;SRR=1;TYPE=del,del,ins;technology.illumina=1,1,1</t>
  </si>
  <si>
    <t>0/2/2/2:3:1,1,1,0:1:35:1,1,0:30,40,0</t>
  </si>
  <si>
    <t>1/1/2/2:4:0,2,2,0:0:0:2,2,0:72,73,0</t>
  </si>
  <si>
    <t>1/1/1/1:4:1,3,0,0:1:37:3,0,0:99,0,0</t>
  </si>
  <si>
    <t>1/1/1/2:14:0,8,6,0:0:0:8,6,0:260,208,0</t>
  </si>
  <si>
    <t>3/3/3/3:2:0,1,0,1:0:0:1,0,1:24,0,40</t>
  </si>
  <si>
    <t>1/1/1/1:7:0,7,0,0:0:0:7,0,0:217,0,0</t>
  </si>
  <si>
    <t>0/0/1/2:6:2,2,1,0:2:69:2,1,0:67,38,0</t>
  </si>
  <si>
    <t>1/1/1/1:4:0,3,1,0:0:0:3,1,0:97,32,0</t>
  </si>
  <si>
    <t>0/1/2/3:6:1,1,2,2:1:32:1,2,2:35,66,63</t>
  </si>
  <si>
    <t>GAAAAGAGAAACAG</t>
  </si>
  <si>
    <t>GAGAGAGAAAGAA,GAGAGAGAGAG,GAGAGAGAGAGAGAG</t>
  </si>
  <si>
    <t>AB=0.289474,0.207071,0.202899;ABP=61.5258,150.583,55.9124;AC=13,12,1;AF=0.270833,0.25,0.0208333;AN=48;AO=44,41,14;CIGAR=1M1D1M1X7M1X1M1X,1M3D5M1X1M1X2M,2M1I1M1X5M1X1M1X2M;DP=267;DPB=275.643;DPRA=0,0,0;EPP=36.372,83.5666,25.3454;EPPR=244.59;GTI=4;LEN=13,11,15;MEANALT=3,2.33333,3.33333;MQM=39.9091,39.9268,39.9286;MQMR=39.8931;NS=12;NUMALT=3;ODDS=0.670331;PAIRED=0,0,0;PAIREDR=0;PAO=6.66667,42.5,43.5;PQA=246,1559.5,1587.5;PQR=44;PRO=1.33333;QA=1615,1519,483;QR=5734;RO=159;RPL=35,41,14;RPP=36.372,92.0407,33.4109;RPPR=259.34;RPR=9,0,0;RUN=1,1,1;SAF=0,1,1;SAP=98.5551,83.5666,25.3454;SAR=44,40,13;SRF=2;SRP=331.121;SRR=157;TYPE=complex,complex,complex;technology.illumina=1,1,1</t>
  </si>
  <si>
    <t>0/1/2/2:29:8,10,8,2:8:289:10,8,2:369,294,62</t>
  </si>
  <si>
    <t>0/0/2/2:28:17,0,10,0:17:606:0,10,0:0,358,0</t>
  </si>
  <si>
    <t>0/0/1/1:30:21,7,0,0:21:765:7,0,0:253,0,0</t>
  </si>
  <si>
    <t>0/0/0/2:39:34,0,5,0:34:1242:0,5,0:0,191,0</t>
  </si>
  <si>
    <t>0/1/1/1:14:4,6,2,0:4:149:6,2,0:224,72,0</t>
  </si>
  <si>
    <t>0/2/2/2:7:5,0,2,0:5:166:0,2,0:0,75,0</t>
  </si>
  <si>
    <t>0/0/0/1:17:11,5,0,0:11:396:5,0,0:185,0,0</t>
  </si>
  <si>
    <t>0/1/2/3:20:5,4,5,6:5:168:4,5,6:149,195,210</t>
  </si>
  <si>
    <t>0/0/1/1:20:7,4,3,6:7:261:4,3,6:147,111,211</t>
  </si>
  <si>
    <t>0/0/2/2:17:13,0,4,0:13:458:0,4,0:0,151,0</t>
  </si>
  <si>
    <t>0/1/1/1:22:13,8,0,0:13:456:8,0,0:288,0,0</t>
  </si>
  <si>
    <t>0/0/0/2:24:21,0,2,0:21:778:0,2,0:0,72,0</t>
  </si>
  <si>
    <t>ATTTTTAA</t>
  </si>
  <si>
    <t>GCTTTTAA,GTTTTTAA,GCTTTTA</t>
  </si>
  <si>
    <t>AB=0.151515,0.528455,0.124031;ABP=142.248,3.87536,161.393;AC=11,14,6;AF=0.229167,0.291667,0.125;AN=48;AO=20,65,16;CIGAR=2X6M,1X7M,2X4M1D1M;DP=168;DPB=167;DPRA=0,0,0;EPP=4.74748,8.65613,11.6962;EPPR=20.6827;GTI=2;LEN=2,1,7;MEANALT=2.33333,2.5,2.5;MQM=39.7,39.9538,40;MQMR=39.9231;NS=12;NUMALT=3;ODDS=0.379447;PAIRED=0,0,0;PAIREDR=0;PAO=2.66667,2.66667,2.66667;PQA=96.6667,96.6667,96.6667;PQR=0;PRO=0;QA=723,2427,599;QR=2431;RO=65;RPL=20,48,12;RPP=46.4397,35.1147,11.6962;RPPR=48.7448;RPR=0,17,4;RUN=1,1,1;SAF=12,50,10;SAP=4.74748,43.9342,5.18177;SAR=8,15,6;SRF=46;SRP=27.3642;SRR=19;TYPE=mnp,snp,complex;technology.illumina=1,1,1</t>
  </si>
  <si>
    <t>0/0/0/1:19:16,2,0,1:16:596:2,0,1:76,0,34</t>
  </si>
  <si>
    <t>0/2/2/2:19:6,0,11,0:6:232:0,11,0:0,412,0</t>
  </si>
  <si>
    <t>0/1/2/3:30:3,6,15,6:3:109:6,15,6:210,536,231</t>
  </si>
  <si>
    <t>0/1/2/2:18:3,3,11,1:3:114:3,11,1:108,418,39</t>
  </si>
  <si>
    <t>0/0/2/3:9:7,0,1,1:7:248:0,1,1:0,39,36</t>
  </si>
  <si>
    <t>0/2/2/2:8:1,0,7,0:1:41:0,7,0:0,266,0</t>
  </si>
  <si>
    <t>0/1/1/1:3:2,1,0,0:2:77:1,0,0:40,0,0</t>
  </si>
  <si>
    <t>0/0/1/3:9:5,3,0,1:5:194:3,0,1:106,0,36</t>
  </si>
  <si>
    <t>0/0/1/3:14:11,1,0,2:11:411:1,0,2:35,0,77</t>
  </si>
  <si>
    <t>0/1/2/2:9:1,1,7,0:1:32:1,7,0:39,265,0</t>
  </si>
  <si>
    <t>0/1/2/3:15:7,2,5,1:7:264:2,5,1:73,188,38</t>
  </si>
  <si>
    <t>0/1/2/3:15:3,1,8,3:3:113:1,8,3:36,303,108</t>
  </si>
  <si>
    <t>GTCATA</t>
  </si>
  <si>
    <t>ATCATG,GCCATA,ATCATA,GTCATG</t>
  </si>
  <si>
    <t>AB=0.210784,0.126126,0.0722892,0.142857;ABP=151.224,137.779,134.895,41.7866;AC=12,6,3,2;AF=0.25,0.125,0.0625,0.0416667;AN=48;AO=43,14,6,5;CIGAR=1X4M1X,1M1X4M,1X5M,5M1X;DP=204;DPB=204.5;DPRA=0,0,0,0;EPP=7.10075,3.63072,4.45795,6.91895;EPPR=19.3602;GTI=1;LEN=6,1,1,1;MEANALT=2.08333,2.33333,2.6,2.5;MQM=40,40,40,40;MQMR=39.9044;NS=12;NUMALT=4;ODDS=0.214149;PAIRED=0,0,0,0;PAIREDR=0;PAO=1.5,0,0,1.5;PQA=58.5,0,0,58.5;PQR=0;PRO=0;QA=1573,539,218,188;QR=4921;RO=136;RPL=0,2,2,3;RPP=96.3836,18.5208,4.45795,3.44459;RPPR=4.03217;RPR=43,12,4,2;RUN=1,1,1,1;SAF=26,4,4,2;SAP=7.10075,8.59409,4.45795,3.44459;SAR=17,10,2,3;SRF=52;SRP=19.3602;SRR=84;TYPE=complex,snp,snp,snp;technology.illumina=1,1,1,1</t>
  </si>
  <si>
    <t>0/0/1/2:14:8,4,2,0,0:8:297:4,2,0,0:143,80,0,0</t>
  </si>
  <si>
    <t>0/0/1/4:22:12,6,0,0,4:12:448:6,0,0,4:226,0,0,150</t>
  </si>
  <si>
    <t>0/0/0/1:27:20,7,0,0,0:20:718:7,0,0,0:256,0,0,0</t>
  </si>
  <si>
    <t>0/0/1/2:38:27,7,3,1,0:27:970:7,3,1,0:251,115,36,0</t>
  </si>
  <si>
    <t>0/1/2/3:8:1,3,3,1,0:1:32:3,3,1,0:115,115,32,0</t>
  </si>
  <si>
    <t>0/0/1/3:7:4,2,0,1,0:4:147:2,0,1,0:72,0,37,0</t>
  </si>
  <si>
    <t>0/0/0/1:7:6,1,0,0,0:6:221:1,0,0,0:35,0,0,0</t>
  </si>
  <si>
    <t>0/0/1/2:14:9,3,2,0,0:9:289:3,2,0,0:97,79,0,0</t>
  </si>
  <si>
    <t>0/0/1/2:17:15,1,1,0,0:15:565:1,1,0,0:40,37,0,0</t>
  </si>
  <si>
    <t>0/0/1/4:13:10,1,0,1,1:10:361:1,0,1,1:40,0,37,38</t>
  </si>
  <si>
    <t>0/0/1/3:17:10,5,0,2,0:10:366:5,0,2,0:188,0,76,0</t>
  </si>
  <si>
    <t>0/0/1/2:20:14,3,3,0,0:14:507:3,3,0,0:110,113,0,0</t>
  </si>
  <si>
    <t>AAGTGGCA</t>
  </si>
  <si>
    <t>AAGTGGCGA,TAGTGGCGA,TATTGGCGA</t>
  </si>
  <si>
    <t>AB=0.321429,0.333333,0.227273;ABP=18.5208,12.42,17.2236;AC=18,8,4;AF=0.375,0.166667,0.0833333;AN=48;AO=20,13,5;CIGAR=7M1I1M,1X6M1I1M,1X1M1X4M1I1M;DP=69;DPB=74;DPRA=1.05455,1.28571,1.26923;EPP=13.8677,16.5402,13.8677;EPPR=21.5402;GTI=3;LEN=1,9,9;MEANALT=2.2,2.71429,3;MQM=40,39.8462,40;MQMR=40;NS=12;NUMALT=3;ODDS=0.223144;PAIRED=0,0,0;PAIREDR=0;PAO=0,0.5,0.5;PQA=0,11.5,11.5;PQR=0;PRO=0;QA=682,474,192;QR=1050;RO=30;RPL=13,5,2;RPP=6.91895,4.51363,3.44459;RPPR=21.5402;RPR=7,8,3;RUN=1,1,1;SAF=4,6,3;SAP=18.6449,3.17734,3.44459;SAR=16,7,2;SRF=4;SRP=38.0434;SRR=26;TYPE=ins,complex,complex;technology.illumina=1,1,1</t>
  </si>
  <si>
    <t>0/0/0/1:8:7,1,0,0:7:251:1,0,0:38,0,0</t>
  </si>
  <si>
    <t>0/1/2/3:4:1,1,1,1:1:39:1,1,1:27,37,38</t>
  </si>
  <si>
    <t>1/1/2/3:5:0,2,2,1:0:0:2,2,1:75,63,36</t>
  </si>
  <si>
    <t>0/1/1/2:11:3,4,3,0:3:114:4,3,0:122,112,0</t>
  </si>
  <si>
    <t>0/0/0/0:4:4,0,0,0:4:127:0,0,0:0,0,0</t>
  </si>
  <si>
    <t>0/1/1/2:3:1,1,1,0:1:38:1,1,0:32,36,0</t>
  </si>
  <si>
    <t>0/0/1/1:9:5,4,0,0:5:173:4,0,0:139,0,0</t>
  </si>
  <si>
    <t>0/0/0/0:7:7,0,0,0:7:245:0,0,0:0,0,0</t>
  </si>
  <si>
    <t>0/1/2/3:7:1,1,4,1:1:40:1,4,1:40,152,40</t>
  </si>
  <si>
    <t>1/1/2/3:6:0,3,1,2:0:0:3,1,2:102,37,78</t>
  </si>
  <si>
    <t>0/1/2/2:3:1,1,1,0:1:23:1,1,0:35,37,0</t>
  </si>
  <si>
    <t>TGATTTGAAAAGAGGGGTTTGGGCTGATTTAT</t>
  </si>
  <si>
    <t>CGATTTGAAAAGAGGGGTTTGGGCTGATTTAG,TGATTTGAAAAGAGGGGTTTGGGCTGATTTAG,TGATTTGAAAAGAGGGGTTTGTGCTGATTTAG</t>
  </si>
  <si>
    <t>AB=0.393939,0.363636,0.4;ABP=6.23461,8.34028,3.44459;AC=25,9,3;AF=0.520833,0.1875,0.0625;AN=48;AO=18,12,2;CIGAR=1X30M1X,31M1X,21M1X9M1X;DP=46;DPB=46.8125;DPRA=2,2.09524,2.22222;EPP=10.7311,5.9056,7.35324;EPPR=3.87889;GTI=7;LEN=32,1,32;MEANALT=2,2.14286,3;MQM=39.8333,40,40;MQMR=40;NS=12;NUMALT=3;ODDS=0;PAIRED=0,0,0;PAIREDR=0;PAO=4,0,2;PQA=149,0,72;PQR=0;PRO=0;QA=675,433,71;QR=365;RO=10;RPL=6,3,0;RPP=7.35324,9.52472,7.35324;RPPR=3.0103;RPR=12,9,2;RUN=1,1,1;SAF=1,5,0;SAP=33.8935,3.73412,7.35324;SAR=17,7,2;SRF=1;SRP=16.9077;SRR=9;TYPE=complex,snp,complex;technology.illumina=1,1,1</t>
  </si>
  <si>
    <t>1/1/2/2:4:0,2,2,0:0:0:2,2,0:78,76,0</t>
  </si>
  <si>
    <t>1/2/3/3:5:0,2,1,2:0:0:2,1,2:80,37,71</t>
  </si>
  <si>
    <t>0/1/2/3:7:1,1,3,0:1:38:1,3,0:37,109,0</t>
  </si>
  <si>
    <t>0/0/0/2:4:3,0,1,0:3:116:0,1,0:0,24,0</t>
  </si>
  <si>
    <t>1/1/2/2:4:0,2,2,0:0:0:2,2,0:74,82,0</t>
  </si>
  <si>
    <t>0/1/1/1:4:1,3,0,0:1:37:3,0,0:104,0,0</t>
  </si>
  <si>
    <t>0/1/1/2:5:2,2,1,0:2:62:2,1,0:75,41,0</t>
  </si>
  <si>
    <t>0/1/1/2:4:1,1,2,0:1:40:1,2,0:39,64,0</t>
  </si>
  <si>
    <t>TCTGATGCCAAAAT</t>
  </si>
  <si>
    <t>CCTGATGCCAAAAA,CCTGACGCCAAAAA,CCTGACACCAAAAA</t>
  </si>
  <si>
    <t>AB=0.217391,0.381579,0.240741;ABP=50.8771,12.2676,34.5369;AC=20,13,5;AF=0.416667,0.270833,0.104167;AN=48;AO=26,29,13;CIGAR=1X12M1X,1X4M1X7M1X,1X4M2X6M1X;DP=99;DPB=100.214;DPRA=0,1.72727,1.96364;EPP=30.0702,3.08518,4.51363;EPPR=3.0103;GTI=0;LEN=14,14,14;MEANALT=2.5,3,3;MQM=39.9231,40,39.9231;MQMR=39.9583;NS=12;NUMALT=3;ODDS=0.0124225;PAIRED=0,0,0;PAIREDR=0;PAO=3,3,3;PQA=93,93,93;PQR=0;PRO=0;QA=968,1072,457;QR=859;RO=24;RPL=0,0,0;RPP=59.4686,65.983,31.2394;RPPR=3.37221;RPR=26,29,13;RUN=1,1,1;SAF=22,15,5;SAP=30.0702,3.08518,4.51363;SAR=4,14,8;SRF=15;SRP=6.26751;SRR=9;TYPE=complex,complex,complex;technology.illumina=1,1,1</t>
  </si>
  <si>
    <t>1/1/1/1:4:0,4,0,0:0:0:4,0,0:157,0,0</t>
  </si>
  <si>
    <t>1/2/2/2:6:0,1,4,0:0:0:1,4,0:35,152,0</t>
  </si>
  <si>
    <t>0/2/2/3:8:1,0,4,3:1:37:0,4,3:0,147,94</t>
  </si>
  <si>
    <t>0/1/2/3:11:3,2,3,2:3:105:2,3,2:70,113,72</t>
  </si>
  <si>
    <t>0/0/1/2:8:5,1,1,0:5:193:1,1,0:37,36,0</t>
  </si>
  <si>
    <t>0/1/2/3:14:2,2,7,3:2:67:2,7,3:75,255,114</t>
  </si>
  <si>
    <t>0/1/1/1:8:2,4,0,0:2:72:4,0,0:148,0,0</t>
  </si>
  <si>
    <t>0/1/1/1:4:2,2,0,0:2:64:2,0,0:75,0,0</t>
  </si>
  <si>
    <t>0/1/2/2:8:1,2,4,0:1:38:2,4,0:75,143,0</t>
  </si>
  <si>
    <t>0/2/2/3:11:5,0,4,1:5:177:0,4,1:0,149,36</t>
  </si>
  <si>
    <t>0/1/2/3:10:3,1,2,4:3:106:1,2,4:37,77,141</t>
  </si>
  <si>
    <t>GGAAG</t>
  </si>
  <si>
    <t>AGAAG,AGAAC,GGATG</t>
  </si>
  <si>
    <t>AB=0.573034,0.156627,0.178571;ABP=7.13366,88.0117,28.1373;AC=19,8,2;AF=0.395833,0.166667,0.0416667;AN=48;AO=51,13,5;CIGAR=1X4M,1X3M1X,3M1X1M;DP=122;DPB=122;DPRA=0.89899,0.943182,1.27273;EPP=5.09662,11.1951,6.91895;EPPR=28.0257;GTI=1;LEN=1,5,1;MEANALT=2.22222,2.375,3;MQM=39.9216,39.8462,40;MQMR=39.94;NS=12;NUMALT=3;ODDS=0.530849;PAIRED=0,0,0;PAIREDR=0;PAO=0,0,0;PQA=0,0,0;PQR=0;PRO=0;QA=1932,480,193;QR=1833;RO=50;RPL=7,13,0;RPP=61.2994,31.2394,13.8677;RPPR=9.26414;RPR=44,0,5;RUN=1,1,1;SAF=27,10,1;SAP=3.3935,11.1951,6.91895;SAR=24,3,4;SRF=28;SRP=4.57376;SRR=22;TYPE=snp,complex,snp;technology.illumina=1,1,1</t>
  </si>
  <si>
    <t>0/1/1/2:11:1,8,2,0:1:34:8,2,0:301,78,0</t>
  </si>
  <si>
    <t>0/1/1/1:6:1,5,0,0:1:38:5,0,0:187,0,0</t>
  </si>
  <si>
    <t>0/1/2/3:16:5,7,1,3:5:194:7,1,3:268,38,116</t>
  </si>
  <si>
    <t>0/1/1/2:7:2,4,1,0:2:68:4,1,0:156,38,0</t>
  </si>
  <si>
    <t>0/1/1/2:8:2,3,2,0:2:69:3,2,0:118,70,0</t>
  </si>
  <si>
    <t>0/0/0/0:9:8,0,0,0:8:282:0,0,0:0,0,0</t>
  </si>
  <si>
    <t>1/1/1/2:12:0,9,3,0:0:0:9,3,0:338,108,0</t>
  </si>
  <si>
    <t>0/1/1/2:11:2,7,2,0:2:77:7,2,0:266,75,0</t>
  </si>
  <si>
    <t>1/1/1/2:6:0,5,1,0:0:0:5,1,0:183,35,0</t>
  </si>
  <si>
    <t>0/0/0/0:12:11,0,0,0:11:409:0,0,0:0,0,0</t>
  </si>
  <si>
    <t>0/1/2/3:12:6,3,1,2:6:217:3,1,2:115,38,77</t>
  </si>
  <si>
    <t>GAGGA</t>
  </si>
  <si>
    <t>GTTCAGGT,GTTCTGGT,GCTCTGGT</t>
  </si>
  <si>
    <t>AB=0.230769,0.307692,0.0686275;ABP=76.6733,40.5935,167.872;AC=8,6,2;AF=0.285714,0.214286,0.0714286;AN=28;AO=27,36,7;CIGAR=1M3I3M1X,1M3I1X2M1X,1M3I1X2M1X;DP=119;DPB=161.8;DPRA=23.4,23.4,34;EPP=3.09072,3.9754,5.80219;EPPR=3.0608;GTI=2;LEN=8,8,8;MEANALT=3.4,3.4,4;MQM=39.8148,39.6111,40;MQMR=39.7674;NS=7;NUMALT=3;ODDS=0;PAIRED=0,0,0;PAIREDR=0;PAO=0,0,0;PQA=0,0,0;PQR=2;PRO=1;QA=949,1236,259;QR=1520;RO=43;RPL=27,36,7;RPP=61.6401,81.1833,18.2106;RPPR=21.2406;RPR=0,0,0;RUN=1,1,1;SAF=13,20,2;SAP=3.09072,3.9754,5.80219;SAR=14,16,5;SRF=20;SRP=3.46479;SRR=23;TYPE=complex,complex,complex;technology.illumina=1,1,1</t>
  </si>
  <si>
    <t>0/0/1/2:9:5,1,2,0:5:173:1,2,0:36,70,0</t>
  </si>
  <si>
    <t>0/1/2/3:47:14,11,16,5:14:522:11,16,5:399,556,184</t>
  </si>
  <si>
    <t>0/0/1/2:39:15,10,10,1:15:505:10,10,1:336,336,38</t>
  </si>
  <si>
    <t>0/1/2/3:16:5,4,6,1:5:177:4,6,1:143,196,37</t>
  </si>
  <si>
    <t>0/0/1/2:6:3,1,2,0:3:110:1,2,0:35,78,0</t>
  </si>
  <si>
    <t>TTTGTTGAGAACGACGACGAAG</t>
  </si>
  <si>
    <t>GTTGTTGAGAACGGCGAAGAAG,CTTGTTGAGAACGACGACGAAA,GTTGTTGAGAACGGCGAAG,GTTGTTGAGAACGGCGAAGAAGAAG</t>
  </si>
  <si>
    <t>AB=0.269841,0.468085,0.241379,0.285714;ABP=31.9977,3.42611,36.7056,5.80219;AC=11,16,9,1;AF=0.229167,0.333333,0.1875,0.0208333;AN=48;AO=18,24,14,2;CIGAR=1X12M1X3M1X4M,1X20M1X,1X9M3D3M1X5M,1X10M3I3M1X2M1X4M;DP=80;DPB=82.4091;DPRA=0.8375,0.910714,1.20833,1.16667;EPP=20.3821,3.37221,12.937,7.35324;EPPR=3.0103;GTI=1;LEN=22,22,19,25;MEANALT=2.9,3.28571,3,3;MQM=40,40,40,40;MQMR=39.875;NS=12;NUMALT=4;ODDS=0.615407;PAIRED=0,0,0,0;PAIREDR=0;PAO=3.16667,16,2.16667,2.16667;PQA=105.833,532,74.8333,74.8333;PQR=17.5;PRO=0.5;QA=638,877,510,77;QR=573;RO=16;RPL=15,16,14,0;RPP=20.3821,8.80089,33.4109,7.35324;RPPR=5.18177;RPR=3,8,0,2;RUN=1,1,1,1;SAF=12,9,11,2;SAP=7.35324,6.26751,12.937,7.35324;SAR=6,15,3,0;SRF=6;SRP=5.18177;SRR=10;TYPE=complex,complex,complex,complex;technology.illumina=1,1,1,1</t>
  </si>
  <si>
    <t>1/1/2/3:8:0,3,4,1,0:0:0:3,4,1,0:105,147,33,0</t>
  </si>
  <si>
    <t>0/0/0/0:8:7,0,0,0,0:7:253:0,0,0,0:0,0,0,0</t>
  </si>
  <si>
    <t>1/2/3/3:7:0,2,3,2,0:0:0:2,3,2,0:71,114,73,0</t>
  </si>
  <si>
    <t>0/1/2/3:5:2,1,0,2,0:2:70:1,0,2,0:38,0,74,0</t>
  </si>
  <si>
    <t>1/2/2/2:6:0,1,4,0,0:0:0:1,4,0,0:39,150,0,0</t>
  </si>
  <si>
    <t>0/0/0/3:5:3,0,0,1,0:3:111:0,0,1,0:0,0,37,0</t>
  </si>
  <si>
    <t>2/2/2/2:4:0,1,2,0,0:0:0:1,2,0,0:31,71,0,0</t>
  </si>
  <si>
    <t>1/2/2/3:7:0,1,4,1,0:0:0:1,4,1,0:36,149,39,0</t>
  </si>
  <si>
    <t>1/2/2/3:10:0,1,5,3,0:0:0:1,5,3,0:33,168,111,0</t>
  </si>
  <si>
    <t>0/0/0/1:4:3,1,0,0,0:3:105:1,0,0,0:31,0,0,0</t>
  </si>
  <si>
    <t>1/1/2/3:9:0,5,2,2,0:0:0:5,2,2,0:176,78,76,0</t>
  </si>
  <si>
    <t>1/2/3/4:7:1,2,0,2,2:1:34:2,0,2,2:78,0,67,77</t>
  </si>
  <si>
    <t>GCTACACAATCCACTT</t>
  </si>
  <si>
    <t>TCTACACAATCCACTA,GCTGCACAATCCACTT,GCTTCACAATCCACTA</t>
  </si>
  <si>
    <t>AB=0.4375,0.651163,0.148148;ABP=3.55317,11.5447,32.0437;AC=20,17,2;AF=0.454545,0.386364,0.0454545;AN=44;AO=8,38,5;CIGAR=1X14M1X,3M1X12M,3M1X11M1X;DP=59;DPB=61.0625;DPRA=0.876923,3.05556,1.4;EPP=3.0103,3.9246,3.44459;EPPR=11.6962;GTI=1;LEN=16,1,16;MEANALT=2.6,2.33333,2;MQM=39.875,39.9474,39.2;MQMR=39.5;NS=11;NUMALT=3;ODDS=0.361289;PAIRED=0,0,0;PAIREDR=0;PAO=21,3.33333,4.33333;PQA=771.5,127,163.5;PQR=127;PRO=3.33333;QA=286,1394,174;QR=134;RO=4;RPL=3,25,1;RPP=4.09604,11.239,6.91895;RPPR=3.0103;RPR=5,13,4;RUN=1,1,1;SAF=5,28,3;SAP=4.09604,21.525,3.44459;SAR=3,10,2;SRF=2;SRP=3.0103;SRR=2;TYPE=complex,snp,complex;technology.illumina=1,1,1</t>
  </si>
  <si>
    <t>0/1/2/3:7:1,0,4,2:1:33:0,4,2:0,141,73</t>
  </si>
  <si>
    <t>1/1/1/2:3:0,1,1,0:0:0:1,1,0:27,40,0</t>
  </si>
  <si>
    <t>1/2/2/2:14:0,0,12,1:0:0:0,12,1:0,454,33</t>
  </si>
  <si>
    <t>1/1/1/2:4:0,2,2,0:0:0:2,2,0:78,67,0</t>
  </si>
  <si>
    <t>1/1/2/2:6:0,3,2,0:0:0:3,2,0:105,76,0</t>
  </si>
  <si>
    <t>1/2/2/3:6:0,0,5,1:0:0:0,5,1:0,194,38</t>
  </si>
  <si>
    <t>1/1/1/1:1:0,0,0,1:0:0:0,0,1:0,0,30</t>
  </si>
  <si>
    <t>1/1/1/1:3:0,1,1,0:0:0:1,1,0:38,39,0</t>
  </si>
  <si>
    <t>2/2/2/2:9:0,0,9,0:0:0:0,9,0:0,316,0</t>
  </si>
  <si>
    <t>TACTCTCTAGCCATCAACCATG</t>
  </si>
  <si>
    <t>TTCTCTCTAGCCATCAACCACA,TATTCTCTAGCCATCAACCATG,TACTCTCTAGCCATCAACCACG,TATTCTTTAGCCATCAACCATG,TCTCTCTAGCCATCAACCACA</t>
  </si>
  <si>
    <t>AB=0.2575,0.0859873,0.0748299,0.197674,0.077748;ABP=207.324,470.499,464.633,71.2854,580.663;AC=16,5,4,3,4;AF=0.333333,0.104167,0.0833333,0.0625,0.0833333;AN=48;AO=103,27,22,17,29;CIGAR=1M1X18M2X,2M1X19M,20M1X1M,2M1X3M1X15M,1M1D18M2X;DP=400;DPB=405.955;DPRA=0,0,0,0,0;EPP=4.04333,12.7417,3.40511,6.20364,3.68421;EPPR=3.76559;GTI=2;LEN=22,1,1,22,21;MEANALT=5.08333,5.11111,5.22222,5,5.27273;MQM=39.9806,39.7778,39.7727,39.8824,39.8966;MQMR=39.9511;NS=12;NUMALT=5;ODDS=0.839293;PAIRED=0,0,0,0,0;PAIREDR=0;PAO=57,0.333333,0,0.333333,57;PQA=1955.5,3,0,3,1955.5;PQR=3;PRO=0.333333;QA=3768,970,824,595,1060;QR=6800;RO=184;RPL=2,7,3,3,0;RPP=209.637,16.6021,28.2783,18.4661,65.983;RPPR=125.793;RPR=101,20,19,14,29;RUN=1,1,1,1,1;SAF=46,9,11,7,16;SAP=5.56125,9.52472,3.0103,4.1599,3.68421;SAR=57,18,11,10,13;SRF=77;SRP=13.6316;SRR=107;TYPE=complex,snp,snp,complex,complex;technology.illumina=1,1,1,1,1</t>
  </si>
  <si>
    <t>0/1/1/5:31:13,13,1,0,0,3:13:474:13,1,0,0,3:483,30,0,0,109</t>
  </si>
  <si>
    <t>0/1/4/5:20:4,6,0,1,5,3:4:153:6,0,1,5,3:224,0,36,180,105</t>
  </si>
  <si>
    <t>0/0/1/1:32:21,6,1,1,0,2:21:776:6,1,1,0,2:230,38,38,0,75</t>
  </si>
  <si>
    <t>0/1/1/2:41:16,11,5,1,0,4:16:597:11,5,1,0,4:382,183,40,0,139</t>
  </si>
  <si>
    <t>0/1/2/3:27:13,7,2,3,0,1:13:472:7,2,3,0,1:251,75,118,0,39</t>
  </si>
  <si>
    <t>0/0/3/4:22:11,4,0,3,3,1:11:413:4,0,3,3,1:148,0,100,114,37</t>
  </si>
  <si>
    <t>0/0/2/3:27:15,4,3,5,0,0:15:548:4,3,5,0,0:149,114,183,0,0</t>
  </si>
  <si>
    <t>0/1/3/5:36:15,7,4,4,0,4:15:555:7,4,4,0,4:254,140,150,0,149</t>
  </si>
  <si>
    <t>0/1/1/2:40:20,13,4,0,0,2:20:751:13,4,0,0,2:478,125,0,0,73</t>
  </si>
  <si>
    <t>0/0/1/4:44:24,5,0,2,9,2:24:869:5,0,2,9,2:175,0,79,301,68</t>
  </si>
  <si>
    <t>0/1/1/5:35:16,9,2,0,0,5:16:597:9,2,0,0,5:337,75,0,0,193</t>
  </si>
  <si>
    <t>0/1/1/2:45:16,18,5,2,0,2:16:595:18,5,2,0,2:657,190,80,0,73</t>
  </si>
  <si>
    <t>TTGATGGTTAAGCTTTGTGCCTT</t>
  </si>
  <si>
    <t>TTGATGGTTAAGCTTTGTGCCCTT,ATGATGGTTAAGCTTTGTGCCT,TTGATGGTTAAGCTTTGAGCCCTT</t>
  </si>
  <si>
    <t>AB=0.573171,0.186441,0.285714;ABP=6.82362,53.3958,5.80219;AC=29,8,1;AF=0.604167,0.166667,0.0208333;AN=48;AO=50,11,2;CIGAR=19M1I4M,1X20M1D1M,17M1X1M1I4M;DP=86;DPB=89.7391;DPRA=0,2.10714,1.75;EPP=3.18402,7.94546,7.35324;EPPR=5.8675;GTI=0;LEN=1,22,24;MEANALT=2,2.28571,3;MQM=40.36,40,38.5;MQMR=40;NS=12;NUMALT=3;ODDS=0.0984401;PAIRED=0,0,0;PAIREDR=0;PAO=0,12,0;PQA=0,439,0;PQR=64;PRO=2;QA=1848,401,65;QR=689;RO=19;RPL=0,2,0;RPP=111.584,12.6832,7.35324;RPPR=5.8675;RPR=50,9,2;RUN=1,1,1;SAF=24,5,2;SAP=3.18402,3.20771,7.35324;SAR=26,6,0;SRF=6;SRP=8.61041;SRR=13;TYPE=ins,complex,complex;technology.illumina=1,1,1</t>
  </si>
  <si>
    <t>0/1/1/1:4:1,3,0,0:1:36:3,0,0:117,0,0</t>
  </si>
  <si>
    <t>1/1/1/1:4:0,3,0,0:0:0:3,0,0:103,0,0</t>
  </si>
  <si>
    <t>0/0/1/1:7:3,3,0,0:3:108:3,0,0:111,0,0</t>
  </si>
  <si>
    <t>1/1/1/2:6:0,5,1,0:0:0:5,1,0:185,38,0</t>
  </si>
  <si>
    <t>0/1/1/1:2:0,2,0,0:0:0:2,0,0:73,0,0</t>
  </si>
  <si>
    <t>0/1/2/2:11:3,3,5,0:3:113:3,5,0:112,182,0</t>
  </si>
  <si>
    <t>0/1/2/3:7:2,2,1,2:2:78:2,1,2:64,32,65</t>
  </si>
  <si>
    <t>0/1/1/2:9:1,7,1,0:1:39:7,1,0:264,37,0</t>
  </si>
  <si>
    <t>0/1/1/2:8:3,4,1,0:3:98:4,1,0:156,36,0</t>
  </si>
  <si>
    <t>0/1/1/2:8:3,4,1,0:3:107:4,1,0:137,37,0</t>
  </si>
  <si>
    <t>0/1/1/1:10:3,6,0,0:3:110:6,0,0:226,0,0</t>
  </si>
  <si>
    <t>1/1/1/2:10:0,8,1,0:0:0:8,1,0:300,39,0</t>
  </si>
  <si>
    <t>TATTGGCTTTGTTGATTT</t>
  </si>
  <si>
    <t>TGCTGGCCTTGTTGATGTTA,TGTTGGCTATGTTGATCTTA,TGTTGGCTATGTTGATGTTA</t>
  </si>
  <si>
    <t>AB=0.223301,0.208791,0.142857;ABP=71.5066,70.0396,96.0734;AC=13,14,6;AF=0.270833,0.291667,0.125;AN=48;AO=23,19,12;CIGAR=1M2X4M1X7M2I2M1X,1M1X6M1X6M2I2M1X,1M1X6M1X6M2I2M1X;DP=106;DPB=125.556;DPRA=0,0,0;EPP=7.63648,3.12459,3.73412;EPPR=4.87156;GTI=1;LEN=20,20,20;MEANALT=3.27273,3.4,4;MQM=40,40.9474,40;MQMR=39.9524;NS=12;NUMALT=3;ODDS=0.117783;PAIRED=0,0,0;PAIREDR=0;PAO=6,7.5,7.5;PQA=209,271,271;PQR=176;PRO=5;QA=854,715,437;QR=1519;RO=42;RPL=23,19,12;RPP=52.9542,44.2683,29.068;RPPR=8.18047;RPR=0,0,0;RUN=1,1,1;SAF=8,10,5;SAP=7.63648,3.12459,3.73412;SAR=15,9,7;SRF=26;SRP=8.18047;SRR=16;TYPE=complex,complex,complex;technology.illumina=1,1,1</t>
  </si>
  <si>
    <t>1/2/2/2:2:0,1,1,0:0:0:1,1,0:40,40,0</t>
  </si>
  <si>
    <t>0/0/1/1:5:3,2,0,0:3:115:2,0,0:73,0,0</t>
  </si>
  <si>
    <t>0/1/2/2:7:2,3,2,0:2:77:3,2,0:110,73,0</t>
  </si>
  <si>
    <t>0/1/2/3:9:2,2,2,2:2:73:2,2,2:68,76,78</t>
  </si>
  <si>
    <t>0/0/1/2:3:1,0,1,0:1:36:0,1,0:0,37,0</t>
  </si>
  <si>
    <t>0/0/1/2:19:12,2,3,1:12:439:2,3,1:75,114,38</t>
  </si>
  <si>
    <t>0/0/1/3:10:6,2,0,1:6:215:2,0,1:71,0,30</t>
  </si>
  <si>
    <t>0/1/2/3:8:1,2,3,1:1:36:2,3,1:72,115,38</t>
  </si>
  <si>
    <t>0/1/2/2:5:1,2,1,0:1:31:2,1,0:78,34,0</t>
  </si>
  <si>
    <t>0/1/2/3:11:4,3,1,2:4:145:3,1,2:112,37,76</t>
  </si>
  <si>
    <t>0/1/2/3:13:6,3,2,1:6:209:3,2,1:116,77,32</t>
  </si>
  <si>
    <t>0/1/2/3:14:4,1,3,4:4:143:1,3,4:39,112,145</t>
  </si>
  <si>
    <t>GCTTCTGCCTATGGTGGTG</t>
  </si>
  <si>
    <t>GCTTCTGCTTAATGGTT,GCTTCTGCCTATGGTGGTT,GCTTCTGCCTATGGCGGTT</t>
  </si>
  <si>
    <t>AB=0.44,0.228571,0.166667;ABP=4.57376,25.4075,26.1727;AC=17,11,2;AF=0.354167,0.229167,0.0416667;AN=48;AO=36,20,5;CIGAR=8M1X2M2D1X4M1X,18M1X,14M1X3M1X;DP=101;DPB=131.684;DPRA=0,1.38095,1.42857;EPP=3.25157,24.2907,3.44459;EPPR=7.35324;GTI=1;LEN=17,1,19;MEANALT=2.54545,3.33333,3.25;MQM=39.8056,39.9,40;MQMR=39.9375;NS=12;NUMALT=3;ODDS=0.326858;PAIRED=0,0,0;PAIREDR=0;PAO=19.5,24.3333,20.8333;PQA=672.25,850.917,721.917;PQR=850.917;PRO=24.3333;QA=1299,733,181;QR=1168;RO=32;RPL=0,13,2;RPP=81.1833,6.91895,3.44459;RPPR=3.0103;RPR=36,7,3;RUN=1,1,1;SAF=17,8,0;SAP=3.25157,4.74748,13.8677;SAR=19,12,5;SRF=14;SRP=4.09604;SRR=18;TYPE=complex,snp,complex;technology.illumina=1,1,1</t>
  </si>
  <si>
    <t>0/0/0/3:7:6,0,0,1:6:225:0,0,1:0,0,39</t>
  </si>
  <si>
    <t>0/0/0/1:9:3,6,0,0:3:113:6,0,0:220,0,0</t>
  </si>
  <si>
    <t>1/1/1/1:6:1,4,0,0:1:37:4,0,0:141,0,0</t>
  </si>
  <si>
    <t>1/1/1/2:8:1,4,3,0:1:35:4,3,0:143,114,0</t>
  </si>
  <si>
    <t>0/1/2/3:7:1,3,1,2:1:38:3,1,2:91,38,78</t>
  </si>
  <si>
    <t>2/2/2/2:16:2,2,8,1:2:72:2,8,1:76,293,28</t>
  </si>
  <si>
    <t>0/0/0/2:10:5,1,2,0:5:177:1,2,0:39,71,0</t>
  </si>
  <si>
    <t>1/1/1/1:6:1,4,0,0:1:40:4,0,0:136,0,0</t>
  </si>
  <si>
    <t>0/1/1/1:6:2,4,0,0:2:73:4,0,0:153,0,0</t>
  </si>
  <si>
    <t>0/0/0/1:10:3,4,2,1:3:112:4,2,1:159,79,36</t>
  </si>
  <si>
    <t>0/0/0/0:9:6,2,0,0:6:207:2,0,0:69,0,0</t>
  </si>
  <si>
    <t>2/2/2/2:7:1,2,4,0:1:39:2,4,0:72,138,0</t>
  </si>
  <si>
    <t>TTCTAGT</t>
  </si>
  <si>
    <t>TTCTAGC,TTTTAGC,TTCTAAC</t>
  </si>
  <si>
    <t>AB=0.541176,0.181818,0.1;ABP=4.26209,12.6832,44.7026;AC=27,1,2;AF=0.5625,0.0208333,0.0416667;AN=48;AO=50,2,3;CIGAR=6M1X,2M1X3M1X,5M2X;DP=92;DPB=100.286;DPRA=2.69697,3.14286,4.28571;EPP=65.7224,7.35324,9.52472;EPPR=3.56868;GTI=3;LEN=1,7,2;MEANALT=1.45455,3,3;MQM=39.8,40,40;MQMR=40;NS=12;NUMALT=3;ODDS=0.019343;PAIRED=0,0,0;PAIREDR=0;PAO=5,0,2;PQA=173.167,0,61.6667;PQR=173.167;PRO=5;QA=1800,78,110;QR=1260;RO=35;RPL=50,2,3;RPP=111.584,7.35324,9.52472;RPPR=3.56868;RPR=0,0,0;RUN=1,1,1;SAF=6,0,0;SAP=65.7224,7.35324,9.52472;SAR=44,2,3;SRF=3;SRP=55.1877;SRR=32;TYPE=snp,complex,mnp;technology.illumina=1,1,1</t>
  </si>
  <si>
    <t>0/0/1/1:5:3,2,0,0:3:112:2,0,0:78,0,0</t>
  </si>
  <si>
    <t>0/1/1/1:7:1,6,0,0:1:37:6,0,0:217,0,0</t>
  </si>
  <si>
    <t>0/1/1/3:19:8,9,0,1:8:292:9,0,1:312,0,39</t>
  </si>
  <si>
    <t>0/1/1/1:6:1,5,0,0:1:38:5,0,0:181,0,0</t>
  </si>
  <si>
    <t>0/1/1/1:9:3,6,0,0:3:97:6,0,0:217,0,0</t>
  </si>
  <si>
    <t>0/1/1/1:10:4,5,0,0:4:147:5,0,0:193,0,0</t>
  </si>
  <si>
    <t>0/1/1/1:7:2,5,0,0:2:62:5,0,0:183,0,0</t>
  </si>
  <si>
    <t>0/0/1/1:5:2,3,0,0:2:76:3,0,0:111,0,0</t>
  </si>
  <si>
    <t>0/0/0/1:6:4,2,0,0:4:147:2,0,0:62,0,0</t>
  </si>
  <si>
    <t>0/1/2/3:11:4,3,2,2:4:143:3,2,2:112,78,71</t>
  </si>
  <si>
    <t>GTTCTCCTTCATGGGCAGTGGACCCT</t>
  </si>
  <si>
    <t>ATTCTCCTTTATGGGCAGTGGACCCC,GTTCTCCTTCATGGGCAGTGGACCCC,GTTCTCCTTCATGGGAAGTGGACCCC</t>
  </si>
  <si>
    <t>AB=0.272727,0.352941,0.375;ABP=7.94546,6.20364,4.09604;AC=9,4,4;AF=0.204545,0.0909091,0.0909091;AN=44;AO=3,11,3;CIGAR=1X8M1X15M1X,25M1X,15M1X9M1X;DP=32;DPB=35;DPRA=2.5,3.71429,1.81818;EPP=3.73412,7.94546,3.73412;EPPR=10.8276;GTI=2;LEN=26,1,26;MEANALT=2,1.57143,2;MQM=40,39.2727,40;MQMR=39.8;NS=11;NUMALT=3;ODDS=0.441833;PAIRED=0,0,0;PAIREDR=0;PAO=11.25,5.25,6.25;PQA=413.25,191.25,229.25;PQR=0;PRO=0;QA=104,393,105;QR=363;RO=10;RPL=1,4,0;RPP=3.73412,4.78696,9.52472;RPPR=6.48466;RPR=2,7,3;RUN=1,1,1;SAF=1,4,2;SAP=3.73412,4.78696,3.73412;SAR=2,7,1;SRF=1;SRP=16.9077;SRR=9;TYPE=complex,snp,complex;technology.illumina=1,1,1</t>
  </si>
  <si>
    <t>0/0/0/0:1:0,0,1,0:0:0:0,1,0:0,31,0</t>
  </si>
  <si>
    <t>0/1/1/2:6:2,2,2,0:2:67:2,2,0:68,64,0</t>
  </si>
  <si>
    <t>0/3/3/3:3:1,0,0,1:1:40:0,0,1:0,0,39</t>
  </si>
  <si>
    <t>0/1/2/3:5:1,0,2,2:1:35:0,2,2:0,65,66</t>
  </si>
  <si>
    <t>0/0/0/0:5:0,0,3,0:0:0:0,3,0:0,121,0</t>
  </si>
  <si>
    <t>0/0/1/2:5:3,1,1,0:3:106:1,1,0:36,39,0</t>
  </si>
  <si>
    <t>0/0/1/1:1:1,0,0,0:1:37:0,0,0:0,0,0</t>
  </si>
  <si>
    <t>0/0/0/0:3:2,0,1,0:2:78:0,1,0:0,35,0</t>
  </si>
  <si>
    <t>CACACAACACACATACACTCTCTCTCTTTGTTC</t>
  </si>
  <si>
    <t>CACACACATACACTCTCTCTCTTTGTTC,CACACAATATACACTCTCTCTCTTTGTTC,CACACACAAACACTCTCTCTCTTTGTTC,CACACACATACACTCTCTCTCTTTGTTG,CACACACATACAGTCTCTCTCTTTGTTC</t>
  </si>
  <si>
    <t>AB=0.482759,0.362069,0.25,0.173913,0.290323;ABP=3.16006,12.5947,37.7539,24.253,14.8483;AC=13,15,5,7,2;AF=0.295455,0.340909,0.113636,0.159091,0.0454545;AN=44;AO=29,23,17,5,9;CIGAR=1M5D27M,6M4D1M1X21M,1M5D7M1X19M,1M5D26M1X,1M5D11M1X15M;DP=96;DPB=86.7273;DPRA=1.90625,2.95238,3.2381,2.16667,4.42857;EPP=30.0414,37.093,24.5973,3.44459,9.04217;EPPR=9.52472;GTI=5;LEN=5,29,28,28,28;MEANALT=3.125,3.14286,3.14286,3.66667,4;MQM=40,39.913,40,40,40;MQMR=40;NS=11;NUMALT=5;ODDS=0.430995;PAIRED=0,0,0,0,0;PAIREDR=0;PAO=2.65238,2.65238,5.15238,13.2857,2.45238;PQA=92.3143,92.3143,188.814,400.714,84.7143;PQR=92.3143;PRO=2.65238;QA=980,828,648,184,345;QR=118;RO=3;RPL=29,16,17,5,8;RPP=65.983,10.6577,39.9253,13.8677,14.8328;RPPR=9.52472;RPR=0,7,0,0,1;RUN=1,1,1,1,1;SAF=24,16,15,3,8;SAP=30.0414,10.6577,24.5973,3.44459,14.8328;SAR=5,7,2,2,1;SRF=3;SRP=9.52472;SRR=0;TYPE=del,complex,complex,complex,complex;technology.illumina=1,1,1,1,1</t>
  </si>
  <si>
    <t>0/1/2/3:8:1,3,2,1,0,0:1:40:3,2,1,0,0:96,67,40,0,0</t>
  </si>
  <si>
    <t>1/1/1/4:15:0,9,0,0,3,0:0:0:9,0,0,3,0:304,0,0,111,0</t>
  </si>
  <si>
    <t>2/3/4/5:15:0,0,2,6,0,6:0:0:0,2,6,0,6:0,79,230,0,229</t>
  </si>
  <si>
    <t>1/2/2/2:8:0,3,4,1,0,0:0:0:3,4,1,0,0:108,150,39,0,0</t>
  </si>
  <si>
    <t>1/2/2/2:2:0,1,1,0,0,0:0:0:1,1,0,0,0:34,38,0,0,0</t>
  </si>
  <si>
    <t>4/4/4/4:3:0,1,0,0,1,0:0:0:1,0,0,1,0:33,0,0,36,0</t>
  </si>
  <si>
    <t>0/1/2/3:9:1,3,3,2,0,0:1:40:3,3,2,0,0:100,113,78,0,0</t>
  </si>
  <si>
    <t>2/2/2/2:4:1,0,2,1,0,0:1:38:0,2,1,0,0:0,77,39,0,0</t>
  </si>
  <si>
    <t>1/1/1/4:8:0,4,0,0,1,0:0:0:4,0,0,1,0:140,0,0,37,0</t>
  </si>
  <si>
    <t>2/2/3/5:16:0,0,9,3,0,3:0:0:0,9,3,0,3:0,304,105,0,116</t>
  </si>
  <si>
    <t>1/1/1/3:8:0,5,0,3,0,0:0:0:5,0,3,0,0:165,0,117,0,0</t>
  </si>
  <si>
    <t>GAAAAAAAAAAG,GAAAAAAAAAAAG,GAATAAAAAAG</t>
  </si>
  <si>
    <t>AB=0.287736,0.0815217,0.236111;ABP=85.9769,282.894,46.5604;AC=15,6,3;AF=0.3125,0.125,0.0625;AN=48;AO=61,15,17;CIGAR=1M1I10M,1M2I10M,3M1X7M;DP=217;DPB=225.818;DPRA=3.85455,4.6,4.8;EPP=7.31765,3.15506,6.20364;EPPR=34.7516;GTI=2;LEN=1,2,1;MEANALT=2.63636,2.875,3.66667;MQM=39.8852,39.9333,39.8235;MQMR=39.8522;NS=12;NUMALT=3;ODDS=0.344252;PAIRED=0,0,0;PAIREDR=0;PAO=0.25,0.25,0.25;PQA=2.5,2.5,2.5;PQR=2.5;PRO=0.25;QA=2135,500,638;QR=4181;RO=115;RPL=27,7,8;RPP=4.7546,3.15506,3.13803;RPPR=11.3374;RPR=34,8,9;RUN=1,1,1;SAF=28,9,2;SAP=3.90025,4.31318,24.5973;SAR=33,6,15;SRF=58;SRP=3.02918;SRR=57;TYPE=ins,ins,snp;technology.illumina=1,1,1</t>
  </si>
  <si>
    <t>0/0/1/2:13:6,5,2,0:6:218:5,2,0:166,61,0</t>
  </si>
  <si>
    <t>0/0/1/2:20:15,2,2,0:15:552:2,2,0:77,74,0</t>
  </si>
  <si>
    <t>0/0/1/3:39:16,11,1,10:16:609:11,1,10:386,30,381</t>
  </si>
  <si>
    <t>0/0/1/2:30:17,9,4,0:17:638:9,4,0:343,135,0</t>
  </si>
  <si>
    <t>0/1/1/1:4:1,2,0,0:1:36:2,0,0:59,0,0</t>
  </si>
  <si>
    <t>0/0/0/0:5:4,0,0,0:4:126:0,0,0:0,0,0</t>
  </si>
  <si>
    <t>0/0/1/3:13:6,2,0,4:6:215:2,0,4:68,0,151</t>
  </si>
  <si>
    <t>0/0/1/1:11:6,5,0,0:6:218:5,0,0:190,0,0</t>
  </si>
  <si>
    <t>0/1/1/2:26:10,12,2,0:10:358:12,2,0:390,66,0</t>
  </si>
  <si>
    <t>0/0/0/1:19:13,4,1,0:13:491:4,1,0:140,27,0</t>
  </si>
  <si>
    <t>0/1/2/3:20:11,3,2,3:11:358:3,2,3:95,68,106</t>
  </si>
  <si>
    <t>0/0/1/2:17:10,6,1,0:10:362:6,1,0:221,39,0</t>
  </si>
  <si>
    <t>AGGTTGTGGTTGTG</t>
  </si>
  <si>
    <t>AGGTTGTGGTTGTGGTTGTG,AGGTTGTGGTTGTGGTTGTGGTTGTG,AGATTGTGGTTGTG</t>
  </si>
  <si>
    <t>AB=0.0914286,0.185714,0.242857;ABP=256.75,63.067,43.2136;AC=5,3,3;AF=0.104167,0.0625,0.0625;AN=48;AO=18,13,17;CIGAR=1M6I13M,1M12I13M,2M1X11M;DP=317;DPB=306.5;DPRA=1.48299,1.10236,1.10236;EPP=4.9405,4.51363,3.13803;EPPR=7.07197;GTI=0;LEN=6,12,1;MEANALT=2.57143,4,4;MQM=40,39.8462,39.9412;MQMR=39.8187;NS=12;NUMALT=3;ODDS=0.701221;PAIRED=0,0,0;PAIREDR=0;PAO=0.75,0.75,0.75;PQA=22.5,22.5,22.5;PQR=22.5;PRO=0.75;QA=628,409,631;QR=6819;RO=193;RPL=0,2,5;RPP=42.0968,16.5402,9.26925;RPPR=27.8641;RPR=18,11,12;RUN=1,1,1;SAF=7,5,5;SAP=4.9405,4.51363,9.26925;SAR=11,8,12;SRF=81;SRP=13.8227;SRR=112;TYPE=ins,ins,snp;technology.illumina=1,1,1</t>
  </si>
  <si>
    <t>0/0/0/1:44:40,3,0,0:40:1429:3,0,0:110,0,0</t>
  </si>
  <si>
    <t>0/1/2/3:38:9,4,7,9:9:324:4,7,9:133,205,335</t>
  </si>
  <si>
    <t>0/0/0/0:34:12,0,0,0:12:433:0,0,0:0,0,0</t>
  </si>
  <si>
    <t>0/0/0/1:47:35,3,0,0:35:1249:3,0,0:108,0,0</t>
  </si>
  <si>
    <t>0/0/0/0:22:20,1,0,0:20:714:1,0,0:32,0,0</t>
  </si>
  <si>
    <t>0/1/2/3:17:2,3,5,3:2:67:3,5,3:109,169,116</t>
  </si>
  <si>
    <t>0/0/0/0:11:3,0,0,0:3:103:0,0,0:0,0,0</t>
  </si>
  <si>
    <t>0/0/0/0:21:19,1,0,0:19:648:1,0,0:31,0,0</t>
  </si>
  <si>
    <t>0/0/0/1:29:26,3,0,0:26:919:3,0,0:105,0,0</t>
  </si>
  <si>
    <t>0/0/2/3:15:5,0,1,5:5:171:0,1,5:0,35,180</t>
  </si>
  <si>
    <t>0/0/0/0:20:8,0,0,0:8:271:0,0,0:0,0,0</t>
  </si>
  <si>
    <t>0/0/0/0:19:14,0,0,0:14:491:0,0,0:0,0,0</t>
  </si>
  <si>
    <t>CGCAACACACACTCA</t>
  </si>
  <si>
    <t>CACACACACTCA,CGCAACACCCACTCG,CGCTGCAACACACACTCA,CGCAACTCCCACTCG,CGCAACACCAACTCG,CTCTGCAACACACACTCA</t>
  </si>
  <si>
    <t>AB=0.242718,0.303371,0.178571,0.117647,0.137931,0.266667;ABP=62.2304,32.8985,53.2644,67.7713,69.053,10.1038;AC=13,10,7,4,4,2;AF=0.270833,0.208333,0.145833,0.0833333,0.0833333,0.0416667;AN=48;AO=25,27,10,6,8,4;CIGAR=1M3D11M,8M1X5M1X,1M3I14M,6M1X1M1X5M1X,8M2X4M1X,1M3I14M;DP=109;DPB=114.2;DPRA=0,0,0,0,0,0;EPP=10.0459,3.09072,10.8276,16.0391,20.3821,3.0103;EPPR=7.35324;GTI=5;LEN=3,15,3,15,15,3;MEANALT=4,4.22222,4.66667,5.75,4.33333,3;MQM=40,39.8519,40,40,40,40;MQMR=43.1111;NS=12;NUMALT=6;ODDS=0.798508;PAIRED=0,0,0,0,0,0;PAIREDR=0;PAO=1,2.78333,1.33333,1.53333,2.78333,0;PQA=30,100.183,51.8333,47.4333,100.183,0;PQR=136.183;PRO=3.78333;QA=909,959,363,225,299,149;QR=640;RO=18;RPL=24,27,10,6,8,4;RPP=48.9587,61.6401,24.725,16.0391,20.3821,11.6962;RPPR=3.49285;RPR=1,0,0,0,0,0;RUN=1,1,1,1,1,1;SAF=7,14,2,6,8,2;SAP=13.5202,3.09072,10.8276,16.0391,20.3821,3.0103;SAR=18,13,8,0,0,2;SRF=10;SRP=3.49285;SRR=8;TYPE=del,complex,ins,complex,complex,ins;technology.illumina=1,1,1,1,1,1</t>
  </si>
  <si>
    <t>0/2/3/6:6:2,0,1,2,0,0,1:2:71:0,1,2,0,0,1:0,34,74,0,0,38</t>
  </si>
  <si>
    <t>0/1/3/5:6:1,1,0,2,0,1,0:1:36:1,0,2,0,1,0:36,0,74,0,39,0</t>
  </si>
  <si>
    <t>0/2/2/4:12:2,1,3,1,2,0,0:2:70:1,3,1,2,0,0:37,103,39,72,0,0</t>
  </si>
  <si>
    <t>0/1/2/3:16:3,2,4,3,1,1,0:3:111:2,4,3,1,1,0:76,141,103,35,38,0</t>
  </si>
  <si>
    <t>1/1/5/6:9:0,4,0,0,0,2,3:0:0:4,0,0,0,2,3:151,0,0,0,76,111</t>
  </si>
  <si>
    <t>0/1/3/5:5:1,2,0,0,0,2,0:1:35:2,0,0,0,2,0:59,0,0,0,73,0</t>
  </si>
  <si>
    <t>1/1/3/3:7:2,1,1,1,0,0,0:2:66:1,1,1,0,0,0:35,38,33,0,0,0</t>
  </si>
  <si>
    <t>1/2/2/4:9:0,3,6,0,0,0,0:0:0:3,6,0,0,0,0:108,218,0,0,0,0</t>
  </si>
  <si>
    <t>1/1/3/4:9:0,5,2,1,1,0,0:0:0:5,2,1,1,0,0:180,71,40,39,0,0</t>
  </si>
  <si>
    <t>0/1/2/5:8:1,3,2,0,0,1,0:1:37:3,2,0,0,1,0:116,70,0,0,35,0</t>
  </si>
  <si>
    <t>0/1/2/4:14:3,2,4,0,2,1,0:3:100:2,4,0,2,1,0:72,133,0,79,38,0</t>
  </si>
  <si>
    <t>0/1/2/2:8:3,1,4,0,0,0,0:3:114:1,4,0,0,0,0:39,151,0,0,0,0</t>
  </si>
  <si>
    <t>TTGATA</t>
  </si>
  <si>
    <t>TAGGTA,ATGATC,TTGATG</t>
  </si>
  <si>
    <t>AB=0.333333,0.257143,0.227273;ABP=14.5915,20.9405,17.2236;AC=13,10,4;AF=0.270833,0.208333,0.0833333;AN=48;AO=16,9,5;CIGAR=1M1X1M1X2M,1X4M1X,5M1X;DP=59;DPB=59;DPRA=0,0,0;EPP=5.18177,9.04217,3.44459;EPPR=3.32051;GTI=7;LEN=6,6,1;MEANALT=1.77778,2,2.25;MQM=39.75,39.6667,40;MQMR=50.0714;NS=12;NUMALT=3;ODDS=0.262364;PAIRED=0,0,0;PAIREDR=0;PAO=0,0,0;PQA=0,0,0;PQR=0;PRO=0;QA=582,333,190;QR=1000;RO=28;RPL=16,8,5;RPP=37.7539,14.8328,13.8677;RPPR=28.1373;RPR=0,1,0;RUN=1,1,1;SAF=6,6,2;SAP=5.18177,5.18177,3.44459;SAR=10,3,3;SRF=12;SRP=4.25114;SRR=16;TYPE=complex,complex,snp;technology.illumina=1,1,1</t>
  </si>
  <si>
    <t>0/0/1/3:3:1,1,0,1:1:40:1,0,1:39,0,37</t>
  </si>
  <si>
    <t>0/0/0/1:8:6,2,0,0:6:212:2,0,0:80,0,0</t>
  </si>
  <si>
    <t>0/2/2/3:6:2,0,2,2:2:78:0,2,2:0,63,77</t>
  </si>
  <si>
    <t>0/1/2/3:10:4,3,2,1:4:127:3,2,1:96,79,36</t>
  </si>
  <si>
    <t>0/0/2/2:2:1,0,1,0:1:32:0,1,0:0,40,0</t>
  </si>
  <si>
    <t>0/0/1/1:6:3,2,0,0:3:106:2,0,0:77,0,0</t>
  </si>
  <si>
    <t>0/2/2/3:3:1,0,1,1:1:38:0,1,1:0,40,40</t>
  </si>
  <si>
    <t>0/0/1/2:5:3,1,1,0:3:102:1,1,0:40,35,0</t>
  </si>
  <si>
    <t>0/1/1/2:3:1,1,1,0:1:39:1,1,0:25,37,0</t>
  </si>
  <si>
    <t>0/0/1/2:6:3,2,1,0:3:118:2,1,0:78,39,0</t>
  </si>
  <si>
    <t>0/0/1/1:5:2,3,0,0:2:71:3,0,0:107,0,0</t>
  </si>
  <si>
    <t>TTTTGTT</t>
  </si>
  <si>
    <t>TGTTCTGT,TTCTGTT,TTGTGTT</t>
  </si>
  <si>
    <t>AB=0.244444,0.130435,0.185185;ABP=28.5372,30.2953,26.2531;AC=9,2,4;AF=0.1875,0.0416667,0.0833333;AN=48;AO=11,3,5;CIGAR=1M1X2M1X1M1I1M,2M1X4M,2M1X4M;DP=80;DPB=82;DPRA=1.28571,1.97143,1.54286;EPP=12.6832,3.73412,13.8677;EPPR=25.534;GTI=4;LEN=8,1,1;MEANALT=3.16667,5,4.33333;MQM=40,40,40;MQMR=41.9608;NS=12;NUMALT=3;ODDS=0.828984;PAIRED=0,0,0;PAIREDR=0;PAO=1.75,1.08333,1.08333;PQA=36.75,36.75,36.75;PQR=36.75;PRO=1.08333;QA=347,107,122;QR=1813;RO=51;RPL=0,0,0;RPP=26.8965,9.52472,13.8677;RPPR=49.3776;RPR=11,3,5;RUN=1,1,1;SAF=2,2,0;SAP=12.6832,3.73412,13.8677;SAR=9,1,5;SRF=17;SRP=15.3153;SRR=34;TYPE=complex,snp,snp;technology.illumina=1,1,1</t>
  </si>
  <si>
    <t>0/0/0/0:13:13,0,0,0:13:466:0,0,0:0,0,0</t>
  </si>
  <si>
    <t>0/0/1/3:7:3,1,0,1:3:107:1,0,1:37,0,23</t>
  </si>
  <si>
    <t>0/1/3/3:7:3,1,0,3:3:113:1,0,3:33,0,74</t>
  </si>
  <si>
    <t>0/0/1/1:4:2,2,0,0:2:76:2,0,0:70,0,0</t>
  </si>
  <si>
    <t>0/1/2/3:13:5,2,1,1:5:180:2,1,1:49,37,25</t>
  </si>
  <si>
    <t>0/0/1/2:10:4,3,2,0:4:144:3,2,0:93,70,0</t>
  </si>
  <si>
    <t>0/0/0/0:3:3,0,0,0:3:91:0,0,0:0,0,0</t>
  </si>
  <si>
    <t>0/1/1/1:4:1,2,0,0:1:35:2,0,0:65,0,0</t>
  </si>
  <si>
    <t>0/0/0/0:9:7,0,0,0:7:233:0,0,0:0,0,0</t>
  </si>
  <si>
    <t>LG4</t>
  </si>
  <si>
    <t>AGCCCGT</t>
  </si>
  <si>
    <t>TGCTCGC,AGCCAGT,AGCCCAT,TGCTCGT</t>
  </si>
  <si>
    <t>AB=0.179562,0.175719,0.219373,0.131148;ABP=613.942,288.902,243.103,219.268;AC=12,5,5,3;AF=0.25,0.104167,0.104167,0.0625;AN=48;AO=123,55,77,24;CIGAR=1X2M1X2M1X,4M1X2M,5M1X1M,1X2M1X3M;DP=685;DPB=685.143;DPRA=0,0,0,0;EPP=4.44029,7.78754,9.35551,6.26751;EPPR=72.8529;GTI=0;LEN=7,1,1,7;MEANALT=2.91667,3.8,3.16667,3.66667;MQM=39.8943,39.8182,39.9351,40;MQMR=39.9043;NS=12;NUMALT=4;ODDS=2.63407;PAIRED=0,0,0,0;PAIREDR=0;PAO=0.5,0,0,0.5;PQA=8,0,0,8;PQR=0;PRO=0;QA=4532,2008,2829,898;QR=14286;RO=397;RPL=107,38,42,19;RPP=149.205,20.4216,4.39215,20.744;RPPR=148.335;RPR=16,17,35,5;RUN=1,1,1,1;SAF=60,25,38,10;SAP=3.16919,3.99733,3.0385,4.45795;SAR=63,30,39,14;SRF=165;SRP=27.5638;SRR=232;TYPE=complex,snp,snp,complex;technology.illumina=1,1,1,1</t>
  </si>
  <si>
    <t>0/0/0/1:39:26,13,0,0,0:26:940:13,0,0,0:480,0,0,0</t>
  </si>
  <si>
    <t>0/1/2/4:80:43,12,11,0,12:43:1594:12,11,0,12:450,393,0,452</t>
  </si>
  <si>
    <t>0/0/1/3:78:41,25,0,12,0:41:1472:25,0,12,0:920,0,441,0</t>
  </si>
  <si>
    <t>0/1/2/3:77:18,18,13,26,0:18:649:18,13,26,0:656,470,965,0</t>
  </si>
  <si>
    <t>0/0/0/1:45:39,5,0,0,0:39:1414:5,0,0,0:194,0,0,0</t>
  </si>
  <si>
    <t>0/1/2/4:46:25,7,9,0,5:25:874:7,9,0,5:254,332,0,183</t>
  </si>
  <si>
    <t>0/0/1/3:33:21,4,0,6,0:21:771:4,0,6,0:144,0,224,0</t>
  </si>
  <si>
    <t>0/0/0/1:67:56,10,0,0,0:56:2006:10,0,0,0:364,0,0,0</t>
  </si>
  <si>
    <t>0/0/0/1:60:51,7,0,1,0:51:1796:7,0,1,0:261,0,28,0</t>
  </si>
  <si>
    <t>0/1/2/4:57:32,8,10,0,7:32:1147:8,10,0,7:295,359,0,263</t>
  </si>
  <si>
    <t>0/0/1/3:50:35,8,0,7,0:35:1248:8,0,7,0:302,0,256,0</t>
  </si>
  <si>
    <t>0/1/2/3:53:10,6,12,25,0:10:375:6,12,25,0:212,454,915,0</t>
  </si>
  <si>
    <t>GAAAAAAAG</t>
  </si>
  <si>
    <t>GAAAAAAAAG,AAAAAAAAG,GAAAAAAAAAG</t>
  </si>
  <si>
    <t>AB=0.609524,0.132353,0.109091;ABP=13.9504,82.8438,76.0113;AC=25,7,5;AF=0.520833,0.145833,0.104167;AN=48;AO=64,9,6;CIGAR=1M1I8M,1X8M,1M2I8M;DP=105;DPB=114.889;DPRA=0,0,0;EPP=4.23175,9.04217,4.45795;EPPR=3.37221;GTI=1;LEN=1,1,2;MEANALT=2.16667,2.57143,3;MQM=39.9844,39.8889,40;MQMR=39.875;NS=12;NUMALT=3;ODDS=0.325422;PAIRED=0,0,0;PAIREDR=0;PAO=0.333333,2,0.333333;PQA=12,64,12;PQR=12;PRO=0.333333;QA=2281,277,227;QR=883;RO=24;RPL=30,4,4;RPP=3.55317,3.25157,4.45795;RPPR=6.26751;RPR=34,5,2;RUN=1,1,1;SAF=25,4,0;SAP=9.66043,3.25157,16.0391;SAR=39,5,6;SRF=12;SRP=3.0103;SRR=12;TYPE=ins,snp,ins;technology.illumina=1,1,1</t>
  </si>
  <si>
    <t>1/1/2/3:15:1,10,2,2:1:36:10,2,2:348,53,77</t>
  </si>
  <si>
    <t>0/1/1/3:10:3,5,0,1:3:112:5,0,1:193,0,37</t>
  </si>
  <si>
    <t>1/1/1/2:9:0,8,1,0:0:0:8,1,0:278,21,0</t>
  </si>
  <si>
    <t>0/1/2/3:11:3,5,2,1:3:99:5,2,1:191,70,38</t>
  </si>
  <si>
    <t>0/0/0/1:3:2,1,0,0:2:70:1,0,0:37,0,0</t>
  </si>
  <si>
    <t>0/1/1/2:8:2,5,1,0:2:71:5,1,0:176,40,0</t>
  </si>
  <si>
    <t>1/1/2/3:11:0,8,1,1:0:0:8,1,1:302,34,37</t>
  </si>
  <si>
    <t>0/1/1/3:8:3,4,0,1:3:114:4,0,1:140,0,38</t>
  </si>
  <si>
    <t>0/1/1/1:10:4,6,0,0:4:151:6,0,0:200,0,0</t>
  </si>
  <si>
    <t>0/1/1/1:6:1,5,0,0:1:37:5,0,0:156,0,0</t>
  </si>
  <si>
    <t>1/1/1/2:5:0,4,1,0:0:0:4,1,0:158,27,0</t>
  </si>
  <si>
    <t>0/0/1/2:9:5,3,1,0:5:193:3,1,0:102,32,0</t>
  </si>
  <si>
    <t>ATTTGGGAACTTCAAAG</t>
  </si>
  <si>
    <t>GATTGGGAACATCAAAG,GCTTGGGAACTACAAAG,GCTTGGGAACTTCAAAG,GATTGGGAACAACAAAA,GGTTGGGAACATCGAAG</t>
  </si>
  <si>
    <t>AB=0.151515,0.14876,0.15,0.0689655,0.106383;ABP=177.057,132.671,88.132,190.206,129.51;AC=10,7,5,4,3;AF=0.208333,0.145833,0.104167,0.0833333,0.0625;AN=48;AO=25,18,12,8,10;CIGAR=2X8M1X6M,2X9M1X5M,2X15M,2X8M2X4M1X,2X8M1X2M1X3M;DP=176;DPB=176.235;DPRA=0,0,0,0,0;EPP=48.9587,15.074,21.1059,4.09604,10.8276;EPPR=17.0017;GTI=1;LEN=17,17,2,17,17;MEANALT=3.81818,3.75,5,4.28571,4.33333;MQM=39.88,39.9444,40,40,40;MQMR=39.9381;NS=12;NUMALT=5;ODDS=0.475004;PAIRED=0,0,0,0,0;PAIREDR=0;PAO=0,1,1,0,0;PQA=0,39,39,0,0;PQR=0;PRO=0;QA=902,654,459,305,355;QR=3539;RO=97;RPL=25,18,11,8,10;RPP=57.2971,42.0968,21.1059,20.3821,24.725;RPPR=21.8372;RPR=0,0,1,0,0;RUN=1,1,1,1,1;SAF=1,4,2,3,2;SAP=48.9587,15.074,14.5915,4.09604,10.8276;SAR=24,14,10,5,8;SRF=41;SRP=8.04722;SRR=56;TYPE=complex,complex,mnp,complex,complex;technology.illumina=1,1,1,1,1</t>
  </si>
  <si>
    <t>0/0/1/5:16:14,1,0,0,0,1:14:514:1,0,0,0,1:36,0,0,0,39</t>
  </si>
  <si>
    <t>0/1/2/3:20:8,6,2,2,1,0:8:300:6,2,2,1,0:215,73,77,38,0</t>
  </si>
  <si>
    <t>0/1/3/5:23:8,3,2,5,1,3:8:292:3,2,5,1,3:112,79,190,37,106</t>
  </si>
  <si>
    <t>0/0/1/2:20:14,2,3,0,1,0:14:529:2,3,0,1,0:71,104,0,34,0</t>
  </si>
  <si>
    <t>0/0/0/4:11:10,0,0,0,1,0:10:371:0,0,0,1,0:0,0,0,40,0</t>
  </si>
  <si>
    <t>0/1/2/2:7:3,1,3,0,0,0:3:106:1,3,0,0,0:39,103,0,0,0</t>
  </si>
  <si>
    <t>0/1/3/4:9:1,3,0,2,1,1:1:37:3,0,2,1,1:107,0,74,38,36</t>
  </si>
  <si>
    <t>0/0/1/4:19:10,5,0,0,1,1:10:360:5,0,0,1,1:175,0,0,39,34</t>
  </si>
  <si>
    <t>0/1/2/5:13:8,1,1,0,0,3:8:289:1,1,0,0,3:39,39,0,0,111</t>
  </si>
  <si>
    <t>0/2/3/4:14:7,1,2,1,2,1:7:245:1,2,1,2,1:39,74,40,79,29</t>
  </si>
  <si>
    <t>0/0/1/3:14:9,1,1,2,0,0:9:319:1,1,2,0,0:37,36,78,0,0</t>
  </si>
  <si>
    <t>0/0/1/2:10:5,1,4,0,0,0:5:177:1,4,0,0,0:32,146,0,0,0</t>
  </si>
  <si>
    <t>CGACACTTGGATAACAAATC</t>
  </si>
  <si>
    <t>GGACACTTGGATAACAAATA,CGACACTTGGATAACAAATA,GGACACTTGGATAACAAATC</t>
  </si>
  <si>
    <t>AB=0.26087,0.18,0.5;ABP=25.858,47.4821,3.0103;AC=8,4,7;AF=0.166667,0.0833333,0.145833;AN=48;AO=12,9,25;CIGAR=1X18M1X,19M1X,1X19M;DP=167;DPB=168.1;DPRA=0.692771,0.753012,0.753012;EPP=21.1059,3.25157,3.09716;EPPR=3.08391;GTI=1;LEN=20,1,1;MEANALT=1.75,2.75,2.75;MQM=40,39.8889,39.96;MQMR=39.9322;NS=12;NUMALT=3;ODDS=0.0259736;PAIRED=0,0,0;PAIREDR=0;PAO=11,3.5,7.5;PQA=401,139.5,261.5;PQR=0;PRO=0;QA=442,345,939;QR=4303;RO=118;RPL=4,7,14;RPP=5.9056,9.04217,3.79203;RPPR=4.85053;RPR=8,2,11;RUN=1,1,1;SAF=3,3,2;SAP=9.52472,5.18177,41.3151;SAR=9,6,23;SRF=18;SRP=126.747;SRR=100;TYPE=complex,snp,snp;technology.illumina=1,1,1</t>
  </si>
  <si>
    <t>0/2/3/3:13:2,0,3,7:2:74:0,3,7:0,116,266</t>
  </si>
  <si>
    <t>0/0/0/0:13:13,0,0,0:13:471:0,0,0:0,0,0</t>
  </si>
  <si>
    <t>0/0/0/0:25:25,0,0,0:25:904:0,0,0:0,0,0</t>
  </si>
  <si>
    <t>0/1/1/1:11:7,4,0,0:7:271:4,0,0:153,0,0</t>
  </si>
  <si>
    <t>0/2/3/3:11:4,0,1,6:4:149:0,1,6:0,37,217</t>
  </si>
  <si>
    <t>0/0/0/0:12:12,0,0,0:12:433:0,0,0:0,0,0</t>
  </si>
  <si>
    <t>0/2/3/3:14:2,0,3,8:2:76:0,3,8:0,113,303</t>
  </si>
  <si>
    <t>0/1/2/3:12:4,2,2,4:4:147:2,2,4:72,79,153</t>
  </si>
  <si>
    <t>0/0/0/1:12:10,1,0,0:10:368:1,0,0:37,0,0</t>
  </si>
  <si>
    <t>0/0/0/0:20:20,0,0,0:20:721:0,0,0:0,0,0</t>
  </si>
  <si>
    <t>0/1/1/1:11:6,5,0,0:6:216:5,0,0:180,0,0</t>
  </si>
  <si>
    <t>AAAGTGTGAATGAAAGATT</t>
  </si>
  <si>
    <t>AAAGTGTGAATGAAAGATG,AAAGTGTCAATGAAAGATG,TAAGTGCAAGTGAAAGAGC</t>
  </si>
  <si>
    <t>AB=0.4,0.382353,0.1875;ABP=8.65613,7.09778,16.582;AC=15,6,3;AF=0.3125,0.125,0.0625;AN=48;AO=26,13,3;CIGAR=18M1X,7M1X10M1X,1X5M2X1M1X7M2X;DP=86;DPB=86.1579;DPRA=1.03175,1.21429,1.14286;EPP=4.34659,4.51363,3.73412;EPPR=3.48696;GTI=3;LEN=1,19,19;MEANALT=1.66667,2.25,2.5;MQM=39.8077,39.7692,40;MQMR=39.9756;NS=12;NUMALT=3;ODDS=0.095791;PAIRED=0,0,0;PAIREDR=0;PAO=1.5,1.5,0;PQA=53.5,53.5,0;PQR=0;PRO=0;QA=972,474,112;QR=1514;RO=41;RPL=14,7,3;RPP=3.34437,3.17734,9.52472;RPPR=4.33437;RPR=12,6,0;RUN=1,1,1;SAF=17,9,2;SAP=8.35546,7.18621,3.73412;SAR=9,4,1;SRF=24;SRP=5.60547;SRR=17;TYPE=snp,complex,complex;technology.illumina=1,1,1</t>
  </si>
  <si>
    <t>1/1/2/2:9:0,4,5,0:0:0:4,5,0:152,180,0</t>
  </si>
  <si>
    <t>0/1/3/3:4:1,1,0,2:1:38:1,0,2:39,0,73</t>
  </si>
  <si>
    <t>0/0/0/0:10:9,0,0,0:9:343:0,0,0:0,0,0</t>
  </si>
  <si>
    <t>0/1/1/1:4:2,2,0,0:2:78:2,0,0:73,0,0</t>
  </si>
  <si>
    <t>0/1/2/2:4:1,1,2,0:1:36:1,2,0:38,76,0</t>
  </si>
  <si>
    <t>0/0/1/1:9:5,4,0,0:5:181:4,0,0:152,0,0</t>
  </si>
  <si>
    <t>0/0/0/0:5:3,0,0,0:3:112:0,0,0:0,0,0</t>
  </si>
  <si>
    <t>0/1/2/3:12:2,4,5,1:2:79:4,5,1:151,188,39</t>
  </si>
  <si>
    <t>0/1/1/2:9:3,5,1,0:3:106:5,1,0:185,30,0</t>
  </si>
  <si>
    <t>0/0/0/1:5:4,1,0,0:4:146:1,0,0:30,0,0</t>
  </si>
  <si>
    <t>0/0/1/1:9:5,4,0,0:5:183:4,0,0:152,0,0</t>
  </si>
  <si>
    <t>ACTCAACCGCCGTCGATCACCGAGCTTTTTGTT</t>
  </si>
  <si>
    <t>CCTCAACCTCCGTCGATCGCCGAGCTTTTTGTTT,CCTCAACCTCCATCAATCGCCGAGCTTTTTGTTT,ACTCAACCGCCGTCGATCGCCGAGCTTTTTGTT</t>
  </si>
  <si>
    <t>AB=0.431937,0.394595,0.0585106;ABP=18.3811,38.7163,639.575;AC=22,14,6;AF=0.458333,0.291667,0.125;AN=48;AO=165,146,22;CIGAR=1X7M1X9M1X12M1I2M,1X7M1X2M1X2M1X3M1X12M1I2M,18M1X14M;DP=382;DPB=408.333;DPRA=0,0,0;EPP=19.1318,5.15203,4.58955;EPPR=3.10471;GTI=2;LEN=34,34,1;MEANALT=4.83333,5.5,5.18182;MQM=39.9455,39.9658,39.9545;MQMR=39.8261;NS=12;NUMALT=3;ODDS=0.287307;PAIRED=0,0,0;PAIREDR=0;PAO=32.25,32.25,32.75;PQA=1023.25,1023.25,1131.25;PQR=462.25;PRO=13.75;QA=5841,5314,800;QR=803;RO=23;RPL=26,33,11;RPP=171.056,98.1981,3.0103;RPPR=3.10471;RPR=139,113,11;RUN=1,1,1;SAF=81,90,14;SAP=3.12874,20.2036,6.56362;SAR=84,56,8;SRF=8;SRP=7.63648;SRR=15;TYPE=complex,complex,snp;technology.illumina=1,1,1</t>
  </si>
  <si>
    <t>1/2/2/3:18:0,4,12,1:0:0:4,12,1:149,436,40</t>
  </si>
  <si>
    <t>0/1/1/1:6:2,4,0,0:2:67:4,0,0:146,0,0</t>
  </si>
  <si>
    <t>1/2/2/3:35:2,11,16,2:2:74:11,16,2:372,588,65</t>
  </si>
  <si>
    <t>0/1/2/2:13:5,3,3,1:5:174:3,3,1:104,113,39</t>
  </si>
  <si>
    <t>1/1/1/2:46:0,23,17,1:0:0:23,17,1:818,636,40</t>
  </si>
  <si>
    <t>0/0/1/3:6:3,2,0,1:3:102:2,0,1:63,0,31</t>
  </si>
  <si>
    <t>1/1/1/2:59:2,32,21,2:2:67:32,21,2:1143,764,75</t>
  </si>
  <si>
    <t>1/1/1/2:71:0,37,28,1:0:0:37,28,1:1304,1015,40</t>
  </si>
  <si>
    <t>1/2/2/3:67:0,26,33,4:0:0:26,33,4:927,1188,150</t>
  </si>
  <si>
    <t>0/1/2/3:10:4,2,1,3:4:148:2,1,3:70,29,100</t>
  </si>
  <si>
    <t>1/1/1/2:33:3,16,10,1:3:105:16,10,1:577,370,39</t>
  </si>
  <si>
    <t>0/1/2/3:18:2,5,5,5:2:66:5,5,5:168,175,181</t>
  </si>
  <si>
    <t>ATGTGGTGGTTCAGCGCGA</t>
  </si>
  <si>
    <t>GTGTGGTGGTTCGGCGCGG,ATGTGGTGGTTCGGCGCGG,ATGTGGTGGTTCGGCGCGA</t>
  </si>
  <si>
    <t>AB=0.352941,0.303922,0.215686;ABP=22.1704,37.0726,74.6263;AC=36,6,5;AF=0.75,0.125,0.104167;AN=48;AO=213,49,44;CIGAR=1X11M1X5M1X,12M1X5M1X,12M1X6M;DP=343;DPB=637.684;DPRA=0,0,0;EPP=3.26517,4.11819,10.1169;EPPR=5.9056;GTI=1;LEN=19,19,1;MEANALT=5,5,5;MQM=39.9061,39.8367,39.9091;MQMR=40;NS=12;NUMALT=3;ODDS=0.0966422;PAIRED=0,0,0;PAIREDR=0;PAO=858.5,9.83333,0.333333;PQA=29959.5,354.833,7.33333;PQR=7.33333;PRO=0.333333;QA=7279,1725,1665;QR=444;RO=12;RPL=213,28,14;RPP=465.534,5.18177,15.6443;RPPR=3.73412;RPR=0,21,30;RUN=1,1,1;SAF=104,25,16;SAP=3.26517,3.05462,10.1169;SAR=109,24,28;SRF=5;SRP=3.73412;SRR=7;TYPE=complex,complex,snp;technology.illumina=1,1,1</t>
  </si>
  <si>
    <t>1/1/1/1:25:0,20,1,2:0:0:20,1,2:710,35,69</t>
  </si>
  <si>
    <t>1/1/2/3:8:0,1,2,5:0:0:1,2,5:36,64,188</t>
  </si>
  <si>
    <t>1/1/1/2:34:4,14,10,5:4:149:14,10,5:480,349,181</t>
  </si>
  <si>
    <t>1/1/2/3:21:0,8,6,5:0:0:8,6,5:264,222,193</t>
  </si>
  <si>
    <t>1/1/1/1:37:0,29,3,3:0:0:29,3,3:1001,106,113</t>
  </si>
  <si>
    <t>1/1/2/3:11:1,3,4,1:1:34:3,4,1:89,143,39</t>
  </si>
  <si>
    <t>1/1/1/1:44:3,33,1,4:3:112:33,1,4:1109,35,151</t>
  </si>
  <si>
    <t>1/1/1/1:57:0,43,4,5:0:0:43,4,5:1492,142,181</t>
  </si>
  <si>
    <t>1/1/1/1:40:0,29,5,3:0:0:29,5,3:987,175,120</t>
  </si>
  <si>
    <t>0/1/2/3:15:3,4,5,3:3:116:4,5,3:128,184,115</t>
  </si>
  <si>
    <t>1/1/1/1:38:1,23,4,5:1:33:23,4,5:782,128,197</t>
  </si>
  <si>
    <t>1/1/2/3:13:0,6,4,3:0:0:6,4,3:201,142,118</t>
  </si>
  <si>
    <t>GTTTCGATGGAGG</t>
  </si>
  <si>
    <t>ACTTGGAGGT,CCTTGGAGGT,ATTTCGATGGAGG,GTTTGATGGAGG</t>
  </si>
  <si>
    <t>AB=0.508197,0.0928962,0.083871,0.12766;ABP=3.15269,266.447,236.142,59.6072;AC=17,8,5,1;AF=0.354167,0.166667,0.104167,0.0208333;AN=48;AO=124,17,13,6;CIGAR=2X2M1X2M3D1X1M1X,2X2M1X2M3D1X1M1X,1X12M,4M1D8M;DP=257;DPB=225.538;DPRA=0,0,0,0;EPP=207.269,18.4661,3.17734,16.0391;EPPR=3.52123;GTI=1;LEN=13,13,1,1;MEANALT=4.9,4.33333,4.57143,4.5;MQM=39.9435,40,40,40;MQMR=39.8235;NS=12;NUMALT=4;ODDS=0.350153;PAIRED=0,0,0,0;PAIREDR=0;PAO=2.5,2,2.5,7;PQA=52,56.5,35.5,113;PQR=251;PRO=13;QA=4534,620,439,198;QR=2354;RO=68;RPL=0,0,7,4;RPP=272.273,39.9253,3.17734,4.45795;RPPR=6.20364;RPR=124,17,6,2;RUN=1,1,1,1;SAF=8,3,1,2;SAP=207.269,18.4661,23.2217,4.45795;SAR=116,14,12,4;SRF=13;SRP=59.3408;SRR=55;TYPE=complex,complex,snp,del;technology.illumina=1,1,1,1</t>
  </si>
  <si>
    <t>0/1/1/3:32:6,15,2,3,0:6:206:15,2,3,0:553,74,104,0</t>
  </si>
  <si>
    <t>0/1/2/3:8:3,2,1,2,0:3:98:2,1,2,0:77,36,68,0</t>
  </si>
  <si>
    <t>0/1/1/2:18:5,11,1,0,0:5:170:11,1,0,0:405,40,0,0</t>
  </si>
  <si>
    <t>0/1/1/2:23:5,14,3,0,1:5:169:14,3,0,1:501,116,0,33</t>
  </si>
  <si>
    <t>0/1/1/3:29:5,17,2,2,0:5:183:17,2,2,0:629,70,76,0</t>
  </si>
  <si>
    <t>0/0/2/3:5:2,0,1,2,0:2:78:0,1,2,0:0,33,59,0</t>
  </si>
  <si>
    <t>0/0/1/1:22:5,12,0,0,0:5:190:12,0,0,0:438,0,0,0</t>
  </si>
  <si>
    <t>0/1/1/1:37:7,25,0,2,0:7:251:25,0,2,0:884,0,68,0</t>
  </si>
  <si>
    <t>0/0/1/2:36:15,14,3,1,0:15:486:14,3,1,0:534,99,32,0</t>
  </si>
  <si>
    <t>0/0/2/3:8:4,0,2,1,0:4:141:0,2,1,0:0,76,32,0</t>
  </si>
  <si>
    <t>0/0/1/2:15:6,5,0,0,0:6:195:5,0,0,0:196,0,0,0</t>
  </si>
  <si>
    <t>0/1/2/4:24:5,9,2,0,5:5:187:9,2,0,5:317,76,0,165</t>
  </si>
  <si>
    <t>GAGATGGAATGTTAATTTTCCCTTTGGATTC</t>
  </si>
  <si>
    <t>AAGATGGAATGTTAATTTTCCCTTTGGATTC,AAGATGGAATGTTAATTTTCCCTTTGGATTT,AAGATGAAATGTTAATTTTCCCTTTGGATTT</t>
  </si>
  <si>
    <t>AB=0.396825,0.25,0.241379;ABP=8.83536,18.2106,19.8579;AC=21,7,5;AF=0.525,0.175,0.125;AN=40;AO=29,7,7;CIGAR=1X30M,1X29M1X,1X5M1X23M1X;DP=68;DPB=69.0323;DPRA=0,1.12,1.45;EPP=12.0706,3.32051,5.80219;EPPR=13.8677;GTI=4;LEN=1,31,31;MEANALT=2.4,3,2.75;MQM=40,39.5714,40;MQMR=39.75;NS=10;NUMALT=3;ODDS=0.733969;PAIRED=0,0,0;PAIREDR=0;PAO=4.33333,5.83333,6.83333;PQA=134.333,191.333,229.333;PQR=0;PRO=0;QA=1072,258,263;QR=702;RO=20;RPL=17,3,4;RPP=4.88226,3.32051,3.32051;RPPR=6.91895;RPR=12,4,3;RUN=1,1,1;SAF=24,4,2;SAP=30.0414,3.32051,5.80219;SAR=5,3,5;SRF=12;SRP=4.74748;SRR=8;TYPE=snp,complex,complex;technology.illumina=1,1,1</t>
  </si>
  <si>
    <t>1/1/2/3:4:0,1,1,1:0:0:1,1,1:24,40,39</t>
  </si>
  <si>
    <t>0/1/3/3:9:2,3,0,4:2:68:3,0,4:119,0,146</t>
  </si>
  <si>
    <t>0/1/1/3:7:3,3,0,1:3:99:3,0,1:117,0,40</t>
  </si>
  <si>
    <t>0/0/1/2:5:2,1,1,0:2:63:1,1,0:37,34,0</t>
  </si>
  <si>
    <t>1/1/1/2:5:0,3,1,0:0:0:3,1,0:98,38,0</t>
  </si>
  <si>
    <t>0/1/1/1:11:5,6,0,0:5:181:6,0,0:233,0,0</t>
  </si>
  <si>
    <t>0/1/1/1:8:4,3,0,0:4:152:3,0,0:113,0,0</t>
  </si>
  <si>
    <t>1/2/2/2:5:0,3,2,0:0:0:3,2,0:110,78,0</t>
  </si>
  <si>
    <t>0/1/2/3:9:4,2,2,1:4:139:2,2,1:67,68,38</t>
  </si>
  <si>
    <t>GCAA</t>
  </si>
  <si>
    <t>GGAC,GCAT,ACAA</t>
  </si>
  <si>
    <t>AB=0.305556,0.323529,0.444444;ABP=14.8328,12.2071,3.73412;AC=21,15,7;AF=0.477273,0.340909,0.159091;AN=44;AO=14,11,12;CIGAR=1M1X1M1X,3M1X,1X3M;DP=39;DPB=41;DPRA=0,2.83333,3;EPP=25.3454,3.20771,3.0103;EPPR=5.18177;GTI=6;LEN=4,1,1;MEANALT=2.36364,2.75,3;MQM=40,40,39.75;MQMR=40;NS=11;NUMALT=3;ODDS=0.218689;PAIRED=0,0,0;PAIREDR=0;PAO=1.33333,1.83333,0;PQA=50,65,0;PQR=65;PRO=1.83333;QA=529,416,447;QR=38;RO=1;RPL=14,11,10;RPP=33.4109,26.8965,14.5915;RPPR=5.18177;RPR=0,0,2;RUN=1,1,1;SAF=1,5,4;SAP=25.3454,3.20771,5.9056;SAR=13,6,8;SRF=0;SRP=5.18177;SRR=1;TYPE=complex,snp,snp;technology.illumina=1,1,1</t>
  </si>
  <si>
    <t>0/1/2/3:5:1,1,1,1:1:38:1,1,1:40,36,34</t>
  </si>
  <si>
    <t>1/2/2/3:4:0,1,2,1:0:0:1,2,1:34,77,40</t>
  </si>
  <si>
    <t>1/1/2/3:8:0,2,1,5:0:0:2,1,5:75,32,179</t>
  </si>
  <si>
    <t>1/1/2/2:5:0,2,3,0:0:0:2,3,0:78,116,0</t>
  </si>
  <si>
    <t>1/2/2/2:2:0,1,1,0:0:0:1,1,0:40,39,0</t>
  </si>
  <si>
    <t>1/1/2/2:2:0,1,1,0:0:0:1,1,0:35,37,0</t>
  </si>
  <si>
    <t>1/1/3/3:2:0,1,0,1:0:0:1,0,1:39,0,38</t>
  </si>
  <si>
    <t>1/2/2/3:5:0,1,1,3:0:0:1,1,3:40,38,117</t>
  </si>
  <si>
    <t>1/2/2/3:3:0,1,1,1:0:0:1,1,1:38,41,39</t>
  </si>
  <si>
    <t>TCTTAGTTTTAGAGGAGAA</t>
  </si>
  <si>
    <t>CCTCAGTTTTAGAGGAGAA,CCTTAGTTTCAGAGGAGAA,CCTCAGTTTTAGAGGAGAT</t>
  </si>
  <si>
    <t>AB=0.340909,0.285714,0.214286;ABP=12.6832,14.1779,12.937;AC=11,11,2;AF=0.229167,0.229167,0.0416667;AN=48;AO=15,8,3;CIGAR=1X2M1X15M,1X8M1X9M,1X2M1X14M1X;DP=58;DPB=68.8947;DPRA=0.916667,0.777778,1.16667;EPP=20.5268,12.7819,9.52472;EPPR=3.08518;GTI=5;LEN=19,19,19;MEANALT=1.75,1.83333,2.5;MQM=40,40,40;MQMR=39.7931;NS=12;NUMALT=3;ODDS=0.0634086;PAIRED=0,0,0;PAIREDR=0;PAO=3,0,4;PQA=112.5,0,122.5;PQR=564;PRO=16;QA=558,304,113;QR=1054;RO=29;RPL=8,5,3;RPP=3.15506,4.09604,9.52472;RPPR=6.67934;RPR=7,3,0;RUN=1,1,1;SAF=9,4,0;SAP=4.31318,3.0103,9.52472;SAR=6,4,3;SRF=17;SRP=4.88226;SRR=12;TYPE=complex,complex,complex;technology.illumina=1,1,1</t>
  </si>
  <si>
    <t>0/0/0/2:5:4,0,1,0:4:142:0,1,0:0,38,0</t>
  </si>
  <si>
    <t>0/0/0/1:5:4,1,0,0:4:139:1,0,0:32,0,0</t>
  </si>
  <si>
    <t>0/0/1/3:9:4,3,0,2:4:143:3,0,2:113,0,78</t>
  </si>
  <si>
    <t>0/0/0/0:6:4,0,0,0:4:151:0,0,0:0,0,0</t>
  </si>
  <si>
    <t>0/0/1/2:5:3,1,1,0:3:113:1,1,0:37,38,0</t>
  </si>
  <si>
    <t>0/1/1/1:4:1,3,0,0:1:39:3,0,0:115,0,0</t>
  </si>
  <si>
    <t>0/1/2/2:3:0,1,2,0:0:0:1,2,0:38,74,0</t>
  </si>
  <si>
    <t>0/0/2/2:2:0,0,2,0:0:0:0,2,0:0,78,0</t>
  </si>
  <si>
    <t>0/0/1/2:8:5,2,1,0:5:179:2,1,0:75,37,0</t>
  </si>
  <si>
    <t>0/1/2/3:5:1,2,1,1:1:38:2,1,1:71,39,35</t>
  </si>
  <si>
    <t>GATACTCA</t>
  </si>
  <si>
    <t>AATACTCA,AATACTCG,AATATTCG</t>
  </si>
  <si>
    <t>AB=0.25,0.342105,0.3;ABP=24.725,11.239,6.48466;AC=15,14,2;AF=0.3125,0.291667,0.0416667;AN=48;AO=14,13,3;CIGAR=1X7M,1X6M1X,1X3M1X2M1X;DP=49;DPB=49.125;DPRA=0,1.05556,1.25;EPP=3.63072,3.17734,3.73412;EPPR=3.12459;GTI=4;LEN=1,8,8;MEANALT=1.9,1.88889,2.5;MQM=40,40,40;MQMR=39.8421;NS=12;NUMALT=3;ODDS=0.0902621;PAIRED=0,0,0;PAIREDR=0;PAO=0.333333,0.333333,0.333333;PQA=11.6667,11.6667,11.6667;PQR=0;PRO=0;QA=543,494,116;QR=684;RO=19;RPL=9,0,0;RPP=5.49198,31.2394,9.52472;RPPR=22.325;RPR=5,13,3;RUN=1,1,1;SAF=3,7,1;SAP=12.937,3.17734,3.73412;SAR=11,6,2;SRF=11;SRP=4.03889;SRR=8;TYPE=snp,complex,complex;technology.illumina=1,1,1</t>
  </si>
  <si>
    <t>0/1/2/3:6:2,1,1,2:2:76:1,1,2:40,38,76</t>
  </si>
  <si>
    <t>0/0/1/2:7:5,1,1,0:5:173:1,1,0:40,39,0</t>
  </si>
  <si>
    <t>0/0/0/2:3:2,0,1,0:2:73:0,1,0:0,39,0</t>
  </si>
  <si>
    <t>0/1/2/2:4:1,1,2,0:1:35:1,2,0:39,80,0</t>
  </si>
  <si>
    <t>0/1/2/2:6:1,1,4,0:1:35:1,4,0:40,148,0</t>
  </si>
  <si>
    <t>0/1/1/3:4:1,2,0,1:1:36:2,0,1:76,0,40</t>
  </si>
  <si>
    <t>1/1/2/2:2:0,1,1,0:0:0:1,1,0:37,36,0</t>
  </si>
  <si>
    <t>0/0/1/2:5:3,1,1,0:3:108:1,1,0:40,39,0</t>
  </si>
  <si>
    <t>TACACAA</t>
  </si>
  <si>
    <t>TACACAG,TACACAT,CACACAG</t>
  </si>
  <si>
    <t>AB=0.26,0.225806,0.176471;ABP=28.0257,23.254,18.4661;AC=13,6,2;AF=0.270833,0.125,0.0416667;AN=48;AO=13,7,3;CIGAR=6M1X,6M1X,1X5M1X;DP=61;DPB=61;DPRA=3.125,3.1,4.25;EPP=4.51363,3.32051,3.73412;EPPR=3.23888;GTI=7;LEN=1,1,7;MEANALT=1.625,2,3;MQM=39.6154,40,40;MQMR=39.9474;NS=12;NUMALT=3;ODDS=0.0307717;PAIRED=0,0,0;PAIREDR=0;PAO=0,0,0;PQA=0,0,0;PQR=0;PRO=0;QA=463,262,95;QR=1347;RO=38;RPL=9,5,2;RPP=7.18621,5.80219,3.73412;RPPR=3.23888;RPR=4,2,1;RUN=1,1,1;SAF=8,6,0;SAP=4.51363,10.7656,9.52472;SAR=5,1,3;SRF=14;SRP=8.7247;SRR=24;TYPE=snp,snp,complex;technology.illumina=1,1,1</t>
  </si>
  <si>
    <t>0/0/1/2:7:4,1,2,0:4:142:1,2,0:38,81,0</t>
  </si>
  <si>
    <t>0/1/2/3:9:5,1,2,1:5:192:1,2,1:41,65,27</t>
  </si>
  <si>
    <t>0/0/1/1:8:5,3,0,0:5:156:3,0,0:96,0,0</t>
  </si>
  <si>
    <t>0/0/1/1:8:5,3,0,0:5:179:3,0,0:108,0,0</t>
  </si>
  <si>
    <t>0/0/2/2:2:1,0,1,0:1:31:0,1,0:0,41,0</t>
  </si>
  <si>
    <t>0/0/0/1:5:4,1,0,0:4:148:1,0,0:36,0,0</t>
  </si>
  <si>
    <t>0/0/0/2:5:4,0,1,0:4:146:0,1,0:0,37,0</t>
  </si>
  <si>
    <t>0/0/1/1:2:1,1,0,0:1:40:1,0,0:37,0,0</t>
  </si>
  <si>
    <t>0/1/2/3:8:4,1,1,2:4:135:1,1,2:38,38,68</t>
  </si>
  <si>
    <t>0/1/1/1:3:1,2,0,0:1:38:2,0,0:69,0,0</t>
  </si>
  <si>
    <t>GTTTTT</t>
  </si>
  <si>
    <t>GTT,GT,GTTT,CTTTTT</t>
  </si>
  <si>
    <t>AB=0.237192,0.189753,0.0631068,0.0896552;ABP=319.168,443.605,686.075,215.081;AC=12,11,4,2;AF=0.25,0.229167,0.0833333,0.0416667;AN=48;AO=125,100,26,13;CIGAR=1M3D2M,1M4D1M,1M2D3M,1X5M;DP=527;DPB=432.167;DPRA=0,0,0,0;EPP=76.4061,66.3304,19.3799,3.17734;EPPR=5.02092;GTI=5;LEN=3,4,2,1;MEANALT=4.25,4.25,4.77778,6.66667;MQM=39.864,39.84,39.9615,39.7692;MQMR=39.823;NS=12;NUMALT=4;ODDS=0.353047;PAIRED=0,0,0,0;PAIREDR=0;PAO=1.5,0,3.83333,12.3333;PQA=47.25,0,123.25,443;PQR=1008.25;PRO=28.8333;QA=4392,3624,965,454;QR=8560;RO=243;RPL=21,9,2,11;RPP=122.684,149.02,43.4331,16.5402;RPPR=463.479;RPR=104,91,24,2;RUN=1,1,1,1;SAF=76,72,18,4;SAP=15.6743,45.05,11.3621,7.18621;SAR=49,28,8,9;SRF=114;SRP=5.02092;SRR=129;TYPE=del,del,del,snp;technology.illumina=1,1,1,1</t>
  </si>
  <si>
    <t>0/0/0/1:38:21,13,1,1,0:21:740:13,1,1,0:474,40,35,0</t>
  </si>
  <si>
    <t>0/1/2/3:43:20,9,9,4,0:20:707:9,9,4,0:308,327,153,0</t>
  </si>
  <si>
    <t>0/1/2/4:50:16,8,13,1,9:16:578:8,13,1,9:284,456,35,323</t>
  </si>
  <si>
    <t>0/0/1/2:29:12,8,8,0,0:12:424:8,8,0,0:282,300,0,0</t>
  </si>
  <si>
    <t>0/1/2/3:23:13,6,2,2,0:13:467:6,2,2,0:212,76,72,0</t>
  </si>
  <si>
    <t>0/0/1/2:55:28,13,12,1,0:28:987:13,12,1,0:469,434,36,0</t>
  </si>
  <si>
    <t>0/1/2/4:60:24,9,17,2,3:24:822:9,17,2,3:346,599,64,106</t>
  </si>
  <si>
    <t>0/1/2/3:52:21,18,5,7,0:21:739:18,5,7,0:598,172,272,0</t>
  </si>
  <si>
    <t>0/0/1/2:37:24,10,3,0,0:24:839:10,3,0,0:342,111,0,0</t>
  </si>
  <si>
    <t>0/1/2/3:56:32,6,11,7,0:32:1114:6,11,7,0:218,422,259,0</t>
  </si>
  <si>
    <t>0/0/1/2:35:15,7,10,1,1:15:540:7,10,1,1:238,363,39,25</t>
  </si>
  <si>
    <t>0/0/1/2:49:17,18,9,0,0:17:603:18,9,0,0:621,324,0,0</t>
  </si>
  <si>
    <t>CATCTTCATCATCTTCTTCTTCTTCAT</t>
  </si>
  <si>
    <t>CTTCTTCATCATCTTCTTCTTCTTCGT,CCTCTTCATCATCTTCTTCTTCTT,CATCATCATCATCTTCTTCTTCTTCTT,CTTCTTCTTCTTCTTCTTCTTCTTCAT</t>
  </si>
  <si>
    <t>AB=0.135135,0.129032,0.15625,0.2;ABP=45.7942,40.0654,35.8538,14.7363;AC=3,3,3,2;AF=0.0625,0.0625,0.0625,0.0416667;AN=48;AO=5,4,5,3;CIGAR=1M1X23M1X1M,1M1X21M3D1M,4M1X20M1X1M,1M1X5M1X2M1X16M;DP=85;DPB=112.963;DPRA=1.71296,1.91358,1.97531,1.38889;EPP=13.8677,5.18177,3.44459,3.73412;EPPR=4.27278;GTI=2;LEN=27,24,27,27;MEANALT=4.75,4.33333,5.66667,5;MQM=40,82.25,40,40;MQMR=39.8605;NS=12;NUMALT=4;ODDS=0.17272;PAIRED=0,0,0,0;PAIREDR=0;PAO=1,10,9,1;PQA=29.8,321.8,289.8,29.8;PQR=1780.8;PRO=51;QA=177,146,184,108;QR=1541;RO=43;RPL=2,0,0,1;RPP=3.44459,11.6962,13.8677,3.73412;RPPR=4.27278;RPR=3,4,5,2;RUN=1,1,1,1;SAF=2,1,2,0;SAP=3.44459,5.18177,3.44459,9.52472;SAR=3,3,3,3;SRF=25;SRP=5.48477;SRR=18;TYPE=complex,complex,complex,complex;technology.illumina=1,1,1,1</t>
  </si>
  <si>
    <t>0/0/3/4:7:1,0,0,1,2:1:36:0,0,1,2:0,0,38,75</t>
  </si>
  <si>
    <t>0/0/0/2:6:5,0,1,0,0:5:186:0,1,0,0:0,35,0,0</t>
  </si>
  <si>
    <t>0/0/2/3:13:6,1,2,2,0:6:209:1,2,2,0:38,73,78,0</t>
  </si>
  <si>
    <t>0/0/0/0:7:7,0,0,0,0:7:252:0,0,0,0:0,0,0,0</t>
  </si>
  <si>
    <t>0/0/0/0:3:2,0,0,0,0:2:69:0,0,0,0:0,0,0,0</t>
  </si>
  <si>
    <t>0/0/0/0:4:2,0,0,0,0:2:69:0,0,0,0:0,0,0,0</t>
  </si>
  <si>
    <t>0/0/0/0:6:5,0,0,0,0:5:179:0,0,0,0:0,0,0,0</t>
  </si>
  <si>
    <t>0/0/0/1:7:0,2,0,0,0:0:0:2,0,0,0:66,0,0,0</t>
  </si>
  <si>
    <t>0/0/0/4:8:3,0,0,0,1:3:112:0,0,0,1:0,0,0,33</t>
  </si>
  <si>
    <t>0/0/0/0:7:4,0,0,0,0:4:140:0,0,0,0:0,0,0,0</t>
  </si>
  <si>
    <t>0/1/2/3:12:4,1,1,2,0:4:140:1,1,2,0:36,38,68,0</t>
  </si>
  <si>
    <t>0/0/0/1:5:4,1,0,0,0:4:149:1,0,0,0:37,0,0,0</t>
  </si>
  <si>
    <t>GTCACCGGGTTTGGGC</t>
  </si>
  <si>
    <t>ATCACCGGGTTTGGGC,ATCACCGGGTTTGGGT,ATCACTGGGTTTGGGC</t>
  </si>
  <si>
    <t>AB=0.403509,0.225,0.277778;ABP=7.61992,29.2851,18.4519;AC=15,9,4;AF=0.3125,0.1875,0.0833333;AN=48;AO=23,9,10;CIGAR=1X15M,1X14M1X,1X4M1X10M;DP=91;DPB=92.5;DPRA=3.25714,4,3.6;EPP=3.10471,5.18177,3.87889;EPPR=3.0103;GTI=3;LEN=1,16,16;MEANALT=2,1.75,2;MQM=39.8261,40,39.9;MQMR=39.9375;NS=12;NUMALT=3;ODDS=0.00332584;PAIRED=0,0,0;PAIREDR=0;PAO=5,14,5;PQA=174.667,466.667,174.667;PQR=0;PRO=0;QA=853,322,348;QR=1698;RO=48;RPL=16,6,7;RPP=10.6577,5.18177,6.48466;RPPR=5.9056;RPR=7,3,3;RUN=1,1,1;SAF=17,6,7;SAP=14.4341,5.18177,6.48466;SAR=6,3,3;SRF=40;SRP=49.335;SRR=8;TYPE=snp,complex,complex;technology.illumina=1,1,1</t>
  </si>
  <si>
    <t>0/0/2/2:14:11,0,3,0:11:391:0,3,0:0,105,0</t>
  </si>
  <si>
    <t>0/1/1/3:14:8,3,0,3:8:292:3,0,3:114,0,106</t>
  </si>
  <si>
    <t>0/1/1/1:7:3,4,0,0:3:99:4,0,0:148,0,0</t>
  </si>
  <si>
    <t>1/1/1/2:6:0,4,1,0:0:0:4,1,0:137,34,0</t>
  </si>
  <si>
    <t>0/0/0/2:3:3,0,0,0:3:100:0,0,0:0,0,0</t>
  </si>
  <si>
    <t>0/1/2/3:11:5,2,0,4:5:171:2,0,4:77,0,134</t>
  </si>
  <si>
    <t>0/0/0/0:3:3,0,0,0:3:98:0,0,0:0,0,0</t>
  </si>
  <si>
    <t>0/0/2/2:12:8,0,4,0:8:296:0,4,0:0,147,0</t>
  </si>
  <si>
    <t>0/1/2/3:6:3,1,0,2:3:107:1,0,2:39,0,70</t>
  </si>
  <si>
    <t>0/1/1/3:5:2,2,0,1:2:74:2,0,1:74,0,38</t>
  </si>
  <si>
    <t>1/1/1/2:8:0,7,1,0:0:0:7,1,0:264,36,0</t>
  </si>
  <si>
    <t>AGCAAGTGCATGGAGACT</t>
  </si>
  <si>
    <t>AGCAACTGCATGGACACT,AACAATTGCATAGACACT,AGCAATTGCATAGACACC</t>
  </si>
  <si>
    <t>AB=0.282051,0.310345,0.375;ABP=19.1015,12.0706,4.09604;AC=10,9,3;AF=0.208333,0.1875,0.0625;AN=48;AO=11,9,3;CIGAR=5M1X8M1X3M,1M1X3M1X5M1X2M1X3M,5M1X5M1X2M1X2M1X;DP=60;DPB=80.8889;DPRA=3.25,2.41667,2;EPP=4.78696,5.18177,9.52472;EPPR=5.30951;GTI=2;LEN=18,18,18;MEANALT=1.83333,2,2;MQM=39.7273,39.1111,40;MQMR=40;NS=12;NUMALT=3;ODDS=0.370663;PAIRED=0,0,0;PAIREDR=0;PAO=9.5,5.5,5.5;PQA=335.333,202,185.333;PQR=861.333;PRO=24.5;QA=401,312,109;QR=1255;RO=34;RPL=11,9,3;RPP=26.8965,22.5536,9.52472;RPPR=7.09778;RPR=0,0,0;RUN=1,1,1;SAF=4,6,3;SAP=4.78696,5.18177,9.52472;SAR=7,3,0;SRF=15;SRP=4.03217;SRR=19;TYPE=complex,complex,complex;technology.illumina=1,1,1</t>
  </si>
  <si>
    <t>0/1/2/3:3:1,0,1,1:1:39:0,1,1:0,39,34</t>
  </si>
  <si>
    <t>0/0/2/2:5:2,0,2,0:2:73:0,2,0:0,71,0</t>
  </si>
  <si>
    <t>1/1/2/3:6:0,3,3,0:0:0:3,3,0:109,93,0</t>
  </si>
  <si>
    <t>0/0/0/2:2:1,0,1,0:1:37:0,1,0:0,30,0</t>
  </si>
  <si>
    <t>0/0/0/1:11:9,2,0,0:9:335:2,0,0:69,0,0</t>
  </si>
  <si>
    <t>0/0/1/2:5:5,0,0,0:5:182:0,0,0:0,0,0</t>
  </si>
  <si>
    <t>0/0/1/2:8:4,2,1,0:4:149:2,1,0:69,40,0</t>
  </si>
  <si>
    <t>0/0/1/2:4:4,0,0,0:4:145:0,0,0:0,0,0</t>
  </si>
  <si>
    <t>0/0/1/2:5:3,1,1,0:3:112:1,1,0:39,39,0</t>
  </si>
  <si>
    <t>0/0/1/3:5:1,2,0,2:1:35:2,0,2:76,0,75</t>
  </si>
  <si>
    <t>TAACTGCCCGCTACCAA</t>
  </si>
  <si>
    <t>TAACTGCCCGCTACCAG,CAACGGCACGCTACCAA,CAACTGCCCGCTACCAG,CAACGGCACAATACCAA</t>
  </si>
  <si>
    <t>AB=0.388235,0.183333,0.212121,0.16129;ABP=12.2327,55.2704,26.7649,33.9012;AC=21,5,4,5;AF=0.4375,0.104167,0.0833333,0.104167;AN=48;AO=33,11,7,5;CIGAR=16M1X,1X3M1X2M1X9M,1X15M1X,1X3M1X2M1X1M2X6M;DP=89;DPB=90.2353;DPRA=0,0,0,0;EPP=22.0271,7.94546,3.32051,6.91895;EPPR=6.26751;GTI=2;LEN=1,17,17,17;MEANALT=2.90909,3.57143,4,4.25;MQM=39.8788,40,39.7143,39.4;MQMR=40;NS=12;NUMALT=4;ODDS=0.139127;PAIRED=0,0,0,0;PAIREDR=0;PAO=9.5,0.666667,10.1667,0.666667;PQA=371,25,396,25;PQR=0;PRO=0;QA=1250,406,251,184;QR=889;RO=24;RPL=10,6,0,2;RPP=14.1309,3.20771,18.2106,3.44459;RPPR=4.45795;RPR=23,5,7,3;RUN=1,1,1,1;SAF=14,5,4,1;SAP=4.65535,3.20771,3.32051,6.91895;SAR=19,6,3,4;SRF=17;SRP=12.0581;SRR=7;TYPE=snp,complex,complex,complex;technology.illumina=1,1,1,1</t>
  </si>
  <si>
    <t>0/1/1/1:4:1,3,0,0,0:1:36:3,0,0,0:104,0,0,0</t>
  </si>
  <si>
    <t>0/3/4/4:4:1,0,0,1,1:1:39:0,0,1,1:0,0,37,29</t>
  </si>
  <si>
    <t>0/1/2/4:11:4,2,2,0,1:4:147:2,2,0,1:78,70,0,40</t>
  </si>
  <si>
    <t>0/1/3/4:6:1,1,1,1,2:1:39:1,1,1,2:41,36,39,77</t>
  </si>
  <si>
    <t>0/1/1/2:6:2,2,1,0,0:2:67:2,1,0,0:70,36,0,0</t>
  </si>
  <si>
    <t>0/1/1/1:7:1,5,0,0,0:1:39:5,0,0,0:186,0,0,0</t>
  </si>
  <si>
    <t>0/1/2/3:13:3,2,4,3,0:3:114:2,4,3,0:75,151,104,0</t>
  </si>
  <si>
    <t>0/1/1/2:8:3,4,1,0,0:3:111:4,1,0,0:156,40,0,0</t>
  </si>
  <si>
    <t>0/1/1/2:6:1,4,1,0,0:1:40:4,1,0,0:159,38,0,0</t>
  </si>
  <si>
    <t>0/1/3/4:10:2,3,1,2,1:2:71:3,1,2,1:117,35,71,38</t>
  </si>
  <si>
    <t>0/0/1/1:8:4,4,0,0,0:4:150:4,0,0,0:152,0,0,0</t>
  </si>
  <si>
    <t>0/1/1/1:6:1,3,0,0,0:1:36:3,0,0,0:112,0,0,0</t>
  </si>
  <si>
    <t>AAGGCATCTAA</t>
  </si>
  <si>
    <t>AAGACATCTAA,AAGGAATCTAA,AAGGCATCTAC</t>
  </si>
  <si>
    <t>AB=0.26087,0.147059,0.128205;ABP=25.858,39.7976,49.8362;AC=8,3,7;AF=0.166667,0.0625,0.145833;AN=48;AO=12,5,7;CIGAR=3M1X7M,4M1X6M,10M1X;DP=68;DPB=80.7273;DPRA=2.875,4.25,0;EPP=5.9056,3.44459,5.80219;EPPR=5.48477;GTI=4;LEN=1,1,1;MEANALT=1.75,2.5,2.16667;MQM=39.9167,39.6,39.7143;MQMR=39.9302;NS=12;NUMALT=3;ODDS=0.663898;PAIRED=0,0,0;PAIREDR=0;PAO=2.5,7.16667,9.16667;PQA=85.25,246.917,311.917;PQR=311.917;PRO=9.16667;QA=443,186,259;QR=1548;RO=43;RPL=12,5,7;RPP=29.068,13.8677,18.2106;RPPR=7.10075;RPR=0,0,0;RUN=1,1,1;SAF=4,3,2;SAP=5.9056,3.44459,5.80219;SAR=8,2,5;SRF=19;SRP=4.27278;SRR=24;TYPE=snp,snp,snp;technology.illumina=1,1,1</t>
  </si>
  <si>
    <t>0/0/0/1:4:2,1,0,1:2:71:1,0,1:38,0,31</t>
  </si>
  <si>
    <t>0/0/0/1:7:4,3,0,0:4:154:3,0,0:116,0,0</t>
  </si>
  <si>
    <t>0/0/0/1:5:3,2,0,0:3:98:2,0,0:60,0,0</t>
  </si>
  <si>
    <t>0/0/1/3:12:9,1,1,1:9:330:1,1,1:39,34,38</t>
  </si>
  <si>
    <t>0/0/0/3:4:3,0,0,1:3:100:0,0,1:0,0,38</t>
  </si>
  <si>
    <t>0/1/2/3:6:2,1,1,1:2:70:1,1,1:38,40,38</t>
  </si>
  <si>
    <t>0/0/0/1:4:3,1,0,0:3:111:1,0,0:37,0,0</t>
  </si>
  <si>
    <t>0/0/0/2:3:2,0,1,0:2:61:0,1,0:0,39,0</t>
  </si>
  <si>
    <t>0/0/0/1:5:4,1,0,0:4:146:1,0,0:37,0,0</t>
  </si>
  <si>
    <t>0/0/0/1:3:1,2,0,0:1:36:2,0,0:78,0,0</t>
  </si>
  <si>
    <t>0/0/0/2:13:10,0,2,1:10:371:0,2,1:0,73,39</t>
  </si>
  <si>
    <t>TCATCAAATTCATACTAGAGAACTTAATTATCA</t>
  </si>
  <si>
    <t>TCATCAAATTCATACTAGAGAACTTAGTTTTCACAA,TCATCACATTCATACTAGAGAACTTAATTATCACAA,CCATCACATTCATACTAGAGAACTTAATTATCACAA</t>
  </si>
  <si>
    <t>AB=0.25,0.434783,0.318182;ABP=18.2106,3.86001,9.32731;AC=15,8,7;AF=0.46875,0.25,0.21875;AN=32;AO=10,10,7;CIGAR=26M1X2M1X2M3I1M,6M1X25M3I1M,1X5M1X25M3I1M;DP=31;DPB=34.7576;DPRA=0,3.06667,3.66667;EPP=6.48466,3.87889,5.80219;EPPR=5.18177;GTI=5;LEN=36,36,36;MEANALT=2.5,2.8,3.25;MQM=39.9,40,40;MQMR=40;NS=8;NUMALT=3;ODDS=1.42109e-14;PAIRED=0,0,0;PAIREDR=0;PAO=0,0.5,0.5;PQA=0,20,20;PQR=34;PRO=1;QA=365,375,264;QR=33;RO=1;RPL=0,0,3;RPP=24.725,24.725,3.32051;RPPR=5.18177;RPR=10,10,4;RUN=1,1,1;SAF=7,4,4;SAP=6.48466,3.87889,3.32051;SAR=3,6,3;SRF=0;SRP=5.18177;SRR=1;TYPE=complex,complex,complex;technology.illumina=1,1,1</t>
  </si>
  <si>
    <t>1/2/3/3:3:0,1,1,1:0:0:1,1,1:36,38,39</t>
  </si>
  <si>
    <t>1/2/2/2:3:0,1,2,0:0:0:1,2,0:38,74,0</t>
  </si>
  <si>
    <t>0/1/3/3:5:1,1,0,1:1:33:1,0,1:37,0,38</t>
  </si>
  <si>
    <t>1/2/3/3:4:0,1,1,2:0:0:1,1,2:36,39,78</t>
  </si>
  <si>
    <t>0/1/2/3:10:0,2,5,3:0:0:2,5,3:76,186,109</t>
  </si>
  <si>
    <t>1/1/2/2:3:0,1,1,0:0:0:1,1,0:39,38,0</t>
  </si>
  <si>
    <t>CCAAAGCCATGAGATATTAATTA</t>
  </si>
  <si>
    <t>CCAGAGCCATGAGATATTAATTA,ACAAAGCCATGAGATATTAATTA,TAAAAGCCATGAGATATTAATTG</t>
  </si>
  <si>
    <t>AB=0.251736,0.321364,0.0285714;ABP=311.374,157.395,408.393;AC=13,15,3;AF=0.270833,0.3125,0.0625;AN=48;AO=147,179,7;CIGAR=3M1X19M,1X22M,2X20M1X;DP=727;DPB=735;DPRA=0.481667,1.30445,27.5;EPP=3.73412,3.31358,3.32051;EPPR=45.2984;GTI=1;LEN=1,1,23;MEANALT=4,5,3.16667;MQM=39.9388,39.9553,39.8571;MQMR=39.9191;NS=12;NUMALT=3;ODDS=0.597837;PAIRED=0,0,0;PAIREDR=0;PAO=2.83333,135.333,16;PQA=58.3333,4692.33,538;PQR=93.3333;PRO=3.83333;QA=5475,6667,248;QR=13681;RO=371;RPL=76,110,7;RPP=3.3796,23.4027,18.2106;RPPR=29.2845;RPR=71,69,0;RUN=1,1,1;SAF=83,54,3;SAP=8.34296,64.1633,3.32051;SAR=64,125,4;SRF=159;SRP=19.4514;SRR=212;TYPE=snp,snp,complex;technology.illumina=1,1,1</t>
  </si>
  <si>
    <t>0/1/2/2:129:60,28,36,0:60:2238:28,36,0:1026,1376,0</t>
  </si>
  <si>
    <t>0/1/2/2:61:20,12,27,0:20:733:12,27,0:437,981,0</t>
  </si>
  <si>
    <t>0/0/1/3:11:7,3,0,1:7:249:3,0,1:117,0,36</t>
  </si>
  <si>
    <t>0/0/0/0:120:115,0,0,1:115:4235:0,0,1:0,0,33</t>
  </si>
  <si>
    <t>0/1/2/2:44:17,11,15,0:17:622:11,15,0:424,569,0</t>
  </si>
  <si>
    <t>0/1/2/2:27:6,4,15,0:6:220:4,15,0:158,549,0</t>
  </si>
  <si>
    <t>0/1/2/3:8:5,1,0,2:5:190:1,0,2:36,0,68</t>
  </si>
  <si>
    <t>0/1/2/2:82:27,27,26,1:27:1006:27,26,1:1003,974,35</t>
  </si>
  <si>
    <t>0/1/2/2:134:50,47,31,0:50:1812:47,31,0:1752,1122,0</t>
  </si>
  <si>
    <t>0/1/2/2:80:36,12,29,1:36:1319:12,29,1:449,1096,37</t>
  </si>
  <si>
    <t>0/0/0/3:29:28,0,0,1:28:1057:0,0,1:0,0,39</t>
  </si>
  <si>
    <t>CACTATGGT</t>
  </si>
  <si>
    <t>CACTATGGA,CATTATGGA,GATTATGGA</t>
  </si>
  <si>
    <t>AB=0.290323,0.416667,0.333333;ABP=14.8483,4.45795,5.9056;AC=22,4,2;AF=0.55,0.1,0.05;AN=40;AO=13,10,4;CIGAR=8M1X,2M1X5M1X,1X1M1X5M1X;DP=36;DPB=36;DPRA=3.88889,6.4,4.8;EPP=3.17734,3.0103,5.18177;EPPR=3.25157;GTI=4;LEN=1,9,9;MEANALT=1.55556,2.66667,3;MQM=39.9231,40,40;MQMR=39.5556;NS=10;NUMALT=3;ODDS=0.213574;PAIRED=0,0,0;PAIREDR=0;PAO=0,0,0;PQA=0,0,0;PQR=0;PRO=0;QA=457,362,149;QR=325;RO=9;RPL=4,7,2;RPP=7.18621,6.48466,3.0103;RPPR=14.8328;RPR=9,3,2;RUN=1,1,1;SAF=7,4,1;SAP=3.17734,3.87889,5.18177;SAR=6,6,3;SRF=4;SRP=3.25157;SRR=5;TYPE=snp,complex,complex;technology.illumina=1,1,1</t>
  </si>
  <si>
    <t>0/1/2/3:5:1,1,1,2:1:39:1,1,2:32,40,72</t>
  </si>
  <si>
    <t>0/1/1/1:3:1,2,0,0:1:40:2,0,0:72,0,0</t>
  </si>
  <si>
    <t>0/1/2/3:7:2,1,2,2:2:70:1,2,2:37,73,77</t>
  </si>
  <si>
    <t>0/1/2/2:12:2,3,7,0:2:62:3,7,0:106,249,0</t>
  </si>
  <si>
    <t>0/0/1/1:2:1,1,0,0:1:39:1,0,0:33,0,0</t>
  </si>
  <si>
    <t>CTTTTTCTGCTATGCTGCTGCAG</t>
  </si>
  <si>
    <t>CTTTTTATGCTATGCTGCAG,CTTTTTCTGCTATGCTGCAG,CTTTTTCTGCTATGCTGCAGCAG,CTTTTTATGCTATGCTGCAGCAG,ATTTTTCTGCTATGCTG,ATTTTTCTGCTATGCTGCAGCAG</t>
  </si>
  <si>
    <t>AB=0.371795,0.243243,0.208333,0.148148,0.333333,0.230769;ABP=14.1461,45.3834,56.2114,61.0771,5.18177,11.1951;AC=23,8,6,4,1,3;AF=0.479167,0.166667,0.125,0.0833333,0.0208333,0.0625;AN=48;AO=36,18,15,8,3,3;CIGAR=6M1X5M3D8M,12M3D8M,18M1X4M,6M1X11M1X4M,1X15M6D1M,1X17M1X4M;DP=98;DPB=90.1304;DPRA=0,3.02041,2.93878,3.85714,2.57143,1.85714;EPP=6.8707,15.074,10.1038,20.3821,3.73412,9.52472;EPPR=14.8328;GTI=3;LEN=20,3,1,23,17,23;MEANALT=3.1,3.85714,3.85714,5,4,3;MQM=39.8611,39.9444,40,40,40,40;MQMR=40;NS=12;NUMALT=6;ODDS=0;PAIRED=0,0,0,0,0,0;PAIREDR=0;PAO=0,0,0,0,5.5,5.5;PQA=0,0,0,0,198,198;PQR=0;PRO=0;QA=1343,630,574,295,114,102;QR=333;RO=9;RPL=5,1,6,8,0,3;RPP=43.7857,33.8935,4.31318,20.3821,9.52472,9.52472;RPPR=22.5536;RPR=31,17,9,0,3,0;RUN=1,1,1,1,1,1;SAF=27,15,10,8,1,3;SAP=22.5536,20.3821,6.62942,20.3821,3.73412,9.52472;SAR=9,3,5,0,2,0;SRF=8;SRP=14.8328;SRR=1;TYPE=complex,del,snp,complex,complex,complex;technology.illumina=1,1,1,1,1,1</t>
  </si>
  <si>
    <t>1/1/1/2:4:0,3,1,0,0,0,0:0:0:3,1,0,0,0,0:115,31,0,0,0,0</t>
  </si>
  <si>
    <t>1/1/1/1:1:0,1,0,0,0,0,0:0:0:1,0,0,0,0,0:35,0,0,0,0,0</t>
  </si>
  <si>
    <t>1/1/1/3:4:0,3,0,1,0,0,0:0:0:3,0,1,0,0,0:118,0,39,0,0,0</t>
  </si>
  <si>
    <t>0/3/5/6:9:1,0,0,2,0,3,2:1:38:0,0,2,0,3,2:0,0,79,0,114,66</t>
  </si>
  <si>
    <t>1/2/3/4:9:0,3,1,1,2,0,0:0:0:3,1,1,2,0,0:94,34,38,60,0,0</t>
  </si>
  <si>
    <t>1/1/2/4:24:0,10,7,1,4,0,0:0:0:10,7,1,4,0,0:375,243,37,155,0,0</t>
  </si>
  <si>
    <t>0/1/2/3:14:7,1,2,4,0,0,0:7:256:1,2,4,0,0,0:39,70,151,0,0,0</t>
  </si>
  <si>
    <t>1/1/2/4:13:0,7,4,0,1,0,0:0:0:7,4,0,1,0,0:267,143,0,40,0,0</t>
  </si>
  <si>
    <t>1/1/1/1:6:0,6,0,0,0,0,0:0:0:6,0,0,0,0,0:229,0,0,0,0,0</t>
  </si>
  <si>
    <t>1/1/2/2:2:0,1,1,0,0,0,0:0:0:1,1,0,0,0,0:37,35,0,0,0,0</t>
  </si>
  <si>
    <t>1/2/3/4:8:0,1,2,4,1,0,0:0:0:1,2,4,1,0,0:34,74,154,40,0,0</t>
  </si>
  <si>
    <t>0/3/6/6:4:1,0,0,2,0,0,1:1:39:0,0,2,0,0,1:0,0,76,0,0,36</t>
  </si>
  <si>
    <t>CTTGAAATTTTCCAA</t>
  </si>
  <si>
    <t>CTTGAAATTTCCCAA,TTTGAAATTTTCCAG,CTTGAAATTTGCCAA</t>
  </si>
  <si>
    <t>AB=0.285714,0.285714,0.285714;ABP=5.80219,5.80219,5.80219;AC=12,1,1;AF=0.75,0.0625,0.0625;AN=16;AO=5,2,2;CIGAR=10M1X4M,1X13M1X,10M1X4M;DP=11;DPB=11.0667;DPRA=0,4.66667,4.66667;EPP=13.8677,3.0103,3.0103;EPPR=5.18177;GTI=0;LEN=1,15,1;MEANALT=1.66667,3,3;MQM=40,40,40;MQMR=40;NS=4;NUMALT=3;ODDS=0;PAIRED=0,0,0;PAIREDR=0;PAO=0,0,0;PQA=0,0,0;PQR=0;PRO=0;QA=194,65,64;QR=37;RO=1;RPL=2,0,1;RPP=3.44459,7.35324,3.0103;RPPR=5.18177;RPR=3,2,1;RUN=1,1,1;SAF=3,1,0;SAP=3.44459,3.0103,7.35324;SAR=2,1,2;SRF=0;SRP=5.18177;SRR=1;TYPE=snp,complex,snp;technology.illumina=1,1,1</t>
  </si>
  <si>
    <t>0/1/2/3:7:1,2,2,2:1:37:2,2,2:79,65,64</t>
  </si>
  <si>
    <t>TGTCGAACGCCCTGGCCTT</t>
  </si>
  <si>
    <t>CGTCGAACGCCCTGGCCTA,TGTCGAGCGCCCTGGCCTT,TGTCGAACGCCCTGGCCTG,TGTCGAACGCCTTGGCCTG,TGTCGAACGCCCTGGCCTA</t>
  </si>
  <si>
    <t>AB=0.193253,0.231722,0.0204429,0.0204082,0.00993377;ABP=1432.44,1063.27,3520.67,688.265,1262.98;AC=8,7,12,2,3;AF=0.166667,0.145833,0.25,0.0416667,0.0625;AN=48;AO=338,393,42,7,6;CIGAR=1X17M1X,6M1X12M,18M1X,11M1X6M1X,18M1X;DP=1767;DPB=1773.21;DPRA=72.875,80.7619,0,38.1111,50.3333;EPP=75.1957,3.06003,4.87156,3.32051,4.45795;EPPR=7.3239;GTI=7;LEN=19,1,1,19,1;MEANALT=14,15.1429,9.91667,8.33333,12.25;MQM=39.9142,39.9109,39.9048,39.4286,40;MQMR=39.8705;NS=12;NUMALT=5;ODDS=0.0814154;PAIRED=0,0,0,0,0;PAIREDR=0;PAO=1,4.4,24.9,24.9,1.4;PQA=22,68.8,846.8,846.8,28.8;PQR=154.8;PRO=7.4;QA=12270,14506,1533,238,218;QR=32107;RO=888;RPL=80,150,11,3,1;RPP=206.563,50.7993,23.691,3.32051,8.80089;RPPR=70.3944;RPR=258,243,31,4,5;RUN=1,1,1,1,1;SAF=142,195,27,4,5;SAP=21.7441,3.06003,10.4553,3.32051,8.80089;SAR=196,198,15,3,1;SRF=394;SRP=27.4638;SRR=494;TYPE=complex,snp,snp,complex,snp;technology.illumina=1,1,1,1,1</t>
  </si>
  <si>
    <t>3/3/3/3:3:0,0,0,3,0,0:0:0:0,0,3,0,0:0,0,101,0,0</t>
  </si>
  <si>
    <t>3/3/3/3:3:0,0,0,3,0,0:0:0:0,0,3,0,0:0,0,107,0,0</t>
  </si>
  <si>
    <t>3/3/4/4:8:0,0,0,5,3,0:0:0:0,0,5,3,0:0,0,187,103,0</t>
  </si>
  <si>
    <t>3/5/5/5:4:0,0,0,1,0,2:0:0:0,0,1,0,2:0,0,33,0,62</t>
  </si>
  <si>
    <t>0/0/1/2:217:114,47,39,2,0,1:114:4102:47,39,2,0,1:1729,1462,77,0,38</t>
  </si>
  <si>
    <t>0/0/1/2:443:215,86,113,4,0,0:215:7792:86,113,4,0,0:3144,4161,158,0,0</t>
  </si>
  <si>
    <t>0/0/1/2:278:132,61,67,5,2,0:132:4767:61,67,5,2,0:2207,2462,189,71,0</t>
  </si>
  <si>
    <t>0/0/1/2:330:163,69,76,2,0,1:163:5851:69,76,2,0,1:2495,2809,70,0,39</t>
  </si>
  <si>
    <t>0/0/1/2:123:65,18,33,3,0,0:65:2360:18,33,3,0,0:659,1232,106,0,0</t>
  </si>
  <si>
    <t>0/0/1/2:248:136,40,57,3,0,0:136:4918:40,57,3,0,0:1452,2083,97,0,0</t>
  </si>
  <si>
    <t>0/1/2/3:57:25,9,8,9,2,0:25:922:9,8,9,2,0:327,297,334,64,0</t>
  </si>
  <si>
    <t>0/0/0/1:53:38,8,0,2,0,2:38:1395:8,0,2,0,2:257,0,74,0,79</t>
  </si>
  <si>
    <t>TTCTTTCT</t>
  </si>
  <si>
    <t>TTCTTTTT,TTCTTT,TTCTCTCT,TT</t>
  </si>
  <si>
    <t>AB=0.222738,0.157773,0.140719,0.0920578;ABP=578.587,879.912,751.973,803.805;AC=9,9,6,2;AF=0.1875,0.1875,0.125,0.0416667;AN=48;AO=192,136,95,51;CIGAR=6M1X1M,5M2D1M,4M1X3M,1M6D1M;DP=965;DPB=895.625;DPRA=1.67379,1.67379,1.50524,1.79288;EPP=411.292,217.858,209.3,38.8183;EPPR=940.421;GTI=1;LEN=1,2,1,6;MEANALT=4.8,4.8,4.66667,5.16667;MQM=39.9271,39.8603,39.9474,39.8824;MQMR=39.8929;NS=12;NUMALT=4;ODDS=2.50256;PAIRED=0,0,0,0;PAIREDR=0;PAO=6.9,6.9,3.4,1.4;PQA=173.25,173.25,70.75,0;PQR=70.75;PRO=3.4;QA=7215,5185,3522,1737;QR=17093;RO=467;RPL=192,9,88,12;RPP=419.933,225.331,152.979,34.0496;RPPR=932.089;RPR=0,127,7,39;RUN=1,1,1,1;SAF=191,135,88,50;SAP=411.292,289.709,152.979,105.24;SAR=1,1,7,1;SRF=460;SRP=957.198;SRR=7;TYPE=snp,del,snp,del;technology.illumina=1,1,1,1</t>
  </si>
  <si>
    <t>0/0/1/2:41:17,12,10,1,0:17:626:12,10,1,0:468,377,39,0</t>
  </si>
  <si>
    <t>0/2/3/4:54:19,5,11,13,6:19:696:5,11,13,6:196,429,487,205</t>
  </si>
  <si>
    <t>0/1/3/4:80:30,17,5,13,12:30:1099:17,5,13,12:654,185,486,389</t>
  </si>
  <si>
    <t>0/0/0/0:50:48,0,0,1,0:48:1759:0,0,1,0:0,0,40,0</t>
  </si>
  <si>
    <t>0/0/1/2:92:41,25,22,0,0:41:1508:25,22,0,0:937,826,0,0</t>
  </si>
  <si>
    <t>0/1/2/3:113:45,25,13,19,9:45:1629:25,13,19,9:913,512,696,325</t>
  </si>
  <si>
    <t>0/1/2/3:143:63,30,17,23,10:63:2272:30,17,23,10:1141,644,877,349</t>
  </si>
  <si>
    <t>0/0/1/2:102:47,29,23,0,0:47:1722:29,23,0,0:1065,878,0,0</t>
  </si>
  <si>
    <t>0/0/1/2:73:33,21,16,1,0:33:1195:21,16,1,0:819,614,35,0</t>
  </si>
  <si>
    <t>0/1/2/3:97:49,14,9,17,8:49:1839:14,9,17,8:502,340,627,274</t>
  </si>
  <si>
    <t>0/1/2/3:67:26,14,10,7,6:26:958:14,10,7,6:520,380,235,195</t>
  </si>
  <si>
    <t>0/0/0/0:53:49,0,0,0,0:49:1790:0,0,0,0:0,0,0,0</t>
  </si>
  <si>
    <t>GATGATGATCAATTTGTTGAACCTTGAAGAGCATGA</t>
  </si>
  <si>
    <t>GATGATGATCAGTTTGTTGAACCTTGAAGAGCATGA,CATGATGATCAGTTTGTTGAACCTTGAAGAGCATGG,CATGATGATCAGTTTGTTGAACCTTGAAGAGCATGA</t>
  </si>
  <si>
    <t>AB=0.625,0.192982,0.333333;ABP=13.8677,49.6779,14.5915;AC=26,13,5;AF=0.541667,0.270833,0.104167;AN=48;AO=66,11,16;CIGAR=11M1X24M,1X10M1X23M1X,1X10M1X24M;DP=108;DPB=114.417;DPRA=0,1.14,0.96;EPP=11.433,3.20771,3.55317;EPPR=14.8328;GTI=1;LEN=1,36,36;MEANALT=2.18182,2.6,2.6;MQM=39.9697,39.9091,39.875;MQMR=40;NS=12;NUMALT=3;ODDS=0.0800427;PAIRED=0,0,0;PAIREDR=0;PAO=6,34.1667,0.833333;PQA=222.333,1269.67,32.6667;PQR=222.333;PRO=6;QA=2527,408,583;QR=348;RO=9;RPL=30,2,6;RPP=4.19474,12.6832,5.18177;RPPR=5.18177;RPR=36,9,10;RUN=1,1,1;SAF=29,3,3;SAP=5.11597,7.94546,16.582;SAR=37,8,13;SRF=5;SRP=3.25157;SRR=4;TYPE=snp,complex,complex;technology.illumina=1,1,1</t>
  </si>
  <si>
    <t>1/1/2/2:1:0,1,0,0:0:0:1,0,0:40,0,0</t>
  </si>
  <si>
    <t>0/1/2/3:6:1,1,1,3:1:40:1,1,3:40,39,108</t>
  </si>
  <si>
    <t>1/2/2/2:7:0,2,5,0:0:0:2,5,0:79,181,0</t>
  </si>
  <si>
    <t>1/1/1/1:4:0,3,0,0:0:0:3,0,0:117,0,0</t>
  </si>
  <si>
    <t>1/1/1/2:3:0,2,0,0:0:0:2,0,0:80,0,0</t>
  </si>
  <si>
    <t>0/0/2/3:8:4,0,1,2:4:154:0,1,2:0,40,74</t>
  </si>
  <si>
    <t>1/1/1/2:10:0,10,0,0:0:0:10,0,0:373,0,0</t>
  </si>
  <si>
    <t>1/1/2/3:8:0,5,0,3:0:0:5,0,3:195,0,115</t>
  </si>
  <si>
    <t>1/1/2/3:9:0,6,0,3:0:0:6,0,3:229,0,105</t>
  </si>
  <si>
    <t>0/1/2/3:17:4,5,3,5:4:154:5,3,5:196,113,181</t>
  </si>
  <si>
    <t>1/1/1/2:19:0,18,1,0:0:0:18,1,0:681,35,0</t>
  </si>
  <si>
    <t>1/1/1/1:16:0,13,0,0:0:0:13,0,0:497,0,0</t>
  </si>
  <si>
    <t>GTCG,GTCTG,ATCG</t>
  </si>
  <si>
    <t>AB=0.291667,0.241379,0.292683;ABP=30.1537,36.7056,18.3165;AC=9,6,4;AF=0.1875,0.125,0.0833333;AN=48;AO=21,14,12;CIGAR=2M1I1M,1M2I2M,1X1M1I1M;DP=112;DPB=132.667;DPRA=7.2,6.96,8.2;EPP=20.4855,8.59409,3.0103;EPPR=3.0103;GTI=4;LEN=1,2,4;MEANALT=2,1.6,2.33333;MQM=39.9048,39.7857,39.5;MQMR=39.8438;NS=12;NUMALT=3;ODDS=0.170287;PAIRED=0,0,0;PAIREDR=0;PAO=0,0,0;PQA=0,0,0;PQR=0;PRO=0;QA=751,457,427;QR=2303;RO=64;RPL=3,3,8;RPP=26.2761,12.937,5.9056;RPPR=3.55317;RPR=18,11,4;RUN=1,1,1;SAF=1,1,2;SAP=40.3389,25.3454,14.5915;SAR=20,13,10;SRF=6;SRP=94.755;SRR=58;TYPE=ins,ins,complex;technology.illumina=1,1,1</t>
  </si>
  <si>
    <t>0/0/2/2:17:10,0,7,0:10:374:0,7,0:0,229,0</t>
  </si>
  <si>
    <t>0/1/2/3:18:7,4,4,3:7:236:4,4,3:152,134,116</t>
  </si>
  <si>
    <t>0/0/1/3:21:8,5,0,8:8:282:5,0,8:182,0,276</t>
  </si>
  <si>
    <t>0/0/1/1:21:12,8,0,0:12:433:8,0,0:271,0,0</t>
  </si>
  <si>
    <t>0/0/1/2:5:3,1,1,0:3:108:1,1,0:38,30,0</t>
  </si>
  <si>
    <t>1/1/3/3:2:0,1,0,1:0:0:1,0,1:37,0,35</t>
  </si>
  <si>
    <t>0/0/0/2:4:3,0,1,0:3:97:0,1,0:0,32,0</t>
  </si>
  <si>
    <t>0/0/0/2:14:13,0,1,0:13:479:0,1,0:0,32,0</t>
  </si>
  <si>
    <t>0/0/1/1:5:3,2,0,0:3:105:2,0,0:71,0,0</t>
  </si>
  <si>
    <t>GAAGGACAGTGGAAAATGAAGGGTTTGTTTGGGG</t>
  </si>
  <si>
    <t>TAAGGACAATTGGAAATGAAGGGTTTGTTTGGGA,TAAGGACAACTGGAAATGAAGGGTTTGTTTGGGA,GAAGGACAGTGGAAAATGAAGAATTTGTTTGGGA</t>
  </si>
  <si>
    <t>AB=0.564103,0.333333,0.333333;ABP=4.40227,9.52472,7.35324;AC=37,5,4;AF=0.770833,0.104167,0.0833333;AN=48;AO=33,9,6;CIGAR=1X7M1X1M1X1M1X20M1X,1X7M3X1M1X20M1X,21M2X10M1X;DP=51;DPB=69.5588;DPRA=0,1.35,1.125;EPP=10.9724,9.04217,4.45795;EPPR=3.0103;GTI=0;LEN=34,34,34;MEANALT=1.83333,2.2,2.25;MQM=39.9697,39.8889,40;MQMR=40;NS=12;NUMALT=3;ODDS=2.12719;PAIRED=0,0,0;PAIREDR=0;PAO=24,0,0;PQA=898,0,0;PQR=29;PRO=1;QA=1173,327,211;QR=62;RO=2;RPL=33,9,2;RPP=74.6689,22.5536,4.45795;RPPR=7.35324;RPR=0,0,4;RUN=1,1,1;SAF=11,2,2;SAP=10.9724,9.04217,4.45795;SAR=22,7,4;SRF=1;SRP=3.0103;SRR=1;TYPE=complex,complex,complex;technology.illumina=1,1,1</t>
  </si>
  <si>
    <t>1/1/1/2:4:0,2,2,0:0:0:2,2,0:72,76,0</t>
  </si>
  <si>
    <t>0/1/1/1:3:0,3,0,0:0:0:3,0,0:97,0,0</t>
  </si>
  <si>
    <t>1/1/1/3:3:0,2,0,1:0:0:2,0,1:67,0,35</t>
  </si>
  <si>
    <t>0/1/2/3:9:2,1,3,3:2:62:1,3,3:34,102,106</t>
  </si>
  <si>
    <t>1/1/1/2:8:0,6,2,0:0:0:6,2,0:212,75,0</t>
  </si>
  <si>
    <t>1/1/1/3:3:0,2,0,1:0:0:2,0,1:73,0,34</t>
  </si>
  <si>
    <t>1/1/1/2:3:0,2,1,0:0:0:2,1,0:73,36,0</t>
  </si>
  <si>
    <t>1/1/1/1:4:0,3,0,0:0:0:3,0,0:113,0,0</t>
  </si>
  <si>
    <t>TTTCAAATTACCG</t>
  </si>
  <si>
    <t>TTTCAACTTACTG,TTTCAACTTACCT,TTTCAACTTACCG</t>
  </si>
  <si>
    <t>AB=0.242105,0.140187,0.166667;ABP=57.8914,123.334,78.288;AC=7,7,4;AF=0.145833,0.145833,0.0833333;AN=48;AO=23,15,13;CIGAR=6M1X4M1X1M,6M1X5M1X,6M1X6M;DP=136;DPB=173;DPRA=0,0,0;EPP=3.10471,27.4756,4.51363;EPPR=9.19487;GTI=5;LEN=13,13,1;MEANALT=2.875,2.55556,2.85714;MQM=40,39.9333,39.8462;MQMR=39.8608;NS=12;NUMALT=3;ODDS=0.378307;PAIRED=0,0,0;PAIREDR=0;PAO=7.41667,7.41667,7.41667;PQA=244.667,244.667,244.667;PQR=1326;PRO=38.75;QA=840,530,457;QR=2792;RO=79;RPL=23,15,13;RPP=52.9542,35.5824,31.2394;RPPR=3.25768;RPR=0,0,0;RUN=1,1,1;SAF=11,1,5;SAP=3.10471,27.4756,4.51363;SAR=12,14,8;SRF=25;SRP=26.1269;SRR=54;TYPE=complex,complex,snp;technology.illumina=1,1,1</t>
  </si>
  <si>
    <t>0/0/1/3:8:3,3,1,1:3:112:3,1,1:110,35,38</t>
  </si>
  <si>
    <t>0/1/2/3:17:5,6,2,3:5:178:6,2,3:212,74,96</t>
  </si>
  <si>
    <t>0/0/0/2:11:7,0,2,1:7:234:0,2,1:0,64,38</t>
  </si>
  <si>
    <t>0/0/0/2:11:10,0,1,0:10:350:0,1,0:0,37,0</t>
  </si>
  <si>
    <t>0/0/1/2:9:3,3,2,0:3:107:3,2,0:109,76,0</t>
  </si>
  <si>
    <t>0/0/1/3:13:7,2,1,3:7:248:2,1,3:76,38,112</t>
  </si>
  <si>
    <t>0/0/0/3:11:8,0,0,3:8:297:0,0,3:0,0,104</t>
  </si>
  <si>
    <t>0/0/0/2:8:6,0,1,1:6:214:0,1,1:0,38,37</t>
  </si>
  <si>
    <t>0/0/0/1:8:3,4,0,0:3:109:4,0,0:145,0,0</t>
  </si>
  <si>
    <t>0/0/1/2:16:11,3,2,0:11:388:3,2,0:117,65,0</t>
  </si>
  <si>
    <t>0/0/0/2:14:10,1,3,0:10:356:1,3,0:32,103,0</t>
  </si>
  <si>
    <t>0/0/0/1:10:6,1,0,1:6:199:1,0,1:39,0,32</t>
  </si>
  <si>
    <t>AGTAGTAGTAGTAC</t>
  </si>
  <si>
    <t>AGCAGTAGTAGTAC,GGTAGTAATAGTAG,AGTAGTAGTAGTAG</t>
  </si>
  <si>
    <t>AB=0.302752,0.147727,0.266667;ABP=39.8456,97.8642,10.1038;AC=15,9,3;AF=0.3125,0.1875,0.0625;AN=48;AO=33,13,4;CIGAR=2M1X11M,1X6M1X5M1X,13M1X;DP=112;DPB=113.143;DPRA=3.30303,3.66667,2.5;EPP=17.8158,7.18621,11.6962;EPPR=28.9612;GTI=3;LEN=1,14,1;MEANALT=2,2.25,2.5;MQM=42.303,40,40;MQMR=39.9672;NS=12;NUMALT=3;ODDS=0.186776;PAIRED=0,0,0;PAIREDR=0;PAO=0,2,0;PQA=0,74,0;PQR=0;PRO=0;QA=1196,475,134;QR=2275;RO=61;RPL=0,13,4;RPP=74.6689,31.2394,11.6962;RPPR=15.8611;RPR=33,0,0;RUN=1,1,1;SAF=9,4,0;SAP=17.8158,7.18621,11.6962;SAR=24,9,4;SRF=10;SRP=62.8504;SRR=51;TYPE=snp,complex,snp;technology.illumina=1,1,1</t>
  </si>
  <si>
    <t>0/0/1/1:7:4,3,0,0:4:155:3,0,0:103,0,0</t>
  </si>
  <si>
    <t>0/0/1/2:13:10,2,1,0:10:373:2,1,0:73,30,0</t>
  </si>
  <si>
    <t>0/1/1/2:8:1,6,1,0:1:35:6,1,0:210,35,0</t>
  </si>
  <si>
    <t>0/1/2/3:8:2,3,2,1:2:77:3,2,1:111,77,24</t>
  </si>
  <si>
    <t>0/1/2/2:7:3,1,3,0:3:106:1,3,0:37,114,0</t>
  </si>
  <si>
    <t>0/0/1/2:11:8,1,1,0:8:301:1,1,0:38,33,0</t>
  </si>
  <si>
    <t>0/0/1/2:12:6,4,2,0:6:230:4,2,0:146,75,0</t>
  </si>
  <si>
    <t>0/1/1/2:13:3,8,2,0:3:115:8,2,0:284,71,0</t>
  </si>
  <si>
    <t>0/0/1/2:16:14,1,1,0:14:518:1,1,0:40,40,0</t>
  </si>
  <si>
    <t>0/0/1/1:7:4,3,0,0:4:149:3,0,0:114,0,0</t>
  </si>
  <si>
    <t>0/1/3/3:7:3,1,0,3:3:101:1,0,3:40,0,110</t>
  </si>
  <si>
    <t>CACAAGTA</t>
  </si>
  <si>
    <t>CACAAGTG,GACAAGTG,CACAAGCA</t>
  </si>
  <si>
    <t>AB=0.311475,0.105263,0.346154;ABP=21.8416,54.4399,8.35546;AC=14,4,1;AF=0.291667,0.0833333,0.0208333;AN=48;AO=21,4,9;CIGAR=7M1X,1X6M1X,6M1X1M;DP=96;DPB=96.25;DPRA=0.954545,2.71429,3.71429;EPP=3.94093,5.18177,3.25157;EPPR=3.93042;GTI=4;LEN=1,8,1;MEANALT=1.75,4,5;MQM=39.8095,40,40;MQMR=39.8305;NS=12;NUMALT=3;ODDS=0.167917;PAIRED=0,0,0;PAIREDR=0;PAO=0,2,0;PQA=0,66,0;PQR=0;PRO=0;QA=782,144,345;QR=2106;RO=59;RPL=17,4,5;RPP=20.4855,11.6962,3.25157;RPPR=11.2913;RPR=4,0,4;RUN=1,1,1;SAF=10,1,4;SAP=3.1137,5.18177,3.25157;SAR=11,3,5;SRF=33;SRP=4.81373;SRR=26;TYPE=snp,complex,snp;technology.illumina=1,1,1</t>
  </si>
  <si>
    <t>0/0/1/2:12:6,3,2,0:6:207:3,2,0:102,76,0</t>
  </si>
  <si>
    <t>0/1/2/3:26:5,8,2,9:5:183:8,2,9:307,68,345</t>
  </si>
  <si>
    <t>0/0/0/1:15:11,4,0,0:11:403:4,0,0:148,0,0</t>
  </si>
  <si>
    <t>0/0/0/0:24:24,0,0,0:24:852:0,0,0:0,0,0</t>
  </si>
  <si>
    <t>0/0/1/1:2:1,1,0,0:1:29:1,0,0:35,0,0</t>
  </si>
  <si>
    <t>0/1/2/2:2:1,1,0,0:1:38:1,0,0:40,0,0</t>
  </si>
  <si>
    <t>GTCAATTAAT</t>
  </si>
  <si>
    <t>GTCAATTAAA,ATCAATTAAA,GTCAATCAAT</t>
  </si>
  <si>
    <t>AB=0.532258,0.4,0.15625;ABP=3.57068,5.18177,35.8538;AC=20,10,5;AF=0.416667,0.208333,0.104167;AN=48;AO=36,15,5;CIGAR=9M1X,1X8M1X,6M1X3M;DP=77;DPB=77.5;DPRA=1.3,2,2;EPP=3.25157,10.1038,13.8677;EPPR=6.91895;GTI=6;LEN=1,10,1;MEANALT=1.7,2.2,2.25;MQM=39.9722,40,40;MQMR=40;NS=12;NUMALT=3;ODDS=0.210721;PAIRED=0,0,0;PAIREDR=0;PAO=0.5,0.5,1;PQA=17.5,17.5,37;PQR=0;PRO=0;QA=1368,569,186;QR=714;RO=20;RPL=20,6,0;RPP=3.9754,4.31318,13.8677;RPPR=13.8677;RPR=16,9,5;RUN=1,1,1;SAF=25,8,5;SAP=14.8328,3.15506,13.8677;SAR=11,7,0;SRF=10;SRP=3.0103;SRR=10;TYPE=snp,complex,snp;technology.illumina=1,1,1</t>
  </si>
  <si>
    <t>0/0/0/1:4:3,1,0,0:3:108:1,0,0:32,0,0</t>
  </si>
  <si>
    <t>0/1/2/3:5:1,1,2,1:1:33:1,2,1:41,77,37</t>
  </si>
  <si>
    <t>2/2/2/3:7:0,0,5,2:0:0:0,5,2:0,188,80</t>
  </si>
  <si>
    <t>0/0/1/1:5:2,3,0,0:2:71:3,0,0:116,0,0</t>
  </si>
  <si>
    <t>0/1/1/3:8:3,5,0,0:3:109:5,0,0:202,0,0</t>
  </si>
  <si>
    <t>0/1/1/2:8:3,2,2,0:3:103:2,2,0:78,76,0</t>
  </si>
  <si>
    <t>0/1/1/1:7:1,6,0,0:1:39:6,0,0:222,0,0</t>
  </si>
  <si>
    <t>0/1/1/3:16:3,12,0,1:3:102:12,0,1:459,0,34</t>
  </si>
  <si>
    <t>0/0/1/3:4:2,1,0,1:2:72:1,0,1:39,0,35</t>
  </si>
  <si>
    <t>0/1/1/2:5:2,2,1,0:2:77:2,1,0:66,40,0</t>
  </si>
  <si>
    <t>2/2/2/2:5:0,0,5,0:0:0:0,5,0:0,188,0</t>
  </si>
  <si>
    <t>CCCTTTACTTCAATTATGCCTCTG</t>
  </si>
  <si>
    <t>CCCTTTACTTCAATTATGCCTCTT,TCCTTTACTTCAATTATGCCTCTC,CCCTTTATTTCAATTATGCCTCTG</t>
  </si>
  <si>
    <t>AB=0.204082,0.269231,0.368421;ABP=40.2799,15.0369,14.4391;AC=11,11,8;AF=0.229167,0.229167,0.166667;AN=48;AO=10,7,28;CIGAR=23M1X,1X22M1X,7M1X16M;DP=103;DPB=106.667;DPRA=0,0,0;EPP=6.48466,5.80219,3.0103;EPPR=3.05127;GTI=1;LEN=1,24,1;MEANALT=2.16667,3.33333,2.375;MQM=39.6,40,40;MQMR=39.8679;NS=12;NUMALT=3;ODDS=0.63908;PAIRED=0,0,0;PAIREDR=0;PAO=17,42.5,1;PQA=593.167,1556.5,23.6667;PQR=39.6667;PRO=1.5;QA=351,242,1062;QR=1938;RO=53;RPL=8,7,22;RPP=10.8276,18.2106,22.8638;RPPR=21.0786;RPR=2,0,6;RUN=1,1,1;SAF=5,2,14;SAP=3.0103,5.80219,3.0103;SAR=5,5,14;SRF=28;SRP=3.37904;SRR=25;TYPE=snp,complex,snp;technology.illumina=1,1,1</t>
  </si>
  <si>
    <t>0/1/2/3:8:4,0,0,4:4:152:0,0,4:0,0,156</t>
  </si>
  <si>
    <t>0/0/0/1:6:5,1,0,0:5:164:1,0,0:40,0,0</t>
  </si>
  <si>
    <t>1/2/2/3:13:1,3,4,5:1:38:3,4,5:100,144,189</t>
  </si>
  <si>
    <t>0/1/2/2:4:4,0,0,0:4:146:0,0,0:0,0,0</t>
  </si>
  <si>
    <t>0/1/2/3:5:4,0,0,1:4:148:0,0,1:0,0,40</t>
  </si>
  <si>
    <t>0/0/0/1:9:8,1,0,0:8:281:1,0,0:22,0,0</t>
  </si>
  <si>
    <t>1/2/2/3:4:0,2,1,1:0:0:2,1,1:74,35,39</t>
  </si>
  <si>
    <t>0/1/2/3:13:4,0,0,7:4:151:0,0,7:0,0,250</t>
  </si>
  <si>
    <t>0/1/2/3:17:9,0,0,6:9:339:0,0,6:0,0,231</t>
  </si>
  <si>
    <t>0/0/0/1:8:7,1,0,0:7:264:1,0,0:39,0,0</t>
  </si>
  <si>
    <t>0/1/2/3:9:1,2,2,3:1:31:2,2,3:76,63,118</t>
  </si>
  <si>
    <t>0/0/0/3:7:6,0,0,1:6:224:0,0,1:0,0,39</t>
  </si>
  <si>
    <t>TCTCTCGAAAC</t>
  </si>
  <si>
    <t>TCTCTCGAAAT,TTCTCGAAAT,TCTCTGGAAAC</t>
  </si>
  <si>
    <t>AB=0.276265,0.240196,0.2;ABP=114.752,122.612,96.8179;AC=14,13,4;AF=0.291667,0.270833,0.0833333;AN=48;AO=71,49,24;CIGAR=10M1X,1M1D8M1X,5M1X5M;DP=270;DPB=270;DPRA=0,0,0;EPP=9.89173,3.05462,8.80089;EPPR=20.2565;GTI=0;LEN=1,10,1;MEANALT=2.63636,2.88889,2.83333;MQM=39.831,39.898,39.875;MQMR=39.8678;NS=12;NUMALT=3;ODDS=1.03799;PAIRED=0,0,0;PAIREDR=0;PAO=17,25,0;PQA=633.5,899.5,0;PQR=0;PRO=0;QA=2587,1796,887;QR=4376;RO=121;RPL=27,27,8;RPP=11.8491,4.11819,8.80089;RPPR=22.5536;RPR=44,22,16;RUN=1,1,1;SAF=46,20,14;SAP=16.4979,6.59988,4.45795;SAR=25,29,10;SRF=66;SRP=5.18177;SRR=55;TYPE=snp,complex,snp;technology.illumina=1,1,1</t>
  </si>
  <si>
    <t>0/0/1/2:28:17,5,5,1:17:633:5,5,1:183,196,37</t>
  </si>
  <si>
    <t>0/1/2/2:21:9,2,9,0:9:314:2,9,0:75,333,0</t>
  </si>
  <si>
    <t>1/1/2/3:9:0,4,0,5:0:0:4,0,5:155,0,187</t>
  </si>
  <si>
    <t>0/0/1/1:25:18,7,0,0:18:650:7,0,0:242,0,0</t>
  </si>
  <si>
    <t>0/0/2/3:13:8,0,1,4:8:289:0,1,4:0,37,146</t>
  </si>
  <si>
    <t>0/1/2/2:29:13,3,12,0:13:450:3,12,0:113,425,0</t>
  </si>
  <si>
    <t>0/1/2/3:28:5,12,4,7:5:181:12,4,7:430,152,254</t>
  </si>
  <si>
    <t>0/0/2/2:20:16,1,2,0:16:584:1,2,0:31,63,0</t>
  </si>
  <si>
    <t>0/0/1/2:22:12,4,5,1:12:434:4,5,1:150,189,32</t>
  </si>
  <si>
    <t>0/1/2/2:23:7,6,10,0:7:261:6,10,0:219,364,0</t>
  </si>
  <si>
    <t>0/1/1/3:20:3,9,1,6:3:106:9,1,6:314,37,231</t>
  </si>
  <si>
    <t>0/0/1/1:32:13,18,0,0:13:474:18,0,0:675,0,0</t>
  </si>
  <si>
    <t>CAAGACTTCTTTGCCTTCTTTTCGTAGGCTTCG</t>
  </si>
  <si>
    <t>CAAGACTTCTTTGCCTTCTTTTCGTAGGCTTCA,TAAGACTTCTTTGCCTTCTTTTCGTAGGCTTCA,CAAGACTTCTTTGCCTTCTTTTAGTAGGCTTCG</t>
  </si>
  <si>
    <t>AB=0.26,0.145455,0.142857;ABP=53.041,63.0614,18.5208;AC=9,9,1;AF=0.1875,0.1875,0.0208333;AN=48;AO=26,8,2;CIGAR=32M1X,1X31M1X,22M1X10M;DP=155;DPB=156.333;DPRA=0.961538,1.05769,1.07692;EPP=19.3799,3.0103,3.0103;EPPR=20.4596;GTI=1;LEN=1,33,1;MEANALT=2.25,2.5,2;MQM=40,39.875,40;MQMR=39.8036;NS=12;NUMALT=3;ODDS=0.542591;PAIRED=0,0,0;PAIREDR=0;PAO=0.833333,31.5,0.833333;PQA=26.5,1132.5,15;PQR=15;PRO=0.833333;QA=962,285,80;QR=4049;RO=112;RPL=20,4,2;RPP=19.3799,3.0103,7.35324;RPPR=9.29206;RPR=6,4,0;RUN=1,1,1;SAF=2,0,1;SAP=43.4331,20.3821,3.0103;SAR=24,8,1;SRF=28;SRP=63.8115;SRR=84;TYPE=snp,complex,snp;technology.illumina=1,1,1</t>
  </si>
  <si>
    <t>0/1/2/3:14:8,4,0,2:8:291:4,0,2:151,0,80</t>
  </si>
  <si>
    <t>0/0/0/2:15:14,0,1,0:14:503:0,1,0:0,34,0</t>
  </si>
  <si>
    <t>0/0/1/1:12:6,5,0,0:6:224:5,0,0:174,0,0</t>
  </si>
  <si>
    <t>0/1/2/2:8:3,1,1,0:3:110:1,1,0:38,31,0</t>
  </si>
  <si>
    <t>0/0/0/1:8:6,1,0,0:6:204:1,0,0:37,0,0</t>
  </si>
  <si>
    <t>0/0/0/2:11:11,0,0,0:11:392:0,0,0:0,0,0</t>
  </si>
  <si>
    <t>0/0/0/1:14:9,4,0,0:9:331:4,0,0:146,0,0</t>
  </si>
  <si>
    <t>0/0/0/0:13:12,0,0,0:12:429:0,0,0:0,0,0</t>
  </si>
  <si>
    <t>0/0/1/2:14:10,3,1,0:10:368:3,1,0:107,37,0</t>
  </si>
  <si>
    <t>0/0/0/2:16:16,0,0,0:16:581:0,0,0:0,0,0</t>
  </si>
  <si>
    <t>0/0/0/1:12:10,2,0,0:10:358:2,0,0:78,0,0</t>
  </si>
  <si>
    <t>0/1/2/2:18:7,6,5,0:7:258:6,5,0:231,183,0</t>
  </si>
  <si>
    <t>AAAGTCAATGTGCATTGTCGTCCCACCAGCCAATGC</t>
  </si>
  <si>
    <t>AAAGACAATGTGCATTGTCGTCCCACCAGCCAATGC,AAAGACAATGTGCATTGTCGTCCCACCAGCCAATGT,AAAGACAATGTGCATTGTCGTCCCACCAGCCAATGA,AAAGTCAATGTGCATTGTAGTCCCACCAGCCAATGC</t>
  </si>
  <si>
    <t>AB=0.47561,0.314815,0.157895,0.25;ABP=3.434,19.0953,22.325,13.8677;AC=15,12,1,2;AF=0.3125,0.25,0.0208333,0.0416667;AN=48;AO=41,18,3,5;CIGAR=4M1X31M,4M1X30M1X,4M1X30M1X,18M1X17M;DP=96;DPB=134.889;DPRA=0,0,1.9,1.33333;EPP=14.9269,3.0103,9.52472,3.44459;EPPR=9.95901;GTI=1;LEN=1,36,36,1;MEANALT=2.63636,3.14286,3.5,3;MQM=39.9512,40,40,39.8;MQMR=39.65;NS=12;NUMALT=4;ODDS=0.1674;PAIRED=0,0,0,0;PAIREDR=0;PAO=10.2,26.8667,11.8667,7.03333;PQA=352.267,968.6,382.6,234.767;PQR=1881.77;PRO=54.0333;QA=1426,636,106,179;QR=713;RO=20;RPL=25,9,2,4;RPP=7.30028,3.0103,3.73412,6.91895;RPPR=24.2907;RPR=16,9,1,1;RUN=1,1,1,1;SAF=15,6,1,1;SAP=9.41879,7.35324,3.73412,6.91895;SAR=26,12,2,4;SRF=7;SRP=6.91895;SRR=13;TYPE=snp,complex,complex,snp;technology.illumina=1,1,1,1</t>
  </si>
  <si>
    <t>0/1/1/2:3:0,3,0,0,0:0:0:3,0,0,0:109,0,0,0</t>
  </si>
  <si>
    <t>0/0/0/1:8:4,3,0,0,0:4:141:3,0,0,0:110,0,0,0</t>
  </si>
  <si>
    <t>0/0/2/2:9:2,0,5,0,0:2:61:0,5,0,0:0,175,0,0</t>
  </si>
  <si>
    <t>0/1/2/4:6:0,3,0,0,2:0:0:3,0,0,2:107,0,0,75</t>
  </si>
  <si>
    <t>0/0/0/0:5:1,2,1,0,0:1:35:2,1,0,0:78,38,0,0</t>
  </si>
  <si>
    <t>0/1/1/2:8:3,5,0,0,0:3:111:5,0,0,0:160,0,0,0</t>
  </si>
  <si>
    <t>0/1/2/2:8:1,3,3,0,1:1:36:3,3,0,1:106,107,0,34</t>
  </si>
  <si>
    <t>0/1/1/1:12:4,6,0,1,0:4:151:6,0,1,0:199,0,36,0</t>
  </si>
  <si>
    <t>0/1/2/3:7:2,1,1,2,0:2:66:1,1,2,0:36,32,70,0</t>
  </si>
  <si>
    <t>0/1/1/2:7:2,4,1,0,0:2:72:4,1,0,0:137,36,0,0</t>
  </si>
  <si>
    <t>0/1/2/4:6:0,3,1,0,2:0:0:3,1,0,2:107,33,0,70</t>
  </si>
  <si>
    <t>0/1/2/2:17:1,8,6,0,0:1:40:8,6,0,0:277,215,0,0</t>
  </si>
  <si>
    <t>GATCTGTCTCTTCTCTCACCGTCACCACCAC</t>
  </si>
  <si>
    <t>GATCCGTCTCTTCTCTCACCGTCACCACAAC,GATCTGTCTCTTCTCTCACCGTTACCACCAT,GATCTGTTTCTTCTCTCACCGTCACCACCAC</t>
  </si>
  <si>
    <t>AB=0.222222,0.4,0.410256;ABP=15.074,3.44459,5.73856;AC=18,8,4;AF=0.5,0.222222,0.111111;AN=36;AO=8,4,16;CIGAR=4M1X23M1X2M,22M1X7M1X,7M1X23M;DP=50;DPB=55.7742;DPRA=1.83333,1.75,8.66667;EPP=12.7819,11.6962,11.6962;EPPR=16.8392;GTI=5;LEN=31,31,1;MEANALT=1.5,1.66667,2.33333;MQM=40,40,39.75;MQMR=39.8421;NS=9;NUMALT=3;ODDS=0;PAIRED=0,0,0;PAIREDR=0;PAO=2.25,2.25,1.25;PQA=78.75,85.75,45.25;PQR=179.25;PRO=5.25;QA=285,152,566;QR=646;RO=19;RPL=3,3,16;RPP=4.09604,5.18177,37.7539;RPPR=44.2683;RPR=5,1,0;RUN=1,1,1;SAF=6,3,4;SAP=7.35324,5.18177,11.6962;SAR=2,1,12;SRF=4;SRP=16.8392;SRR=15;TYPE=complex,complex,snp;technology.illumina=1,1,1</t>
  </si>
  <si>
    <t>0/0/3/3:8:2,0,0,5:2:70:0,0,5:0,0,164</t>
  </si>
  <si>
    <t>1/1/2/2:2:0,1,1,0:0:0:1,1,0:34,36,0</t>
  </si>
  <si>
    <t>0/1/2/3:13:6,1,0,6:6:204:1,0,6:35,0,216</t>
  </si>
  <si>
    <t>1/1/1/2:3:0,2,1,0:0:0:2,1,0:77,39,0</t>
  </si>
  <si>
    <t>0/0/0/3:18:11,0,0,5:11:372:0,0,5:0,0,186</t>
  </si>
  <si>
    <t>GTTCAAGCAATTGACCCAGCTATTTATCACAAAGG</t>
  </si>
  <si>
    <t>GATCAAGCAATTGACCCAGCTATTTATCACGAAGC,ATTCAAGCAATTGGCCCAGCTATTTATCACAAAGC,GTTCAAGCAATTGGCCCAGCTATTTATCACAAAGC</t>
  </si>
  <si>
    <t>AB=0.545455,0,0.272727;ABP=3.20771,0,7.94546;AC=8,9,2;AF=0.4,0.45,0.1;AN=20;AO=8,5,3;CIGAR=1M1X28M1X3M1X,1X12M1X20M1X,13M1X20M1X;DP=18;DPB=18.6571;DPRA=1.73333,1.25,2.35714;EPP=4.09604,6.91895,3.73412;EPPR=5.18177;GTI=4;LEN=35,35,35;MEANALT=2,1,2.5;MQM=40,40,40;MQMR=40;NS=5;NUMALT=3;ODDS=0.235566;PAIRED=0,0,0;PAIREDR=0;PAO=0,1.5,0.5;PQA=0,60.5,19.5;PQR=0;PRO=0;QA=284,180,114;QR=35;RO=1;RPL=0,2,0;RPP=20.3821,3.44459,9.52472;RPPR=5.18177;RPR=8,3,3;RUN=1,1,1;SAF=5,4,2;SAP=4.09604,6.91895,3.73412;SAR=3,1,1;SRF=1;SRP=5.18177;SRR=0;TYPE=complex,complex,complex;technology.illumina=1,1,1</t>
  </si>
  <si>
    <t>2/2/2/2:3:0,0,3,0:0:0:0,3,0:0,107,0</t>
  </si>
  <si>
    <t>1/1/1/3:7:0,5,0,1:0:0:5,0,1:176,0,37</t>
  </si>
  <si>
    <t>0/1/2/3:4:1,1,0,2:1:35:1,0,2:31,0,77</t>
  </si>
  <si>
    <t>GTGCTTGTATTTTCCA</t>
  </si>
  <si>
    <t>GTGCTTGTATTTCCCA,ATGCTTGTATTTCCCT,ACGTTTGTATTTCCCT</t>
  </si>
  <si>
    <t>AB=0.581395,0.1875,0.25;ABP=5.48477,16.582,7.35324;AC=34,2,1;AF=0.708333,0.0416667,0.0208333;AN=48;AO=48,3,2;CIGAR=12M1X3M,1X11M1X2M1X,2X1M1X8M1X2M1X;DP=68;DPB=68.8125;DPRA=0,1.6,1.6;EPP=14.5915,3.73412,7.35324;EPPR=7.18621;GTI=3;LEN=1,16,16;MEANALT=1.41667,2.5,3;MQM=39.7917,40,40;MQMR=40;NS=12;NUMALT=3;ODDS=0.624826;PAIRED=0,0,0;PAIREDR=0;PAO=0,2,2;PQA=0,67,67;PQR=0;PRO=0;QA=1732,105,74;QR=459;RO=13;RPL=33,2,2;RPP=17.6677,3.73412,7.35324;RPPR=16.5402;RPR=15,1,0;RUN=1,1,1;SAF=21,2,2;SAP=4.6389,3.73412,7.35324;SAR=27,1,0;SRF=7;SRP=3.17734;SRR=6;TYPE=snp,complex,complex;technology.illumina=1,1,1</t>
  </si>
  <si>
    <t>0/0/1/1:4:2,2,0,0:2:70:2,0,0:79,0,0</t>
  </si>
  <si>
    <t>0/1/1/2:8:1,5,2,0:1:36:5,2,0:170,69,0</t>
  </si>
  <si>
    <t>1/1/1/1:4:0,4,0,0:0:0:4,0,0:128,0,0</t>
  </si>
  <si>
    <t>0/0/1/1:2:1,1,0,0:1:28:1,0,0:40,0,0</t>
  </si>
  <si>
    <t>0/0/1/1:5:2,3,0,0:2:73:3,0,0:102,0,0</t>
  </si>
  <si>
    <t>1/1/1/1:4:0,4,0,0:0:0:4,0,0:155,0,0</t>
  </si>
  <si>
    <t>0/0/1/1:7:3,4,0,0:3:109:4,0,0:133,0,0</t>
  </si>
  <si>
    <t>0/1/1/1:9:2,7,0,0:2:69:7,0,0:258,0,0</t>
  </si>
  <si>
    <t>0/1/2/3:8:2,3,1,2:2:74:3,1,2:114,36,74</t>
  </si>
  <si>
    <t>1/1/1/1:6:0,4,0,0:0:0:4,0,0:154,0,0</t>
  </si>
  <si>
    <t>GTTTTTTTTTTTTTG</t>
  </si>
  <si>
    <t>GTTTTTTTTTTTTTTTG,GTTTTTTTTTTTTTTG,TTTTTTTTTTTTTTG,GTTTTTTTTTTTTG</t>
  </si>
  <si>
    <t>AB=0.211268,0.204082,0.166667,0.2;ABP=54.4222,40.2799,37.7539,18.6449;AC=10,6,8,4;AF=0.208333,0.125,0.166667,0.0833333;AN=48;AO=15,10,6,4;CIGAR=1M2I14M,1M1I14M,1X14M,1M1D13M;DP=77;DPB=82.1333;DPRA=0,0,0,0;EPP=3.15506,6.48466,4.45795,5.18177;EPPR=9.79615;GTI=4;LEN=2,1,1,1;MEANALT=3.1,4,5,3.66667;MQM=40,40,40,40;MQMR=39.875;NS=12;NUMALT=4;ODDS=0.342604;PAIRED=0,0,0,0;PAIREDR=0;PAO=0.45,0.45,2.45,0.2;PQA=14.2,14.2,83.2,6.2;PQR=14.2;PRO=0.45;QA=425,300,194,117;QR=1123;RO=32;RPL=6,3,1,2;RPP=4.31318,6.48466,8.80089,3.0103;RPPR=9.79615;RPR=9,7,5,2;RUN=1,1,1,1;SAF=11,6,1,1;SAP=10.1038,3.87889,8.80089,5.18177;SAR=4,4,5,3;SRF=8;SRP=20.3821;SRR=24;TYPE=ins,ins,snp,del;technology.illumina=1,1,1,1</t>
  </si>
  <si>
    <t>0/0/0/1:7:6,1,0,0,0:6:222:1,0,0,0:34,0,0,0</t>
  </si>
  <si>
    <t>0/2/3/4:10:4,1,2,1,1:4:131:1,2,1,1:21,51,25,31</t>
  </si>
  <si>
    <t>0/1/2/3:13:4,2,2,2,0:4:130:2,2,2,0:73,47,60,0</t>
  </si>
  <si>
    <t>0/0/3/3:1:0,0,0,0,0:0:0:0,0,0,0:0,0,0,0</t>
  </si>
  <si>
    <t>0/1/4/4:4:1,1,0,0,2:1:29:1,0,0,2:24,0,0,59</t>
  </si>
  <si>
    <t>0/0/1/2:8:4,1,2,0,0:4:143:1,2,0,0:23,62,0,0</t>
  </si>
  <si>
    <t>0/0/0/1:8:5,2,0,0,0:5:186:2,0,0,0:56,0,0,0</t>
  </si>
  <si>
    <t>0/2/3/4:6:1,1,2,1,1:1:37:1,2,1,1:23,72,37,27</t>
  </si>
  <si>
    <t>0/0/0/2:5:4,0,1,0,0:4:135:0,1,0,0:0,36,0,0</t>
  </si>
  <si>
    <t>0/1/2/3:7:1,1,1,2,0:1:37:1,1,2,0:28,32,72,0</t>
  </si>
  <si>
    <t>0/0/1/1:5:2,3,0,0,0:2:73:3,0,0,0:82,0,0,0</t>
  </si>
  <si>
    <t>1/1/3/3:3:0,2,0,0,0:0:0:2,0,0,0:61,0,0,0</t>
  </si>
  <si>
    <t>CTTCACCATTCACCACCCCTCTTCTCCCTCTCTCTGCC</t>
  </si>
  <si>
    <t>CTCACCATTCACCACCCCTCTTCTCCCTCTCTCTGCT,CTTCACCATTCACCACCCTTCTTCTCCCTCTCTCTGTC,CTTCACCATTCACGTCCCCTCTTCTCTCCTCTCTGCC,CTTCACCATTCACAACCCCTCTTCTCCCTCTCTCTGTC,CTTCACCATTCACGTCCCCTCTTCTCTCTCTCTGCC</t>
  </si>
  <si>
    <t>AB=0.272727,0.255319,0.452381,0.25,0.136364;ABP=12.8806,27.4509,3.83753,16.0391,28.2783;AC=22,6,7,3,2;AF=0.5,0.136364,0.159091,0.0681818,0.0454545;AN=44;AO=6,12,19,6,3;CIGAR=1M1D35M1X,18M1X17M1X1M,13M2X11M1X1M1D9M,13M1X22M1X1M,13M2X10M2D11M;DP=57;DPB=57.4474;DPRA=0,0,0,0,0;EPP=4.45795,5.9056,44.2683,4.45795,9.52472;EPPR=3.44459;GTI=1;LEN=37,38,37,38,36;MEANALT=3.2,2.875,3.33333,3.25,4;MQM=40,40,39.9474,40,40;MQMR=40;NS=11;NUMALT=5;ODDS=0;PAIRED=0,0,0,0,0;PAIREDR=0;PAO=43.5,0.5,0.5,0.5,0.5;PQA=1610.67,17.6667,17.6667,17.6667,17.6667;PQR=17.6667;PRO=0.5;QA=200,436,680,213,110;QR=180;RO=5;RPL=3,8,19,2,3;RPP=3.0103,5.9056,44.2683,4.45795,9.52472;RPPR=3.44459;RPR=3,4,0,4,0;RUN=1,1,1,1,1;SAF=5,12,19,6,3;SAP=8.80089,29.068,44.2683,16.0391,9.52472;SAR=1,0,0,0,0;SRF=5;SRP=13.8677;SRR=0;TYPE=complex,complex,complex,complex,complex;technology.illumina=1,1,1,1,1</t>
  </si>
  <si>
    <t>0/1/1/4:4:1,1,0,0,1,0:1:34:1,0,0,1,0:33,0,0,34,0</t>
  </si>
  <si>
    <t>1/1/1/2:2:0,0,2,0,0,0:0:0:0,2,0,0,0:0,75,0,0,0</t>
  </si>
  <si>
    <t>1/1/1/2:3:0,1,1,0,0,0:0:0:1,1,0,0,0:39,39,0,0,0</t>
  </si>
  <si>
    <t>1/1/1/2:4:0,2,1,0,0,0:0:0:2,1,0,0,0:66,34,0,0,0</t>
  </si>
  <si>
    <t>1/1/3/4:3:0,0,0,1,2,0:0:0:0,0,1,2,0:0,0,31,74,0</t>
  </si>
  <si>
    <t>1/2/3/5:11:0,0,2,8,0,1:0:0:0,2,8,0,1:0,76,296,0,37</t>
  </si>
  <si>
    <t>1/1/3/3:3:0,1,0,1,0,0:0:0:1,0,1,0,0:32,0,34,0,0</t>
  </si>
  <si>
    <t>1/2/3/5:11:1,0,2,4,1,2:1:35:0,2,4,1,2:0,72,141,33,73</t>
  </si>
  <si>
    <t>0/1/3/4:6:1,0,1,2,2,0:1:37:0,1,2,2,0:0,36,71,72,0</t>
  </si>
  <si>
    <t>0/1/2/3:8:1,1,2,3,0,0:1:39:1,2,3,0,0:30,71,107,0,0</t>
  </si>
  <si>
    <t>0/1/1/1:2:1,0,1,0,0,0:1:35:0,1,0,0,0:0,33,0,0,0</t>
  </si>
  <si>
    <t>TTATTATTTT</t>
  </si>
  <si>
    <t>TTATTATTAT,TTTTTTTA,TTATTATTATT</t>
  </si>
  <si>
    <t>AB=0.76,0.206897,0.25;ABP=47.0478,46.29,9.52472;AC=20,9,8;AF=0.454545,0.204545,0.181818;AN=44;AO=60,12,5;CIGAR=8M1X1M,1M2D2M1X3M1X,8M1I2M;DP=80;DPB=86.6;DPRA=3.9,3.31429,1.55556;EPP=10.1038,14.5915,6.91895;EPPR=0;GTI=1;LEN=1,8,1;MEANALT=2.2,2.42857,2.66667;MQM=39.9833,40,40;MQMR=0;NS=11;NUMALT=3;ODDS=0.105361;PAIRED=0,0,0;PAIREDR=0;PAO=0,15,3;PQA=0,572,108;PQR=587;PRO=17;QA=2243,441,195;QR=0;RO=0;RPL=22,0,0;RPP=12.2752,29.068,13.8677;RPPR=0;RPR=38,12,5;RUN=1,1,1;SAF=11,2,1;SAP=55.2704,14.5915,6.91895;SAR=49,10,4;SRF=0;SRP=0;SRR=0;TYPE=snp,complex,ins;technology.illumina=1,1,1</t>
  </si>
  <si>
    <t>0/1/2/3:7:0,4,1,1:0:0:4,1,1:152,38,40</t>
  </si>
  <si>
    <t>0/1/1/2:8:0,7,1,0:0:0:7,1,0:265,37,0</t>
  </si>
  <si>
    <t>0/1/1/2:10:0,9,1,0:0:0:9,1,0:333,35,0</t>
  </si>
  <si>
    <t>0/1/2/2:12:0,8,4,0:0:0:8,4,0:304,141,0</t>
  </si>
  <si>
    <t>0/1/2/3:8:0,7,1,0:0:0:7,1,0:258,40,0</t>
  </si>
  <si>
    <t>0/1/2/3:5:0,1,2,2:0:0:1,2,2:40,73,77</t>
  </si>
  <si>
    <t>1/1/1/2:8:0,6,2,0:0:0:6,2,0:223,77,0</t>
  </si>
  <si>
    <t>0/1/1/2:4:0,4,0,0:0:0:4,0,0:142,0,0</t>
  </si>
  <si>
    <t>1/1/1/3:13:0,11,0,0:0:0:11,0,0:416,0,0</t>
  </si>
  <si>
    <t>TCTCTTATACGT</t>
  </si>
  <si>
    <t>TCTCTTATTTGT,ATTCTGTTACGT,TCTCTTATCCGA</t>
  </si>
  <si>
    <t>AB=0.244444,0.30303,0.275;ABP=28.5372,14.1309,20.5992;AC=7,8,9;AF=0.145833,0.166667,0.1875;AN=48;AO=11,12,11;CIGAR=8M2X2M,2X3M2X5M,8M1X2M1X;DP=55;DPB=72.1667;DPRA=4.82143,7,5;EPP=3.20771,14.5915,7.94546;EPPR=4.74748;GTI=4;LEN=2,12,12;MEANALT=2.14286,2.4,2.16667;MQM=40,40,40;MQMR=39.85;NS=12;NUMALT=3;ODDS=0.179231;PAIRED=0,0,0;PAIREDR=0;PAO=8.33333,0,8.33333;PQA=294.667,0,294.667;PQR=477.667;PRO=13.3333;QA=414,444,392;QR=725;RO=20;RPL=3,12,11;RPP=7.94546,29.068,26.8965;RPPR=13.8677;RPR=8,0,0;RUN=1,1,1;SAF=9,2,8;SAP=12.6832,14.5915,7.94546;SAR=2,10,3;SRF=13;SRP=6.91895;SRR=7;TYPE=mnp,complex,complex;technology.illumina=1,1,1</t>
  </si>
  <si>
    <t>0/1/1/3:4:1,2,0,1:1:37:2,0,1:74,0,38</t>
  </si>
  <si>
    <t>0/1/2/3:12:5,2,3,2:5:177:2,3,2:71,110,68</t>
  </si>
  <si>
    <t>0/0/0/3:4:2,0,0,2:2:73:0,0,2:0,0,65</t>
  </si>
  <si>
    <t>2/3/3/3:2:0,0,1,1:0:0:0,1,1:0,37,38</t>
  </si>
  <si>
    <t>0/1/3/3:6:2,1,0,3:2:75:1,0,3:38,0,107</t>
  </si>
  <si>
    <t>0/0/0/1:2:1,1,0,0:1:35:1,0,0:38,0,0</t>
  </si>
  <si>
    <t>0/0/1/2:7:2,3,1,0:2:73:3,1,0:115,39,0</t>
  </si>
  <si>
    <t>0/0/2/3:12:4,1,5,2:4:144:1,5,2:38,182,76</t>
  </si>
  <si>
    <t>CGTTGCTTTTGATTTAATGGAAAGGA</t>
  </si>
  <si>
    <t>TGTTGCCTTTGATTTAATGGAAAGGA,TGTTGCTTTTGATTTAATGGAAAGGG,TATTGCTTTTGATTTAATGGAAGAGA</t>
  </si>
  <si>
    <t>AB=0.268293,0.310345,0.285714;ABP=22.1298,12.0706,11.386;AC=14,10,7;AF=0.291667,0.208333,0.145833;AN=48;AO=12,10,6;CIGAR=1X5M1X19M,1X24M1X,2X20M2X2M;DP=51;DPB=51.5;DPRA=2.625,5.33333,3.15;EPP=9.52472,24.725,8.80089;EPPR=18.4661;GTI=6;LEN=26,26,26;MEANALT=2.5,2.83333,2.25;MQM=39.9167,39.8,40;MQMR=40;NS=12;NUMALT=3;ODDS=0.074108;PAIRED=0,0,0;PAIREDR=0;PAO=4,5,4;PQA=153,193,153;PQR=36;PRO=1;QA=426,339,232;QR=621;RO=17;RPL=3,10,4;RPP=9.52472,24.725,4.45795;RPPR=3.13803;RPR=9,0,2;RUN=1,1,1;SAF=12,10,3;SAP=29.068,24.725,3.0103;SAR=0,0,3;SRF=10;SRP=4.1599;SRR=7;TYPE=complex,complex,complex;technology.illumina=1,1,1</t>
  </si>
  <si>
    <t>0/3/3/3:2:1,0,0,1:1:37:0,0,1:0,0,39</t>
  </si>
  <si>
    <t>0/0/0/0:3:1,0,1,0:1:35:0,1,0:0,39,0</t>
  </si>
  <si>
    <t>0/2/2/2:3:1,0,2,0:1:36:0,2,0:0,59,0</t>
  </si>
  <si>
    <t>1/1/1/2:5:0,2,1,0:0:0:2,1,0:74,31,0</t>
  </si>
  <si>
    <t>0/0/1/1:5:3,2,0,0:3:101:2,0,0:71,0,0</t>
  </si>
  <si>
    <t>0/1/2/2:5:1,2,2,0:1:38:2,2,0:66,74,0</t>
  </si>
  <si>
    <t>0/1/2/2:7:1,1,3,0:1:36:1,3,0:36,100,0</t>
  </si>
  <si>
    <t>0/1/2/3:7:3,2,0,2:3:112:2,0,2:73,0,77</t>
  </si>
  <si>
    <t>0/1/3/3:3:1,1,0,1:1:39:1,0,1:31,0,37</t>
  </si>
  <si>
    <t>0/1/2/3:9:4,1,1,2:4:153:1,1,2:38,36,79</t>
  </si>
  <si>
    <t>TAGAGTCTCTGCTTTCACTCCCTGGCCCTGCTGACAATGAACAAGCTTAA</t>
  </si>
  <si>
    <t>CTGAGTCTTTGCTTTCACTCCCTGGTGACAGTGAGCAAGCTTAA,CAGAATCGCTGCTTTCACTCCCTGGTGATAATGAGCAAGCTTAA,CAGAGTCTCTGCTTTCACTCCCCAGTGACATTGAGCAAGCTTAA,CAGAGTCTTTGCTTTCACTCCCTGACAATGAACAAGCTTAT</t>
  </si>
  <si>
    <t>AB=0.25,0.263158,0.354839,0.318182;ABP=11.6962,21.525,8.68415,9.32731;AC=11,13,7,5;AF=0.229167,0.270833,0.145833,0.104167;AN=48;AO=4,11,11,7;CIGAR=2X6M1X16M6D5M1X3M1X9M,1X3M1X2M1X17M6D3M1X5M1X9M,1X21M2X1M6D5M1X3M1X9M,1X7M1X12M9D19M1X;DP=52;DPB=70.98;DPRA=5.33333,0,4.42857,5.5;EPP=11.6962,19.0002,26.8965,10.7656;EPPR=3.0103;GTI=4;LEN=44,44,44,50;MEANALT=4,3.625,3.14286,4.25;MQM=40,40,39.7273,39.8571;MQMR=40;NS=12;NUMALT=4;ODDS=0.171543;PAIRED=0,0,0,0;PAIREDR=0;PAO=21,7,1,7.5;PQA=774,253,36,274;PQR=1075;PRO=31.5;QA=143,410,386,244;QR=76;RO=2;RPL=4,11,11,7;RPP=11.6962,26.8965,26.8965,18.2106;RPPR=3.0103;RPR=0,0,0,0;RUN=1,1,1,1;SAF=0,1,0,1;SAP=11.6962,19.0002,26.8965,10.7656;SAR=4,10,11,6;SRF=0;SRP=7.35324;SRR=2;TYPE=complex,complex,complex,complex;technology.illumina=1,1,1,1</t>
  </si>
  <si>
    <t>0/1/2/3:3:1,1,0,1,0:1:37:1,0,1,0:35,0,31,0</t>
  </si>
  <si>
    <t>0/1/3/4:5:0,1,0,1,2:0:0:1,0,1,2:38,0,40,75</t>
  </si>
  <si>
    <t>0/1/2/3:5:0,0,1,3,0:0:0:0,1,3,0:0,37,105,0</t>
  </si>
  <si>
    <t>0/1/2/4:6:0,0,3,0,2:0:0:0,3,0,2:0,114,0,60</t>
  </si>
  <si>
    <t>0/1/2/3:2:0,0,0,1,0:0:0:0,0,1,0:0,0,38,0</t>
  </si>
  <si>
    <t>1/2/3/4:8:0,2,1,2,0:0:0:2,1,2,0:70,40,69,0</t>
  </si>
  <si>
    <t>0/1/2/3:5:0,0,2,2,0:0:0:0,2,2,0:0,72,71,0</t>
  </si>
  <si>
    <t>0/0/1/3:3:1,0,0,1,0:1:39:0,0,1,0:0,0,32,0</t>
  </si>
  <si>
    <t>0/1/2/4:3:0,0,1,0,1:0:0:0,1,0,1:0,39,0,39</t>
  </si>
  <si>
    <t>0/0/1/2:3:0,0,1,0,0:0:0:0,1,0,0:0,37,0,0</t>
  </si>
  <si>
    <t>0/1/2/4:8:0,0,1,0,2:0:0:0,1,0,2:0,38,0,70</t>
  </si>
  <si>
    <t>CTTA</t>
  </si>
  <si>
    <t>TTTA,CTTT,TTTT</t>
  </si>
  <si>
    <t>AB=0.14,0.222222,0.111111;ABP=171.864,63.329,156.702;AC=9,6,7;AF=0.1875,0.125,0.145833;AN=48;AO=21,20,13;CIGAR=1X3M,3M1X,1X2M1X;DP=169;DPB=169;DPRA=0,0,0;EPP=48.6112,46.4397,31.2394;EPPR=183.819;GTI=5;LEN=1,1,4;MEANALT=2.11111,2.8,2.28571;MQM=40,39.8,40;MQMR=39.9646;NS=12;NUMALT=3;ODDS=0.331575;PAIRED=0,0,0;PAIREDR=0;PAO=0,0,0;PQA=0,0,0;PQR=0;PRO=0;QA=726,766,448;QR=4064;RO=113;RPL=0,0,0;RPP=48.6112,46.4397,31.2394;RPPR=183.819;RPR=21,20,13;RUN=1,1,1;SAF=21,20,13;SAP=48.6112,46.4397,31.2394;SAR=0,0,0;SRF=113;SRP=248.387;SRR=0;TYPE=snp,snp,complex;technology.illumina=1,1,1</t>
  </si>
  <si>
    <t>0/0/0/1:23:20,3,0,0:20:725:3,0,0:97,0,0</t>
  </si>
  <si>
    <t>0/1/2/3:31:16,6,6,3:16:582:6,6,3:200,231,105</t>
  </si>
  <si>
    <t>0/0/1/2:30:16,3,8,2:16:573:3,8,2:103,307,62</t>
  </si>
  <si>
    <t>0/0/1/3:18:13,3,0,2:13:469:3,0,2:109,0,70</t>
  </si>
  <si>
    <t>0/0/0/1:3:2,1,0,0:2:69:1,0,0:35,0,0</t>
  </si>
  <si>
    <t>0/0/1/2:8:6,1,1,0:6:200:1,1,0:37,37,0</t>
  </si>
  <si>
    <t>0/0/3/3:2:1,0,0,1:1:36:0,0,1:0,0,32</t>
  </si>
  <si>
    <t>0/0/1/3:14:12,1,0,1:12:439:1,0,1:37,0,35</t>
  </si>
  <si>
    <t>0/0/0/3:9:7,0,0,2:7:253:0,0,2:0,0,71</t>
  </si>
  <si>
    <t>0/0/2/2:8:3,0,4,0:3:104:0,4,0:0,152,0</t>
  </si>
  <si>
    <t>0/1/2/3:13:9,1,1,2:9:329:1,1,2:37,39,73</t>
  </si>
  <si>
    <t>0/0/0/1:10:8,2,0,0:8:285:2,0,0:71,0,0</t>
  </si>
  <si>
    <t>ACCCAGAGTTCCTTTTGCTAC</t>
  </si>
  <si>
    <t>ACACAGAGTTCCTTTTGCTAT,ACCCAGAGTTCCTTTTGCTAT,ACAGAGTTCCTTTTGCTAT</t>
  </si>
  <si>
    <t>AB=0.337079,0.4,0.3125;ABP=23.5295,9.52472,22.5536;AC=26,10,8;AF=0.541667,0.208333,0.166667;AN=48;AO=48,30,20;CIGAR=2M1X17M1X,20M1X,1M2D17M1X;DP=112;DPB=114;DPRA=0,2.63158,2.69474;EPP=33.5919,3.29983,9.95901;EPPR=19.0002;GTI=3;LEN=21,1,19;MEANALT=2.18182,2.66667,2.8;MQM=39.9792,39.9667,39.95;MQMR=39.9091;NS=12;NUMALT=3;ODDS=0.438816;PAIRED=0,0,0;PAIREDR=0;PAO=26.5833,26.5833,25.5833;PQA=983.583,983.583,943.583;PQR=144.25;PRO=4.25;QA=1779,1132,740;QR=394;RO=11;RPL=12,13,6;RPP=29.068,4.16842,9.95901;RPPR=7.94546;RPR=36,17,14;RUN=1,1,1;SAF=27,13,14;SAP=4.6389,4.16842,9.95901;SAR=21,17,6;SRF=2;SRP=12.6832;SRR=9;TYPE=complex,snp,complex;technology.illumina=1,1,1</t>
  </si>
  <si>
    <t>1/2/2/2:10:0,4,6,0:0:0:4,6,0:149,222,0</t>
  </si>
  <si>
    <t>0/1/2/3:16:3,5,4,3:3:89:5,4,3:185,152,113</t>
  </si>
  <si>
    <t>0/3/3/3:14:3,1,0,9:3:112:1,0,9:39,0,331</t>
  </si>
  <si>
    <t>1/1/1/2:11:0,6,5,0:0:0:6,5,0:217,179,0</t>
  </si>
  <si>
    <t>0/1/2/2:21:4,6,8,3:4:154:6,8,3:226,319,107</t>
  </si>
  <si>
    <t>1/1/1/1:5:0,4,0,0:0:0:4,0,0:149,0,0</t>
  </si>
  <si>
    <t>1/1/1/2:8:0,5,3,0:0:0:5,3,0:190,112,0</t>
  </si>
  <si>
    <t>1/2/2/3:9:0,3,4,2:0:0:3,4,2:96,148,75</t>
  </si>
  <si>
    <t>0/3/3/3:4:1,0,0,3:1:39:0,0,3:0,0,114</t>
  </si>
  <si>
    <t>CTGTTACAATCAGATAAATG</t>
  </si>
  <si>
    <t>CTGTTACAATCAGATAAATA,CTGTTACAATCAAATAAATA,TTGTTACAATCAGATAAATA</t>
  </si>
  <si>
    <t>AB=0.593023,0.258621,0.155172;ABP=28.866,61.7149,122.816;AC=29,3,3;AF=0.604167,0.0625,0.0625;AN=48;AO=451,32,18;CIGAR=19M1X,12M1X6M1X,1X18M1X;DP=620;DPB=622.85;DPRA=0,0,0.280193;EPP=22.1202,3.0103,15.074;EPPR=4.19474;GTI=0;LEN=1,20,20;MEANALT=4.25,6.6,6.33333;MQM=39.9268,39.9062,39.8333;MQMR=39.9242;NS=12;NUMALT=3;ODDS=1.06997;PAIRED=0,0,0;PAIREDR=0;PAO=16.3333,16.3333,22.3333;PQA=484,484,644.333;PQR=33.6667;PRO=1;QA=16068,1138,654;QR=2426;RO=66;RPL=134,15,0;RPP=164.253,3.28173,42.0968;RPPR=3.1419;RPR=317,17,18;RUN=1,1,1;SAF=215,11,4;SAP=5.13362,9.79615,15.074;SAR=236,21,14;SRF=20;SRP=25.2514;SRR=46;TYPE=snp,complex,complex;technology.illumina=1,1,1</t>
  </si>
  <si>
    <t>0/1/1/1:31:7,23,0,0:7:261:23,0,0:837,0,0</t>
  </si>
  <si>
    <t>0/1/2/3:37:4,11,13,5:4:146:11,13,5:388,483,186</t>
  </si>
  <si>
    <t>0/1/1/1:61:6,53,0,0:6:216:53,0,0:1862,0,0</t>
  </si>
  <si>
    <t>1/1/1/1:148:2,133,1,0:2:74:133,1,0:4747,30,0</t>
  </si>
  <si>
    <t>0/1/1/1:16:4,10,0,0:4:148:10,0,0:359,0,0</t>
  </si>
  <si>
    <t>0/1/2/3:39:5,9,9,8:5:180:9,9,8:326,313,282</t>
  </si>
  <si>
    <t>0/1/1/1:51:4,41,0,0:4:154:41,0,0:1437,0,0</t>
  </si>
  <si>
    <t>0/0/1/1:26:12,13,0,0:12:450:13,0,0:468,0,0</t>
  </si>
  <si>
    <t>0/0/0/1:15:11,4,0,0:11:399:4,0,0:141,0,0</t>
  </si>
  <si>
    <t>0/1/2/3:40:7,18,8,5:7:260:18,8,5:635,287,186</t>
  </si>
  <si>
    <t>0/1/1/1:28:3,22,0,0:3:104:22,0,0:796,0,0</t>
  </si>
  <si>
    <t>1/1/1/1:128:1,114,1,0:1:34:114,1,0:4072,25,0</t>
  </si>
  <si>
    <t>CCGGCGGTGGTGGC</t>
  </si>
  <si>
    <t>CTGGCGGTGGTGGTGGT,CTGGTGGTGGTGGTGGT,GCGGTGGTGGTGGT,CCGGGGGTGGTGGC</t>
  </si>
  <si>
    <t>AB=0.399485,0.283912,0.0923423,0.388889;ABP=37.0599,131.579,643.908,16.5217;AC=10,7,5,9;AF=0.208333,0.145833,0.104167,0.1875;AN=48;AO=155,90,41,49;CIGAR=1M3I3M1X8M1X,1M3I1X2M1X8M1X,1X3M1X8M1X,4M1X9M;DP=619;DPB=678.214;DPRA=0,0,0,0;EPP=330.959,198.443,36.112,4.11819;EPPR=53.4414;GTI=1;LEN=17,17,14,1;MEANALT=8.33333,7.4,7.42857,4;MQM=39.8516,39.9222,39.7561,39.9796;MQMR=39.7756;NS=12;NUMALT=4;ODDS=0.376166;PAIRED=0,0,0,0;PAIREDR=0;PAO=0,0,21,1;PQA=0,0,666,33.5;PQR=65.5;PRO=2;QA=4967,2951,1317,1824;QR=6914;RO=205;RPL=154,90,39,19;RPP=330.959,198.443,75.5163,8.37251;RPPR=3.27511;RPR=1,0,2,30;RUN=1,1,1,1;SAF=153,90,33,33;SAP=322.441,198.443,36.112,15.8176;SAR=2,0,8,16;SRF=145;SRP=79.5415;SRR=60;TYPE=complex,complex,complex,snp;technology.illumina=1,1,1,1</t>
  </si>
  <si>
    <t>0/4/4/4:32:10,0,0,0,16:10:331:0,0,0,16:0,0,0,603</t>
  </si>
  <si>
    <t>0/0/1/1:51:21,23,0,2,0:21:700:23,0,2,0:745,0,52,0</t>
  </si>
  <si>
    <t>0/1/2/3:48:16,13,6,8,0:16:529:13,6,8,0:432,189,258,0</t>
  </si>
  <si>
    <t>0/2/2/3:60:20,0,27,9,0:20:675:0,27,9,0:0,882,282,0</t>
  </si>
  <si>
    <t>0/0/4/4:33:14,0,0,0,11:14:456:0,0,0,11:0,0,0,396</t>
  </si>
  <si>
    <t>0/1/1/1:76:22,42,0,1,0:22:750:42,0,1,0:1337,0,38,0</t>
  </si>
  <si>
    <t>0/1/2/3:85:25,26,17,8,0:25:855:26,17,8,0:837,555,264,0</t>
  </si>
  <si>
    <t>0/0/4/4:42:17,0,0,0,17:17:569:0,0,0,17:0,0,0,635</t>
  </si>
  <si>
    <t>0/0/4/4:19:8,0,0,0,5:8:271:0,0,0,5:0,0,0,190</t>
  </si>
  <si>
    <t>0/0/1/1:49:18,24,0,0,0:18:616:24,0,0,0:779,0,0,0</t>
  </si>
  <si>
    <t>0/1/2/3:79:19,27,19,7,0:19:657:27,19,7,0:837,632,225,0</t>
  </si>
  <si>
    <t>0/2/2/3:45:15,0,21,6,0:15:505:0,21,6,0:0,693,198,0</t>
  </si>
  <si>
    <t>CAAAAAAAAG,CAAAAATAAAG,CAAAAAAAAAG</t>
  </si>
  <si>
    <t>AB=0.333333,0.26087,0.52381;ABP=7.35324,14.4341,3.1137;AC=13,10,6;AF=0.270833,0.208333,0.125;AN=48;AO=12,9,11;CIGAR=1M2D9M,1M1D5M1X4M,1M1D10M;DP=46;DPB=42.5833;DPRA=2.18182,1.85714,2.47059;EPP=9.52472,3.25157,3.20771;EPPR=3.20771;GTI=12;LEN=2,11,1;MEANALT=1.8,2.4,3;MQM=39.5833,40,39.7273;MQMR=40;NS=12;NUMALT=3;ODDS=0.140256;PAIRED=0,0,0;PAIREDR=0;PAO=0,0,0;PQA=0,0,0;PQR=0;PRO=0;QA=402,338,396;QR=414;RO=11;RPL=3,4,7;RPP=9.52472,3.25157,4.78696;RPPR=12.6832;RPR=9,5,4;RUN=1,1,1;SAF=8,7,10;SAP=5.9056,9.04217,19.0002;SAR=4,2,1;SRF=8;SRP=7.94546;SRR=3;TYPE=del,complex,del;technology.illumina=1,1,1</t>
  </si>
  <si>
    <t>0/1/1/1:3:1,2,0,0:1:39:2,0,0:74,0,0</t>
  </si>
  <si>
    <t>0/1/2/3:10:2,1,1,5:2:78:1,1,5:25,40,190</t>
  </si>
  <si>
    <t>2/2/3/3:7:0,0,3,3:0:0:0,3,3:0,105,100</t>
  </si>
  <si>
    <t>1/1/1/1:6:0,6,0,0:0:0:6,0,0:192,0,0</t>
  </si>
  <si>
    <t>0/1/1/1:3:1,2,0,0:1:40:2,0,0:74,0,0</t>
  </si>
  <si>
    <t>2/2/2/2:3:0,0,3,0:0:0:0,3,0:0,116,0</t>
  </si>
  <si>
    <t>2/3/3/3:4:0,0,1,3:0:0:0,1,3:0,37,106</t>
  </si>
  <si>
    <t>AGAGATAGAAGATGAAAGTGGAGA</t>
  </si>
  <si>
    <t>TGAGATAGAAGATGAAAGTGGAGC,AGAGATAGAAGATGAAAGTGGAGC,AGAGATAGAATATGAAAGTGGAGC</t>
  </si>
  <si>
    <t>AB=0.297297,0.258065,0.190476;ABP=16.2152,34.5317,20.4855;AC=22,8,4;AF=0.458333,0.166667,0.0833333;AN=48;AO=27,16,4;CIGAR=1X22M1X,23M1X,10M1X12M1X;DP=89;DPB=91.5417;DPRA=0,2.43137,1.64706;EPP=3.73412,11.6962,5.18177;EPPR=8.7247;GTI=5;LEN=24,1,24;MEANALT=2,2,2.66667;MQM=40,39.875,40;MQMR=39.7368;NS=12;NUMALT=3;ODDS=0.117783;PAIRED=0,0,0;PAIREDR=0;PAO=30,8,9;PQA=1055.67,276.667,313.667;PQR=19;PRO=1;QA=979,581,142;QR=1368;RO=38;RPL=15,3,4;RPP=3.73412,16.582,11.6962;RPPR=3.23888;RPR=12,13,0;RUN=1,1,1;SAF=12,9,1;SAP=3.73412,3.55317,5.18177;SAR=15,7,3;SRF=18;SRP=3.23888;SRR=20;TYPE=complex,snp,complex;technology.illumina=1,1,1</t>
  </si>
  <si>
    <t>1/1/1/1:8:0,7,0,0:0:0:7,0,0:254,0,0</t>
  </si>
  <si>
    <t>0/1/2/3:11:3,4,1,2:3:118:4,1,2:138,38,67</t>
  </si>
  <si>
    <t>0/1/1/2:8:2,4,2,0:2:76:4,2,0:149,72,0</t>
  </si>
  <si>
    <t>0/0/0/2:17:12,0,5,0:12:430:0,5,0:0,168,0</t>
  </si>
  <si>
    <t>0/0/3/3:2:1,0,0,1:1:40:0,0,1:0,0,39</t>
  </si>
  <si>
    <t>0/0/2/2:2:1,0,1,0:1:39:0,1,0:0,37,0</t>
  </si>
  <si>
    <t>0/1/1/3:8:4,2,0,1:4:127:2,0,1:74,0,36</t>
  </si>
  <si>
    <t>0/1/2/2:10:4,1,5,0:4:139:1,5,0:37,190,0</t>
  </si>
  <si>
    <t>0/0/0/2:14:11,0,2,0:11:399:0,2,0:0,76,0</t>
  </si>
  <si>
    <t>GACAACCACTTTCTCC</t>
  </si>
  <si>
    <t>AACGACCACTTTCTCA,GACGACCACTTTCTCA,AACAACCACTTTCTCA,GACAACCACTTTTTCC,GACGACAACTTTCTCA</t>
  </si>
  <si>
    <t>AB=0.296122,0.157209,0.157263,0.18146,0.116371;ABP=691.877,1100.2,852.937,449.85,651.116;AC=17,7,4,3,3;AF=0.354167,0.145833,0.0833333,0.0625,0.0625;AN=48;AO=565,169,131,92,59;CIGAR=1X2M1X11M1X,3M1X11M1X,1X14M1X,12M1X3M,3M1X2M1X8M1X;DP=1908;DPB=1928;DPRA=0,0,0,0,0;EPP=3.04489,8.67669,5.01601,4.52089,4.81373;EPPR=7.43484;GTI=1;LEN=16,16,16,1,16;MEANALT=7.91667,7.28571,7.4,9.66667,9.66667;MQM=39.9204,39.8047,39.9084,39.8913,39.7458;MQMR=39.88;NS=12;NUMALT=5;ODDS=0.318982;PAIRED=0,0,0,0,0;PAIREDR=0;PAO=58,55.25,58,4.25,55.25;PQA=1975.25,1973.75,1975.25,97.5,1973.75;PQR=491.5;PRO=18.25;QA=20391,6000,4727,3344,2096;QR=29137;RO=825;RPL=330,89,76,51,28;RPP=37.6962,4.05106,10.3204,5.3706,3.34154;RPPR=67.8886;RPR=235,80,55,41,31;RUN=1,1,1,1,1;SAF=124,77,25,43,14;SAP=389.221,5.90131,111.766,3.86001,38.3795;SAR=441,92,106,49,45;SRF=269;SRP=219.813;SRR=556;TYPE=complex,complex,complex,snp,complex;technology.illumina=1,1,1,1,1</t>
  </si>
  <si>
    <t>0/1/2/3:165:88,29,18,28,0,0:88:3190:29,18,28,0,0:1052,650,1033,0,0</t>
  </si>
  <si>
    <t>0/1/1/2:204:96,66,36,1,0,0:96:3433:66,36,1,0,0:2415,1278,32,0,0</t>
  </si>
  <si>
    <t>0/1/4/5:218:68,77,0,0,39,21:68:2402:77,0,0,39,21:2773,0,0,1440,757</t>
  </si>
  <si>
    <t>0/0/1/1:211:138,67,0,0,0,0:138:4847:67,0,0,0,0:2352,0,0,0,0</t>
  </si>
  <si>
    <t>0/1/2/3:129:52,25,17,28,0,0:52:1822:25,17,28,0,0:913,622,1004,0,0</t>
  </si>
  <si>
    <t>0/1/1/2:114:43,46,17,0,0,0:43:1495:46,17,0,0,0:1691,597,0,0,0</t>
  </si>
  <si>
    <t>0/1/4/5:80:25,24,0,0,18,11:25:861:24,0,0,18,11:862,0,0,651,387</t>
  </si>
  <si>
    <t>0/1/2/3:167:60,24,33,44,0,0:60:2085:24,33,44,0,0:844,1142,1572,0,0</t>
  </si>
  <si>
    <t>0/1/2/3:168:70,41,24,30,0,0:70:2423:41,24,30,0,0:1489,861,1086,0,0</t>
  </si>
  <si>
    <t>0/1/1/2:128:49,53,24,0,0,0:49:1750:53,24,0,0,0:1946,850,0,0,0</t>
  </si>
  <si>
    <t>0/1/4/5:209:64,78,0,0,35,27:64:2300:78,0,0,35,27:2790,0,0,1253,952</t>
  </si>
  <si>
    <t>0/0/1/1:115:72,35,0,0,0,0:72:2529:35,0,0,0,0:1264,0,0,0,0</t>
  </si>
  <si>
    <t>AAATAGTTTCTTTCCG</t>
  </si>
  <si>
    <t>GAATAGTTTCTTTCCA,AAATAGTTTCTTTCCA,AAATACTTTCTTTCCG</t>
  </si>
  <si>
    <t>AB=0.612903,0.272727,0.333333;ABP=6.44263,17.8158,4.45795;AC=23,6,1;AF=0.71875,0.1875,0.03125;AN=32;AO=21,9,2;CIGAR=1X14M1X,15M1X,5M1X10M;DP=36;DPB=37.625;DPRA=0,2.75,3;EPP=3.94093,3.25157,7.35324;EPPR=3.73412;GTI=0;LEN=16,1,1;MEANALT=2.16667,2.16667,3;MQM=39.9524,40,40;MQMR=40;NS=8;NUMALT=3;ODDS=0.488353;PAIRED=0,0,0;PAIREDR=0;PAO=20.5,5.5,0;PQA=769,197,0;PQR=0;PRO=0;QA=766,335,73;QR=112;RO=3;RPL=16,6,2;RPP=15.5221,5.18177,7.35324;RPPR=3.73412;RPR=5,3,0;RUN=1,1,1;SAF=11,4,2;SAP=3.1137,3.25157,7.35324;SAR=10,5,0;SRF=2;SRP=3.73412;SRR=1;TYPE=complex,snp,snp;technology.illumina=1,1,1</t>
  </si>
  <si>
    <t>1/1/1/2:5:0,4,1,0:0:0:4,1,0:141,39,0</t>
  </si>
  <si>
    <t>1/1/1/2:6:0,5,1,0:0:0:5,1,0:192,37,0</t>
  </si>
  <si>
    <t>0/1/2/3:6:2,1,1,2:2:75:1,1,2:39,39,73</t>
  </si>
  <si>
    <t>1/1/1/2:9:0,5,3,0:0:0:5,3,0:172,108,0</t>
  </si>
  <si>
    <t>1/1/1/2:2:0,0,2,0:0:0:0,2,0:0,80,0</t>
  </si>
  <si>
    <t>1/1/1/2:5:0,4,1,0:0:0:4,1,0:148,32,0</t>
  </si>
  <si>
    <t>AATAAATGTTGAT</t>
  </si>
  <si>
    <t>GATAAATGTTGAT,GATAAATCTTGAT,GATAAATGTTGAG</t>
  </si>
  <si>
    <t>AB=0.386139,0.507692,0.238095;ABP=14.3837,3.04371,28.0339;AC=17,15,3;AF=0.425,0.375,0.075;AN=40;AO=39,34,10;CIGAR=1X12M,1X6M1X5M,1X11M1X;DP=102;DPB=103.538;DPRA=11.2222,0,14;EPP=15.538,15.5282,16.9077;EPPR=15.074;GTI=1;LEN=1,13,13;MEANALT=2.11111,2,2.66667;MQM=40,39.9706,39.7;MQMR=39.9444;NS=10;NUMALT=3;ODDS=0.325422;PAIRED=0,0,0;PAIREDR=0;PAO=1,3,1;PQA=38,110,38;PQR=0;PRO=0;QA=1396,1244,359;QR=658;RO=18;RPL=23,17,7;RPP=5.73856,3.0103,6.48466;RPPR=7.35324;RPR=16,17,3;RUN=1,1,1;SAF=16,13,2;SAP=5.73856,7.09778,10.8276;SAR=23,21,8;SRF=6;SRP=7.35324;SRR=12;TYPE=snp,complex,complex;technology.illumina=1,1,1</t>
  </si>
  <si>
    <t>1/2/2/2:19:0,2,17,0:0:0:2,17,0:77,609,0</t>
  </si>
  <si>
    <t>0/1/2/3:11:4,2,2,3:4:147:2,2,3:59,69,108</t>
  </si>
  <si>
    <t>1/1/1/3:21:0,15,0,6:0:0:15,0,6:555,0,212</t>
  </si>
  <si>
    <t>0/1/1/2:17:9,4,4,0:9:332:4,4,0:139,145,0</t>
  </si>
  <si>
    <t>2/2/2/2:1:0,0,1,0:0:0:0,1,0:0,36,0</t>
  </si>
  <si>
    <t>1/1/2/2:8:0,3,5,0:0:0:3,5,0:97,194,0</t>
  </si>
  <si>
    <t>1/1/2/2:5:0,2,3,0:0:0:2,3,0:71,114,0</t>
  </si>
  <si>
    <t>0/1/1/2:5:1,2,2,0:1:33:2,2,0:70,77,0</t>
  </si>
  <si>
    <t>1/1/1/3:10:0,8,0,1:0:0:8,0,1:293,0,39</t>
  </si>
  <si>
    <t>0/0/1/2:5:4,1,0,0:4:146:1,0,0:35,0,0</t>
  </si>
  <si>
    <t>AACTATATTAA</t>
  </si>
  <si>
    <t>AACTACTATTAA,AACTACTAACTAA,AACTACTATTAT</t>
  </si>
  <si>
    <t>AB=0.394737,0.321429,0.214286;ABP=6.66752,10.7656,12.937;AC=13,12,2;AF=0.40625,0.375,0.0625;AN=32;AO=17,13,3;CIGAR=5M1I6M,5M2I1X1M1X3M,5M1I5M1X;DP=44;DPB=48.4545;DPRA=3.33333,3.2,3.5;EPP=24.5973,16.5402,3.73412;EPPR=3.25157;GTI=5;LEN=1,13,12;MEANALT=2.16667,1.8,3.5;MQM=39.9412,39.7692,40;MQMR=40;NS=8;NUMALT=3;ODDS=0.0571584;PAIRED=0,0,0;PAIREDR=0;PAO=0,0,0;PQA=0,0,0;PQR=0;PRO=0;QA=603,469,113;QR=326;RO=9;RPL=1,0,1;RPP=31.7504,31.2394,3.73412;RPPR=3.25157;RPR=16,13,2;RUN=1,1,1;SAF=14,11,0;SAP=18.4661,16.5402,9.52472;SAR=3,2,3;SRF=9;SRP=22.5536;SRR=0;TYPE=ins,complex,complex;technology.illumina=1,1,1</t>
  </si>
  <si>
    <t>0/0/0/1:4:3,1,0,0:3:119:1,0,0:38,0,0</t>
  </si>
  <si>
    <t>0/1/2/3:8:2,2,2,2:2:72:2,2,2:69,76,78</t>
  </si>
  <si>
    <t>1/1/1/3:6:0,3,0,1:0:0:3,0,1:107,0,35</t>
  </si>
  <si>
    <t>1/1/2/2:9:0,4,5,0:0:0:4,5,0:137,176,0</t>
  </si>
  <si>
    <t>0/1/1/2:11:4,5,2,0:4:135:5,2,0:175,74,0</t>
  </si>
  <si>
    <t>2/2/2/2:2:0,0,2,0:0:0:0,2,0:0,67,0</t>
  </si>
  <si>
    <t>TAATTGTAG</t>
  </si>
  <si>
    <t>GAATTGTAA,TAGTTGTAG,GAATTGTAG</t>
  </si>
  <si>
    <t>AB=0.218391,0.216092,0.12;ABP=302.649,307.561,441.995;AC=15,12,4;AF=0.3125,0.25,0.0833333;AN=48;AO=95,94,42;CIGAR=1X7M1X,2M1X6M,1X8M;DP=435;DPB=451.556;DPRA=0,0,0;EPP=6.87324,36.3678,3.21711;EPPR=8.42779;GTI=1;LEN=9,1,1;MEANALT=3.41667,3.41667,4;MQM=39.9053,39.8191,39.7857;MQMR=39.8041;NS=12;NUMALT=3;ODDS=0.0499938;PAIRED=0,0,0;PAIREDR=0;PAO=19,3.5,11;PQA=674.5,77.5,382.5;PQR=761.5;PRO=26.5;QA=3379,3411,1550;QR=6861;RO=194;RPL=51,1,30;RPP=4.13032,198.535,19.7617;RPPR=3.72666;RPR=44,93,12;RUN=1,1,1;SAF=66,67,22;SAP=34.3024,39.9715,3.21711;SAR=29,27,20;SRF=125;SRP=38.112;SRR=69;TYPE=complex,snp,snp;technology.illumina=1,1,1</t>
  </si>
  <si>
    <t>0/1/1/2:38:8,13,15,1:8:280:13,15,1:442,552,38</t>
  </si>
  <si>
    <t>0/0/1/2:26:14,2,8,1:14:500:2,8,1:75,287,40</t>
  </si>
  <si>
    <t>0/0/1/3:87:44,21,6,14:44:1553:21,6,14:758,205,524</t>
  </si>
  <si>
    <t>0/1/2/3:75:37,16,14,7:37:1306:16,14,7:570,508,236</t>
  </si>
  <si>
    <t>0/1/1/2:12:2,7,3,0:2:69:7,3,0:261,102,0</t>
  </si>
  <si>
    <t>0/1/2/2:19:5,2,12,0:5:164:2,12,0:66,448,0</t>
  </si>
  <si>
    <t>0/0/1/3:27:17,2,2,6:17:606:2,2,6:73,70,217</t>
  </si>
  <si>
    <t>0/1/2/2:9:2,3,4,0:2:70:3,4,0:110,140,0</t>
  </si>
  <si>
    <t>0/1/1/2:21:3,10,8,0:3:109:10,8,0:341,302,0</t>
  </si>
  <si>
    <t>0/1/2/2:24:3,6,12,0:3:106:6,12,0:219,442,0</t>
  </si>
  <si>
    <t>0/0/1/3:68:46,7,2,12:46:1655:7,2,12:247,64,455</t>
  </si>
  <si>
    <t>0/0/1/2:29:13,6,8,1:13:443:6,8,1:217,291,40</t>
  </si>
  <si>
    <t>TTGACAAAG</t>
  </si>
  <si>
    <t>TTGACAAAA,TTAACAAGG,TTGACAAGG</t>
  </si>
  <si>
    <t>AB=0.232558,0.173913,0.206897;ABP=29.7245,45.4956,24.6501;AC=7,9,5;AF=0.145833,0.1875,0.104167;AN=48;AO=11,9,6;CIGAR=8M1X,2M1X4M1X1M,7M1X1M;DP=65;DPB=86.2222;DPRA=3.21429,3,2.9;EPP=3.20771,14.8328,4.45795;EPPR=11.239;GTI=4;LEN=1,9,1;MEANALT=2.14286,2.125,2.4;MQM=40,39.8889,40.6667;MQMR=39.9737;NS=12;NUMALT=3;ODDS=0.916291;PAIRED=0,0,0;PAIREDR=0;PAO=12.6667,0,5.66667;PQA=433.333,0,188.333;PQR=369.333;PRO=10.6667;QA=419,315,217;QR=1404;RO=38;RPL=11,9,6;RPP=26.8965,22.5536,16.0391;RPPR=6.66752;RPR=0,0,0;RUN=1,1,1;SAF=5,8,4;SAP=3.20771,14.8328,4.45795;SAR=6,1,2;SRF=14;SRP=8.7247;SRR=24;TYPE=snp,complex,snp;technology.illumina=1,1,1</t>
  </si>
  <si>
    <t>0/1/1/2:7:2,4,1,0:2:67:4,1,0:157,34,0</t>
  </si>
  <si>
    <t>2/2/2/2:2:0,1,1,0:0:0:1,1,0:38,37,0</t>
  </si>
  <si>
    <t>0/1/2/3:7:2,2,1,2:2:72:2,1,2:72,39,75</t>
  </si>
  <si>
    <t>0/0/0/3:5:4,0,0,1:4:151:0,0,1:0,0,38</t>
  </si>
  <si>
    <t>0/0/0/2:4:2,0,2,0:2:70:0,2,0:0,72,0</t>
  </si>
  <si>
    <t>0/0/0/1:4:3,1,0,0:3:107:1,0,0:39,0,0</t>
  </si>
  <si>
    <t>0/1/2/3:6:3,1,1,1:3:110:1,1,1:39,29,36</t>
  </si>
  <si>
    <t>0/0/0/3:5:2,0,1,1:2:76:0,1,1:0,33,33</t>
  </si>
  <si>
    <t>0/0/0/1:13:11,1,1,0:11:412:1,1,0:36,34,0</t>
  </si>
  <si>
    <t>ATCCCTTAATCCGCGGGCATACCCCGTTTGTGATA</t>
  </si>
  <si>
    <t>ATCCCTTAATCCGCGGGCATACCCCGTTTGTGATC,TTCCCTTAATCCGCGGGCATACCCCGTTTGTTTTC,ATCCCTTAATCCGCGGGCATACCCCGTTTGTTTTC</t>
  </si>
  <si>
    <t>AB=0.37037,0.210526,0.214286;ABP=6.95112,16.8392,12.937;AC=12,9,2;AF=0.333333,0.25,0.0555556;AN=36;AO=11,5,3;CIGAR=34M1X,1X30M2X1M1X,31M2X1M1X;DP=39;DPB=40.0571;DPRA=1.55556,6,3;EPP=26.8965,3.44459,3.73412;EPPR=9.04217;GTI=2;LEN=1,35,35;MEANALT=2.5,3.75,4;MQM=39.4545,38.6,39.6667;MQMR=39.5556;NS=9;NUMALT=3;ODDS=0.62748;PAIRED=0,0,0;PAIREDR=0;PAO=2,2.66667,2;PQA=61,83.3333,61;PQR=48.6667;PRO=1.33333;QA=384,168,101;QR=323;RO=9;RPL=3,0,0;RPP=7.94546,13.8677,9.52472;RPPR=5.18177;RPR=8,5,3;RUN=1,1,1;SAF=3,3,1;SAP=7.94546,3.44459,3.73412;SAR=8,2,2;SRF=5;SRP=3.25157;SRR=4;TYPE=snp,complex,complex;technology.illumina=1,1,1</t>
  </si>
  <si>
    <t>0/1/1/2:5:1,3,0,0:1:39:3,0,0:101,0,0</t>
  </si>
  <si>
    <t>0/0/0/2:5:2,0,1,0:2:72:0,1,0:0,23,0</t>
  </si>
  <si>
    <t>0/1/2/3:9:2,2,1,2:2:67:2,1,2:73,39,64</t>
  </si>
  <si>
    <t>2/2/2/2:5:0,0,1,0:0:0:0,1,0:0,37,0</t>
  </si>
  <si>
    <t>0/0/1/1:3:1,1,0,0:1:37:1,0,0:35,0,0</t>
  </si>
  <si>
    <t>0/1/1/2:5:1,2,2,0:1:38:2,2,0:74,69,0</t>
  </si>
  <si>
    <t>0/1/2/3:5:1,2,0,1:1:37:2,0,1:64,0,37</t>
  </si>
  <si>
    <t>CTTTCCTAGATAAAGC</t>
  </si>
  <si>
    <t>CTTTCCTAGATAAAGT,GTTTCCTAGATAAAGT,CTTTCCTAGATAAATC</t>
  </si>
  <si>
    <t>AB=0.592697,0.196721,0.27027;ABP=29.5803,246.678,36.9322;AC=26,9,4;AF=0.541667,0.1875,0.0833333;AN=48;AO=211,60,20;CIGAR=15M1X,1X14M1X,14M1X1M;DP=356;DPB=358.5;DPRA=0,0,0;EPP=3.8439,14.7363,13.8677;EPPR=3.35316;GTI=2;LEN=1,16,1;MEANALT=2.66667,2.88889,3.66667;MQM=39.9289,39.9833,39.85;MQMR=39.9825;NS=12;NUMALT=3;ODDS=0.979263;PAIRED=0,0,0;PAIREDR=0;PAO=16,23,0;PQA=574.5,833.5,0;PQR=0;PRO=0;QA=7789,2249,724;QR=2113;RO=57;RPL=63,13,6;RPP=77.3652,44.8473,9.95901;RPPR=19.8106;RPR=148,47,14;RUN=1,1,1;SAF=104,20,17;SAP=3.10292,17.4868,24.2907;SAR=107,40,3;SRF=26;SRP=3.9627;SRR=31;TYPE=snp,complex,snp;technology.illumina=1,1,1</t>
  </si>
  <si>
    <t>0/1/1/1:60:7,51,1,0:7:259:51,1,0:1894,38,0</t>
  </si>
  <si>
    <t>0/1/1/2:48:12,26,9,0:12:454:26,9,0:962,329,0</t>
  </si>
  <si>
    <t>0/1/2/3:43:7,12,8,14:7:262:12,8,14:423,287,512</t>
  </si>
  <si>
    <t>1/1/1/2:43:0,34,9,0:0:0:34,9,0:1228,340,0</t>
  </si>
  <si>
    <t>0/1/1/1:11:2,8,0,0:2:72:8,0,0:294,0,0</t>
  </si>
  <si>
    <t>0/1/1/2:20:6,7,6,0:6:223:7,6,0:264,228,0</t>
  </si>
  <si>
    <t>1/2/3/3:5:0,1,2,2:0:0:1,2,2:32,74,76</t>
  </si>
  <si>
    <t>0/1/1/1:16:4,11,0,0:4:140:11,0,0:411,0,0</t>
  </si>
  <si>
    <t>0/1/1/1:24:7,16,0,0:7:257:16,0,0:594,0,0</t>
  </si>
  <si>
    <t>0/1/2/2:30:8,11,11,0:8:300:11,11,0:399,421,0</t>
  </si>
  <si>
    <t>0/1/2/3:26:4,11,7,4:4:146:11,7,4:408,266,136</t>
  </si>
  <si>
    <t>1/1/1/2:30:0,23,7,0:0:0:23,7,0:880,266,0</t>
  </si>
  <si>
    <t>TTAA</t>
  </si>
  <si>
    <t>TTA,TA,TTAAA</t>
  </si>
  <si>
    <t>AB=0.505882,0.282051,0.25;ABP=3.03585,19.1015,18.2106;AC=19,7,5;AF=0.395833,0.145833,0.104167;AN=48;AO=43,11,7;CIGAR=2M1D1M,1M2D1M,2M1I2M;DP=89;DPB=74.5;DPRA=0,0,0;EPP=9.12072,4.78696,3.32051;EPPR=4.25114;GTI=4;LEN=1,2,1;MEANALT=1.63636,2.2,2.25;MQM=39.9302,40,40;MQMR=39.8571;NS=12;NUMALT=3;ODDS=0.0953102;PAIRED=0,0,0;PAIREDR=0;PAO=0,0,0;PQA=0,0,0;PQR=0;PRO=0;QA=1539,392,218;QR=993;RO=28;RPL=19,3,0;RPP=4.27278,7.94546,18.2106;RPPR=10.7656;RPR=24,8,7;RUN=1,1,1;SAF=31,7,4;SAP=21.2406,4.78696,3.32051;SAR=12,4,3;SRF=19;SRP=10.7656;SRR=9;TYPE=del,del,ins;technology.illumina=1,1,1</t>
  </si>
  <si>
    <t>0/0/1/1:9:4,5,0,0:4:147:5,0,0:184,0,0</t>
  </si>
  <si>
    <t>2/2/2/3:4:0,0,3,1:0:0:0,3,1:0,104,24</t>
  </si>
  <si>
    <t>0/0/1/3:7:3,2,0,2:3:115:2,0,2:76,0,59</t>
  </si>
  <si>
    <t>0/1/1/1:11:3,8,0,0:3:110:8,0,0:304,0,0</t>
  </si>
  <si>
    <t>0/1/1/1:10:1,9,0,0:1:35:9,0,0:323,0,0</t>
  </si>
  <si>
    <t>0/1/2/3:13:4,4,3,2:4:130:4,3,2:130,114,77</t>
  </si>
  <si>
    <t>0/0/1/1:6:3,3,0,0:3:104:3,0,0:100,0,0</t>
  </si>
  <si>
    <t>0/0/1/2:7:3,3,1,0:3:98:3,1,0:102,37,0</t>
  </si>
  <si>
    <t>0/1/1/2:7:2,4,1,0:2:69:4,1,0:136,33,0</t>
  </si>
  <si>
    <t>0/0/1/2:8:3,2,3,0:3:110:2,3,0:69,104,0</t>
  </si>
  <si>
    <t>1/1/3/3:4:0,2,0,2:0:0:2,0,2:74,0,58</t>
  </si>
  <si>
    <t>0/0/0/1:3:2,1,0,0:2:75:1,0,0:41,0,0</t>
  </si>
  <si>
    <t>AACACACACACA</t>
  </si>
  <si>
    <t>AACACACACACACA,AACACACACATA,AACTCACACACACA</t>
  </si>
  <si>
    <t>AB=0.254902,0.333333,0.117647;ABP=56.2327,24.725,24.5973;AC=14,7,1;AF=0.291667,0.145833,0.0208333;AN=48;AO=28,30,2;CIGAR=1M2I11M,10M1X1M,2M2I10M;DP=120;DPB=125.417;DPRA=3.85185,4.82143,6.375;EPP=22.8638,59.7581,3.0103;EPPR=36.7056;GTI=3;LEN=2,1,2;MEANALT=1.88889,2.14286,3;MQM=39.9643,39.8333,40;MQMR=39.8793;NS=12;NUMALT=3;ODDS=6e-08;PAIRED=0,0,0;PAIREDR=0;PAO=0.666667,0,0.666667;PQA=23,0,23;PQR=23;PRO=0.666667;QA=966,1104,69;QR=2146;RO=58;RPL=13,17,1;RPP=3.32051,4.16842,3.0103;RPPR=3.16006;RPR=15,13,1;RUN=1,1,1;SAF=19,12,0;SAP=10.7656,5.61607,7.35324;SAR=9,18,2;SRF=44;SRP=36.7056;SRR=14;TYPE=ins,snp,ins;technology.illumina=1,1,1</t>
  </si>
  <si>
    <t>0/0/0/1:14:12,2,0,0:12:437:2,0,0:75,0,0</t>
  </si>
  <si>
    <t>0/0/1/2:9:3,3,3,0:3:115:3,3,0:87,106,0</t>
  </si>
  <si>
    <t>0/0/1/2:20:12,2,6,0:12:435:2,6,0:66,226,0</t>
  </si>
  <si>
    <t>0/1/1/2:16:5,6,5,0:5:188:6,5,0:208,190,0</t>
  </si>
  <si>
    <t>0/0/0/0:4:3,0,0,0:3:109:0,0,0:0,0,0</t>
  </si>
  <si>
    <t>0/0/0/2:10:7,0,3,0:7:267:0,3,0:0,118,0</t>
  </si>
  <si>
    <t>0/1/1/2:12:3,5,4,0:3:116:5,4,0:190,132,0</t>
  </si>
  <si>
    <t>0/0/0/1:8:6,2,0,0:6:225:2,0,0:69,0,0</t>
  </si>
  <si>
    <t>0/0/1/2:6:3,1,1,0:3:117:1,1,0:40,35,0</t>
  </si>
  <si>
    <t>0/1/2/3:17:2,5,8,2:2:68:5,8,2:173,297,69</t>
  </si>
  <si>
    <t>TTGGCTATTATCTCCTCCG</t>
  </si>
  <si>
    <t>CTAGCTATTATCTCCTGCA,TTGGCTATTATCTACTCCG,CTGACTATTATCTCCTCCA,TTAGCTATTATCTCCTCCG,TTGGCTATTAACTCCTCCA,TTGACTATTATCTCCTCCA</t>
  </si>
  <si>
    <t>AB=0.112245,0.215054,0.166667,0.172414,0.192308,0.115385;ABP=130.994,68.5981,89.8692,57.0725,24.391,36.4176;AC=9,7,6,4,3,1;AF=0.1875,0.145833,0.125,0.0833333,0.0625,0.0208333;AN=48;AO=11,20,15,10,6,3;CIGAR=1X1M1X13M1X1M1X,13M1X5M,1X2M1X14M1X,2M1X16M,10M1X7M1X,3M1X14M1X;DP=137;DPB=138.737;DPRA=2.8,2.65714,2.57143,2.32,0,2.6;EPP=19.0002,13.8677,10.1038,6.48466,8.80089,9.52472;EPPR=9.23028;GTI=3;LEN=19,1,19,1,19,19;MEANALT=4.71429,4.14286,4.57143,4,4,4.5;MQM=39.7273,39.95,40,40,39.8333,40;MQMR=40;NS=12;NUMALT=6;ODDS=0.219907;PAIRED=0,0,0,0,0,0;PAIREDR=0;PAO=7.75,0.333333,1.75,0.333333,0.75,0.75;PQA=282.25,9,59.25,9,28.25,28.25;PQR=9;PRO=0.333333;QA=408,720,552,383,223,106;QR=2204;RO=59;RPL=5,13,7,6,6,1;RPP=3.20771,6.91895,3.15506,3.87889,16.0391,3.73412;RPPR=11.2913;RPR=6,7,8,4,0,2;RUN=1,1,1,1,1,1;SAF=7,14,10,9,5,1;SAP=4.78696,9.95901,6.62942,16.9077,8.80089,3.73412;SAR=4,6,5,1,1,2;SRF=52;SRP=77.5396;SRR=7;TYPE=complex,snp,complex,snp,complex,complex;technology.illumina=1,1,1,1,1,1</t>
  </si>
  <si>
    <t>0/1/2/3:16:8,1,2,2,0,0,0:8:307:1,2,2,0,0,0:35,77,76,0,0,0</t>
  </si>
  <si>
    <t>0/1/2/5:17:6,2,2,1,1,3,0:6:233:2,2,1,1,3,0:75,60,37,36,108,0</t>
  </si>
  <si>
    <t>0/0/1/4:12:6,2,0,1,2,0,0:6:213:2,0,1,2,0,0:75,0,38,76,0,0</t>
  </si>
  <si>
    <t>0/0/1/2:10:6,0,4,0,0,0,0:6:229:0,4,0,0,0,0:0,158,0,0,0,0</t>
  </si>
  <si>
    <t>0/0/3/3:8:3,0,0,3,0,0,0:3:105:0,0,3,0,0,0:0,0,114,0,0,0</t>
  </si>
  <si>
    <t>0/0/0/0:5:4,0,0,0,0,1,0:4:148:0,0,0,0,1,0:0,0,0,0,40,0</t>
  </si>
  <si>
    <t>0/1/4/6:10:4,0,0,0,3,0,2:4:142:0,0,0,3,0,2:0,0,0,115,0,71</t>
  </si>
  <si>
    <t>0/1/2/3:16:4,3,4,2,0,0,1:4:148:3,4,2,0,0,1:116,128,68,0,0,35</t>
  </si>
  <si>
    <t>0/1/2/3:15:5,1,4,5,0,0,0:5:189:1,4,5,0,0,0:40,145,186,0,0,0</t>
  </si>
  <si>
    <t>0/1/5/5:9:4,1,0,0,0,2,0:4:155:1,0,0,0,2,0:30,0,0,0,75,0</t>
  </si>
  <si>
    <t>0/2/3/4:6:3,0,1,1,1,0,0:3:117:0,1,1,1,0,0:0,40,33,40,0,0</t>
  </si>
  <si>
    <t>0/1/2/4:13:6,1,3,0,3,0,0:6:218:1,3,0,3,0,0:37,112,0,116,0,0</t>
  </si>
  <si>
    <t>TTTCTCCCCATCCTC</t>
  </si>
  <si>
    <t>TTTCCTCCCCATCCTT,TTTCTCCCCATCCTCTC,TTTCTCCTCATCCTC</t>
  </si>
  <si>
    <t>AB=0.496599,0.290698,0.294118;ABP=3.02507,35.7339,34.305;AC=24,10,9;AF=0.5,0.208333,0.1875;AN=48;AO=73,25,25;CIGAR=3M1I11M1X,12M2I3M,7M1X7M;DP=147;DPB=164.133;DPRA=0,0,0;EPP=9.70319,10.0459,3.09716;EPPR=3.63072;GTI=2;LEN=16,2,1;MEANALT=3,3.42857,2.71429;MQM=39.9041,39.96,39.88;MQMR=39.8571;NS=12;NUMALT=3;ODDS=0.133531;PAIRED=0,0,0;PAIREDR=0;PAO=24,8.33333,7.33333;PQA=865,284.5,248;PQR=284.5;PRO=8.33333;QA=2631,879,906;QR=511;RO=14;RPL=27,5,11;RPP=13.7487,22.5536,3.79203;RPPR=5.49198;RPR=46,20,14;RUN=1,1,1;SAF=49,20,18;SAP=21.6017,22.5536,13.5202;SAR=24,5,7;SRF=11;SRP=12.937;SRR=3;TYPE=complex,ins,snp;technology.illumina=1,1,1</t>
  </si>
  <si>
    <t>1/1/1/3:7:0,4,0,2:0:0:4,0,2:150,0,77</t>
  </si>
  <si>
    <t>1/1/2/3:10:0,6,2,2:0:0:6,2,2:220,79,65</t>
  </si>
  <si>
    <t>0/1/2/2:14:2,3,7,0:2:70:3,7,0:108,233,0</t>
  </si>
  <si>
    <t>1/2/2/2:9:0,4,4,0:0:0:4,4,0:147,143,0</t>
  </si>
  <si>
    <t>1/1/1/3:7:0,5,0,2:0:0:5,0,2:163,0,64</t>
  </si>
  <si>
    <t>0/1/2/3:14:1,6,4,2:1:37:6,4,2:219,147,76</t>
  </si>
  <si>
    <t>0/1/1/2:15:6,5,2,0:6:222:5,2,0:180,69,0</t>
  </si>
  <si>
    <t>1/1/1/3:13:0,9,0,4:0:0:9,0,4:323,0,151</t>
  </si>
  <si>
    <t>1/1/1/3:19:0,14,0,4:0:0:14,0,4:495,0,151</t>
  </si>
  <si>
    <t>1/3/3/3:15:0,6,0,9:0:0:6,0,9:227,0,322</t>
  </si>
  <si>
    <t>0/0/1/2:13:5,4,3,0:5:182:4,3,0:151,94,0</t>
  </si>
  <si>
    <t>1/1/1/2:11:0,7,3,0:0:0:7,3,0:248,114,0</t>
  </si>
  <si>
    <t>ATTTTTTTTTTG,ATTTTTTTTTTTTG,AATTTTTTTTTTG,AATTTTTTTTTG</t>
  </si>
  <si>
    <t>AB=0.300319,0.118519,0.1875,0.258065;ABP=111.41,344.301,98.0122,18.771;AC=17,6,4,2;AF=0.354167,0.125,0.0833333,0.0416667;AN=48;AO=94,32,21,8;CIGAR=1M1D11M,1M1I12M,1M1X11M,1M1D1X10M;DP=313;DPB=308.615;DPRA=0,0,0,0;EPP=39.9715,20.3821,15.5221,4.09604;EPPR=71.9913;GTI=0;LEN=1,1,1,12;MEANALT=4.16667,4.33333,4.2,4;MQM=39.9468,39.9375,39.8095,40;MQMR=39.6917;NS=12;NUMALT=4;ODDS=0.573413;PAIRED=0,0,0,0;PAIREDR=0;PAO=0.8,0.8,0.8,0.8;PQA=29.4,29.4,29.4,29.4;PQR=29.4;PRO=0.8;QA=3123,1034,745,293;QR=4732;RO=133;RPL=30,11,10,2;RPP=29.7148,9.79615,3.1137,7.35324;RPPR=11.6472;RPR=64,21,11,6;RUN=1,1,1,1;SAF=55,17,12,3;SAP=8.9241,3.28173,3.94093,4.09604;SAR=39,15,9,5;SRF=74;SRP=6.68384;SRR=59;TYPE=del,ins,snp,complex;technology.illumina=1,1,1,1</t>
  </si>
  <si>
    <t>0/0/1/1:12:6,4,0,0,0:6:226:4,0,0,0:143,0,0,0</t>
  </si>
  <si>
    <t>0/1/1/2:34:7,15,8,0,0:7:262:15,8,0,0:505,272,0,0</t>
  </si>
  <si>
    <t>0/0/1/3:29:15,7,1,6,0:15:526:7,1,6,0:215,29,220,0</t>
  </si>
  <si>
    <t>0/1/3/4:18:2,6,0,2,6:2:74:6,0,2,6:183,0,71,213</t>
  </si>
  <si>
    <t>0/0/1/2:26:12,8,3,0,0:12:417:8,3,0,0:282,93,0,0</t>
  </si>
  <si>
    <t>0/1/1/2:31:9,13,6,0,0:9:321:13,6,0,0:419,203,0,0</t>
  </si>
  <si>
    <t>0/0/1/3:29:16,4,1,6,0:16:578:4,1,6,0:121,39,208,0</t>
  </si>
  <si>
    <t>0/0/0/1:46:32,10,1,0,0:32:1148:10,1,0,0:338,31,0,0</t>
  </si>
  <si>
    <t>0/0/1/2:29:17,6,5,0,0:17:600:6,5,0,0:194,151,0,0</t>
  </si>
  <si>
    <t>0/1/1/2:23:6,12,3,0,0:6:203:12,3,0,0:400,97,0,0</t>
  </si>
  <si>
    <t>0/1/2/3:23:9,2,4,6,0:9:315:2,4,6,0:74,119,222,0</t>
  </si>
  <si>
    <t>0/1/1/4:13:2,7,0,1,2:2:62:7,0,1,2:249,0,24,80</t>
  </si>
  <si>
    <t>TAGTTGACTGGCTCA</t>
  </si>
  <si>
    <t>AAGTTGACTGGCTCG,TAGTTGACTGGCTCC,TAGTTGACTGGCTCT</t>
  </si>
  <si>
    <t>AB=0.25539,0.167866,0.206897;ABP=316.397,402.566,46.29;AC=16,9,2;AF=0.333333,0.1875,0.0416667;AN=48;AO=154,70,12;CIGAR=1X13M1X,14M1X,14M1X;DP=603;DPB=615.8;DPRA=0,0,0;EPP=53.772,13.0611,5.9056;EPPR=207.857;GTI=0;LEN=15,1,1;MEANALT=2.83333,3.44444,3.5;MQM=39.8506,39.8714,39.6667;MQMR=39.8789;NS=12;NUMALT=3;ODDS=0.146014;PAIRED=0,0,0;PAIREDR=0;PAO=144,34.3333,6.33333;PQA=4971,1262.33,232.333;PQR=78.3333;PRO=2.33333;QA=5589,2607,429;QR=12766;RO=355;RPL=0,19,2;RPP=337.417,34.7758,14.5915;RPPR=216.91;RPR=154,51,10;RUN=1,1,1;SAF=107,39,6;SAP=53.772,4.99565,3.0103;SAR=47,31,6;SRF=253;SRP=142.48;SRR=102;TYPE=complex,snp,snp;technology.illumina=1,1,1</t>
  </si>
  <si>
    <t>0/0/1/2:43:27,12,4,0:27:957:12,4,0:439,152,0</t>
  </si>
  <si>
    <t>0/0/0/1:44:35,9,0,0:35:1245:9,0,0:329,0,0</t>
  </si>
  <si>
    <t>0/1/1/2:61:26,21,13,0:26:936:21,13,0:753,489,0</t>
  </si>
  <si>
    <t>0/1/2/3:25:5,7,7,6:5:169:7,7,6:251,253,213</t>
  </si>
  <si>
    <t>0/0/1/2:42:31,6,5,0:31:1118:6,5,0:213,197,0</t>
  </si>
  <si>
    <t>0/0/0/1:71:57,14,0,0:57:2050:14,0,0:507,0,0</t>
  </si>
  <si>
    <t>0/1/1/2:55:27,17,5,0:27:974:17,5,0:629,195,0</t>
  </si>
  <si>
    <t>0/0/1/2:71:43,15,11,0:43:1554:15,11,0:563,396,0</t>
  </si>
  <si>
    <t>0/1/1/2:42:21,12,9,0:21:767:12,9,0:442,330,0</t>
  </si>
  <si>
    <t>0/0/0/1:71:60,11,0,0:60:2174:11,0,0:389,0,0</t>
  </si>
  <si>
    <t>0/1/1/2:45:18,16,9,0:18:650:16,9,0:575,338,0</t>
  </si>
  <si>
    <t>0/1/2/3:33:5,14,7,6:5:172:14,7,6:499,257,216</t>
  </si>
  <si>
    <t>GTAAATTGCACTGGCGTAGGAGTT</t>
  </si>
  <si>
    <t>TTAAATTGCACTGGCGTAGGAGTT,TTAAATTGCACTGGTGTAGGAGTC,GTAAATTGCACTGGGGTAGGAGTT</t>
  </si>
  <si>
    <t>AB=0.354244,0.0609756,0.296296;ABP=103.026,414.849,22.4731;AC=19,6,2;AF=0.395833,0.125,0.0416667;AN=48;AO=192,15,16;CIGAR=1X23M,1X13M1X8M1X,14M1X9M;DP=542;DPB=559.667;DPRA=0,0,0;EPP=3.41745,3.15506,5.18177;EPPR=3.47981;GTI=0;LEN=1,24,1;MEANALT=3.58333,3.83333,3.5;MQM=39.9271,40,40;MQMR=39.9426;NS=12;NUMALT=3;ODDS=0.74444;PAIRED=0,0,0;PAIREDR=0;PAO=45.9167,82.25,1.91667;PQA=1656.25,2937.25,54.75;PQR=54.75;PRO=1.91667;QA=7174,562,590;QR=10684;RO=296;RPL=110,4,11;RPP=11.8771,10.1038,7.89611;RPPR=21.3504;RPR=82,11,5;RUN=1,1,1;SAF=91,5,9;SAP=4.14128,6.62942,3.55317;SAR=101,10,7;SRF=169;SRP=15.9511;SRR=127;TYPE=snp,complex,snp;technology.illumina=1,1,1</t>
  </si>
  <si>
    <t>0/0/1/2:32:16,10,4,0:16:575:10,4,0:367,153,0</t>
  </si>
  <si>
    <t>0/0/1/1:27:16,8,0,0:16:585:8,0,0:300,0,0</t>
  </si>
  <si>
    <t>0/1/1/1:38:17,20,0,0:17:617:20,0,0:741,0,0</t>
  </si>
  <si>
    <t>0/1/2/3:27:6,9,1,10:6:211:9,1,10:347,39,366</t>
  </si>
  <si>
    <t>0/0/1/2:35:25,8,1,0:25:896:8,1,0:308,34,0</t>
  </si>
  <si>
    <t>0/0/1/1:66:35,25,0,0:35:1287:25,0,0:953,0,0</t>
  </si>
  <si>
    <t>0/0/1/1:41:20,19,0,0:20:736:19,0,0:703,0,0</t>
  </si>
  <si>
    <t>0/0/1/2:62:39,15,3,0:39:1422:15,3,0:561,109,0</t>
  </si>
  <si>
    <t>0/0/1/2:63:47,11,5,0:47:1670:11,5,0:403,191,0</t>
  </si>
  <si>
    <t>0/0/1/1:70:40,28,0,0:40:1412:28,0,0:1021,0,0</t>
  </si>
  <si>
    <t>0/0/1/1:54:28,26,0,0:28:1018:26,0,0:981,0,0</t>
  </si>
  <si>
    <t>0/1/2/3:27:7,13,1,6:7:255:13,1,6:489,36,224</t>
  </si>
  <si>
    <t>CAAATATACACTACTTGTTCCA</t>
  </si>
  <si>
    <t>TAAATACACACTACTTGTCCCA,CAAATAGACACTACTTGTTCCA,TAAATAAACACTACTTGTCCCA,TAAATACACACTACTTGTCCCG,CAAATAGACACTACTTGTCCCA</t>
  </si>
  <si>
    <t>AB=0.340102,0.22335,0.231707,0.125,0.132075;ABP=46.7594,133.971,105.546,61.6401,65.3275;AC=15,11,8,6,2;AF=0.3125,0.229167,0.166667,0.125,0.0416667;AN=48;AO=67,44,38,6,7;CIGAR=1X5M1X11M1X3M,6M1X15M,1X5M1X11M1X3M,1X5M1X11M1X2M1X,6M1X11M1X3M;DP=197;DPB=206.682;DPRA=0,0,0,0,0;EPP=3.04271,10.1169,3.23888,4.45795,10.7656;EPPR=8.35546;GTI=1;LEN=22,1,22,22,22;MEANALT=4,4,4.1,4.5,4;MQM=40,39.9773,39.8421,39.8333,39.8571;MQMR=40;NS=12;NUMALT=5;ODDS=0.202523;PAIRED=0,0,0,0,0;PAIREDR=0;PAO=10.5,0.333333,6,32.5,0.333333;PQA=392,0.666667,226,1163,0.666667;PQR=0.666667;PRO=0.333333;QA=2473,1633,1409,218,237;QR=948;RO=26;RPL=38,27,28,3,7;RPP=5.63551,7.94546,21.525,3.0103,18.2106;RPPR=4.34659;RPR=29,17,10,3,0;RUN=1,1,1,1,1;SAF=40,9,24,1,1;SAP=8.4876,36.372,8.7247,8.80089,10.7656;SAR=27,35,14,5,6;SRF=10;SRP=6.01695;SRR=16;TYPE=complex,snp,complex,complex,complex;technology.illumina=1,1,1,1,1</t>
  </si>
  <si>
    <t>1/2/3/4:12:1,2,4,5,0,0:1:36:2,4,5,0,0:73,144,187,0,0</t>
  </si>
  <si>
    <t>0/1/2/3:13:5,3,3,1,0,0:5:180:3,3,1,0,0:111,92,38,0,0</t>
  </si>
  <si>
    <t>1/1/2/5:15:1,8,2,0,0,3:1:37:8,2,0,0,3:282,80,0,0,110</t>
  </si>
  <si>
    <t>0/1/3/4:9:1,4,1,2,0,0:1:37:4,1,2,0,0:146,34,75,0,0</t>
  </si>
  <si>
    <t>1/2/3/4:13:0,3,3,6,0,0:0:0:3,3,6,0,0:109,111,231,0,0</t>
  </si>
  <si>
    <t>0/1/2/4:22:4,9,3,1,4,0:4:150:9,3,1,4,0:334,119,40,147,0</t>
  </si>
  <si>
    <t>1/1/2/5:18:0,12,3,0,0,3:0:0:12,3,0,0,3:444,115,0,0,101</t>
  </si>
  <si>
    <t>1/2/3/4:12:0,3,5,4,0,0:0:0:3,5,4,0,0:112,192,152,0,0</t>
  </si>
  <si>
    <t>1/2/3/4:27:0,4,11,12,0,0:0:0:4,11,12,0,0:145,414,437,0,0</t>
  </si>
  <si>
    <t>0/1/2/3:26:9,6,4,5,2,0:9:330:6,4,5,2,0:227,148,180,71,0</t>
  </si>
  <si>
    <t>0/1/1/2:20:3,10,4,1,0,1:3:110:10,4,1,0,1:376,146,31,0,26</t>
  </si>
  <si>
    <t>0/1/2/3:10:2,3,1,1,0,0:2:68:3,1,1,0,0:114,38,38,0,0</t>
  </si>
  <si>
    <t>CAGAGAGAGAGAGAGAGAGAGAGA,CAGAGAGAGAGAGAGAGAGA,CAGAGAGAGAGAGAGAGAGAGA</t>
  </si>
  <si>
    <t>AB=0.403846,0.145833,0.2;ABP=7.18621,55.3066,42.0968;AC=14,5,7;AF=0.318182,0.113636,0.159091;AN=44;AO=23,7,10;CIGAR=1M6I17M,1M2I17M,1M4I17M;DP=73;DPB=84.5556;DPRA=1.10204,2.13333,1.85185;EPP=14.4341,5.80219,3.87889;EPPR=31.9633;GTI=1;LEN=6,2,4;MEANALT=2.42857,3.2,2.66667;MQM=39.9565,40,39.9;MQMR=39.7333;NS=11;NUMALT=3;ODDS=0.251314;PAIRED=0,0,0;PAIREDR=0;PAO=0,0,0;PQA=0,0,0;PQR=0;PRO=0;QA=722,221,318;QR=1046;RO=30;RPL=17,5,6;RPP=14.4341,5.80219,3.87889;RPPR=68.1545;RPR=6,2,4;RUN=1,1,1;SAF=0,0,0;SAP=52.9542,18.2106,24.725;SAR=23,7,10;SRF=5;SRP=31.9633;SRR=25;TYPE=ins,ins,ins;technology.illumina=1,1,1</t>
  </si>
  <si>
    <t>0/0/1/1:2:1,1,0,0:1:35:1,0,0:27,0,0</t>
  </si>
  <si>
    <t>0/2/3/3:5:1,0,1,3:1:28:0,1,3:0,30,108</t>
  </si>
  <si>
    <t>1/1/1/2:5:0,4,1,0:0:0:4,1,0:121,34,0</t>
  </si>
  <si>
    <t>0/0/0/3:4:3,0,0,1:3:95:0,0,1:0,0,27</t>
  </si>
  <si>
    <t>0/0/1/2:17:6,6,2,1:6:211:6,2,1:188,56,24</t>
  </si>
  <si>
    <t>0/1/1/2:13:3,6,2,1:3:106:6,2,1:171,65,24</t>
  </si>
  <si>
    <t>0/0/0/1:7:5,2,0,0:5:183:2,0,0:69,0,0</t>
  </si>
  <si>
    <t>0/1/2/3:8:3,2,1,2:3:106:2,1,2:76,36,71</t>
  </si>
  <si>
    <t>0/3/3/3:3:1,0,0,2:1:34:0,0,2:0,0,64</t>
  </si>
  <si>
    <t>TAGTGCTCA</t>
  </si>
  <si>
    <t>TGGTGCTCA,TAGTGCTCAGTGCTCA,TTGTGCTCA</t>
  </si>
  <si>
    <t>AB=0.269841,0.172414,0.218391;ABP=89.9726,84.1036,62.9379;AC=6,4,2;AF=0.125,0.0833333,0.0416667;AN=48;AO=51,15,19;CIGAR=1M1X7M,1M7I8M,1M1X7M;DP=343;DPB=368.889;DPRA=1.22727,1.12987,1.12987;EPP=55.1682,3.15506,44.2683;EPPR=258.014;GTI=1;LEN=1,7,1;MEANALT=2.66667,3.66667,3.66667;MQM=39.902,40,40;MQMR=39.8996;NS=12;NUMALT=3;ODDS=2.48491;PAIRED=0,0,0;PAIREDR=0;PAO=1.25,13.75,1.25;PQA=40.5,438,40.5;PQR=438;PRO=13.75;QA=1916,520,727;QR=8867;RO=249;RPL=45,8,19;RPP=67.7713,3.15506,44.2683;RPPR=270.084;RPR=6,7,0;RUN=1,1,1;SAF=2,0,0;SAP=97.0649,35.5824,44.2683;SAR=49,15,19;SRF=2;SRP=526.475;SRR=247;TYPE=snp,ins,snp;technology.illumina=1,1,1</t>
  </si>
  <si>
    <t>0/0/0/0:29:26,0,0,0:26:933:0,0,0:0,0,0</t>
  </si>
  <si>
    <t>0/0/0/1:32:24,7,0,0:24:864:7,0,0:265,0,0</t>
  </si>
  <si>
    <t>0/1/2/3:33:7,11,7,8:7:267:11,7,8:426,236,304</t>
  </si>
  <si>
    <t>0/0/0/0:41:40,0,0,0:40:1424:0,0,0:0,0,0</t>
  </si>
  <si>
    <t>0/0/0/0:11:11,0,0,0:11:395:0,0,0:0,0,0</t>
  </si>
  <si>
    <t>0/0/0/1:34:24,10,0,0:24:838:10,0,0:363,0,0</t>
  </si>
  <si>
    <t>0/1/2/2:13:3,5,3,1:3:109:5,3,1:182,111,40</t>
  </si>
  <si>
    <t>0/0/0/0:25:25,0,0,0:25:886:0,0,0:0,0,0</t>
  </si>
  <si>
    <t>0/0/0/0:20:20,0,0,0:20:720:0,0,0:0,0,0</t>
  </si>
  <si>
    <t>0/0/0/1:36:28,7,0,0:28:975:7,0,0:275,0,0</t>
  </si>
  <si>
    <t>0/1/2/3:41:14,11,5,10:14:504:11,5,10:405,173,383</t>
  </si>
  <si>
    <t>0/0/0/0:28:27,0,0,0:27:952:0,0,0:0,0,0</t>
  </si>
  <si>
    <t>TCCTAATGCAATT</t>
  </si>
  <si>
    <t>CCCTAAGGCAATG,CCCTAATGCAATT,CCCAAAGGCAATG</t>
  </si>
  <si>
    <t>AB=0.183333,0.362205,0.0934579;ABP=159.791,23.9556,156.617;AC=9,13,2;AF=0.225,0.325,0.05;AN=40;AO=33,47,10;CIGAR=1X5M1X5M1X,1X12M,1X2M1X2M1X5M1X;DP=182;DPB=183;DPRA=22.5,21.3333,26.75;EPP=26.7649,8.60069,10.8276;EPPR=9.19487;GTI=7;LEN=13,1,13;MEANALT=3.5,3.83333,4;MQM=39.9091,39.7447,40;MQMR=39.9241;NS=10;NUMALT=3;ODDS=0.223144;PAIRED=0,0,0;PAIREDR=0;PAO=3,3,3;PQA=79,79,79;PQR=0;PRO=0;QA=1228,1724,357;QR=2891;RO=79;RPL=33,22,10;RPP=74.6689,3.42611,24.725;RPPR=3.69747;RPR=0,25,0;RUN=1,1,1;SAF=26,31,8;SAP=26.7649,13.4056,10.8276;SAR=7,16,2;SRF=57;SRP=36.6819;SRR=22;TYPE=complex,snp,complex;technology.illumina=1,1,1</t>
  </si>
  <si>
    <t>0/1/2/3:30:9,7,8,5:9:331:7,8,5:267,301,178</t>
  </si>
  <si>
    <t>0/1/2/2:28:7,4,12,2:7:255:4,12,2:133,438,72</t>
  </si>
  <si>
    <t>0/0/0/1:29:27,2,0,0:27:1009:2,0,0:80,0,0</t>
  </si>
  <si>
    <t>0/2/2/2:35:14,2,16,2:14:495:2,16,2:73,582,71</t>
  </si>
  <si>
    <t>0/1/2/3:14:4,5,4,1:4:146:5,4,1:185,148,36</t>
  </si>
  <si>
    <t>0/1/2/2:20:4,5,6,0:4:148:5,6,0:190,217,0</t>
  </si>
  <si>
    <t>0/1/1/1:13:4,7,0,0:4:140:7,0,0:261,0,0</t>
  </si>
  <si>
    <t>0/0/0/1:11:9,1,0,0:9:333:1,0,0:39,0,0</t>
  </si>
  <si>
    <t>ATGCTAA</t>
  </si>
  <si>
    <t>ATGCTAG,ATGTTAG,CTGCTAG</t>
  </si>
  <si>
    <t>AB=0.638554,0.237288,0.135135;ABP=16.8502,38.3795,45.7942;AC=34,6,2;AF=0.708333,0.125,0.0416667;AN=48;AO=70,14,5;CIGAR=6M1X,3M1X2M1X,1X5M1X;DP=100;DPB=100;DPRA=0,2.77647,4.35294;EPP=3.13438,5.49198,3.44459;EPPR=3.20771;GTI=3;LEN=1,7,7;MEANALT=1.58333,2.4,3;MQM=39.9286,39.5,40;MQMR=39.7273;NS=12;NUMALT=3;ODDS=0.0607723;PAIRED=0,0,0;PAIREDR=0;PAO=0,0,0;PQA=0,0,0;PQR=0;PRO=0;QA=2559,485,195;QR=402;RO=11;RPL=48,3,5;RPP=23.9805,12.937,13.8677;RPPR=4.78696;RPR=22,11,0;RUN=1,1,1;SAF=46,8,2;SAP=18.0245,3.63072,3.44459;SAR=24,6,3;SRF=4;SRP=4.78696;SRR=7;TYPE=snp,complex,complex;technology.illumina=1,1,1</t>
  </si>
  <si>
    <t>0/1/1/1:12:3,9,0,0:3:112:9,0,0:331,0,0</t>
  </si>
  <si>
    <t>0/1/2/2:8:1,3,4,0:1:40:3,4,0:117,119,0</t>
  </si>
  <si>
    <t>0/1/2/3:21:3,10,4,4:3:111:10,4,4:357,150,155</t>
  </si>
  <si>
    <t>1/1/1/1:11:0,11,0,0:0:0:11,0,0:405,0,0</t>
  </si>
  <si>
    <t>0/1/1/1:4:1,3,0,0:1:39:3,0,0:111,0,0</t>
  </si>
  <si>
    <t>0/1/1/1:8:1,7,0,0:1:22:7,0,0:245,0,0</t>
  </si>
  <si>
    <t>0/1/1/2:7:1,3,3,0:1:40:3,3,0:116,113,0</t>
  </si>
  <si>
    <t>1/1/1/2:7:0,6,1,0:0:0:6,1,0:229,39,0</t>
  </si>
  <si>
    <t>1/1/2/3:16:1,12,2,1:1:38:12,2,1:437,64,40</t>
  </si>
  <si>
    <t>CGTGTCACAATCAGAGCGGAGCTTCACCAACAACTCG</t>
  </si>
  <si>
    <t>CATGTCATAATCAGAGCGGAGCTTCACCGACGACTCG,CGTGTCACAATCAGAGCGGAGCTTCACCAAGAACTCA,CATGTCACAATCAGAGCGGAGCTTTCACCAACAACTCG,TGTGTCACAATCAGAGCGGAGCTTCACCAAGAACTCA</t>
  </si>
  <si>
    <t>AB=0.261538,0.36,0.117647,0.178571;ABP=35.1147,11.5225,46.1843,28.1373;AC=28,8,3,1;AF=0.583333,0.166667,0.0625,0.0208333;AN=48;AO=31,18,4,5;CIGAR=1M1X5M1X20M1X2M1X5M,30M1X5M1X,1M1X20M1I15M,1X29M1X5M1X;DP=88;DPB=88.5405;DPRA=0,1.73913,1.97101,2.43478;EPP=61.9202,42.0968,11.6962,6.91895;EPPR=8.80089;GTI=6;LEN=37,37,38,37;MEANALT=3.83333,4.8,5.33333,6;MQM=39.871,40,40,40.4;MQMR=40;NS=12;NUMALT=4;ODDS=0.194249;PAIRED=0,0,0,0;PAIREDR=0;PAO=0,0,0,0;PQA=0,0,0,0;PQR=0;PRO=0;QA=1121,617,147,184;QR=224;RO=6;RPL=3,0,0,0;RPP=46.79,42.0968,11.6962,13.8677;RPPR=16.0391;RPR=28,18,4,5;RUN=1,1,1,1;SAF=27,18,4,4;SAP=40.0654,42.0968,11.6962,6.91895;SAR=4,0,0,1;SRF=5;SRP=8.80089;SRR=1;TYPE=complex,complex,complex,complex;technology.illumina=1,1,1,1</t>
  </si>
  <si>
    <t>1/2/3/4:12:0,3,2,1,4:0:0:3,2,1,4:113,67,38,149</t>
  </si>
  <si>
    <t>0/0/1/1:5:1,1,0,0,0:1:34:1,0,0,0:37,0,0,0</t>
  </si>
  <si>
    <t>1/1/1/1:7:0,6,0,0,0:0:0:6,0,0,0:213,0,0,0</t>
  </si>
  <si>
    <t>1/1/1/1:6:0,4,0,0,0:0:0:4,0,0,0:151,0,0,0</t>
  </si>
  <si>
    <t>1/1/2/3:6:0,3,1,1,0:0:0:3,1,1,0:106,33,37,0</t>
  </si>
  <si>
    <t>0/0/1/1:4:1,1,0,0,0:1:39:1,0,0,0:32,0,0,0</t>
  </si>
  <si>
    <t>1/1/1/1:6:0,2,0,0,0:0:0:2,0,0,0:70,0,0,0</t>
  </si>
  <si>
    <t>0/1/2/2:11:1,2,5,0,0:1:39:2,5,0,0:69,173,0,0</t>
  </si>
  <si>
    <t>0/1/2/3:16:1,3,7,2,1:1:35:3,7,2,1:111,241,72,35</t>
  </si>
  <si>
    <t>0/0/1/1:6:2,3,0,0,0:2:77:3,0,0,0:111,0,0,0</t>
  </si>
  <si>
    <t>1/1/1/1:4:0,2,0,0,0:0:0:2,0,0,0:72,0,0,0</t>
  </si>
  <si>
    <t>1/2/2/2:5:0,1,3,0,0:0:0:1,3,0,0:36,103,0,0</t>
  </si>
  <si>
    <t>CAACGGTGGTGTTGGTGGAATTCTCAGAGACCACC</t>
  </si>
  <si>
    <t>TAGCGGTGGTGTTGGTGGAATTCTCAGAAACCACA,CAGCGGTGGTGTTGGTGGAATTCTCAGAAACCACC,CAGTGGTGGTGTTGGTGGAATTCTCACAAACCACC,CAGCGGTGGTGTTGGTGGAATTCTCAAAAACCACC,CAGCGGTGGTGTTGGTGGAATTCTCAGAAACCATC</t>
  </si>
  <si>
    <t>AB=0.230769,0.492308,0.619718,0.294118,0.25;ABP=11.1951,3.04371,11.8491,9.26925,9.52472;AC=13,10,11,3,2;AF=0.270833,0.208333,0.229167,0.0625,0.0416667;AN=48;AO=3,32,44,5,3;CIGAR=1X1M1X25M1X5M1X,2M1X25M1X6M,2M2X22M1X1M1X6M,2M1X23M1X1M1X6M,2M1X25M1X4M1X1M;DP=88;DPB=98.2857;DPRA=0,0,0,0,0;EPP=9.52472,9.79615,4.78696,6.91895,3.73412;EPPR=0;GTI=1;LEN=35,35,35,35,35;MEANALT=2.5,2.22222,2,2.66667,3;MQM=40,39.9062,39.9318,40,40;MQMR=0;NS=12;NUMALT=5;ODDS=0.161293;PAIRED=0,0,0,0,0;PAIREDR=0;PAO=60,0,0,0,0;PQA=2172,0,0,0,0;PQR=2226;PRO=59;QA=108,1159,1576,191,111;QR=0;RO=0;RPL=2,9,18,2,0;RPP=3.73412,16.3106,6.16881,3.44459,9.52472;RPPR=0;RPR=1,23,26,3,3;RUN=1,1,1,1,1;SAF=1,24,29,4,2;SAP=3.73412,20.3821,12.6832,6.91895,3.73412;SAR=2,8,15,1,1;SRF=0;SRP=0;SRR=0;TYPE=complex,complex,complex,complex,complex;technology.illumina=1,1,1,1,1</t>
  </si>
  <si>
    <t>0/1/2/3:10:0,0,7,3,0,0:0:0:0,7,3,0,0:0,263,96,0,0</t>
  </si>
  <si>
    <t>0/1/3/3:10:0,0,0,10,0,0:0:0:0,0,10,0,0:0,0,370,0,0</t>
  </si>
  <si>
    <t>1/2/4/5:7:0,0,5,0,1,1:0:0:0,5,0,1,1:0,181,0,37,36</t>
  </si>
  <si>
    <t>0/1/2/3:17:0,0,7,10,0,0:0:0:0,7,10,0,0:0,258,358,0,0</t>
  </si>
  <si>
    <t>0/1/2/3:4:0,0,3,1,0,0:0:0:0,3,1,0,0:0,97,35,0,0</t>
  </si>
  <si>
    <t>0/1/3/3:5:0,1,0,4,0,0:0:0:1,0,4,0,0:34,0,141,0,0</t>
  </si>
  <si>
    <t>1/2/4/5:5:0,0,1,0,2,2:0:0:0,1,0,2,2:0,32,0,76,75</t>
  </si>
  <si>
    <t>0/1/2/3:5:0,0,3,2,0,0:0:0:0,3,2,0,0:0,116,73,0,0</t>
  </si>
  <si>
    <t>0/1/2/3:5:0,0,2,3,0,0:0:0:0,2,3,0,0:0,68,110,0,0</t>
  </si>
  <si>
    <t>0/1/1/3:8:0,2,0,5,0,0:0:0:2,0,5,0,0:74,0,172,0,0</t>
  </si>
  <si>
    <t>1/2/2/4:5:0,0,3,0,2,0:0:0:0,3,0,2,0:0,108,0,78,0</t>
  </si>
  <si>
    <t>0/1/2/3:7:0,0,1,6,0,0:0:0:0,1,6,0,0:0,36,221,0,0</t>
  </si>
  <si>
    <t>TGATAGATAGATAGATAT</t>
  </si>
  <si>
    <t>TGATAGATAGATAGATAGATAT,TGATAGATAGATAGGTAGATAT,TGATAGATAGATAGATAGATAGATAT</t>
  </si>
  <si>
    <t>AB=0.413043,0.375,0.152174;ABP=6.03148,9.52472,51.3492;AC=10,9,6;AF=0.3125,0.28125,0.1875;AN=32;AO=30,19,7;CIGAR=1M4I17M,11M4I7M,1M8I17M;DP=63;DPB=77.6111;DPRA=9.5,1.50769,3.28571;EPP=3.0103,4.03889,5.80219;EPPR=8.80089;GTI=5;LEN=4,4,8;MEANALT=2.5,2.2,3;MQM=39.8333,40,40;MQMR=40;NS=8;NUMALT=3;ODDS=0;PAIRED=0,0,0;PAIREDR=0;PAO=0.5,0.5,0.5;PQA=10,10,10;PQR=10;PRO=0.5;QA=1037,656,241;QR=233;RO=6;RPL=16,7,5;RPP=3.29983,5.8675,5.80219;RPPR=3.0103;RPR=14,12,2;RUN=1,1,1;SAF=9,5,2;SAP=13.4334,12.2676,5.80219;SAR=21,14,5;SRF=2;SRP=4.45795;SRR=4;TYPE=ins,ins,ins;technology.illumina=1,1,1</t>
  </si>
  <si>
    <t>1/1/2/3:5:0,3,1,1:0:0:3,1,1:104,30,36</t>
  </si>
  <si>
    <t>0/1/2/3:20:3,6,9,2:3:117:6,9,2:216,331,77</t>
  </si>
  <si>
    <t>1/1/1/1:11:0,11,0,0:0:0:11,0,0:373,0,0</t>
  </si>
  <si>
    <t>1/1/2/3:21:0,10,7,4:0:0:10,7,4:344,229,128</t>
  </si>
  <si>
    <t>CCTAAAAAATCACAACCACCACCA</t>
  </si>
  <si>
    <t>CCTAAAAAATCACAACCACCACCACCA,TCTAAAAAATCACAACCACCA,CCTAAAAAACCACCACCACCACCA</t>
  </si>
  <si>
    <t>AB=0.519231,0.294118,0.285714;ABP=3.17734,15.5282,8.59409;AC=20,15,2;AF=0.416667,0.3125,0.0416667;AN=48;AO=34,10,4;CIGAR=14M3I10M,1X13M3D7M,9M1X3M1X10M;DP=65;DPB=69.1667;DPRA=1.96667,0.971429,1.4;EPP=4.03217,3.0103,5.18177;EPPR=5.9056;GTI=5;LEN=3,21,24;MEANALT=2.2,2.28571,3;MQM=39.9412,40,40;MQMR=40;NS=12;NUMALT=3;ODDS=0.533175;PAIRED=0,0,0;PAIREDR=0;PAO=0.333333,14,0.333333;PQA=12.3333,487,12.3333;PQR=12.3333;PRO=0.333333;QA=1035,351,120;QR=428;RO=12;RPL=15,6,2;RPP=4.03217,3.87889,3.0103;RPPR=14.5915;RPR=19,4,2;RUN=1,1,1;SAF=8,1,1;SAP=23.7032,16.9077,5.18177;SAR=26,9,3;SRF=2;SRP=14.5915;SRR=10;TYPE=ins,complex,complex;technology.illumina=1,1,1</t>
  </si>
  <si>
    <t>1/1/2/2:6:0,4,2,0:0:0:4,2,0:110,71,0</t>
  </si>
  <si>
    <t>0/1/1/1:7:1,4,0,0:1:38:4,0,0:127,0,0</t>
  </si>
  <si>
    <t>0/1/2/3:5:1,1,2,1:1:38:1,2,1:34,76,30</t>
  </si>
  <si>
    <t>0/2/2/2:3:1,0,2,0:1:34:0,2,0:0,76,0</t>
  </si>
  <si>
    <t>0/0/1/2:6:3,1,1,0:3:104:1,1,0:31,37,0</t>
  </si>
  <si>
    <t>0/1/1/1:7:2,5,0,0:2:72:5,0,0:163,0,0</t>
  </si>
  <si>
    <t>1/2/2/2:2:0,1,1,0:0:0:1,1,0:23,34,0</t>
  </si>
  <si>
    <t>1/1/2/2:3:0,2,1,0:0:0:2,1,0:69,29,0</t>
  </si>
  <si>
    <t>0/1/2/2:7:2,4,0,0:2:75:4,0,0:115,0,0</t>
  </si>
  <si>
    <t>1/1/2/3:9:0,5,1,3:0:0:5,1,3:146,28,90</t>
  </si>
  <si>
    <t>0/0/0/0:3:2,0,0,0:2:67:0,0,0:0,0,0</t>
  </si>
  <si>
    <t>AAGTGTAAAACCACCG</t>
  </si>
  <si>
    <t>AAGTGTAAATCCACCG,GAGTGTGAAACCACCA,GAGTGGGAAACCACCA</t>
  </si>
  <si>
    <t>AB=0.426447,0.172338,0.118917;ABP=205.215,2551.63,3450.42;AC=9,8,4;AF=0.1875,0.166667,0.0833333;AN=48;AO=1845,472,326;CIGAR=9M1X6M,1X5M1X8M1X,1X4M2X8M1X;DP=6900;DPB=7138.25;DPRA=0,0.76124,0.76124;EPP=1535.26,4.85053,47.7986;EPPR=19.1511;GTI=1;LEN=1,16,16;MEANALT=16.25,17.1667,17.1667;MQM=39.877,39.8602,39.8957;MQMR=39.8845;NS=12;NUMALT=3;ODDS=2.60737;PAIRED=0,0,0;PAIREDR=0;PAO=12.5,736.5,523.5;PQA=202,26347.5,18931.5;PQR=425;PRO=20.5;QA=68184,16935,11734;QR=139531;RO=3888;RPL=1844,251,1;RPP=4000.7,7.15082,702.251;RPPR=13.957;RPR=1,221,325;RUN=1,1,1;SAF=1492,315,205;SAP=1529.89,117.859,50.01;SAR=353,157,121;SRF=3119;SRP=3087.36;SRR=769;TYPE=snp,complex,complex;technology.illumina=1,1,1</t>
  </si>
  <si>
    <t>0/0/0/0:484:468,5,1,1:468:17037:5,1,1:192,35,34</t>
  </si>
  <si>
    <t>0/0/0/1:580:374,147,0,0:374:13336:147,0,0:5394,0,0</t>
  </si>
  <si>
    <t>0/1/2/2:677:182,290,114,65:182:6534:290,114,65:10755,4029,2329</t>
  </si>
  <si>
    <t>1/2/2/3:427:0,275,66,53:0:0:275,66,53:10221,2386,1900</t>
  </si>
  <si>
    <t>0/0/0/0:476:468,1,0,0:468:16780:1,0,0:38,0,0</t>
  </si>
  <si>
    <t>0/0/1/1:446:248,152,0,0:248:8907:152,0,0:5583,0,0</t>
  </si>
  <si>
    <t>0/1/2/3:371:80,162,69,46:80:2902:162,69,46:5994,2465,1658</t>
  </si>
  <si>
    <t>0/0/0/0:749:714,2,0,0:714:25372:2,0,0:58,0,0</t>
  </si>
  <si>
    <t>0/0/0/0:888:875,2,0,0:875:31554:2,0,0:64,0,0</t>
  </si>
  <si>
    <t>0/0/0/1:544:323,164,0,0:323:11559:164,0,0:6063,0,0</t>
  </si>
  <si>
    <t>0/1/2/3:713:155,303,132,102:155:5523:303,132,102:11180,4803,3664</t>
  </si>
  <si>
    <t>1/2/2/3:545:1,342,90,59:1:27:342,90,59:12642,3217,2149</t>
  </si>
  <si>
    <t>CCCAAATTCAGCCAAT</t>
  </si>
  <si>
    <t>CCCAAATTCAGCCAAA,CCCAAATTCAGCTAAA,TCCAAATTCAGCCAAA</t>
  </si>
  <si>
    <t>AB=0.45098,0.212766,0.333333;ABP=4.07475,36.6912,7.35324;AC=27,8,2;AF=0.613636,0.181818,0.0454545;AN=44;AO=32,10,6;CIGAR=15M1X,12M1X2M1X,1X14M1X;DP=63;DPB=64.5;DPRA=0,3.76,3.6;EPP=7.35324,6.48466,8.80089;EPPR=4.51363;GTI=3;LEN=1,16,16;MEANALT=1.8,2.4,3;MQM=39.9375,39.9,40;MQMR=40;NS=11;NUMALT=3;ODDS=0.510826;PAIRED=0,0,0;PAIREDR=0;PAO=3,6,4;PQA=105.333,221.333,139.333;PQR=0;PRO=0;QA=1197,371,201;QR=466;RO=13;RPL=23,9,5;RPP=16.3106,16.9077,8.80089;RPPR=23.2217;RPR=9,1,1;RUN=1,1,1;SAF=11,2,6;SAP=9.79615,10.8276,16.0391;SAR=21,8,0;SRF=7;SRP=3.17734;SRR=6;TYPE=snp,complex,complex;technology.illumina=1,1,1</t>
  </si>
  <si>
    <t>1/1/1/2:9:0,7,2,0:0:0:7,2,0:248,76,0</t>
  </si>
  <si>
    <t>0/1/2/3:13:4,2,3,4:4:139:2,3,4:81,112,137</t>
  </si>
  <si>
    <t>0/1/1/2:18:4,10,3,0:4:146:10,3,0:383,106,0</t>
  </si>
  <si>
    <t>0/1/2/3:5:1,1,1,2:1:36:1,1,2:41,38,64</t>
  </si>
  <si>
    <t>0/0/2/2:2:1,0,1,0:1:36:0,1,0:0,39,0</t>
  </si>
  <si>
    <t>0/0/1/1:5:3,2,0,0:3:109:2,0,0:76,0,0</t>
  </si>
  <si>
    <t>GTCCCAAATTGTAAGTTTTAATCTTTTTCCACT</t>
  </si>
  <si>
    <t>GTCCCAAATAGTAAGTTTTAATCTTTTTCCACCA,ATCCCAAATAGTAAGTTTTAATCTTTTTCCACCT,GTCCCAAATTGTAAGTTTTAATCTTTTTCCACCT</t>
  </si>
  <si>
    <t>AB=0.405172,0.216867,0.259259;ABP=12.0706,60.8029,43.7857;AC=21,10,8;AF=0.4375,0.208333,0.166667;AN=48;AO=47,18,21;CIGAR=9M1X21M1I1M1X,1X8M1X21M1I2M,31M1I2M;DP=116;DPB=121.212;DPRA=0,0,0;EPP=10.8184,4.9405,5.59539;EPPR=3.0103;GTI=1;LEN=34,34,1;MEANALT=3,3.125,3.375;MQM=39.9574,39.6667,40;MQMR=40;NS=12;NUMALT=3;ODDS=0.405465;PAIRED=0,0,0;PAIREDR=0;PAO=14.5,19.5,0;PQA=531,720,0;PQR=0;PRO=0;QA=1773,664,740;QR=820;RO=22;RPL=0,3,8;RPP=105.07,20.3821,5.59539;RPPR=34.9902;RPR=47,15,13;RUN=1,1,1;SAF=30,12,8;SAP=10.8184,7.35324,5.59539;SAR=17,6,13;SRF=11;SRP=3.0103;SRR=11;TYPE=complex,complex,ins;technology.illumina=1,1,1</t>
  </si>
  <si>
    <t>0/1/3/3:8:3,1,0,4:3:110:1,0,4:39,0,137</t>
  </si>
  <si>
    <t>1/1/1/3:9:0,4,0,2:0:0:4,0,2:153,0,63</t>
  </si>
  <si>
    <t>0/1/2/3:16:2,4,3,6:2:78:4,3,6:155,105,201</t>
  </si>
  <si>
    <t>1/2/2/3:5:0,1,2,2:0:0:1,2,2:39,78,74</t>
  </si>
  <si>
    <t>0/1/1/2:8:1,5,2,0:1:40:5,2,0:189,75,0</t>
  </si>
  <si>
    <t>0/1/1/1:11:2,7,0,0:2:74:7,0,0:264,0,0</t>
  </si>
  <si>
    <t>0/1/2/3:16:6,6,2,2:6:220:6,2,2:232,75,75</t>
  </si>
  <si>
    <t>1/1/2/2:11:0,5,5,0:0:0:5,5,0:191,183,0</t>
  </si>
  <si>
    <t>0/1/2/3:9:2,5,1,1:2:73:5,1,1:188,36,38</t>
  </si>
  <si>
    <t>0/1/1/1:5:2,3,0,0:2:75:3,0,0:113,0,0</t>
  </si>
  <si>
    <t>0/1/1/2:9:1,5,1,1:1:39:5,1,1:175,39,38</t>
  </si>
  <si>
    <t>0/1/2/3:9:3,1,2,3:3:111:1,2,3:35,73,114</t>
  </si>
  <si>
    <t>AGATTATGATTATG</t>
  </si>
  <si>
    <t>ATACAAATTATGATG,ATACAAATTATG,AAATTATGATG,AGATTATG,AGATTATGATG</t>
  </si>
  <si>
    <t>AB=0.333333,0.176471,0.225,0.423077,0.357143;ABP=13.8677,49.3776,29.2851,4.34659,5.49198;AC=9,8,7,6,3;AF=0.1875,0.166667,0.145833,0.125,0.0625;AN=48;AO=15,9,9,11,5;CIGAR=1M1X1M1I2X2M1X2M1X3M,1M1X1M2X1M2D6M,1M1X6M3D3M,1M6D7M,8M3D3M;DP=74;DPB=66.0714;DPRA=1.07143,1.0625,1.11111,1.08333,1.16667;EPP=3.15506,3.25157,14.8328,4.78696,3.44459;EPPR=6.26751;GTI=1;LEN=15,12,11,6,3;MEANALT=2.42857,2.625,2.83333,3.25,3.5;MQM=40,39.8889,39.8889,40,40;MQMR=40;NS=12;NUMALT=5;ODDS=2.84217e-14;PAIRED=0,0,0,0,0;PAIREDR=0;PAO=0,0,0,0,0;PQA=0,0,0,0,0;PQR=0;PRO=0;QA=570,318,326,380,181;QR=887;RO=24;RPL=10,9,0,6,3;RPP=6.62942,22.5536,22.5536,3.20771,3.44459;RPPR=12.0581;RPR=5,0,9,5,2;RUN=1,1,1,1,1;SAF=6,5,1,6,0;SAP=4.31318,3.25157,14.8328,3.20771,13.8677;SAR=9,4,8,5,5;SRF=4;SRP=26.1727;SRR=20;TYPE=complex,complex,complex,del,del;technology.illumina=1,1,1,1,1</t>
  </si>
  <si>
    <t>0/0/0/0:6:6,0,0,0,0,0:6:224:0,0,0,0,0:0,0,0,0,0</t>
  </si>
  <si>
    <t>0/1/2/3:6:1,3,1,1,0,0:1:40:3,1,1,0,0:111,39,39,0,0</t>
  </si>
  <si>
    <t>1/1/3/3:4:0,2,0,2,0,0:0:0:2,0,2,0,0:77,0,75,0,0</t>
  </si>
  <si>
    <t>0/1/2/4:8:3,1,1,0,3,0:3:112:1,1,0,3,0:37,37,0,109,0</t>
  </si>
  <si>
    <t>0/0/1/2:5:3,1,1,0,0,0:3:108:1,1,0,0,0:39,30,0,0,0</t>
  </si>
  <si>
    <t>0/1/1/2:4:1,2,1,0,0,0:1:37:2,1,0,0,0:80,39,0,0,0</t>
  </si>
  <si>
    <t>4/4/5/5:6:0,0,0,0,2,3:0:0:0,0,0,2,3:0,0,0,71,114</t>
  </si>
  <si>
    <t>0/0/1/3:7:4,2,0,1,0,0:4:153:2,0,1,0,0:77,0,39,0,0</t>
  </si>
  <si>
    <t>0/0/0/2:5:4,0,1,0,0,0:4:135:0,1,0,0,0:0,39,0,0,0</t>
  </si>
  <si>
    <t>0/1/2/3:11:2,4,2,3,0,0:2:78:4,2,3,0,0:149,71,105,0,0</t>
  </si>
  <si>
    <t>2/3/4/5:8:0,0,1,1,4,2:0:0:0,1,1,4,2:0,24,37,134,67</t>
  </si>
  <si>
    <t>2/3/4/4:4:0,0,1,1,2,0:0:0:0,1,1,2,0:0,39,31,66,0</t>
  </si>
  <si>
    <t>TGATCCTAATGCAATTT</t>
  </si>
  <si>
    <t>AGAACCTATTGCAATCC,TGATCCTAATGCAATCT,TGATCCCAATGCAATTT</t>
  </si>
  <si>
    <t>AB=0.180929,0.103044,0.218182;ABP=364.68,587.431,154.776;AC=10,22,4;AF=0.208333,0.458333,0.0833333;AN=48;AO=74,57,48;CIGAR=1X2M1X4M1X6M2X,15M1X1M,6M1X10M;DP=440;DPB=520.529;DPRA=20.9744,0,16.9231;EPP=95.0338,16.763,17.6677;EPPR=64.2979;GTI=3;LEN=17,1,1;MEANALT=4.33333,2.75,4.25;MQM=39.9459,39.9825,39.9583;MQMR=39.908;NS=12;NUMALT=3;ODDS=0.203973;PAIRED=0,0,0;PAIREDR=0;PAO=220,0,0;PQA=7865,0,0;PQR=0;PRO=0;QA=2675,2110,1816;QR=9080;RO=250;RPL=74,51,18;RPP=163.699,80.1547,9.52472;RPPR=55.8553;RPR=0,6,30;RUN=1,1,1;SAF=9,17,21;SAP=95.0338,23.1631,4.6389;SAR=65,40,27;SRF=117;SRP=5.23389;SRR=133;TYPE=complex,snp,snp;technology.illumina=1,1,1</t>
  </si>
  <si>
    <t>2/2/2/2:4:0,0,4,0:0:0:0,4,0:0,146,0</t>
  </si>
  <si>
    <t>0/0/1/1:69:50,13,4,0:50:1820:13,4,0:463,151,0</t>
  </si>
  <si>
    <t>0/1/1/3:102:53,25,10,10:53:1959:25,10,10:904,367,385</t>
  </si>
  <si>
    <t>0/1/2/3:69:24,15,8,21:24:871:15,8,21:532,290,792</t>
  </si>
  <si>
    <t>0/0/1/1:98:76,17,3,0:76:2744:17,3,0:633,113,0</t>
  </si>
  <si>
    <t>0/0/1/2:28:19,2,6,0:19:681:2,6,0:69,222,0</t>
  </si>
  <si>
    <t>0/0/1/3:43:24,2,2,14:24:872:2,2,14:74,79,520</t>
  </si>
  <si>
    <t>0/1/2/3:6:1,0,2,3:1:36:0,2,3:0,78,119</t>
  </si>
  <si>
    <t>0/2/2/2:12:3,0,9,0:3:97:0,9,0:0,337,0</t>
  </si>
  <si>
    <t>CGGAAACATGGCTCGGTTGGCTAA</t>
  </si>
  <si>
    <t>TGGAAACATGGCTCGGTTGGCTAG,CGGAAACATGGCTCGGTTGGCTAG,CGGCAACTTAGGTAGGTTGGCTAA,CGGAAACATGGCTCGGTTGGGTAA</t>
  </si>
  <si>
    <t>AB=0.161111,0.338983,0.101911,0.119048;ABP=182.567,16.2968,219.12,55.9529;AC=10,3,4,2;AF=0.208333,0.0625,0.0833333,0.0416667;AN=48;AO=29,20,16,5;CIGAR=1X22M1X,23M1X,3M1X3M1X1M1X1M1X1M1X10M,20M1X3M;DP=237;DPB=239.125;DPRA=5.14286,3.93333,6.28,4.2;EPP=19.8579,3.44459,7.89611,13.8677;EPPR=17.6032;GTI=6;LEN=24,1,24,1;MEANALT=4,4,4.6,2.5;MQM=40,39.8,40,40;MQMR=39.7972;NS=12;NUMALT=4;ODDS=0.387527;PAIRED=0,0,0,0;PAIREDR=0;PAO=40,7.2,0.2,0.2;PQA=1442,261.4,0.4,0.4;PQR=0.4;PRO=0.2;QA=1033,674,604,187;QR=5032;RO=143;RPL=21,9,16,5;RPP=15.6647,3.44459,37.7539,13.8677;RPPR=4.8477;RPR=8,11,0,0;RUN=1,1,1,1;SAF=7,6,5,0;SAP=19.8579,9.95901,7.89611,13.8677;SAR=22,14,11,5;SRF=46;SRP=42.5068;SRR=97;TYPE=complex,snp,complex,snp;technology.illumina=1,1,1,1</t>
  </si>
  <si>
    <t>0/0/0/4:25:19,0,0,0,4:19:685:0,0,0,4:0,0,0,148</t>
  </si>
  <si>
    <t>0/1/2/3:43:10,11,14,4,0:10:353:11,14,4,0:395,466,148,0</t>
  </si>
  <si>
    <t>0/0/0/1:42:37,1,0,1,0:37:1294:1,0,1,0:38,0,38,0</t>
  </si>
  <si>
    <t>0/0/1/1:20:12,5,0,0,0:12:416:5,0,0,0:178,0,0,0</t>
  </si>
  <si>
    <t>0/0/0/0:6:4,0,0,0,0:4:135:0,0,0,0:0,0,0,0</t>
  </si>
  <si>
    <t>0/1/1/2:3:1,1,1,0,0:1:36:1,1,0,0:31,39,0,0</t>
  </si>
  <si>
    <t>0/0/0/0:3:2,0,0,0,0:2:78:0,0,0,0:0,0,0,0</t>
  </si>
  <si>
    <t>0/0/0/0:6:4,0,0,0,0:4:144:0,0,0,0:0,0,0,0</t>
  </si>
  <si>
    <t>0/0/0/4:17:15,0,0,0,1:15:526:0,0,0,1:0,0,0,39</t>
  </si>
  <si>
    <t>0/1/2/3:13:2,4,5,1,0:2:64:4,5,1,0:143,169,39,0</t>
  </si>
  <si>
    <t>0/0/1/3:38:28,3,0,3,0:28:965:3,0,3,0:104,0,110,0</t>
  </si>
  <si>
    <t>0/1/1/3:21:9,4,0,7,0:9:336:4,0,7,0:144,0,269,0</t>
  </si>
  <si>
    <t>TCCACTGTTATGTCCCTTTCCTTGCGATA</t>
  </si>
  <si>
    <t>TCCACTGTTATGTCGCTTTCCTTGCGA,TCCACTGTTATGTCGCTTTCCTTGTGA,CCCACTGTTATGTCCCTTTCCTTGCGA,TCCACTGTTATGTCCCTTTCCTTGCGA,TCCACTGTTATGTCCCTTTCCTTTCGATA</t>
  </si>
  <si>
    <t>AB=0.240741,0.307692,0.368421,0.272727,0.3125;ABP=34.5369,15.538,8.7247,7.94546,7.89611;AC=6,6,6,2,2;AF=0.166667,0.166667,0.166667,0.0555556,0.0555556;AN=36;AO=13,12,14,4,5;CIGAR=14M1X11M2D1M,14M1X9M1X1M2D1M,1X25M2D1M,26M2D1M,23M1X5M;DP=71;DPB=73.6552;DPRA=1.5,1.625,1.58333,0,1.33333;EPP=7.18621,3.0103,5.49198,3.0103,3.44459;EPPR=5.59539;GTI=1;LEN=27,27,27,2,1;MEANALT=2.83333,3.25,2.75,1.33333,3;MQM=39.8462,39.75,40,40,40;MQMR=39.9524;NS=9;NUMALT=5;ODDS=0.380452;PAIRED=0,0,0,0,0;PAIREDR=0;PAO=4.15,8.15,23.75,1.15,0.4;PQA=156.1,298.1,878.5,40.1,13.6;PQR=13.6;PRO=0.4;QA=477,449,517,138,195;QR=775;RO=21;RPL=2,5,9,2,3;RPP=16.5402,3.73412,5.49198,3.0103,3.44459;RPPR=8.07707;RPR=11,7,5,2,2;RUN=1,1,1,1,1;SAF=6,3,6,0,2;SAP=3.17734,9.52472,3.63072,11.6962,3.44459;SAR=7,9,8,4,3;SRF=7;SRP=8.07707;SRR=14;TYPE=complex,complex,complex,del,snp;technology.illumina=1,1,1,1,1</t>
  </si>
  <si>
    <t>0/0/0/4:7:5,0,0,0,2,0:5:179:0,0,0,2,0:0,0,0,67,0</t>
  </si>
  <si>
    <t>1/2/2/5:11:0,4,3,0,0,4:0:0:4,3,0,0,4:144,116,0,0,155</t>
  </si>
  <si>
    <t>0/1/2/3:13:3,1,3,5,0,0:3:111:1,3,5,0,0:40,104,184,0,0</t>
  </si>
  <si>
    <t>0/1/1/3:10:3,5,0,2,0,0:3:114:5,0,2,0,0:180,0,78,0,0</t>
  </si>
  <si>
    <t>0/0/0/4:4:3,0,0,0,1,0:3:113:0,0,0,1,0:0,0,0,38,0</t>
  </si>
  <si>
    <t>0/0/0/0:6:4,0,0,0,1,0:4:150:0,0,0,1,0:0,0,0,33,0</t>
  </si>
  <si>
    <t>1/2/2/5:5:0,1,3,0,0,1:0:0:1,3,0,0,1:40,114,0,0,40</t>
  </si>
  <si>
    <t>0/2/3/3:10:1,1,3,5,0,0:1:36:1,3,5,0,0:36,115,185,0,0</t>
  </si>
  <si>
    <t>0/1/3/3:5:2,1,0,2,0,0:2:72:1,0,2,0,0:37,0,70,0,0</t>
  </si>
  <si>
    <t>AGGAGAG</t>
  </si>
  <si>
    <t>CGGCGAG,CGGCGAA,CGGAGAG</t>
  </si>
  <si>
    <t>AB=0.410714,0.317308,0.173913;ABP=10.7656,33.1604,24.253;AC=21,10,2;AF=0.4375,0.208333,0.0416667;AN=48;AO=50,33,4;CIGAR=1X2M1X3M,1X2M1X2M1X,1X6M;DP=117;DPB=119.714;DPRA=10.5455,5.2,4.6;EPP=3.70517,8.34028,3.0103;EPPR=3.08518;GTI=5;LEN=7,7,1;MEANALT=2,2.25,2.5;MQM=39.84,39.6364,40;MQMR=39.8621;NS=12;NUMALT=3;ODDS=0.105361;PAIRED=0,0,0;PAIREDR=0;PAO=2.33333,3,2.33333;PQA=0,104,0;PQR=0;PRO=2.33333;QA=1787,1149,158;QR=1008;RO=29;RPL=31,7,3;RPP=9.26414,26.7649,5.18177;RPPR=3.08518;RPR=19,26,1;RUN=1,1,1;SAF=24,20,1;SAP=3.18402,6.23461,5.18177;SAR=26,13,3;SRF=14;SRP=3.08518;SRR=15;TYPE=complex,complex,snp;technology.illumina=1,1,1</t>
  </si>
  <si>
    <t>0/1/2/2:9:2,3,4,0:2:80:3,4,0:99,141,0</t>
  </si>
  <si>
    <t>1/1/2/2:14:0,7,6,0:0:0:7,6,0:250,199,0</t>
  </si>
  <si>
    <t>0/1/2/3:17:6,6,2,3:6:211:6,2,3:228,63,120</t>
  </si>
  <si>
    <t>0/1/1/2:15:5,7,3,0:5:174:7,3,0:255,102,0</t>
  </si>
  <si>
    <t>0/0/1/1:2:1,1,0,0:1:35:1,0,0:35,0,0</t>
  </si>
  <si>
    <t>0/1/1/2:9:2,4,3,0:2:74:4,3,0:146,109,0</t>
  </si>
  <si>
    <t>0/1/1/2:16:4,6,6,0:4:140:6,6,0:206,219,0</t>
  </si>
  <si>
    <t>1/1/1/2:13:0,8,5,0:0:0:8,5,0:298,172,0</t>
  </si>
  <si>
    <t>0/0/1/3:6:4,1,0,1:4:136:1,0,1:30,0,38</t>
  </si>
  <si>
    <t>0/0/1/2:11:4,3,4,0:4:124:3,4,0:107,144,0</t>
  </si>
  <si>
    <t>CAGAAAGCTAACTTTTCCTCGTGTTTCAAC</t>
  </si>
  <si>
    <t>CAGAAAGCTAGCTTCTCTTCGTGTTCAAGC,TAGAAAGCTAACTTCTCGTGTTTCAAA,CAGAAAGCTAATTTTTCCTCGTGTTTCAAC</t>
  </si>
  <si>
    <t>AB=0.173913,0.4,0.384615;ABP=66.7383,3.44459,4.51363;AC=18,4,1;AF=0.375,0.0833333,0.0208333;AN=48;AO=12,2,5;CIGAR=10M1X3M1X2M1X7M2X1M1X1M,1X13M3D12M1X,11M1X18M;DP=75;DPB=76.2667;DPRA=0,0,0;EPP=21.1059,3.0103,6.91895;EPPR=30.7077;GTI=3;LEN=30,30,1;MEANALT=1.7,2,3;MQM=40,40,40;MQMR=39.898;NS=12;NUMALT=3;ODDS=0.0157484;PAIRED=0,0,0;PAIREDR=0;PAO=9,3,0;PQA=301,86,0;PQR=0;PRO=0;QA=449,69,187;QR=1758;RO=49;RPL=0,2,3;RPP=29.068,7.35324,3.44459;RPPR=3.40914;RPR=12,0,2;RUN=1,1,1;SAF=11,1,1;SAP=21.1059,3.0103,6.91895;SAR=1,1,4;SRF=30;SRP=8.37251;SRR=19;TYPE=complex,complex,snp;technology.illumina=1,1,1</t>
  </si>
  <si>
    <t>0/0/1/1:4:3,0,0,0:3:108:0,0,0:0,0,0</t>
  </si>
  <si>
    <t>0/1/2/3:13:6,1,0,5:6:214:1,0,5:39,0,187</t>
  </si>
  <si>
    <t>0/0/0/1:10:9,1,0,0:9:324:1,0,0:39,0,0</t>
  </si>
  <si>
    <t>0/0/0/1:12:10,1,0,0:10:353:1,0,0:33,0,0</t>
  </si>
  <si>
    <t>0/0/1/1:5:2,2,0,0:2:70:2,0,0:72,0,0</t>
  </si>
  <si>
    <t>0/0/0/1:3:2,1,0,0:2:78:1,0,0:37,0,0</t>
  </si>
  <si>
    <t>0/1/1/1:2:1,0,0,0:1:40:0,0,0:0,0,0</t>
  </si>
  <si>
    <t>0/1/2/2:5:2,1,2,0:2:71:1,2,0:39,69,0</t>
  </si>
  <si>
    <t>0/0/1/2:5:3,1,0,0:3:114:1,0,0:34,0,0</t>
  </si>
  <si>
    <t>0/0/1/1:6:4,2,0,0:4:151:2,0,0:77,0,0</t>
  </si>
  <si>
    <t>0/0/1/1:3:1,1,0,0:1:34:1,0,0:40,0,0</t>
  </si>
  <si>
    <t>0/0/0/1:7:6,1,0,0:6:201:1,0,0:39,0,0</t>
  </si>
  <si>
    <t>AAAGATCAAATC</t>
  </si>
  <si>
    <t>AAGAAGATCAAATC,AAAGAAGATCAAATC,AAAGGAGATCAAATC,AAAGAAGATCAAATT</t>
  </si>
  <si>
    <t>AB=0.306452,0.5125,0.116279,0.181818;ABP=23.184,3.11887,58.0041,32.0291;AC=17,22,3,4;AF=0.354167,0.458333,0.0625,0.0833333;AN=48;AO=21,44,5,6;CIGAR=1M2I11M,1M3I11M,2M3I10M,1M3I10M1X;DP=93;DPB=126.75;DPRA=3.14286,2.075,4.09524,3.14286;EPP=8.07707,3.79993,3.44459,3.0103;EPPR=3.44459;GTI=8;LEN=2,3,3,15;MEANALT=3.42857,2.9,4,3.33333;MQM=39.9524,39.9545,40,40;MQMR=40;NS=12;NUMALT=4;ODDS=0.0953102;PAIRED=0,0,0,0;PAIREDR=0;PAO=29,6.33333,0,6.33333;PQA=1021,228.333,0,228.333;PQR=10.3333;PRO=0.333333;QA=745,1554,182,218;QR=175;RO=5;RPL=19,35,4,5;RPP=32.8939,36.372,6.91895,8.80089;RPPR=3.44459;RPR=2,9,1,1;RUN=1,1,1,1;SAF=14,31,3,4;SAP=8.07707,19.0002,3.44459,4.45795;SAR=7,13,2,2;SRF=4;SRP=6.91895;SRR=1;TYPE=ins,ins,ins,complex;technology.illumina=1,1,1,1</t>
  </si>
  <si>
    <t>1/2/2/2:10:0,0,7,0,0:0:0:0,7,0,0:0,251,0,0</t>
  </si>
  <si>
    <t>1/2/2/3:8:0,0,6,1,0:0:0:0,6,1,0:0,195,37,0</t>
  </si>
  <si>
    <t>1/1/4/4:6:0,4,0,0,2:0:0:4,0,0,2:133,0,0,72</t>
  </si>
  <si>
    <t>0/1/2/3:23:3,6,9,2,2:3:106:6,9,2,2:215,332,77,72</t>
  </si>
  <si>
    <t>2/2/2/2:3:0,0,3,0,0:0:0:0,3,0,0:0,106,0,0</t>
  </si>
  <si>
    <t>1/2/2/2:11:0,2,8,0,0:0:0:2,8,0,0:69,281,0,0</t>
  </si>
  <si>
    <t>1/1/1/1:4:0,2,0,0,0:0:0:2,0,0,0:68,0,0,0</t>
  </si>
  <si>
    <t>1/1/2/2:3:0,0,3,0,0:0:0:0,3,0,0:0,102,0,0</t>
  </si>
  <si>
    <t>1/2/2/2:3:0,0,2,0,0:0:0:0,2,0,0:0,76,0,0</t>
  </si>
  <si>
    <t>1/1/2/2:6:0,1,3,0,0:0:0:1,3,0,0:38,115,0,0</t>
  </si>
  <si>
    <t>1/2/4/4:4:0,1,1,0,2:0:0:1,1,0,2:40,33,0,74</t>
  </si>
  <si>
    <t>0/1/2/3:12:2,5,2,2,0:2:69:5,2,2,0:182,63,68,0</t>
  </si>
  <si>
    <t>GTTGTTACTATTCCAAATTTTT</t>
  </si>
  <si>
    <t>ATTGTTACTTTCCCAAAATTTA,ATTGTTACTTTCCCAAAATTTC,TTTGTTACTTTCCCAAAATTTA</t>
  </si>
  <si>
    <t>AB=0.536585,0.32,0.25641;ABP=3.48696,10.0459,23.1103;AC=17,15,11;AF=0.354167,0.3125,0.229167;AN=48;AO=24,10,11;CIGAR=1X8M1X1M1X5M1X3M1X,1X8M1X1M1X5M1X3M1X,1X8M1X1M1X5M1X3M1X;DP=46;DPB=47.0909;DPRA=4.77778,3,3.75;EPP=3.0103,3.87889,7.94546;EPPR=0;GTI=5;LEN=22,22,22;MEANALT=2.33333,2.16667,2.375;MQM=40,40,40;MQMR=0;NS=12;NUMALT=3;ODDS=0.120628;PAIRED=0,0,0;PAIREDR=0;PAO=0,2,0;PQA=0,67,0;PQR=198;PRO=6;QA=882,362,411;QR=0;RO=0;RPL=0,0,0;RPP=55.1256,24.725,26.8965;RPPR=0;RPR=24,10,11;RUN=1,1,1;SAF=12,4,3;SAP=3.0103,3.87889,7.94546;SAR=12,6,8;SRF=0;SRP=0;SRR=0;TYPE=complex,complex,complex;technology.illumina=1,1,1</t>
  </si>
  <si>
    <t>0/0/1/3:4:0,1,0,2:0:0:1,0,2:35,0,77</t>
  </si>
  <si>
    <t>1/1/2/2:2:0,1,1,0:0:0:1,1,0:38,35,0</t>
  </si>
  <si>
    <t>0/1/1/3:4:0,3,0,1:0:0:3,0,1:113,0,38</t>
  </si>
  <si>
    <t>1/1/2/3:10:0,7,2,1:0:0:7,2,1:254,74,32</t>
  </si>
  <si>
    <t>0/1/1/3:4:0,3,0,1:0:0:3,0,1:108,0,39</t>
  </si>
  <si>
    <t>1/1/2/3:4:0,3,0,1:0:0:3,0,1:112,0,38</t>
  </si>
  <si>
    <t>1/2/2/3:7:0,2,4,1:0:0:2,4,1:78,143,39</t>
  </si>
  <si>
    <t>0/1/2/3:6:0,2,1,3:0:0:2,1,3:75,37,110</t>
  </si>
  <si>
    <t>CTCTTCTTCTTCTTCTA</t>
  </si>
  <si>
    <t>CTCTTCTTCTTCTACTA,CTCTTCTTCTTCTTCTACTA,CTCTTCTTCTTCTA</t>
  </si>
  <si>
    <t>AB=0.327273,0.254545,0.324324;ABP=17.2631,31.7922,12.9286;AC=11,6,4;AF=0.229167,0.125,0.0833333;AN=48;AO=18,14,12;CIGAR=13M1X3M,14M3I3M,1M3D13M;DP=99;DPB=101.529;DPRA=0,0,0;EPP=26.6552,3.63072,3.73412;EPPR=49.3776;GTI=2;LEN=1,3,3;MEANALT=2,1.66667,2.5;MQM=40,40,40;MQMR=39.8824;NS=12;NUMALT=3;ODDS=0.185035;PAIRED=0,0,0;PAIREDR=0;PAO=2.75,3.25,2.75;PQA=81.5,91.5,81.5;PQR=91.5;PRO=3.25;QA=655,474,388;QR=1868;RO=51;RPL=16,0,2;RPP=26.6552,33.4109,14.5915;RPPR=34.0496;RPR=2,14,10;RUN=1,1,1;SAF=16,8,7;SAP=26.6552,3.63072,3.73412;SAR=2,6,5;SRF=36;SRP=21.7871;SRR=15;TYPE=snp,ins,del;technology.illumina=1,1,1</t>
  </si>
  <si>
    <t>0/1/1/3:5:1,2,0,2:1:37:2,0,2:77,0,58</t>
  </si>
  <si>
    <t>0/0/0/2:3:2,0,1,0:2:74:0,1,0:0,29,0</t>
  </si>
  <si>
    <t>0/0/0/2:10:6,0,4,0:6:221:0,4,0:0,139,0</t>
  </si>
  <si>
    <t>0/0/0/1:6:3,3,0,0:3:102:3,0,0:115,0,0</t>
  </si>
  <si>
    <t>0/1/1/1:4:1,2,0,0:1:36:2,0,0:63,0,0</t>
  </si>
  <si>
    <t>0/0/0/3:15:9,1,0,4:9:318:1,0,4:30,0,133</t>
  </si>
  <si>
    <t>0/0/0/2:14:11,0,2,0:11:418:0,2,0:0,78,0</t>
  </si>
  <si>
    <t>0/1/1/1:5:1,4,0,0:1:35:4,0,0:151,0,0</t>
  </si>
  <si>
    <t>0/1/2/3:11:1,4,2,4:1:36:4,2,4:148,73,135</t>
  </si>
  <si>
    <t>0/0/2/3:6:3,0,1,2:3:109:0,1,2:0,27,62</t>
  </si>
  <si>
    <t>0/0/0/2:11:7,0,4,0:7:254:0,4,0:0,128,0</t>
  </si>
  <si>
    <t>0/0/0/1:9:6,2,0,0:6:228:2,0,0:71,0,0</t>
  </si>
  <si>
    <t>CGA</t>
  </si>
  <si>
    <t>CGG,TGT,CAG,GGT</t>
  </si>
  <si>
    <t>AB=0.478528,0.253247,0.182796,0.0933333;ABP=3.66307,84.4546,84.2887,110.744;AC=18,12,7,4;AF=0.375,0.25,0.145833,0.0833333;AN=48;AO=78,39,17,7;CIGAR=2M1X,1X1M1X,1M2X,1X1M1X;DP=163;DPB=163;DPRA=0,0,0,0;EPP=5.79424,7.52028,4.1599,3.32051;EPPR=3.94093;GTI=0;LEN=1,3,2,3;MEANALT=3,3.18182,3.28571,3.2;MQM=39.9744,39.8462,39.8824,40;MQMR=40;NS=12;NUMALT=4;ODDS=0.200671;PAIRED=0,0,0,0;PAIREDR=0;PAO=0,0,0,0;PQA=0,0,0,0;PQR=0;PRO=0;QA=2872,1385,636,247;QR=756;RO=21;RPL=78,39,17,7;RPP=172.385,87.6977,39.9253,18.2106;RPPR=5.59539;RPR=0,0,0,0;RUN=1,1,1,1;SAF=34,15,7,4;SAP=5.79424,7.52028,4.1599,3.32051;SAR=44,24,10,3;SRF=14;SRP=8.07707;SRR=7;TYPE=snp,complex,mnp,complex;technology.illumina=1,1,1,1</t>
  </si>
  <si>
    <t>0/1/2/3:17:4,6,5,2,0:4:152:6,5,2,0:219,196,77,0</t>
  </si>
  <si>
    <t>0/1/1/2:17:3,9,4,0,1:3:111:9,4,0,1:344,136,0,22</t>
  </si>
  <si>
    <t>1/2/3/4:14:0,6,3,3,2:0:0:6,3,3,2:227,84,119,77</t>
  </si>
  <si>
    <t>1/1/2/4:17:0,13,2,0,2:0:0:13,2,0,2:488,67,0,72</t>
  </si>
  <si>
    <t>0/1/2/3:9:2,4,2,1,0:2:70:4,2,1,0:150,75,41,0</t>
  </si>
  <si>
    <t>0/0/1/1:9:5,4,0,0,0:5:178:4,0,0,0:139,0,0,0</t>
  </si>
  <si>
    <t>1/1/2/3:17:0,10,4,3,0:0:0:10,4,3,0:359,143,120,0</t>
  </si>
  <si>
    <t>0/1/2/3:13:2,4,4,3,0:2:61:4,4,3,0:159,140,116,0</t>
  </si>
  <si>
    <t>0/1/2/3:15:5,1,5,3,0:5:184:1,5,3,0:34,177,100,0</t>
  </si>
  <si>
    <t>1/2/2/4:14:0,6,7,0,1:0:0:6,7,0,1:201,254,0,36</t>
  </si>
  <si>
    <t>1/1/2/3:8:0,5,1,2,0:0:0:5,1,2,0:187,36,63,0</t>
  </si>
  <si>
    <t>1/1/2/4:13:0,10,2,0,1:0:0:10,2,0,1:365,77,0,40</t>
  </si>
  <si>
    <t>CGATTCTATGAA</t>
  </si>
  <si>
    <t>CGATTCGATGAA,TGATTCAATGAA,CGATTTGATGAA,TGATTTGATGAT,CGATTTGATGAT</t>
  </si>
  <si>
    <t>AB=0.236641,0.254386,0.143939,0.164835,0.12766;ABP=81.9292,62.7448,148.367,91.802,59.6072;AC=10,13,5,5,3;AF=0.208333,0.270833,0.104167,0.104167,0.0625;AN=48;AO=31,40,19,16,6;CIGAR=6M1X5M,1X5M1X5M,5M2X5M,1X4M2X4M1X,5M2X4M1X;DP=175;DPB=178.417;DPRA=1.03968,0,1.04762,0,1.11905;EPP=3.64073,6.48466,3.12459,7.89611,4.45795;EPPR=34.5369;GTI=3;LEN=1,12,2,12,12;MEANALT=3.77778,3.77778,3.88889,3.71429,3.66667;MQM=39.9032,40,39.8947,40,40;MQMR=40;NS=12;NUMALT=5;ODDS=1.06501;PAIRED=0,0,0,0,0;PAIREDR=0;PAO=0.8,7.13333,0.8,3.33333,0;PQA=32.4,249.733,32.4,112.333,0;PQR=32.4;PRO=0.8;QA=1193,1482,688,598,228;QR=1990;RO=54;RPL=22,22,13,16,2;RPP=14.8483,3.87889,8.61041,37.7539,4.45795;RPPR=3.17115;RPR=9,18,6,0,4;RUN=1,1,1,1,1;SAF=11,14,9,5,2;SAP=8.68415,10.8276,3.12459,7.89611,4.45795;SAR=20,26,10,11,4;SRF=25;SRP=3.6537;SRR=29;TYPE=snp,complex,mnp,complex,complex;technology.illumina=1,1,1,1,1</t>
  </si>
  <si>
    <t>0/1/2/4:22:10,4,2,1,5,0:10:374:4,2,1,5,0:148,73,38,185,0</t>
  </si>
  <si>
    <t>0/1/2/3:14:1,4,3,4,0,0:1:39:4,3,4,0,0:157,111,153,0,0</t>
  </si>
  <si>
    <t>0/0/1/5:20:12,4,0,1,0,3:12:432:4,0,1,0,3:156,0,35,0,114</t>
  </si>
  <si>
    <t>2/2/2/3:14:0,0,8,2,0,0:0:0:0,8,2,0,0:0,293,74,0,0</t>
  </si>
  <si>
    <t>0/0/2/4:16:8,0,5,0,3,0:8:305:0,5,0,3,0:0,181,0,116,0</t>
  </si>
  <si>
    <t>0/1/2/3:9:1,2,5,1,0,0:1:36:2,5,1,0,0:68,193,27,0,0</t>
  </si>
  <si>
    <t>0/1/4/5:14:5,4,0,1,2,2:5:184:4,0,1,2,2:158,0,38,74,75</t>
  </si>
  <si>
    <t>0/1/3/4:12:4,2,2,2,2,0:4:141:2,2,2,2,0:77,74,76,77,0</t>
  </si>
  <si>
    <t>0/1/2/4:14:5,2,3,2,2,0:5:175:2,3,2,2,0:78,108,69,74,0</t>
  </si>
  <si>
    <t>0/1/2/3:13:4,3,1,5,0,0:4:152:3,1,5,0,0:115,31,178,0,0</t>
  </si>
  <si>
    <t>0/1/1/5:13:4,6,0,0,1,1:4:152:6,0,0,1,1:236,0,0,38,39</t>
  </si>
  <si>
    <t>2/2/2/2:14:0,0,11,0,1,0:0:0:0,11,0,1,0:0,418,0,34,0</t>
  </si>
  <si>
    <t>TAACAACAACAACAACG</t>
  </si>
  <si>
    <t>TAACAACAACAACAACAACAACAACG,TAACAACAACAACAACAACAACG,TAACAACAACAACAACAACG</t>
  </si>
  <si>
    <t>AB=0.21164,0.27907,0.2;ABP=139.514,39.4708,34.2795;AC=9,3,1;AF=0.25,0.0833333,0.0277778;AN=36;AO=41,24,8;CIGAR=1M9I16M,1M6I16M,1M3I16M;DP=328;DPB=361.294;DPRA=0.913793,0.82494,1.15108;EPP=22.1298,12.0581,7.35324;EPPR=26.6864;GTI=3;LEN=9,6,3;MEANALT=2.5,2.33333,3;MQM=40,40,40;MQMR=39.9113;NS=9;NUMALT=3;ODDS=0.040822;PAIRED=0,0,0;PAIREDR=0;PAO=1,1,1;PQA=16.5,16.5,16.5;PQR=16.5;PRO=1;QA=1330,801,307;QR=9036;RO=248;RPL=21,12,6;RPP=3.06326,3.0103,7.35324;RPPR=3.57068;RPR=20,12,2;RUN=1,1,1;SAF=18,11,6;SAP=4.33437,3.37221,7.35324;SAR=23,13,2;SRF=106;SRP=14.358;SRR=142;TYPE=ins,ins,ins;technology.illumina=1,1,1</t>
  </si>
  <si>
    <t>0/1/2/3:40:10,12,10,8:10:366:12,10,8:385,345,307</t>
  </si>
  <si>
    <t>0/1/1/2:43:13,17,13,0:13:492:17,13,0:561,431,0</t>
  </si>
  <si>
    <t>0/0/0/0:105:103,0,0,0:103:3753:0,0,0:0,0,0</t>
  </si>
  <si>
    <t>0/0/0/1:101:88,8,0,0:88:3188:8,0,0:264,0,0</t>
  </si>
  <si>
    <t>1/1/1/2:3:0,2,1,0:0:0:2,1,0:59,25,0</t>
  </si>
  <si>
    <t>0/0/0/0:10:10,0,0,0:10:357:0,0,0:0,0,0</t>
  </si>
  <si>
    <t>0/0/0/0:23:22,1,0,0:22:807:1,0,0:24,0,0</t>
  </si>
  <si>
    <t>CACTCTTCACTTTCTATCCTAGGAACGAAAGGAGGA</t>
  </si>
  <si>
    <t>TACTCTTCACTTTCTATCCTAGGAACGAAAGGAGGA,TACTCTTCACTTTCTATCCTAGGAACGAAAGGA,CACTCTTCACTTTCTATCCTAGGAACGAAAGGA</t>
  </si>
  <si>
    <t>AB=0.25,0.31746,0.225806;ABP=18.2106,21.2438,43.4978;AC=14,12,5;AF=0.291667,0.25,0.104167;AN=48;AO=7,20,14;CIGAR=1X35M,1X28M3D4M,29M3D4M;DP=94;DPB=93;DPRA=1.16667,1.125,1.29167;EPP=3.32051,6.91895,18.5208;EPPR=3.79993;GTI=4;LEN=1,33,3;MEANALT=4,3.14286,2.83333;MQM=39.8571,40,40;MQMR=39.9545;NS=12;NUMALT=3;ODDS=0.0521159;PAIRED=0,0,0;PAIREDR=0;PAO=46,33,1;PQA=1694.5,1198.5,15;PQR=15;PRO=1;QA=250,737,493;QR=1626;RO=44;RPL=2,5,2;RPP=5.80219,13.8677,18.5208;RPPR=15.6443;RPR=5,15,12;RUN=1,1,1;SAF=6,18,14;SAP=10.7656,30.8051,33.4109;SAR=1,2,0;SRF=34;SRP=31.4368;SRR=10;TYPE=snp,complex,del;technology.illumina=1,1,1</t>
  </si>
  <si>
    <t>1/1/1/2:5:0,3,2,0:0:0:3,2,0:113,77,0</t>
  </si>
  <si>
    <t>1/2/2/2:1:0,0,1,0:0:0:0,1,0:0,33,0</t>
  </si>
  <si>
    <t>0/1/2/3:7:2,0,2,1:2:66:0,2,1:0,70,36</t>
  </si>
  <si>
    <t>0/1/1/1:9:3,3,1,0:3:109:3,1,0:102,35,0</t>
  </si>
  <si>
    <t>0/0/0/0:11:10,0,0,0:10:371:0,0,0:0,0,0</t>
  </si>
  <si>
    <t>0/2/2/3:13:5,0,5,3:5:188:0,5,3:0,188,101</t>
  </si>
  <si>
    <t>0/2/2/3:14:6,0,4,3:6:224:0,4,3:0,146,108</t>
  </si>
  <si>
    <t>0/2/2/2:14:4,1,5,1:4:151:1,5,1:35,188,27</t>
  </si>
  <si>
    <t>0/0/0/3:11:8,0,0,3:8:295:0,0,3:0,0,113</t>
  </si>
  <si>
    <t>1/1/1/3:3:0,0,0,3:0:0:0,0,3:0,0,108</t>
  </si>
  <si>
    <t>GGAGAAAGGGAGTTGTATTGGGGAGAGGGCG</t>
  </si>
  <si>
    <t>CGAGAAAGGGAGTTGTATTGGGGAGAGGGCA,GGAGAAAGAGAGTTGTATTGGGGAGAGGGCG,GGAGAAAGGGAGTTGTATTGGGGAAAGGGCG</t>
  </si>
  <si>
    <t>AB=0.272727,0.545455,0.428571;ABP=7.94546,3.40511,3.63072;AC=15,9,5;AF=0.3125,0.1875,0.104167;AN=48;AO=3,12,6;CIGAR=1X29M1X,8M1X22M,24M1X6M;DP=43;DPB=44.3871;DPRA=2.0625,1.65,1.3125;EPP=3.73412,3.73412,3.0103;EPPR=3.49285;GTI=10;LEN=31,1,1;MEANALT=2.5,2,1.5;MQM=40,39.0833,39.3333;MQMR=39.1111;NS=12;NUMALT=3;ODDS=0.0224729;PAIRED=0,0,0;PAIREDR=0;PAO=28,0.833333,0.333333;PQA=997,15.6667,1.66667;PQR=15.6667;PRO=0.833333;QA=107,384,190;QR=600;RO=18;RPL=3,7,4;RPP=9.52472,3.73412,4.45795;RPPR=3.49285;RPR=0,5,2;RUN=1,1,1;SAF=1,6,3;SAP=3.73412,3.0103,3.0103;SAR=2,6,3;SRF=6;SRP=7.35324;SRR=12;TYPE=complex,snp,snp;technology.illumina=1,1,1</t>
  </si>
  <si>
    <t>0/1/2/3:5:2,0,2,1:2:78:0,2,1:0,77,33</t>
  </si>
  <si>
    <t>0/0/0/0:5:3,0,0,0:3:95:0,0,0:0,0,0</t>
  </si>
  <si>
    <t>1/1/2/2:8:1,2,4,0:1:29:2,4,0:70,132,0</t>
  </si>
  <si>
    <t>0/0/0/1:7:6,0,0,0:6:205:0,0,0:0,0,0</t>
  </si>
  <si>
    <t>0/1/1/3:2:1,0,0,1:1:30:0,0,1:0,0,27</t>
  </si>
  <si>
    <t>1/1/2/2:3:0,1,2,0:0:0:1,2,0:37,69,0</t>
  </si>
  <si>
    <t>1/1/2/3:4:0,0,2,2:0:0:0,2,2:0,44,58</t>
  </si>
  <si>
    <t>1/2/2/2:2:0,0,2,0:0:0:0,2,0:0,62,0</t>
  </si>
  <si>
    <t>0/1/1/1:1:1,0,0,0:1:33:0,0,0:0,0,0</t>
  </si>
  <si>
    <t>0/1/3/3:3:1,0,0,2:1:27:0,0,2:0,0,72</t>
  </si>
  <si>
    <t>CTTCCAAAGCTCA</t>
  </si>
  <si>
    <t>CTTCCAAAGCTCG,CTTCCACGTCTCG,TTTCCAAAGCTCG</t>
  </si>
  <si>
    <t>AB=0.55102,0.209302,0.333333;ABP=4.11819,34.5724,5.9056;AC=28,8,5;AF=0.583333,0.166667,0.104167;AN=48;AO=42,9,4;CIGAR=12M1X,6M3X3M1X,1X11M1X;DP=67;DPB=68.8462;DPRA=0,1.34375,0.75;EPP=6.31921,5.18177,3.0103;EPPR=12.6832;GTI=2;LEN=1,13,13;MEANALT=1.81818,2.16667,2;MQM=39.9048,40,40;MQMR=40;NS=12;NUMALT=3;ODDS=0.287121;PAIRED=0,0,0;PAIREDR=0;PAO=4.16667,3.66667,4.66667;PQA=132.833,115.333,156.333;PQR=17.5;PRO=0.5;QA=1488,337,139;QR=398;RO=11;RPL=24,7,4;RPP=4.87156,9.04217,11.6962;RPPR=7.94546;RPR=18,2,0;RUN=1,1,1;SAF=29,6,2;SAP=16.2459,5.18177,3.0103;SAR=13,3,2;SRF=3;SRP=7.94546;SRR=8;TYPE=snp,complex,complex;technology.illumina=1,1,1</t>
  </si>
  <si>
    <t>0/1/1/3:4:2,1,0,1:2:71:1,0,1:39,0,39</t>
  </si>
  <si>
    <t>0/1/1/2:9:2,6,1,0:2:79:6,1,0:206,40,0</t>
  </si>
  <si>
    <t>1/1/1/1:11:0,11,0,0:0:0:11,0,0:386,0,0</t>
  </si>
  <si>
    <t>0/1/1/1:2:1,1,0,0:1:37:1,0,0:27,0,0</t>
  </si>
  <si>
    <t>0/1/2/3:6:1,1,2,2:1:34:1,2,2:31,74,66</t>
  </si>
  <si>
    <t>0/1/1/2:7:3,3,1,0:3:101:3,1,0:108,37,0</t>
  </si>
  <si>
    <t>1/2/2/2:5:0,2,3,0:0:0:2,3,0:75,110,0</t>
  </si>
  <si>
    <t>0/3/3/3:2:1,0,0,1:1:37:0,0,1:0,0,34</t>
  </si>
  <si>
    <t>0/1/1/2:7:1,5,1,0:1:39:5,1,0:184,39,0</t>
  </si>
  <si>
    <t>1/1/1/2:9:0,8,1,0:0:0:8,1,0:294,37,0</t>
  </si>
  <si>
    <t>GGAAATCAAAA</t>
  </si>
  <si>
    <t>AGAAATCAAAT,GGGAATCAAAA,GGAAATCAAAAA</t>
  </si>
  <si>
    <t>AB=0.153846,0.344828,0.134615;ABP=43.6001,15.1406,63.3104;AC=5,7,5;AF=0.104167,0.145833,0.104167;AN=48;AO=6,20,7;CIGAR=1X9M1X,2M1X8M,7M1I4M;DP=133;DPB=133.909;DPRA=0.75,0.892308,0.8;EPP=3.0103,3.44459,10.7656;EPPR=6.71716;GTI=4;LEN=11,1,1;MEANALT=2,1.8,1.6;MQM=40,40,40;MQMR=39.9394;NS=12;NUMALT=3;ODDS=0.0980537;PAIRED=0,0,0;PAIREDR=0;PAO=2,0.333333,0.333333;PQA=74,13,13;PQR=13;PRO=0.333333;QA=220,720,259;QR=3646;RO=99;RPL=6,11,1;RPP=16.0391,3.44459,10.7656;RPPR=6.71716;RPR=0,9,6;RUN=1,1,1;SAF=3,8,2;SAP=3.0103,4.74748,5.80219;SAR=3,12,5;SRF=35;SRP=21.4568;SRR=64;TYPE=complex,snp,ins;technology.illumina=1,1,1</t>
  </si>
  <si>
    <t>0/0/0/0:22:22,0,0,0:22:818:0,0,0:0,0,0</t>
  </si>
  <si>
    <t>0/0/1/3:11:8,1,0,2:8:291:1,0,2:40,0,70</t>
  </si>
  <si>
    <t>0/1/2/2:15:5,3,7,0:5:178:3,7,0:113,236,0</t>
  </si>
  <si>
    <t>0/0/0/2:11:7,0,4,0:7:255:0,4,0:0,151,0</t>
  </si>
  <si>
    <t>0/0/0/3:8:6,0,0,2:6:215:0,0,2:0,0,77</t>
  </si>
  <si>
    <t>0/1/2/2:2:1,0,1,0:1:36:0,1,0:0,30,0</t>
  </si>
  <si>
    <t>0/0/0/3:9:8,0,0,1:8:301:0,0,1:0,0,38</t>
  </si>
  <si>
    <t>0/0/0/3:16:15,0,0,1:15:560:0,0,1:0,0,36</t>
  </si>
  <si>
    <t>0/0/0/1:5:4,1,0,0:4:137:1,0,0:27,0,0</t>
  </si>
  <si>
    <t>0/1/2/3:8:4,1,2,1:4:145:1,2,1:40,73,38</t>
  </si>
  <si>
    <t>0/0/0/2:22:15,0,6,0:15:560:0,6,0:0,230,0</t>
  </si>
  <si>
    <t>CAACTGCATCCATTTAGATAA</t>
  </si>
  <si>
    <t>CAACTGCATCCATTTAGATA,GAACTGCATCCATTTAGATA,GAACTGCATCCATTTAGATAA</t>
  </si>
  <si>
    <t>AB=0.477778,0.208333,0.375;ABP=3.39634,20.744,6.26751;AC=19,3,4;AF=0.431818,0.0681818,0.0909091;AN=44;AO=43,5,9;CIGAR=19M1D1M,1X18M1D1M,1X20M;DP=93;DPB=91.0476;DPRA=3,2.66667,2.66667;EPP=25.2805,13.8677,3.25157;EPPR=3.29983;GTI=1;LEN=1,20,1;MEANALT=2.2,3.66667,3.66667;MQM=39.9535,40,40;MQMR=40;NS=11;NUMALT=3;ODDS=0.32964;PAIRED=0,0,0;PAIREDR=0;PAO=0.5,5,4.5;PQA=16,156.5,140.5;PQR=0;PRO=0;QA=1537,188,326;QR=1130;RO=30;RPL=11,0,4;RPP=25.2805,13.8677,3.25157;RPPR=3.0103;RPR=32,5,5;RUN=1,1,1;SAF=0,0,0;SAP=96.3836,13.8677,22.5536;SAR=43,5,9;SRF=1;SRP=59.7581;SRR=29;TYPE=del,complex,snp;technology.illumina=1,1,1</t>
  </si>
  <si>
    <t>0/0/0/1:14:10,4,0,0:10:385:4,0,0:145,0,0</t>
  </si>
  <si>
    <t>1/2/3/3:13:0,4,2,5:0:0:4,2,5:134,78,181</t>
  </si>
  <si>
    <t>0/1/1/1:11:2,9,0,0:2:74:9,0,0:332,0,0</t>
  </si>
  <si>
    <t>0/0/1/1:11:5,6,0,0:5:187:6,0,0:220,0,0</t>
  </si>
  <si>
    <t>0/1/2/3:6:1,1,2,2:1:38:1,2,2:33,74,65</t>
  </si>
  <si>
    <t>0/0/1/1:6:2,3,0,0:2:73:3,0,0:113,0,0</t>
  </si>
  <si>
    <t>0/0/1/1:6:3,2,0,0:3:114:2,0,0:67,0,0</t>
  </si>
  <si>
    <t>0/1/2/3:5:1,1,1,2:1:40:1,1,2:37,36,80</t>
  </si>
  <si>
    <t>0/1/1/1:8:1,7,0,0:1:33:7,0,0:243,0,0</t>
  </si>
  <si>
    <t>0/1/1/1:10:2,6,0,0:2:72:6,0,0:213,0,0</t>
  </si>
  <si>
    <t>CAAAAAAAAAAAAT,CAAAAAAAAAAAAAT,CAAAAAAAAAAAAAAT,CAAAAAAAAAAAAAAAT</t>
  </si>
  <si>
    <t>AB=0.171271,0.227273,0.108434,0.0769231;ABP=172.901,116.716,224.082,83.8559;AC=10,14,6,1;AF=0.208333,0.291667,0.125,0.0208333;AN=48;AO=31,40,18,4;CIGAR=1M1I12M,1M2I12M,1M3I12M,1M4I12M;DP=215;DPB=231.692;DPRA=0,0,0,0;EPP=11.486,10.8276,10.7311,5.18177;EPPR=3.70827;GTI=4;LEN=1,2,3,4;MEANALT=3.11111,3.44444,3.5,4.5;MQM=39.8065,39.85,40,40;MQMR=39.8661;NS=12;NUMALT=4;ODDS=0.651596;PAIRED=0,0,0,0;PAIREDR=0;PAO=0.4,0.4,0.4,0.4;PQA=11.8,11.8,11.8,11.8;PQR=11.8;PRO=0.4;QA=1110,1369,593,151;QR=4084;RO=112;RPL=21,26,13,1;RPP=11.486,10.8276,10.7311,5.18177;RPPR=4.25114;RPR=10,14,5,3;RUN=1,1,1,1;SAF=31,40,18,4;SAP=70.3259,89.8692,42.0968,11.6962;SAR=0,0,0,0;SRF=109;SRP=220.856;SRR=3;TYPE=ins,ins,ins,ins;technology.illumina=1,1,1,1</t>
  </si>
  <si>
    <t>1/2/2/3:12:1,4,6,1,0:1:36:4,6,1,0:139,228,36,0</t>
  </si>
  <si>
    <t>0/0/1/2:30:21,4,3,1,0:21:783:4,3,1,0:141,104,35,0</t>
  </si>
  <si>
    <t>0/0/1/2:35:25,4,2,2,0:25:903:4,2,2,0:146,72,57,0</t>
  </si>
  <si>
    <t>0/1/2/3:41:23,3,8,4,1:23:837:3,8,4,1:112,268,121,37</t>
  </si>
  <si>
    <t>2/2/2/3:8:0,0,5,2,0:0:0:0,5,2,0:0,189,61,0</t>
  </si>
  <si>
    <t>0/0/0/1:10:7,3,0,0,0:7:241:3,0,0,0:110,0,0,0</t>
  </si>
  <si>
    <t>0/0/1/3:15:11,2,0,1,0:11:406:2,0,1,0:77,0,37,0</t>
  </si>
  <si>
    <t>0/2/2/4:11:1,0,5,0,3:1:38:0,5,0,3:0,157,0,114</t>
  </si>
  <si>
    <t>1/2/2/3:10:0,2,4,4,0:0:0:2,4,4,0:77,111,137,0</t>
  </si>
  <si>
    <t>0/1/1/2:14:4,7,3,0,0:4:149:7,3,0,0:233,88,0,0</t>
  </si>
  <si>
    <t>0/0/0/1:14:11,2,0,0,0:11:399:2,0,0,0:75,0,0,0</t>
  </si>
  <si>
    <t>0/0/2/3:15:8,0,4,3,0:8:292:0,4,3,0:0,152,109,0</t>
  </si>
  <si>
    <t>GTTCACGTCGTCACTCTCTCC</t>
  </si>
  <si>
    <t>GTTCACGTCGTCAGTCTCTCC,CTTAACGTCGTCAGTCTCTCC,CTTCACGTCGTCACTCTCTAT</t>
  </si>
  <si>
    <t>AB=0.324324,0.232558,0.25;ABP=22.847,29.7245,7.35324;AC=19,9,1;AF=0.395833,0.1875,0.0208333;AN=48;AO=33,12,2;CIGAR=13M1X7M,1X2M1X9M1X7M,1X18M2X;DP=93;DPB=93.0476;DPRA=4.15,1.66667,2.18182;EPP=3.0761,5.9056,7.35324;EPPR=4.27278;GTI=4;LEN=1,21,21;MEANALT=1.8,2,3;MQM=39.6364,40,40;MQMR=39.9535;NS=12;NUMALT=3;ODDS=0.06107;PAIRED=0,0,0;PAIREDR=0;PAO=0,0.5,0.5;PQA=0,17,17;PQR=0;PRO=0;QA=1191,426,70;QR=1524;RO=43;RPL=19,9,2;RPP=4.65535,9.52472,7.35324;RPPR=11.5447;RPR=14,3,0;RUN=1,1,1;SAF=8,1,0;SAP=22.0271,21.1059,7.35324;SAR=25,11,2;SRF=13;SRP=17.6046;SRR=30;TYPE=snp,complex,complex;technology.illumina=1,1,1</t>
  </si>
  <si>
    <t>0/0/0/1:11:7,4,0,0:7:257:4,0,0:136,0,0</t>
  </si>
  <si>
    <t>0/0/0/2:8:7,0,1,0:7:246:0,1,0:0,38,0</t>
  </si>
  <si>
    <t>0/0/1/2:4:2,1,1,0:2:70:1,1,0:37,34,0</t>
  </si>
  <si>
    <t>0/0/1/1:9:3,5,0,0:3:106:5,0,0:184,0,0</t>
  </si>
  <si>
    <t>0/0/1/2:14:7,3,3,0:7:231:3,3,0:114,103,0</t>
  </si>
  <si>
    <t>0/1/1/2:9:2,4,3,0:2:67:4,3,0:135,104,0</t>
  </si>
  <si>
    <t>0/1/2/3:8:2,2,2,2:2:72:2,2,2:76,75,70</t>
  </si>
  <si>
    <t>0/0/1/1:10:5,4,0,0:5:186:4,0,0:151,0,0</t>
  </si>
  <si>
    <t>0/0/0/1:9:8,1,0,0:8:289:1,0,0:33,0,0</t>
  </si>
  <si>
    <t>1/1/1/1:8:0,8,0,0:0:0:8,0,0:285,0,0</t>
  </si>
  <si>
    <t>GTTTTCTAGCAAAAGTAGCTTAATA</t>
  </si>
  <si>
    <t>GTTTTATAGCAAAAGTAGCTTAATA,GTTTTTCTAGCAAAAGTAGCTTAATA,GTTTTTCTAGCAAAAGTAGCTTAATATA</t>
  </si>
  <si>
    <t>AB=0.349593,0.294118,0.0983607;ABP=27.179,28.0461,88.4809;AC=17,7,7;AF=0.354167,0.145833,0.145833;AN=48;AO=43,20,7;CIGAR=5M1X19M,1M1I24M,1M1I21M2I3M;DP=124;DPB=126.72;DPRA=11.1818,11.3333,0;EPP=87.8997,46.4397,18.2106;EPPR=100.904;GTI=4;LEN=1,1,28;MEANALT=2.36364,2.83333,2.8;MQM=39.9767,40,40;MQMR=39.9796;NS=12;NUMALT=3;ODDS=0.0931099;PAIRED=0,0,0;PAIREDR=0;PAO=2,2,2;PQA=66.75,66.75,66.75;PQR=66.75;PRO=2;QA=1653,750,261;QR=1789;RO=49;RPL=42,20,7;RPP=87.8997,46.4397,18.2106;RPPR=100.904;RPR=1,0,0;RUN=1,1,1;SAF=0,0,0;SAP=96.3836,46.4397,18.2106;SAR=43,20,7;SRF=0;SRP=109.412;SRR=49;TYPE=snp,ins,complex;technology.illumina=1,1,1</t>
  </si>
  <si>
    <t>0/0/1/1:5:2,2,0,0:2:76:2,0,0:77,0,0</t>
  </si>
  <si>
    <t>0/1/1/2:5:1,2,2,0:1:36:2,2,0:79,79,0</t>
  </si>
  <si>
    <t>0/0/0/1:15:10,5,0,0:10:367:5,0,0:188,0,0</t>
  </si>
  <si>
    <t>0/1/1/2:17:2,8,6,1:2:71:8,6,1:306,220,40</t>
  </si>
  <si>
    <t>0/1/2/3:15:4,7,2,1:4:141:7,2,1:266,77,36</t>
  </si>
  <si>
    <t>0/0/0/1:21:16,4,0,0:16:576:4,0,0:149,0,0</t>
  </si>
  <si>
    <t>0/0/0/1:9:6,3,0,0:6:225:3,0,0:119,0,0</t>
  </si>
  <si>
    <t>0/1/2/3:17:5,5,4,3:5:182:5,4,3:197,156,116</t>
  </si>
  <si>
    <t>0/1/1/1:5:1,2,0,0:1:38:2,0,0:76,0,0</t>
  </si>
  <si>
    <t>0/1/2/3:12:2,4,5,1:2:77:4,5,1:156,178,38</t>
  </si>
  <si>
    <t>TGAAGGTGGTGGAGGAGAAA</t>
  </si>
  <si>
    <t>TGAAGGTGGTGGTGGTGAAGGAG,TGAAGGTGGTGGTGGTGAAG,AGAGATGGGAGGAGA</t>
  </si>
  <si>
    <t>AB=0.550847,0.127273,0.114286;ABP=5.66023,69.3784,48.239;AC=32,5,3;AF=0.666667,0.104167,0.0625;AN=48;AO=74,7,4;CIGAR=12M1X2M3I2M1X1M1X,12M1X2M1X3M1X,1X1M1D2M1X2M2D7M2D1M;DP=127;DPB=138.8;DPRA=0,2.44444,2.59259;EPP=5.94472,5.80219,11.6962;EPPR=6.01695;GTI=2;LEN=23,20,15;MEANALT=3,4,3.33333;MQM=39.7297,40,40;MQMR=39.9615;NS=12;NUMALT=3;ODDS=0.374734;PAIRED=0,0,0;PAIREDR=0;PAO=0.333333,0.333333,0;PQA=0.666667,0.666667,0;PQR=0.666667;PRO=0.333333;QA=2530,231,136;QR=934;RO=26;RPL=48,6,0;RPP=17.2129,10.7656,11.6962;RPPR=3.34437;RPR=26,1,4;RUN=1,1,1;SAF=22,1,0;SAP=29.4201,10.7656,11.6962;SAR=52,6,4;SRF=8;SRP=11.3621;SRR=18;TYPE=complex,complex,complex;technology.illumina=1,1,1</t>
  </si>
  <si>
    <t>1/1/1/2:7:0,4,1,0:0:0:4,1,0:135,30,0</t>
  </si>
  <si>
    <t>1/1/1/2:11:0,6,1,0:0:0:6,1,0:209,36,0</t>
  </si>
  <si>
    <t>1/1/1/2:5:0,4,1,0:0:0:4,1,0:128,37,0</t>
  </si>
  <si>
    <t>0/1/2/3:11:2,6,1,1:2:71:6,1,1:211,29,31</t>
  </si>
  <si>
    <t>0/0/1/3:16:8,5,0,1:8:282:5,0,1:159,0,31</t>
  </si>
  <si>
    <t>0/1/1/2:21:5,11,3,0:5:184:11,3,0:385,99,0</t>
  </si>
  <si>
    <t>0/0/1/1:18:9,7,0,0:9:324:7,0,0:251,0,0</t>
  </si>
  <si>
    <t>1/1/1/3:8:0,6,0,2:0:0:6,0,2:199,0,74</t>
  </si>
  <si>
    <t>1/1/1/1:6:0,6,0,0:0:0:6,0,0:200,0,0</t>
  </si>
  <si>
    <t>0/1/1/1:16:1,13,0,0:1:38:13,0,0:432,0,0</t>
  </si>
  <si>
    <t>0/1/1/1:5:1,3,0,0:1:35:3,0,0:112,0,0</t>
  </si>
  <si>
    <t>CTAAGCC</t>
  </si>
  <si>
    <t>CTAAGCT,CTAATCT,TTAAGCT</t>
  </si>
  <si>
    <t>AB=0.342105,0.319149,0.210526;ABP=11.239,16.3625,16.8392;AC=13,8,7;AF=0.270833,0.166667,0.145833;AN=48;AO=14,15,5;CIGAR=6M1X,4M1X1M1X,1X5M1X;DP=55;DPB=56.4286;DPRA=4.875,6.71429,5;EPP=3.63072,6.62942,3.44459;EPPR=3.94093;GTI=1;LEN=1,7,7;MEANALT=1.75,2.14286,2;MQM=40,40,40;MQMR=39.9524;NS=12;NUMALT=3;ODDS=0.101387;PAIRED=0,0,0;PAIREDR=0;PAO=1.33333,1.33333,1.33333;PQA=46.3333,46.3333,46.3333;PQR=28;PRO=1;QA=515,527,158;QR=750;RO=21;RPL=3,10,1;RPP=12.937,6.62942,6.91895;RPPR=3.1137;RPR=11,5,4;RUN=1,1,1;SAF=7,7,4;SAP=3.0103,3.15506,6.91895;SAR=7,8,1;SRF=8;SRP=5.59539;SRR=13;TYPE=snp,complex,complex;technology.illumina=1,1,1</t>
  </si>
  <si>
    <t>0/0/2/3:7:5,0,1,1:5:184:0,1,1:0,38,33</t>
  </si>
  <si>
    <t>0/0/1/2:7:2,2,3,0:2:73:2,3,0:74,100,0</t>
  </si>
  <si>
    <t>0/1/2/2:8:1,2,5,0:1:33:2,5,0:74,180,0</t>
  </si>
  <si>
    <t>0/0/0/1:3:2,1,0,0:2:76:1,0,0:40,0,0</t>
  </si>
  <si>
    <t>0/1/1/2:8:1,5,2,0:1:35:5,2,0:192,64,0</t>
  </si>
  <si>
    <t>0/0/1/2:5:3,1,1,0:3:100:1,1,0:26,35,0</t>
  </si>
  <si>
    <t>0/0/2/3:7:4,0,1,2:4:139:0,1,2:0,33,65</t>
  </si>
  <si>
    <t>0/0/1/1:2:1,1,0,0:1:40:1,0,0:34,0,0</t>
  </si>
  <si>
    <t>0/1/2/3:5:1,1,2,1:1:34:1,2,1:38,77,26</t>
  </si>
  <si>
    <t>CTGCTCCCAATGCTCC</t>
  </si>
  <si>
    <t>CTGATCCCAATGCTCC,ATGCTCCCAATGCTC,ATGCTCCCAATGCTCC,CTGCTCCCAATGCTCT,CTGCTCCTAATGCTCC</t>
  </si>
  <si>
    <t>AB=0.153005,0.115385,0.177215,0.0857143,0.107143;ABP=194.397,103.232,74.504,55.1877,40.5458;AC=12,7,6,2,1;AF=0.25,0.145833,0.125,0.0416667,0.0208333;AN=48;AO=28,9,14,3,3;CIGAR=3M1X12M,1X13M1D1M,1X15M,15M1X,7M1X8M;DP=183;DPB=186.75;DPRA=0,0,0,0,0;EPP=7.97367,3.25157,3.63072,3.73412,3.73412;EPPR=5.61607;GTI=1;LEN=1,15,1,1,1;MEANALT=2.75,3.8,2.5,3.5,4.5;MQM=39.9286,39.6667,40,40,40;MQMR=39.9417;NS=12;NUMALT=5;ODDS=0.730161;PAIRED=0,0,0,0,0;PAIREDR=0;PAO=0.583333,15,1.08333,2,0.25;PQA=19.0833,527,37.5833,77,7.75;PQR=37.5833;PRO=1.08333;QA=1021,313,519,123,114;QR=4369;RO=120;RPL=0,0,0,0,0;RPP=63.8115,22.5536,33.4109,9.52472,9.52472;RPPR=263.587;RPR=28,9,14,3,3;RUN=1,1,1,1,1;SAF=18,5,6,2,1;SAP=7.97367,3.25157,3.63072,3.73412,3.73412;SAR=10,4,8,1,2;SRF=66;SRP=5.61607;SRR=54;TYPE=snp,complex,snp,snp,snp;technology.illumina=1,1,1,1,1</t>
  </si>
  <si>
    <t>0/1/2/3:23:14,4,2,2,0,0:14:507:4,2,2,0,0:154,76,73,0,0</t>
  </si>
  <si>
    <t>0/1/2/5:10:2,2,3,0,0,2:2:78:2,3,0,0,2:77,95,0,0,79</t>
  </si>
  <si>
    <t>0/0/0/1:29:23,4,0,0,0,0:23:838:4,0,0,0,0:155,0,0,0,0</t>
  </si>
  <si>
    <t>0/0/1/3:13:10,1,0,2,0,0:10:363:1,0,2,0,0:39,0,73,0,0</t>
  </si>
  <si>
    <t>0/1/2/3:9:4,2,0,3,0,0:4:138:2,0,3,0,0:75,0,115,0,0</t>
  </si>
  <si>
    <t>0/1/2/4:18:10,2,2,0,2,1:10:364:2,2,0,2,1:77,66,0,82,35</t>
  </si>
  <si>
    <t>0/0/0/1:20:18,2,0,0,0,0:18:650:2,0,0,0,0:58,0,0,0,0</t>
  </si>
  <si>
    <t>0/1/2/3:8:6,1,0,1,0,0:6:228:1,0,1,0,0:39,0,33,0,0</t>
  </si>
  <si>
    <t>0/1/2/3:17:6,5,1,5,0,0:6:207:5,1,5,0,0:172,39,187,0,0</t>
  </si>
  <si>
    <t>0/0/1/2:10:6,2,1,0,0,0:6:217:2,1,0,0,0:62,37,0,0,0</t>
  </si>
  <si>
    <t>0/0/1/4:17:14,2,0,0,1,0:14:531:2,0,0,1,0:74,0,0,41,0</t>
  </si>
  <si>
    <t>0/0/1/3:9:7,1,0,1,0,0:7:248:1,0,1,0,0:39,0,38,0,0</t>
  </si>
  <si>
    <t>TGTTTTGTGTATTAATCTTAGAAATAT</t>
  </si>
  <si>
    <t>TGTTTTGGTTATTAATCTTAGAAATAT,TGGTTTGTGTATTAATCTTAGAAATAT,AGTTTTGTGTATTAATCTTAGAAATAA</t>
  </si>
  <si>
    <t>AB=0.142599,0.0613718,0.0962025;ABP=617.67,928.81,562.431;AC=12,6,6;AF=0.25,0.125,0.125;AN=48;AO=79,34,38;CIGAR=7M2X18M,2M1X24M,1X25M1X;DP=554;DPB=556.407;DPRA=0,0,0;EPP=10.954,15.5282,21.525;EPPR=65.4748;GTI=1;LEN=2,1,27;MEANALT=4.25,4.25,5.14286;MQM=40,39.9118,39.9737;MQMR=39.9122;NS=12;NUMALT=3;ODDS=0.0806306;PAIRED=0,0,0;PAIREDR=0;PAO=0.666667,0.666667,21;PQA=9.66667,9.66667,799;PQR=75.6667;PRO=2.66667;QA=2939,1258,1410;QR=13905;RO=376;RPL=29,14,11;RPP=15.1321,5.30951,17.6392;RPPR=8.20797;RPR=50,20,27;RUN=1,1,1;SAF=34,14,15;SAP=6.33623,5.30951,6.66752;SAR=45,20,23;SRF=151;SRP=34.6353;SRR=225;TYPE=mnp,snp,complex;technology.illumina=1,1,1</t>
  </si>
  <si>
    <t>0/0/1/2:53:37,8,4,2:37:1365:8,4,2:309,138,72</t>
  </si>
  <si>
    <t>0/1/2/3:38:28,4,4,1:28:1064:4,4,1:153,143,39</t>
  </si>
  <si>
    <t>0/0/2/3:65:49,3,4,8:49:1818:3,4,8:107,158,296</t>
  </si>
  <si>
    <t>0/1/2/3:55:31,10,5,2:31:1126:10,5,2:364,179,75</t>
  </si>
  <si>
    <t>0/0/0/1:22:18,3,1,0:18:679:3,1,0:115,40,0</t>
  </si>
  <si>
    <t>0/0/0/1:37:28,6,2,0:28:1019:6,2,0:230,75,0</t>
  </si>
  <si>
    <t>0/0/1/3:69:50,4,3,12:50:1844:4,3,12:150,117,449</t>
  </si>
  <si>
    <t>0/0/1/1:36:21,13,1,0:21:774:13,1,0:477,36,0</t>
  </si>
  <si>
    <t>0/0/1/2:29:22,4,2,0:22:813:4,2,0:151,65,0</t>
  </si>
  <si>
    <t>0/0/0/1:35:27,5,1,0:27:995:5,1,0:178,35,0</t>
  </si>
  <si>
    <t>0/0/1/3:49:31,6,2,8:31:1152:6,2,8:229,77,294</t>
  </si>
  <si>
    <t>0/1/2/3:66:34,13,5,5:34:1256:13,5,5:476,195,185</t>
  </si>
  <si>
    <t>ATCGAATGGTATGAATAAATGGCC</t>
  </si>
  <si>
    <t>GTCGAATGGTATGAATAAATGGCC,TTCGAATGGTATGAATAAATGGCC,GTCGAATGGTATGAATAAATGGCA,GACGAATGGTATGAATAAATGGCC</t>
  </si>
  <si>
    <t>AB=0.421875,0.173913,0.333333,0.147059;ABP=6.40323,45.4956,6.62942,39.7976;AC=20,6,3,3;AF=0.416667,0.125,0.0625,0.0625;AN=48;AO=37,8,5,5;CIGAR=1X23M,1X23M,1X22M1X,2X22M;DP=83;DPB=84;DPRA=2.46667,2.12308,1.73077,2.61538;EPP=12.9286,12.7819,13.8677,3.44459;EPPR=10.0459;GTI=3;LEN=1,1,24,2;MEANALT=2.1,3.4,4,4;MQM=39.8649,40,39.8,39.2;MQMR=40;NS=12;NUMALT=4;ODDS=0.0431942;PAIRED=0,0,0,0;PAIREDR=0;PAO=0.666667,0.333333,1.33333,0.333333;PQA=24.3333,11,43.3333,13.3333;PQR=11;PRO=0.333333;QA=1366,289,179,178;QR=873;RO=25;RPL=7,1,3,4;RPP=34.0565,12.7819,3.44459,6.91895;RPPR=7.26639;RPR=30,7,2,1;RUN=1,1,1,1;SAF=26,6,2,3;SAP=16.2152,7.35324,3.44459,3.44459;SAR=11,2,3,2;SRF=20;SRP=22.5536;SRR=5;TYPE=snp,snp,complex,mnp;technology.illumina=1,1,1,1</t>
  </si>
  <si>
    <t>0/1/1/1:11:4,7,0,0,0:4:145:7,0,0,0:260,0,0,0</t>
  </si>
  <si>
    <t>0/1/2/3:6:1,1,2,2,0:1:37:1,2,2,0:35,66,74,0</t>
  </si>
  <si>
    <t>0/0/1/1:5:2,3,0,0,0:2:70:3,0,0,0:111,0,0,0</t>
  </si>
  <si>
    <t>0/1/2/4:15:4,8,1,0,2:4:147:8,1,0,2:284,39,0,62</t>
  </si>
  <si>
    <t>0/0/2/2:6:3,0,2,0,0:3:106:0,2,0,0:0,74,0,0</t>
  </si>
  <si>
    <t>0/1/2/4:10:3,2,2,0,2:3:105:2,2,0,2:72,70,0,76</t>
  </si>
  <si>
    <t>1/1/1/1:6:0,6,0,0,0:0:0:6,0,0,0:230,0,0,0</t>
  </si>
  <si>
    <t>0/1/1/3:4:1,3,0,0,0:1:33:3,0,0,0:112,0,0,0</t>
  </si>
  <si>
    <t>0/2/3/4:9:2,1,1,3,1:2:68:1,1,3,1:35,40,105,40</t>
  </si>
  <si>
    <t>0/0/1/1:4:2,2,0,0,0:2:56:2,0,0,0:73,0,0,0</t>
  </si>
  <si>
    <t>AATTATTATCATGATTCATGTATG</t>
  </si>
  <si>
    <t>GATTATTATCATGATTCATGTCTT,AATTATTATCATGATTCATGTCTG,GATTATTATCATGATTCATGTCTA,GATTATTATCATGATTCATGTCTG,AATTATTATCATGATTCATGCCTG</t>
  </si>
  <si>
    <t>AB=0.306818,0.216667,0.142857,0.209302,0.2;ABP=31.5356,44.8473,65.0524,34.5724,18.6449;AC=13,9,5,4,5;AF=0.270833,0.1875,0.104167,0.0833333,0.104167;AN=48;AO=27,13,8,9,4;CIGAR=1X20M1X1M1X,21M1X2M,1X20M1X1M1X,1X20M1X2M,20M2X2M;DP=96;DPB=97.0417;DPRA=0,0,0,0,0;EPP=5.02092,16.5402,7.35324,5.18177,11.6962;EPPR=4.25114;GTI=5;LEN=24,1,24,24,2;MEANALT=3.4,3.28571,2.85714,4,4;MQM=39.9259,39.7692,39.875,40,40;MQMR=39.8571;NS=12;NUMALT=5;ODDS=0.0900284;PAIRED=0,0,0,0,0;PAIREDR=0;PAO=7.33333,0,7.33333,6.33333,0;PQA=275,0,276,236,0;PQR=0;PRO=0;QA=978,473,290,336,155;QR=1021;RO=28;RPL=11,6,3,3,1;RPP=5.02092,3.17734,4.09604,5.18177,5.18177;RPPR=3.32051;RPR=16,7,5,6,3;RUN=1,1,1,1,1;SAF=20,6,3,4,1;SAP=16.6021,3.17734,4.09604,3.25157,5.18177;SAR=7,7,5,5,3;SRF=9;SRP=10.7656;SRR=19;TYPE=complex,snp,complex,complex,mnp;technology.illumina=1,1,1,1,1</t>
  </si>
  <si>
    <t>1/2/4/5:8:0,2,2,0,2,1:0:0:2,2,0,2,1:80,73,0,80,39</t>
  </si>
  <si>
    <t>0/2/2/2:3:1,0,2,0,0,0:1:40:0,2,0,0,0:0,61,0,0,0</t>
  </si>
  <si>
    <t>0/2/2/2:6:1,2,2,1,0,0:1:40:2,2,1,0,0:70,80,37,0,0</t>
  </si>
  <si>
    <t>0/1/1/3:11:3,6,1,1,0,0:3:111:6,1,1,0,0:220,38,39,0,0</t>
  </si>
  <si>
    <t>1/5/5/5:5:0,1,0,0,0,2:0:0:1,0,0,0,2:37,0,0,0,80</t>
  </si>
  <si>
    <t>0/1/2/4:9:3,1,2,0,3,0:3:100:1,2,0,3,0:39,74,0,105,0</t>
  </si>
  <si>
    <t>0/1/1/3:8:5,2,0,1,0,0:5:181:2,0,1,0,0:76,0,37,0,0</t>
  </si>
  <si>
    <t>0/1/1/4:15:4,6,1,0,2,0:4:154:6,1,0,2,0:206,38,0,77,0</t>
  </si>
  <si>
    <t>0/1/1/5:7:1,4,0,1,0,1:1:35:4,0,1,0,1:141,0,34,0,36</t>
  </si>
  <si>
    <t>0/0/0/3:5:2,0,0,1,0,0:2:71:0,0,1,0,0:0,0,38,0,0</t>
  </si>
  <si>
    <t>0/1/3/4:11:6,1,0,2,2,0:6:219:1,0,2,2,0:32,0,65,74,0</t>
  </si>
  <si>
    <t>0/1/2/3:8:2,2,3,1,0,0:2:70:2,3,1,0,0:77,109,40,0,0</t>
  </si>
  <si>
    <t>AAGTTCAGTACTCTTCTGGTATTTACGA</t>
  </si>
  <si>
    <t>AAGTTCGGTACTCTTCTGGTATTTACGA,AAGTTCAGTACTCTTCTGGTACTTACGG,AAGTTCAGTACTCTTCTGGTATTTACGG,TAGTTCAGTACTCTTCTGGTACTTACGG</t>
  </si>
  <si>
    <t>AB=0.350852,0.115057,0.173045,0.204663;ABP=139.036,909.119,561.05,295.45;AC=19,10,12,3;AF=0.395833,0.208333,0.25,0.0625;AN=48;AO=247,81,104,79;CIGAR=6M1X21M,21M1X5M1X,27M1X,1X20M1X5M1X;DP=704;DPB=713.464;DPRA=0,0,0,0;EPP=8.50492,17.1919,51.1168,20.1897;EPPR=3.0103;GTI=1;LEN=1,28,1,28;MEANALT=15.5,15.5,16.1,17.8;MQM=39.9312,40.0123,53.9038,40.1772;MQMR=39.7778;NS=12;NUMALT=4;ODDS=0;PAIRED=0,0,0,0;PAIREDR=0;PAO=0.75,17.4167,1.91667,17.1667;PQA=12.5,626.5,55.5,628;PQR=45.5;PRO=1.75;QA=9132,2720,3877,2838;QR=640;RO=18;RPL=97,5,14,9;RPP=27.7053,138.151,123.611,105.289;RPPR=3.49285;RPR=150,76,90,70;RUN=1,1,1,1;SAF=191,49,72,49;SAP=163.233,10.7579,36.4176,12.9331;SAR=56,32,32,30;SRF=15;SRP=20.3821;SRR=3;TYPE=snp,complex,snp,complex;technology.illumina=1,1,1,1</t>
  </si>
  <si>
    <t>0/1/2/3:58:3,19,3,15,1:3:114:19,3,15,1:682,103,542,34</t>
  </si>
  <si>
    <t>1/2/2/3:80:2,11,15,31,0:2:78:11,15,31,0:410,497,1131,0</t>
  </si>
  <si>
    <t>1/1/2/4:169:4,72,13,7,43:4:138:72,13,7,43:2677,431,263,1557</t>
  </si>
  <si>
    <t>1/1/1/2:72:2,40,11,0,0:2:72:40,11,0,0:1490,357,0,0</t>
  </si>
  <si>
    <t>1/1/2/3:25:0,8,3,5,0:0:0:8,3,5,0:295,103,176,0</t>
  </si>
  <si>
    <t>1/3/3/3:47:0,11,4,19,0:0:0:11,4,19,0:391,136,729,0</t>
  </si>
  <si>
    <t>1/1/3/4:65:1,23,2,5,18:1:35:23,2,5,18:880,74,185,651</t>
  </si>
  <si>
    <t>1/1/2/3:41:1,18,6,6,0:1:34:18,6,6,0:683,221,226,0</t>
  </si>
  <si>
    <t>0/1/2/3:29:3,7,6,8,0:3:100:7,6,8,0:256,198,310,0</t>
  </si>
  <si>
    <t>0/1/3/3:24:1,5,1,5,0:1:30:5,1,5,0:180,34,194,0</t>
  </si>
  <si>
    <t>1/2/3/4:63:0,18,10,3,16:0:0:18,10,3,16:618,325,121,566</t>
  </si>
  <si>
    <t>0/1/1/2:31:1,15,7,0,1:1:39:15,7,0,1:570,241,0,30</t>
  </si>
  <si>
    <t>CCCTCCCGAAGCTGATCTTCAACGC</t>
  </si>
  <si>
    <t>TCCTCCCGAAGCTGATCTTCAACGC,TCCTCCCGAAGCTGATCTTCAACGT,CCCTCCCGAAGCTGATCTTCAACGT</t>
  </si>
  <si>
    <t>AB=0.333333,0.275862,0.115385;ABP=24.0012,40.9736,69.8248;AC=10,10,2;AF=0.208333,0.208333,0.0416667;AN=48;AO=29,25,6;CIGAR=1X24M,1X23M1X,24M1X;DP=138;DPB=140.48;DPRA=3.625,3.58442,3.25;EPP=3.68421,3.09716,3.0103;EPPR=8.03741;GTI=3;LEN=1,25,1;MEANALT=3,2.85714,4;MQM=40,39.96,40;MQMR=39.9726;NS=12;NUMALT=3;ODDS=0.200671;PAIRED=0,0,0;PAIREDR=0;PAO=15.8333,30.3333,15.3333;PQA=539.167,1048.17,524.667;PQR=8;PRO=0.5;QA=1032,923,218;QR=2695;RO=73;RPL=17,16,6;RPP=4.88226,7.26639,16.0391;RPPR=39.4494;RPR=12,9,0;RUN=1,1,1;SAF=14,11,3;SAP=3.08518,3.79203,3.0103;SAR=15,14,3;SRF=35;SRP=3.27802;SRR=38;TYPE=snp,complex,snp;technology.illumina=1,1,1</t>
  </si>
  <si>
    <t>1/2/2/3:4:0,1,1,2:0:0:1,1,2:35,40,69</t>
  </si>
  <si>
    <t>0/0/2/2:6:5,0,1,0:5:184:0,1,0:0,39,0</t>
  </si>
  <si>
    <t>0/1/2/3:12:5,4,2,1:5:186:4,2,1:148,78,39</t>
  </si>
  <si>
    <t>0/2/2/2:29:17,0,11,0:17:622:0,11,0:0,396,0</t>
  </si>
  <si>
    <t>0/0/1/1:24:15,9,0,0:15:563:9,0,0:331,0,0</t>
  </si>
  <si>
    <t>0/1/2/2:24:5,7,7,2:5:189:7,7,2:247,260,79</t>
  </si>
  <si>
    <t>0/1/1/1:12:3,5,2,1:3:106:5,2,1:180,77,31</t>
  </si>
  <si>
    <t>0/0/1/1:11:8,3,0,0:8:299:3,0,0:91,0,0</t>
  </si>
  <si>
    <t>0/0/0/0:5:4,0,1,0:4:147:0,1,0:0,33,0</t>
  </si>
  <si>
    <t>AAGACAAC</t>
  </si>
  <si>
    <t>GACACAAC,GACACAAACC,GAGACAAC,AAGACAAA</t>
  </si>
  <si>
    <t>AB=0.545455,0.212919,0.0983607,0.140097;ABP=10.5118,302.237,430.363,235.903;AC=20,13,6,4;AF=0.416667,0.270833,0.125,0.0833333;AN=48;AO=228,89,30,29;CIGAR=1X1M1X5M,1X1M1X4M2I1M,1X7M,7M1X;DP=418;DPB=446;DPRA=0,0,0,0;EPP=21.4488,44.0243,3.0103,9.07545;EPPR=3.08035;GTI=0;LEN=8,10,1,1;MEANALT=3.91667,3.91667,4.71429,5.4;MQM=39.8904,39.9213,39.9,39.8966;MQMR=39.871;NS=12;NUMALT=4;ODDS=0.393041;PAIRED=0,0,0,0;PAIREDR=0;PAO=2.33333,9.33333,2.33333,7;PQA=85.3333,337.333,85.3333,250;PQR=0;PRO=0;QA=8311,3243,1129,1109;QR=1116;RO=31;RPL=183,59,20,22;RPP=184.385,23.5295,10.2485,19.8579;RPPR=14.8483;RPR=45,30,10,7;RUN=1,1,1,1;SAF=87,59,11,9;SAP=30.7823,23.5295,7.64277,12.0706;SAR=141,30,19,20;SRF=17;SRP=3.64073;SRR=14;TYPE=complex,complex,snp,snp;technology.illumina=1,1,1,1</t>
  </si>
  <si>
    <t>1/1/1/2:20:0,13,7,0,0:0:0:13,7,0,0:470,245,0,0</t>
  </si>
  <si>
    <t>1/2/3/4:47:0,27,6,4,7:0:0:27,6,4,7:978,220,154,275</t>
  </si>
  <si>
    <t>0/1/2/3:65:7,26,24,6,0:7:244:26,24,6,0:940,890,229,0</t>
  </si>
  <si>
    <t>0/1/1/2:38:4,26,4,0,1:4:143:26,4,0,1:961,146,0,41</t>
  </si>
  <si>
    <t>1/1/2/2:11:0,6,5,0,0:0:0:6,5,0,0:193,170,0,0</t>
  </si>
  <si>
    <t>1/2/3/4:35:0,13,9,4,9:0:0:13,9,4,9:471,324,149,337</t>
  </si>
  <si>
    <t>0/1/2/3:37:11,15,7,4,0:11:396:15,7,4,0:544,259,147,0</t>
  </si>
  <si>
    <t>1/1/2/2:18:0,10,8,0,0:0:0:10,8,0,0:378,292,0,0</t>
  </si>
  <si>
    <t>1/1/1/2:26:0,20,6,0,0:0:0:20,6,0,0:726,212,0,0</t>
  </si>
  <si>
    <t>1/1/3/4:56:0,35,4,6,9:0:0:35,4,6,9:1288,151,222,346</t>
  </si>
  <si>
    <t>0/1/2/3:34:6,16,6,5,0:6:227:16,6,5,0:611,224,192,0</t>
  </si>
  <si>
    <t>0/1/2/4:31:3,21,3,1,3:3:106:21,3,1,3:751,110,36,110</t>
  </si>
  <si>
    <t>ATCATCATCAT</t>
  </si>
  <si>
    <t>ATCATCATCAA,ATCATCGTCAA,ATCAACATCAT</t>
  </si>
  <si>
    <t>AB=0.301724,0.147541,0.230769;ABP=42.621,68.8308,11.1951;AC=12,6,3;AF=0.25,0.125,0.0625;AN=48;AO=35,9,3;CIGAR=10M1X,6M1X3M1X,4M1X6M;DP=132;DPB=136;DPRA=2.32,2.03333,1.3;EPP=13.4954,9.04217,9.52472;EPPR=3.1137;GTI=3;LEN=1,11,1;MEANALT=1.8,2.16667,2.5;MQM=40,40,40;MQMR=39.9643;NS=12;NUMALT=3;ODDS=0.192125;PAIRED=0,0,0;PAIREDR=0;PAO=3.58333,1.58333,0.25;PQA=124.917,56.4167,9.75;PQR=89.9167;PRO=2.58333;QA=1281,323,109;QR=3082;RO=84;RPL=17,9,3;RPP=3.07234,22.5536,9.52472;RPPR=89.9726;RPR=18,0,0;RUN=1,1,1;SAF=18,7,3;SAP=3.07234,9.04217,9.52472;SAR=17,2,0;SRF=46;SRP=4.66476;SRR=38;TYPE=snp,complex,snp;technology.illumina=1,1,1</t>
  </si>
  <si>
    <t>0/0/0/1:13:10,3,0,0:10:370:3,0,0:112,0,0</t>
  </si>
  <si>
    <t>0/1/1/1:7:1,6,0,0:1:39:6,0,0:230,0,0</t>
  </si>
  <si>
    <t>0/0/0/1:19:14,5,0,0:14:499:5,0,0:175,0,0</t>
  </si>
  <si>
    <t>0/0/1/2:10:5,3,1,0:5:182:3,1,0:120,37,0</t>
  </si>
  <si>
    <t>0/0/1/2:5:3,1,1,0:3:112:1,1,0:27,37,0</t>
  </si>
  <si>
    <t>0/1/2/3:9:2,4,2,1:2:63:4,2,1:157,75,38</t>
  </si>
  <si>
    <t>0/0/0/1:23:18,5,0,0:18:677:5,0,0:180,0,0</t>
  </si>
  <si>
    <t>0/0/1/2:9:4,3,2,0:4:146:3,2,0:114,64,0</t>
  </si>
  <si>
    <t>0/1/3/3:4:1,1,0,2:1:37:1,0,2:33,0,71</t>
  </si>
  <si>
    <t>0/0/1/2:17:12,4,1,0:12:440:4,1,0:133,38,0</t>
  </si>
  <si>
    <t>0/0/0/2:11:9,0,2,0:9:332:0,2,0:0,72,0</t>
  </si>
  <si>
    <t>TGTTTTAGTTTTGATGTATTAAATTTTGTTAAGG</t>
  </si>
  <si>
    <t>AGTTTTAGTTTTGATGTATTAAATTTTGTTAAGA,TGTTTTAGTTTTGATGTATTAAATTTTGTTAAGA,TGTTTTAGTTTTGATGTATTAATTTTTGTTAAGA</t>
  </si>
  <si>
    <t>AB=0.302294,0.352227,0.215815;ABP=254.588,143.558,428.808;AC=19,15,10;AF=0.395833,0.3125,0.208333;AN=48;AO=248,266,131;CIGAR=1X32M1X,33M1X,22M1X10M1X;DP=771;DPB=810.941;DPRA=0,0,2.24815;EPP=367.397,94.7346,77.4205;EPPR=6.50534;GTI=0;LEN=34,1,34;MEANALT=4.5,4.5,4.55556;MQM=39.9798,39.9586,39.9466;MQMR=39.9238;NS=12;NUMALT=3;ODDS=2.71852;PAIRED=0,0,0;PAIREDR=0;PAO=290.667,140.5,202;PQA=10657,5253.5,7557;PQR=369.5;PRO=10.8333;QA=9210,9947,4935;QR=3919;RO=105;RPL=31,77,40;RPP=305.931,105.412,46.1248;RPPR=3.19643;RPR=217,189,91;RUN=1,1,1;SAF=53,39,20;SAP=179.565,291.539,140.277;SAR=195,227,111;SRF=9;SRP=159.542;SRR=96;TYPE=complex,snp,complex;technology.illumina=1,1,1</t>
  </si>
  <si>
    <t>0/1/2/3:108:46,13,24,23:46:1727:13,24,23:474,916,867</t>
  </si>
  <si>
    <t>1/2/2/3:89:0,29,42,15:0:0:29,42,15:1086,1561,566</t>
  </si>
  <si>
    <t>1/1/1/2:80:0,53,23,0:0:0:53,23,0:1967,835,0</t>
  </si>
  <si>
    <t>1/2/2/3:100:0,26,45,27:0:0:26,45,27:948,1695,1019</t>
  </si>
  <si>
    <t>0/1/3/3:43:15,9,6,12:15:551:9,6,12:342,230,450</t>
  </si>
  <si>
    <t>1/2/2/3:44:0,10,25,7:0:0:10,25,7:371,934,263</t>
  </si>
  <si>
    <t>1/1/1/1:30:1,24,5,0:1:34:24,5,0:900,169,0</t>
  </si>
  <si>
    <t>0/1/2/3:62:21,11,12,18:21:778:11,12,18:415,455,673</t>
  </si>
  <si>
    <t>0/1/2/3:62:22,13,14,11:22:829:13,14,11:489,530,409</t>
  </si>
  <si>
    <t>1/2/2/3:40:0,13,24,3:0:0:13,24,3:485,884,118</t>
  </si>
  <si>
    <t>1/1/1/2:54:0,37,14,0:0:0:37,14,0:1362,530,0</t>
  </si>
  <si>
    <t>1/2/2/3:59:0,10,32,15:0:0:10,32,15:371,1208,570</t>
  </si>
  <si>
    <t>CAGAACAAAAAACAAAACACAAACCA</t>
  </si>
  <si>
    <t>CAGAACAAAGAACAAAACACAAACCA,CAACACACAGAACAAAGAACAAAA,CAGAACAAAGAACAAAATACAAACCA</t>
  </si>
  <si>
    <t>AB=0.56,0.428571,0.357143;ABP=3.79203,3.32051,5.49198;AC=20,7,10;AF=0.416667,0.145833,0.208333;AN=48;AO=15,3,5;CIGAR=9M1X16M,2M2X3M1X1M1X6M2X5M2D1M,9M1X7M1X8M;DP=32;DPB=39.5;DPRA=1.92593,2.625,2.625;EPP=3.15506,9.52472,3.44459;EPPR=3.73412;GTI=6;LEN=1,24,26;MEANALT=1.77778,2.5,2.5;MQM=39.9333,39.3333,40;MQMR=40;NS=12;NUMALT=3;ODDS=0.2735;PAIRED=0,0,0;PAIREDR=0;PAO=2,10,2;PQA=75.45,320.2,75.45;PQR=318.45;PRO=8.5;QA=560,102,191;QR=110;RO=3;RPL=7,3,3;RPP=3.15506,9.52472,3.44459;RPPR=3.73412;RPR=8,0,2;RUN=1,1,1;SAF=15,3,5;SAP=35.5824,9.52472,13.8677;SAR=0,0,0;SRF=2;SRP=3.73412;SRR=1;TYPE=snp,complex,complex;technology.illumina=1,1,1</t>
  </si>
  <si>
    <t>1/1/1/2:4:0,2,0,0:0:0:2,0,0:75,0,0</t>
  </si>
  <si>
    <t>1/1/1/2:3:0,3,0,0:0:0:3,0,0:111,0,0</t>
  </si>
  <si>
    <t>0/0/0/3:3:1,0,0,1:1:36:0,0,1:0,0,39</t>
  </si>
  <si>
    <t>0/1/2/3:5:1,1,2,1:1:35:1,2,1:39,68,38</t>
  </si>
  <si>
    <t>0/1/1/2:3:0,3,0,0:0:0:3,0,0:116,0,0</t>
  </si>
  <si>
    <t>1/1/2/3:2:0,1,0,1:0:0:1,0,1:25,0,36</t>
  </si>
  <si>
    <t>1/3/3/3:4:0,1,0,2:0:0:1,0,2:39,0,78</t>
  </si>
  <si>
    <t>0/0/1/2:2:0,1,1,0:0:0:1,1,0:40,34,0</t>
  </si>
  <si>
    <t>TTTCTTCTTCTTCTTCTTCTTCTTCC</t>
  </si>
  <si>
    <t>TTTCTTCTTCTTCTTCTTCTTCC,TTTCTTCTTCTTCTTCTTCTTCTTCTTCTTCC,TTTCTTCTTCTTCTTCTTCTTCTTCTTCC,TTTCTTCTTCTTCTTCTTCC</t>
  </si>
  <si>
    <t>AB=0.176101,0.171717,0.194444,0.164557;ABP=147.898,95.6817,90.593,80.2213;AC=8,8,6,4;AF=0.166667,0.166667,0.125,0.0833333;AN=48;AO=28,17,21,13;CIGAR=1M3D22M,1M6I25M,1M3I25M,1M6D19M;DP=188;DPB=188.846;DPRA=0,0,0,0;EPP=3.32051,3.13803,3.94093,16.5402;EPPR=4.06379;GTI=2;LEN=3,6,3,6;MEANALT=3.22222,3.85714,4,3;MQM=39.8571,40,40,39.6154;MQMR=39.8416;NS=12;NUMALT=4;ODDS=1.73674;PAIRED=0,0,0,0;PAIREDR=0;PAO=1,1,1,1;PQA=29.4,29.4,29.4,29.4;PQR=29.4;PRO=1;QA=950,568,737,387;QR=3678;RO=101;RPL=9,7,13,5;RPP=10.7656,4.1599,5.59539,4.51363;RPPR=4.06379;RPR=19,10,8,8;RUN=1,1,1,1;SAF=14,7,9,3;SAP=3.0103,4.1599,3.94093,11.1951;SAR=14,10,12,10;SRF=53;SRP=3.54779;SRR=48;TYPE=del,ins,ins,del;technology.illumina=1,1,1,1</t>
  </si>
  <si>
    <t>0/1/2/3:13:7,2,2,2,0:7:258:2,2,2,0:75,71,79,0</t>
  </si>
  <si>
    <t>0/1/2/3:25:8,6,4,5,1:8:289:6,4,5,1:215,146,177,23</t>
  </si>
  <si>
    <t>0/0/1/4:25:13,6,0,0,5:13:482:6,0,0,5:221,0,0,156</t>
  </si>
  <si>
    <t>0/0/0/1:30:25,5,0,0,0:25:905:5,0,0,0:155,0,0,0</t>
  </si>
  <si>
    <t>0/2/2/3:7:1,1,3,2,0:1:40:1,3,2,0:25,87,65,0</t>
  </si>
  <si>
    <t>0/2/3/4:10:4,0,2,1,1:4:153:0,2,1,1:0,66,35,33</t>
  </si>
  <si>
    <t>0/0/0/4:3:2,0,0,0,1:2:74:0,0,0,1:0,0,0,31</t>
  </si>
  <si>
    <t>0/0/1/2:6:4,1,1,0,0:4:146:1,1,0,0:38,36,0,0</t>
  </si>
  <si>
    <t>0/1/2/3:18:8,2,2,4,0:8:290:2,2,4,0:69,72,129,0</t>
  </si>
  <si>
    <t>0/1/2/3:20:6,4,3,6,0:6:221:4,3,6,0:121,90,222,0</t>
  </si>
  <si>
    <t>0/0/0/4:16:11,0,0,0,5:11:398:0,0,0,5:0,0,0,144</t>
  </si>
  <si>
    <t>0/0/0/1:15:12,1,0,1,0:12:422:1,0,1,0:31,0,30,0</t>
  </si>
  <si>
    <t>GCTGAATCTAAAACC</t>
  </si>
  <si>
    <t>GCTGAATCTAAAACT,CCTGGATCTAAAACT,CCTGAATCTAAAACT</t>
  </si>
  <si>
    <t>AB=0.213115,0.288136,0.301887;ABP=46.6177,26.0132,21.0786;AC=20,13,8;AF=0.416667,0.270833,0.166667;AN=48;AO=30,17,16;CIGAR=14M1X,1X3M1X9M1X,1X13M1X;DP=85;DPB=89.8667;DPRA=0,1.30147,1.55882;EPP=5.61607,13.3567,11.6962;EPPR=3.0103;GTI=2;LEN=1,15,15;MEANALT=2.27273,2.75,2.66667;MQM=39.9,40,39.875;MQMR=40;NS=12;NUMALT=3;ODDS=0.628115;PAIRED=0,0,0;PAIREDR=0;PAO=5,13,5;PQA=182,474,182;PQR=0;PRO=0;QA=1110,629,587;QR=755;RO=20;RPL=15,7,7;RPP=3.0103,4.1599,3.55317;RPPR=4.74748;RPR=15,10,9;RUN=1,1,1;SAF=13,10,9;SAP=4.16842,4.1599,3.55317;SAR=17,7,7;SRF=10;SRP=3.0103;SRR=10;TYPE=snp,complex,complex;technology.illumina=1,1,1</t>
  </si>
  <si>
    <t>0/1/2/3:7:2,3,1,1:2:77:3,1,1:119,33,33</t>
  </si>
  <si>
    <t>0/1/2/2:9:5,1,3,0:5:191:1,3,0:40,108,0</t>
  </si>
  <si>
    <t>1/2/2/2:3:0,1,1,0:0:0:1,1,0:33,38,0</t>
  </si>
  <si>
    <t>0/1/2/3:8:2,2,3,1:2:73:2,3,1:76,115,30</t>
  </si>
  <si>
    <t>0/1/2/3:8:3,1,3,1:3:114:1,3,1:37,107,40</t>
  </si>
  <si>
    <t>0/2/3/3:7:3,0,1,3:3:110:0,1,3:0,39,117</t>
  </si>
  <si>
    <t>0/1/2/3:14:4,1,4,5:4:152:1,4,5:30,150,186</t>
  </si>
  <si>
    <t>1/1/1/1:6:0,6,0,0:0:0:6,0,0:212,0,0</t>
  </si>
  <si>
    <t>0/1/3/3:9:1,3,0,5:1:38:3,0,5:111,0,181</t>
  </si>
  <si>
    <t>1/2/2/2:3:0,1,1,0:0:0:1,1,0:39,39,0</t>
  </si>
  <si>
    <t>CTGGAAATGGAAAT</t>
  </si>
  <si>
    <t>CTGGAAATGGAAATGGAAATGGAAAT,CTGGAAAT,CTGGAAATGGAAATGGAAAT</t>
  </si>
  <si>
    <t>AB=0.280702,0.340426,0.294118;ABP=26.8203,13.4056,15.5282;AC=12,8,6;AF=0.25,0.166667,0.125;AN=48;AO=18,16,10;CIGAR=1M12I13M,1M6D7M,1M6I13M;DP=84;DPB=96.8571;DPRA=1.5,1.80769,1.56923;EPP=33.8935,3.55317,24.725;EPPR=32.4644;GTI=5;LEN=12,6,6;MEANALT=2.125,2.5,2.4;MQM=40,39.9375,40;MQMR=39.9744;NS=12;NUMALT=3;ODDS=0.065667;PAIRED=0,0,0;PAIREDR=0;PAO=0,0,0;PQA=0,0,0;PQR=0;PRO=0;QA=612,527,361;QR=1449;RO=39;RPL=17,9,10;RPP=33.8935,3.55317,24.725;RPPR=32.4644;RPR=1,7,0;RUN=1,1,1;SAF=0,0,0;SAP=42.0968,37.7539,24.725;SAR=18,16,10;SRF=0;SRP=87.6977;SRR=39;TYPE=ins,del,ins;technology.illumina=1,1,1</t>
  </si>
  <si>
    <t>0/0/1/1:9:5,4,0,0:5:190:4,0,0:137,0,0</t>
  </si>
  <si>
    <t>0/0/0/1:9:6,3,0,0:6:225:3,0,0:113,0,0</t>
  </si>
  <si>
    <t>0/1/2/3:4:1,1,1,1:1:39:1,1,1:40,31,38</t>
  </si>
  <si>
    <t>0/1/2/3:8:2,1,3,2:2:64:1,3,2:32,112,80</t>
  </si>
  <si>
    <t>0/0/2/3:8:5,0,1,2:5:181:0,1,2:0,31,67</t>
  </si>
  <si>
    <t>1/1/1/1:3:0,2,0,0:0:0:2,0,0:56,0,0</t>
  </si>
  <si>
    <t>0/1/2/3:8:4,1,1,2:4:153:1,1,2:25,33,67</t>
  </si>
  <si>
    <t>0/0/3/3:6:3,0,0,3:3:108:0,0,3:0,0,109</t>
  </si>
  <si>
    <t>0/1/2/2:12:1,4,7,0:1:38:4,7,0:143,236,0</t>
  </si>
  <si>
    <t>0/1/2/2:7:2,2,3,0:2:79:2,3,0:66,84,0</t>
  </si>
  <si>
    <t>CTTTTCCTGTACTGAAGACTCTTTTG</t>
  </si>
  <si>
    <t>ATTTTCCTGTACTGAAGACTCTTTGT,CTTTTCCTGCACTGAAGACTCTCTGG,CTTTTCCTGCACTGAAGACTCTTTGG</t>
  </si>
  <si>
    <t>AB=0.315789,0.230769,0.230769;ABP=8.61041,11.1951,11.1951;AC=26,2,2;AF=0.541667,0.0416667,0.0416667;AN=48;AO=10,4,3;CIGAR=1X23M2X,9M1X12M1X1M1X1M,9M1X14M1X1M;DP=40;DPB=41.8846;DPRA=0.825397,2.18182,2.03125;EPP=3.0103,3.0103,3.73412;EPPR=4.03889;GTI=3;LEN=26,26,26;MEANALT=1.85714,2.66667,3;MQM=40,40,40;MQMR=39.9474;NS=12;NUMALT=3;ODDS=0.147958;PAIRED=0,0,0;PAIREDR=0;PAO=31,4.33333,4.33333;PQA=1113,162.667,162.667;PQR=162.667;PRO=4.33333;QA=360,143,117;QR=712;RO=19;RPL=2,1,0;RPP=10.8276,5.18177,9.52472;RPPR=4.03889;RPR=8,3,3;RUN=1,1,1;SAF=5,1,2;SAP=3.0103,5.18177,3.73412;SAR=5,3,1;SRF=8;SRP=4.03889;SRR=11;TYPE=complex,complex,complex;technology.illumina=1,1,1</t>
  </si>
  <si>
    <t>1/1/1/1:5:2,2,1,0:2:78:2,1,0:70,38,0</t>
  </si>
  <si>
    <t>0/1/1/1:1:1,0,0,0:1:40:0,0,0:0,0,0</t>
  </si>
  <si>
    <t>0/0/0/0:6:5,0,0,0:5:187:0,0,0:0,0,0</t>
  </si>
  <si>
    <t>0/0/1/1:1:1,0,0,0:1:38:0,0,0:0,0,0</t>
  </si>
  <si>
    <t>0/1/1/1:3:1,1,0,0:1:35:1,0,0:33,0,0</t>
  </si>
  <si>
    <t>0/0/0/0:3:1,0,0,0:1:36:0,0,0:0,0,0</t>
  </si>
  <si>
    <t>0/1/2/3:6:1,2,2,1:1:37:2,2,1:74,67,39</t>
  </si>
  <si>
    <t>0/1/2/3:7:2,2,1,2:2:75:2,1,2:74,38,78</t>
  </si>
  <si>
    <t>0/0/0/1:3:3,0,0,0:3:113:0,0,0:0,0,0</t>
  </si>
  <si>
    <t>0/1/1/1:3:2,1,0,0:2:73:1,0,0:39,0,0</t>
  </si>
  <si>
    <t>AATACTCTCAAAA</t>
  </si>
  <si>
    <t>GATACTCTCAAAA,CATGATCTCAAAG,CATGATCTCAAAA,AATGCTCTCGAAA</t>
  </si>
  <si>
    <t>AB=0.436364,0.230769,0.1875,0.5;ABP=4.94488,19.3799,30.1537,3.0103;AC=16,4,4,6;AF=0.333333,0.0833333,0.0833333,0.125;AN=48;AO=27,6,6,10;CIGAR=1X12M,1X2M2X7M1X,1X2M2X8M,3M1X5M1X3M;DP=80;DPB=80.9231;DPRA=0.936508,1.38667,1.28,1.06667;EPP=9.52472,3.0103,4.45795,6.48466;EPPR=6.95112;GTI=2;LEN=1,13,13,13;MEANALT=2.44444,3,2.75,2.33333;MQM=39.8148,40,39.8333,39.7;MQMR=39.9259;NS=12;NUMALT=4;ODDS=0.0521161;PAIRED=0,0,0,0;PAIREDR=0;PAO=6,1.5,0.5,0;PQA=223,49,14,0;PQR=0;PRO=0;QA=1017,225,206,346;QR=979;RO=27;RPL=16,3,3,5;RPP=5.02092,3.0103,3.0103,3.0103;RPPR=3.73412;RPR=11,3,3,5;RUN=1,1,1,1;SAF=20,0,5,8;SAP=16.6021,16.0391,8.80089,10.8276;SAR=7,6,1,2;SRF=19;SRP=12.7417;SRR=8;TYPE=snp,complex,complex,complex;technology.illumina=1,1,1,1</t>
  </si>
  <si>
    <t>0/1/2/3:7:2,3,1,1,0:2:71:3,1,1,0:114,34,40,0</t>
  </si>
  <si>
    <t>1/1/4/4:8:0,3,0,0,5:0:0:3,0,0,5:104,0,0,175</t>
  </si>
  <si>
    <t>0/0/0/0:11:10,0,0,0,0:10:362:0,0,0,0:0,0,0,0</t>
  </si>
  <si>
    <t>0/0/1/1:3:1,1,0,0,0:1:28:1,0,0,0:38,0,0,0</t>
  </si>
  <si>
    <t>0/1/1/3:6:1,4,0,1,0:1:33:4,0,1,0:157,0,33,0</t>
  </si>
  <si>
    <t>1/4/4/4:7:0,2,0,0,4:0:0:2,0,0,4:77,0,0,131</t>
  </si>
  <si>
    <t>0/0/0/0:6:6,0,0,0,0:6:218:0,0,0,0:0,0,0,0</t>
  </si>
  <si>
    <t>0/1/2/3:9:2,3,2,2,0:2:73:3,2,2,0:112,77,68,0</t>
  </si>
  <si>
    <t>0/1/2/3:10:1,4,3,2,0:1:38:4,3,2,0:157,114,65,0</t>
  </si>
  <si>
    <t>1/1/2/4:5:0,4,0,0,1:0:0:4,0,0,1:148,0,0,40</t>
  </si>
  <si>
    <t>0/0/0/0:4:4,0,0,0,0:4:156:0,0,0,0:0,0,0,0</t>
  </si>
  <si>
    <t>TTCTTCATCTGTGTGAACT</t>
  </si>
  <si>
    <t>ATCTTTATCAGTATCAACC,TTCATCTTCTGTGTGAACT,TTCTTCATCTGTGTCAACT</t>
  </si>
  <si>
    <t>AB=0.147727,0.209302,0.163934;ABP=97.8642,34.5724,62.8504;AC=18,4,5;AF=0.375,0.0833333,0.104167;AN=48;AO=15,9,10;CIGAR=1X4M1X3M1X2M1X1M1X3M1X,3M1X2M1X12M,14M1X4M;DP=97;DPB=98.4211;DPRA=9,10.75,12.2;EPP=6.62942,3.25157,24.725;EPPR=5.40641;GTI=5;LEN=19,19,1;MEANALT=2.3,3.5,3;MQM=40,39.7778,39.9;MQMR=40;NS=12;NUMALT=3;ODDS=0.105361;PAIRED=0,0,0;PAIREDR=0;PAO=16,0,0;PQA=564,0,0;PQR=0;PRO=0;QA=568,325,361;QR=2134;RO=58;RPL=0,6,7;RPP=35.5824,5.18177,6.48466;RPPR=15.1406;RPR=15,3,3;RUN=1,1,1;SAF=10,3,7;SAP=6.62942,5.18177,6.48466;SAR=5,6,3;SRF=35;SRP=8.40154;SRR=23;TYPE=complex,complex,snp;technology.illumina=1,1,1</t>
  </si>
  <si>
    <t>0/0/0/1:4:2,1,0,0:2:75:1,0,0:38,0,0</t>
  </si>
  <si>
    <t>0/1/2/3:7:3,1,1,1:3:116:1,1,1:39,40,25</t>
  </si>
  <si>
    <t>0/0/1/3:6:5,0,0,1:5:181:0,0,1:0,0,28</t>
  </si>
  <si>
    <t>0/0/0/1:9:7,1,0,0:7:262:1,0,0:36,0,0</t>
  </si>
  <si>
    <t>0/1/2/3:17:7,3,5,1:7:253:3,5,1:116,179,38</t>
  </si>
  <si>
    <t>0/1/2/3:15:7,1,2,4:7:256:1,2,4:39,75,155</t>
  </si>
  <si>
    <t>0/0/1/3:16:11,2,0,3:11:399:2,0,3:77,0,115</t>
  </si>
  <si>
    <t>0/0/0/1:16:13,3,0,0:13:487:3,0,0:109,0,0</t>
  </si>
  <si>
    <t>0/1/1/2:4:2,1,1,0:2:66:1,1,0:38,31,0</t>
  </si>
  <si>
    <t>ATGGACCACTTC</t>
  </si>
  <si>
    <t>ATGGACCACTTG,GTGGACCACTTG,ACGGACCACTTG</t>
  </si>
  <si>
    <t>AB=0.544118,0.235294,0.235294;ABP=4.1599,13.3567,13.3567;AC=26,2,2;AF=0.541667,0.0416667,0.0416667;AN=48;AO=37,4,4;CIGAR=11M1X,1X10M1X,1M1X9M1X;DP=78;DPB=78.5833;DPRA=0.618182,0.85,0.85;EPP=4.47751,11.6962,3.0103;EPPR=3.0103;GTI=5;LEN=1,12,12;MEANALT=1.45455,3.5,3.5;MQM=39.973,40,40;MQMR=39.8125;NS=12;NUMALT=3;ODDS=0.421213;PAIRED=0,0,0;PAIREDR=0;PAO=2.33333,2.33333,2.33333;PQA=84,84,84;PQR=0;PRO=0;QA=1369,150,141;QR=1132;RO=32;RPL=18,3,1;RPP=3.06899,5.18177,5.18177;RPPR=12.7819;RPR=19,1,3;RUN=1,1,1;SAF=15,3,3;SAP=5.88603,5.18177,5.18177;SAR=22,1,1;SRF=8;SRP=20.3821;SRR=24;TYPE=snp,complex,complex;technology.illumina=1,1,1</t>
  </si>
  <si>
    <t>0/1/1/1:3:1,2,0,0:1:39:2,0,0:78,0,0</t>
  </si>
  <si>
    <t>0/1/1/1:6:1,5,0,0:1:37:5,0,0:186,0,0</t>
  </si>
  <si>
    <t>0/0/0/0:10:10,0,0,0:10:354:0,0,0:0,0,0</t>
  </si>
  <si>
    <t>0/1/2/3:9:2,1,2,3:2:64:1,2,3:34,75,109</t>
  </si>
  <si>
    <t>0/1/1/1:3:1,2,0,0:1:38:2,0,0:80,0,0</t>
  </si>
  <si>
    <t>0/1/1/1:4:1,3,0,0:1:26:3,0,0:115,0,0</t>
  </si>
  <si>
    <t>0/0/1/1:7:5,2,0,0:5:177:2,0,0:77,0,0</t>
  </si>
  <si>
    <t>0/1/1/1:10:2,8,0,0:2:75:8,0,0:286,0,0</t>
  </si>
  <si>
    <t>0/0/1/1:8:3,5,0,0:3:111:5,0,0:189,0,0</t>
  </si>
  <si>
    <t>0/1/1/1:6:3,3,0,0:3:102:3,0,0:104,0,0</t>
  </si>
  <si>
    <t>0/0/1/1:4:2,2,0,0:2:76:2,0,0:77,0,0</t>
  </si>
  <si>
    <t>0/1/2/3:8:1,4,2,1:1:33:4,2,1:143,75,32</t>
  </si>
  <si>
    <t>GAACAACAACAACA</t>
  </si>
  <si>
    <t>GAACAACAACAACAACAACAACAACA,GAACAACAACA,GAACAACAACAACAACAACA,GAACAACAACAACAACA,GAACAACAACAACAACAACAACA</t>
  </si>
  <si>
    <t>AB=0.178368,0.194989,0.136911,0.187713,0.0734925;ABP=1897.11,1486.61,1048.48,499.396,2518.43;AC=13,8,3,2,2;AF=0.270833,0.166667,0.0625,0.0416667,0.0416667;AN=48;AO=376,358,125,110,117;CIGAR=1M12I13M,1M3D10M,1M6I13M,1M3I13M,1M9I13M;DP=2108;DPB=2526.86;DPRA=0,0,0,0,0;EPP=6.33681,7.7657,3.44459,14.3809,4.51363;EPPR=3.28371;GTI=0;LEN=12,3,6,3,9;MEANALT=6.83333,8.11111,9.4,10,10.6667;MQM=39.9734,39.905,39.952,39.9273,39.9145;MQMR=39.8814;NS=12;NUMALT=5;ODDS=2.13508;PAIRED=0,0,0,0,0;PAIREDR=0;PAO=8.83333,6.33333,7.33333,7.33333,7.83333;PQA=204,133,162,162,167;PQR=162;PRO=7.33333;QA=12208,12180,4052,3728,3847;QR=34661;RO=961;RPL=155,105,34,30,43;RPP=28.167,135.87,59.4512,52.3619,20.8461;RPPR=134.25;RPR=221,253,91,80,74;RUN=1,1,1,1,1;SAF=233,152,59,47,76;SAP=49.7894,20.6975,3.86152,8.06391,25.7458;SAR=143,206,66,63,41;SRF=453;SRP=9.84558;SRR=508;TYPE=ins,del,ins,ins,ins;technology.illumina=1,1,1,1,1</t>
  </si>
  <si>
    <t>0/0/0/1:362:307,49,1,0,0,1:307:11109:49,1,0,0,1:1604,32,0,0,25</t>
  </si>
  <si>
    <t>0/0/1/2:408:250,51,91,0,0,3:250:9060:51,91,0,0,3:1662,3160,0,0,101</t>
  </si>
  <si>
    <t>0/1/2/3:271:20,83,59,92,0,2:20:708:83,59,92,0,2:2721,2046,2970,0,63</t>
  </si>
  <si>
    <t>1/2/4/5:420:38,71,121,1,88,87:38:1329:71,121,1,88,87:2272,4076,34,3026,2890</t>
  </si>
  <si>
    <t>0/0/0/1:55:46,7,0,0,1,0:46:1657:7,0,0,1,0:227,0,0,32,0</t>
  </si>
  <si>
    <t>0/0/1/2:41:33,5,3,0,0,0:33:1155:5,3,0,0,0:150,98,0,0,0</t>
  </si>
  <si>
    <t>0/1/2/3:20:2,7,3,5,0,1:2:62:7,3,5,0,1:231,102,163,0,33</t>
  </si>
  <si>
    <t>0/0/0/1:93:79,14,0,0,0,0:79:2831:14,0,0,0,0:442,0,0,0,0</t>
  </si>
  <si>
    <t>0/0/0/1:124:98,22,0,0,0,0:98:3569:22,0,0,0,0:717,0,0,0,0</t>
  </si>
  <si>
    <t>0/0/1/2:112:78,15,18,0,0,0:78:2847:15,18,0,0,0:505,592,0,0,0</t>
  </si>
  <si>
    <t>1/1/2/3:91:4,32,27,26,0,0:4:119:32,27,26,0,0:1018,899,854,0,0</t>
  </si>
  <si>
    <t>1/2/4/5:111:6,20,35,1,21,23:6:215:20,35,1,21,23:659,1175,31,670,735</t>
  </si>
  <si>
    <t>CAATAATA</t>
  </si>
  <si>
    <t>CAATA,CAACAATA,CAATAACT</t>
  </si>
  <si>
    <t>AB=0.325147,0.560117,0.0505865;ABP=727.457,88.6465,4788.77;AC=16,21,7;AF=0.333333,0.4375,0.145833;AN=48;AO=887,1528,138;CIGAR=1M3D4M,3M1X4M,6M2X;DP=2728;DPB=2396.62;DPRA=0,0,0;EPP=81.4502,30.0741,142.047;EPPR=4.11327;GTI=3;LEN=3,1,2;MEANALT=6.25,6.25,6.25;MQM=39.9436,39.9188,39.9638;MQMR=39.9286;NS=12;NUMALT=3;ODDS=1.72656;PAIRED=0,0,0;PAIREDR=0;PAO=3.91667,3.91667,2.25;PQA=130.25,130.25,86.25;PQR=130.25;PRO=3.91667;QA=30516,57172,5252;QR=4582;RO=126;RPL=509,774,138;RPP=45.0223,3.57875,302.673;RPPR=14.6604;RPR=378,754,0;RUN=1,1,1;SAF=292,647,116;SAP=227.769,80.8252,142.047;SAR=595,881,22;SRF=61;SRP=3.28604;SRR=65;TYPE=del,snp,mnp;technology.illumina=1,1,1</t>
  </si>
  <si>
    <t>0/1/1/2:373:85,140,128,16:85:3112:140,128,16:4838,4791,600</t>
  </si>
  <si>
    <t>1/2/2/2:474:0,103,352,12:0:0:103,352,12:3476,13150,450</t>
  </si>
  <si>
    <t>1/1/2/3:458:1,256,151,44:1:40:256,151,44:8798,5600,1721</t>
  </si>
  <si>
    <t>1/2/2/2:664:1,137,495,17:1:40:137,495,17:4722,18491,645</t>
  </si>
  <si>
    <t>0/1/2/3:51:6,24,18,3:6:212:24,18,3:828,678,121</t>
  </si>
  <si>
    <t>1/2/2/3:54:0,11,38,4:0:0:11,38,4:365,1428,142</t>
  </si>
  <si>
    <t>1/1/2/3:34:0,18,11,3:0:0:18,11,3:627,419,98</t>
  </si>
  <si>
    <t>0/1/2/3:74:12,31,24,4:12:434:31,24,4:1083,914,158</t>
  </si>
  <si>
    <t>0/1/2/3:154:19,48,72,11:19:670:48,72,11:1668,2689,408</t>
  </si>
  <si>
    <t>1/2/2/2:103:0,23,76,3:0:0:23,76,3:741,2849,110</t>
  </si>
  <si>
    <t>1/1/2/3:116:1,60,35,16:1:35:60,35,16:2105,1342,614</t>
  </si>
  <si>
    <t>1/2/2/2:173:1,36,128,5:1:39:36,128,5:1265,4821,185</t>
  </si>
  <si>
    <t>CAAGAAAAC,CAAAAAAAAAC,CAAAAAAAAC,CAAAAAAAAAAC</t>
  </si>
  <si>
    <t>AB=0.488189,0.117647,0.12069,0.375;ABP=3.16418,46.1843,75.4926,4.09604;AC=21,3,4,2;AF=0.4375,0.0625,0.0833333,0.0416667;AN=48;AO=68,4,7,3;CIGAR=3M1X5M,1M2I8M,1M1I8M,1M3I8M;DP=134;DPB=136.667;DPRA=0,1.61905,2.07143,1.14286;EPP=133.81,5.18177,18.2106,9.52472;EPPR=94.907;GTI=7;LEN=1,2,1,3;MEANALT=1.83333,2.33333,2.25,2;MQM=39.8235,40,39.8571,40;MQMR=39.88;NS=12;NUMALT=4;ODDS=0.0578689;PAIRED=0,0,0,0;PAIREDR=0;PAO=0,0,0,0;PQA=0,0,0,0;PQR=0;PRO=0;QA=2496,137,240,113;QR=1835;RO=50;RPL=1,1,0,0;RPP=142.112,5.18177,18.2106,9.52472;RPPR=94.907;RPR=67,3,7,3;RUN=1,1,1,1;SAF=67,4,7,3;SAP=142.112,11.6962,18.2106,9.52472;SAR=1,0,0,0;SRF=48;SRP=94.907;SRR=2;TYPE=snp,ins,ins,ins;technology.illumina=1,1,1,1</t>
  </si>
  <si>
    <t>0/1/2/3:12:7,2,2,1,0:7:253:2,2,1,0:72,71,40,0</t>
  </si>
  <si>
    <t>0/1/1/3:20:7,12,0,1,0:7:257:12,0,1,0:437,0,35,0</t>
  </si>
  <si>
    <t>0/0/1/1:17:7,9,0,0,0:7:245:9,0,0,0:345,0,0,0</t>
  </si>
  <si>
    <t>0/1/1/1:13:1,12,0,0,0:1:36:12,0,0,0:450,0,0,0</t>
  </si>
  <si>
    <t>0/1/1/3:9:2,5,0,2,0:2:78:5,0,2,0:161,0,70,0</t>
  </si>
  <si>
    <t>0/0/0/1:6:4,2,0,0,0:4:155:2,0,0,0:80,0,0,0</t>
  </si>
  <si>
    <t>0/0/1/2:12:7,4,1,0,0:7:266:4,1,0,0:156,36,0,0</t>
  </si>
  <si>
    <t>0/1/1/3:17:3,11,0,3,0:3:111:11,0,3,0:402,0,95,0</t>
  </si>
  <si>
    <t>0/1/4/4:8:3,2,0,0,3:3:108:2,0,0,3:64,0,0,113</t>
  </si>
  <si>
    <t>0/0/1/2:10:7,2,1,0,0:7:252:2,1,0,0:73,30,0,0</t>
  </si>
  <si>
    <t>0/0/0/1:3:2,1,0,0,0:2:74:1,0,0,0:33,0,0,0</t>
  </si>
  <si>
    <t>1/1/1/1:7:0,6,0,0,0:0:0:6,0,0,0:223,0,0,0</t>
  </si>
  <si>
    <t>CAAGAGAA</t>
  </si>
  <si>
    <t>CGAGAG,CGAGAGAA,CTAGAGAA</t>
  </si>
  <si>
    <t>AB=0.60625,0.124138,0.119048;ABP=18.6992,180.936,55.9529;AC=18,9,4;AF=0.375,0.1875,0.0833333;AN=48;AO=97,18,5;CIGAR=1M2D4M1X,1M1X6M,1M1X6M;DP=177;DPB=152.875;DPRA=0,0,0;EPP=4.82359,7.35324,3.44459;EPPR=6.09608;GTI=1;LEN=6,1,1;MEANALT=2.1,2.22222,2;MQM=39.9381,40,40;MQMR=39.8246;NS=12;NUMALT=3;ODDS=0.0968048;PAIRED=0,0,0;PAIREDR=0;PAO=1,0,0;PQA=40,0,0;PQR=0;PRO=0;QA=3509,675,188;QR=2059;RO=57;RPL=35,18,5;RPP=19.3299,42.0968,13.8677;RPPR=7.61992;RPR=62,0,0;RUN=1,1,1;SAF=84,12,2;SAP=115.86,7.35324,3.44459;SAR=13,6,3;SRF=48;SRP=60.9543;SRR=9;TYPE=complex,snp,snp;technology.illumina=1,1,1</t>
  </si>
  <si>
    <t>0/0/1/1:15:6,9,0,0:6:228:9,0,0:326,0,0</t>
  </si>
  <si>
    <t>1/1/1/2:20:0,18,2,0:0:0:18,2,0:653,73,0</t>
  </si>
  <si>
    <t>0/1/2/3:11:3,6,1,1:3:112:6,1,1:214,40,34</t>
  </si>
  <si>
    <t>0/0/0/3:5:4,0,0,1:4:136:0,0,1:0,0,37</t>
  </si>
  <si>
    <t>0/0/1/2:14:7,5,2,0:7:245:5,2,0:166,76,0</t>
  </si>
  <si>
    <t>0/1/1/2:15:1,11,3,0:1:34:11,3,0:407,116,0</t>
  </si>
  <si>
    <t>0/1/1/2:15:7,7,1,0:7:263:7,1,0:254,37,0</t>
  </si>
  <si>
    <t>0/1/1/2:17:7,8,2,0:7:236:8,2,0:284,68,0</t>
  </si>
  <si>
    <t>0/1/1/2:22:7,12,3,0:7:258:12,3,0:421,120,0</t>
  </si>
  <si>
    <t>0/1/1/2:17:1,14,2,0:1:38:14,2,0:518,79,0</t>
  </si>
  <si>
    <t>0/1/2/3:14:3,7,2,2:3:117:7,2,2:266,66,77</t>
  </si>
  <si>
    <t>0/0/0/3:12:11,0,0,1:11:392:0,0,1:0,0,40</t>
  </si>
  <si>
    <t>AGCAAACTTCAGAACTGCC</t>
  </si>
  <si>
    <t>GGCAAACTTGAGAACAGCT,AGCAAATTTCAGAACTGCC,AGCAAACTTGAGAACAGCT</t>
  </si>
  <si>
    <t>AB=0.203131,0.151054,0.0392422;ABP=1860.87,1809.43,4091.15;AC=20,7,2;AF=0.416667,0.145833,0.0416667;AN=48;AO=493,258,87;CIGAR=1X8M1X5M1X2M1X,6M1X12M,9M1X5M1X2M1X;DP=2427;DPB=2652.79;DPRA=0,0,0;EPP=690.239,24.0517,3.23494;EPPR=3.91568;GTI=2;LEN=19,1,19;MEANALT=9.83333,10.875,10.0909;MQM=39.8966,39.9341,39.9195;MQMR=39.9166;NS=12;NUMALT=3;ODDS=1.33638;PAIRED=0,0,0;PAIREDR=0;PAO=256.5,5.33333,254.833;PQA=9242.5,117.667,9186.17;PQR=150.667;PRO=6.33333;QA=17782,9672,3173;QR=54095;RO=1499;RPL=0,97,39;RPP=1073.55,37.4845,5.03202;RPPR=173.438;RPR=493,161,48;RUN=1,1,1;SAF=49,65,11;SAP=690.239,140.907,108.464;SAR=444,193,76;SRF=451;SRP=519.309;SRR=1048;TYPE=complex,snp,complex;technology.illumina=1,1,1</t>
  </si>
  <si>
    <t>0/0/1/1:236:164,60,0,3:164:5999:60,0,3:2182,0,113</t>
  </si>
  <si>
    <t>0/0/1/1:273:190,55,18,2:190:6894:55,18,2:1975,689,63</t>
  </si>
  <si>
    <t>0/1/1/2:352:180,80,72,2:180:6415:80,72,2:2909,2722,69</t>
  </si>
  <si>
    <t>0/1/2/3:337:180,61,41,42:180:6526:61,41,42:2138,1523,1547</t>
  </si>
  <si>
    <t>0/0/1/1:114:86,22,0,1:86:3115:22,0,1:781,0,24</t>
  </si>
  <si>
    <t>0/0/1/2:122:78,28,9,4:78:2793:28,9,4:1014,339,143</t>
  </si>
  <si>
    <t>0/1/1/2:102:51,19,26,1:51:1832:19,26,1:693,978,36</t>
  </si>
  <si>
    <t>0/0/1/1:159:114,37,0,3:114:4106:37,0,3:1361,0,107</t>
  </si>
  <si>
    <t>0/0/1/1:210:159,45,0,0:159:5711:45,0,0:1625,0,0</t>
  </si>
  <si>
    <t>0/0/1/2:174:116,33,20,1:116:4186:33,20,1:1204,743,38</t>
  </si>
  <si>
    <t>0/1/1/2:176:89,34,44,3:89:3226:34,44,3:1209,1653,109</t>
  </si>
  <si>
    <t>0/1/2/3:172:92,19,28,25:92:3292:19,28,25:691,1025,924</t>
  </si>
  <si>
    <t>TGCAGCAGCAC</t>
  </si>
  <si>
    <t>TGCAGCAGCAGCAC,TGCAGCAGCACCAC,TGCAGCAGCAGCAGCAGCAC</t>
  </si>
  <si>
    <t>AB=0.25,0.322581,0.2;ABP=18.2106,11.486,10.8276;AC=14,8,1;AF=0.318182,0.181818,0.0227273;AN=44;AO=13,11,2;CIGAR=1M3I10M,8M3I3M,1M9I10M;DP=52;DPB=60.7273;DPRA=3.2381,2.4,4.44444;EPP=11.1951,12.6832,3.0103;EPPR=4.45795;GTI=4;LEN=3,3,9;MEANALT=1.57143,1.8,3;MQM=39.7692,40,40;MQMR=39.9583;NS=11;NUMALT=3;ODDS=0.128095;PAIRED=0,0,0;PAIREDR=0;PAO=0,0,0;PQA=0,0,0;PQR=0;PRO=0;QA=419,406,70;QR=874;RO=24;RPL=0,0,0;RPP=31.2394,26.8965,7.35324;RPPR=32.3252;RPR=13,11,2;RUN=1,1,1;SAF=10,9,1;SAP=11.1951,12.6832,3.0103;SAR=3,2,1;SRF=11;SRP=3.37221;SRR=13;TYPE=ins,ins,ins;technology.illumina=1,1,1</t>
  </si>
  <si>
    <t>0/1/2/3:10:2,2,4,2:2:79:2,4,2:75,135,70</t>
  </si>
  <si>
    <t>0/0/1/2:6:3,1,2,0:3:113:1,2,0:35,77,0</t>
  </si>
  <si>
    <t>0/0/1/1:5:2,2,0,0:2:68:2,0,0:57,0,0</t>
  </si>
  <si>
    <t>0/0/0/2:8:5,0,2,0:5:168:0,2,0:0,79,0</t>
  </si>
  <si>
    <t>0/0/0/1:4:3,1,0,0:3:112:1,0,0:33,0,0</t>
  </si>
  <si>
    <t>1/1/1/1:3:0,3,0,0:0:0:3,0,0:87,0,0</t>
  </si>
  <si>
    <t>0/0/0/2:7:5,0,2,0:5:179:0,2,0:0,78,0</t>
  </si>
  <si>
    <t>0/0/0/1:3:2,1,0,0:2:78:1,0,0:32,0,0</t>
  </si>
  <si>
    <t>CATCCTCGATGTTTATCTCA</t>
  </si>
  <si>
    <t>TATCCTCGATGTTTATCTCG,CATCCTCGATGTTTATCTCG,TATCTTCGATGTTTATCTCG</t>
  </si>
  <si>
    <t>AB=0.323171,0.390244,0.125;ABP=47.552,20.1702,22.5536;AC=22,15,1;AF=0.458333,0.3125,0.0208333;AN=48;AO=53,64,2;CIGAR=1X18M1X,19M1X,1X3M1X14M1X;DP=164;DPB=167.75;DPRA=0,0,0;EPP=4.03458,6.40323,3.0103;EPPR=9.41879;GTI=0;LEN=20,1,20;MEANALT=2.41667,2.41667,3;MQM=39.9057,39.9531,40;MQMR=40;NS=12;NUMALT=3;ODDS=0.761416;PAIRED=0,0,0;PAIREDR=0;PAO=27.8333,11.3333,28.8333;PQA=1023.67,414.667,1064.67;PQR=0;PRO=0;QA=1929,2421,73;QR=1492;RO=41;RPL=18,32,1;RPP=14.851,3.0103,3.0103;RPPR=14.9269;RPR=35,32,1;RUN=1,1,1;SAF=26,29,0;SAP=3.05127,4.23175,7.35324;SAR=27,35,2;SRF=6;SRP=47.552;SRR=35;TYPE=complex,snp,complex;technology.illumina=1,1,1</t>
  </si>
  <si>
    <t>0/2/2/2:9:2,1,6,0:2:72:1,6,0:36,231,0</t>
  </si>
  <si>
    <t>0/1/1/2:13:3,5,5,0:3:111:5,5,0:189,194,0</t>
  </si>
  <si>
    <t>0/1/2/2:17:2,5,8,0:2:77:5,8,0:188,306,0</t>
  </si>
  <si>
    <t>0/1/2/3:16:4,2,8,2:4:145:2,8,2:70,297,73</t>
  </si>
  <si>
    <t>1/1/1/2:4:0,2,2,0:0:0:2,2,0:74,75,0</t>
  </si>
  <si>
    <t>0/1/1/1:15:6,8,1,0:6:219:8,1,0:285,35,0</t>
  </si>
  <si>
    <t>0/1/1/2:14:5,4,5,0:5:188:4,5,0:153,191,0</t>
  </si>
  <si>
    <t>0/1/1/2:16:6,3,6,0:6:224:3,6,0:113,216,0</t>
  </si>
  <si>
    <t>0/1/1/2:9:1,3,5,0:1:33:3,5,0:113,192,0</t>
  </si>
  <si>
    <t>1/1/1/2:17:2,12,3,0:2:70:12,3,0:420,110,0</t>
  </si>
  <si>
    <t>0/1/1/2:15:5,4,6,0:5:173:4,6,0:144,234,0</t>
  </si>
  <si>
    <t>0/1/2/2:19:5,4,9,0:5:180:4,9,0:144,340,0</t>
  </si>
  <si>
    <t>ATTTTTTTC,ATTTTTTTTC,ATTTTTTTTTTG</t>
  </si>
  <si>
    <t>AB=0.363636,0.285714,0.384615;ABP=6.56362,8.59409,4.51363;AC=21,11,3;AF=0.583333,0.305556,0.0833333;AN=36;AO=13,5,5;CIGAR=1M2D7M1X,1M1D8M1X,1M1I10M;DP=30;DPB=26.9091;DPRA=4.5,1.5,3.25;EPP=7.18621,13.8677,3.44459;EPPR=5.18177;GTI=8;LEN=9,10,1;MEANALT=2.5,2.75,3.5;MQM=40,40,40;MQMR=40;NS=9;NUMALT=3;ODDS=0.511956;PAIRED=0,0,0;PAIREDR=0;PAO=0,0,0;PQA=0,0,0;PQR=0;PRO=0;QA=490,187,171;QR=39;RO=1;RPL=2,0,5;RPP=16.5402,13.8677,13.8677;RPPR=5.18177;RPR=11,5,0;RUN=1,1,1;SAF=2,0,2;SAP=16.5402,13.8677,3.44459;SAR=11,5,3;SRF=0;SRP=5.18177;SRR=1;TYPE=complex,complex,ins;technology.illumina=1,1,1</t>
  </si>
  <si>
    <t>1/1/3/3:8:0,3,0,4:0:0:3,0,4:112,0,133</t>
  </si>
  <si>
    <t>0/1/2/3:5:1,1,1,1:1:39:1,1,1:37,38,38</t>
  </si>
  <si>
    <t>1/1/2/2:7:0,3,2,0:0:0:3,2,0:115,75,0</t>
  </si>
  <si>
    <t>GTTTTTTTTTTC</t>
  </si>
  <si>
    <t>GTTTTTTTTTC,GTTTTTTTTTTTC,GTTTTTTTTC,GTTTTTTTTTTTTC</t>
  </si>
  <si>
    <t>AB=0.308285,0.119461,0.233415,0.0529801;ABP=168.699,655.812,254.245,527.184;AC=15,12,7,2;AF=0.3125,0.25,0.145833,0.0416667;AN=48;AO=160,62,95,16;CIGAR=1M1D10M,1M1I11M,1M2D9M,1M2I11M;DP=519;DPB=498.167;DPRA=0,0,0,0;EPP=3.87889,5.25182,11.2619,3.55317;EPPR=31.0617;GTI=0;LEN=1,1,2,2;MEANALT=4.41667,4.41667,5,4.71429;MQM=39.925,39.9355,39.8,40;MQMR=39.8655;NS=12;NUMALT=4;ODDS=1.43779;PAIRED=0,0,0,0;PAIREDR=0;PAO=0,0,0,0;PQA=0,0,0,0;PQR=0;PRO=0;QA=5562,2075,3265,575;QR=6185;RO=171;RPL=91,30,52,5;RPP=9.579,3.15039,4.86177,7.89611;RPPR=5.15638;RPR=69,32,43,11;RUN=1,1,1,1;SAF=97,39,64,14;SAP=18.6992,11.9764,27.9022,22.5536;SAR=63,23,31,2;SRF=105;SRP=22.325;SRR=66;TYPE=del,ins,del,ins;technology.illumina=1,1,1,1</t>
  </si>
  <si>
    <t>0/1/2/3:53:28,9,5,9,2:28:1020:9,5,9,2:300,164,304,71</t>
  </si>
  <si>
    <t>0/1/1/2:53:16,30,4,1,0:16:577:30,4,1,0:1062,139,38,0</t>
  </si>
  <si>
    <t>0/1/2/3:71:20,14,6,29,0:20:705:14,6,29,0:479,205,997,0</t>
  </si>
  <si>
    <t>0/1/2/4:70:26,16,16,1,5:26:934:16,16,1,5:553,519,40,177</t>
  </si>
  <si>
    <t>0/1/2/3:15:3,3,1,5,0:3:117:3,1,5,0:106,39,176,0</t>
  </si>
  <si>
    <t>0/1/1/2:41:14,25,2,0,0:14:487:25,2,0,0:866,64,0,0</t>
  </si>
  <si>
    <t>0/1/2/3:33:8,5,3,15,1:8:286:5,3,15,1:171,98,517,40</t>
  </si>
  <si>
    <t>0/1/2/3:34:13,8,4,8,1:13:468:8,4,8,1:254,143,278,35</t>
  </si>
  <si>
    <t>0/1/2/3:41:13,10,5,12,1:13:491:10,5,12,1:347,168,411,32</t>
  </si>
  <si>
    <t>0/1/1/2:37:15,18,4,0,0:15:547:18,4,0,0:645,129,0,0</t>
  </si>
  <si>
    <t>0/1/2/3:37:6,10,4,15,2:6:214:10,4,15,2:358,148,504,79</t>
  </si>
  <si>
    <t>0/1/2/4:34:9,12,8,0,4:9:339:12,8,0,4:421,259,0,141</t>
  </si>
  <si>
    <t>GTTGTCACCTGTGTTGTCAGAGCG</t>
  </si>
  <si>
    <t>GTCGTCATCTGTGTTGTCAGAGCG,TTTGTCACCTGTGTTGTCAGAGCT,GTTGTCACCTGTGTTGTCAGAGCT,GTTGTCACATGTGTTGTCAGAGCT</t>
  </si>
  <si>
    <t>AB=0.28169,0.241935,0.288136,0.113208;ABP=32.4016,38.8746,26.0132,71.8828;AC=20,8,14,2;AF=0.416667,0.166667,0.291667,0.0416667;AN=48;AO=26,19,23,8;CIGAR=2M1X4M1X16M,1X22M1X,23M1X,8M1X14M1X;DP=93;DPB=108.042;DPRA=2.72727,1.1,2.6,2.77551;EPP=3.34437,16.8392,5.3706,4.09604;EPPR=9.04217;GTI=3;LEN=24,24,1,24;MEANALT=4.09091,3.6,4,4.42857;MQM=41.8846,39.9474,39.8696,39.875;MQMR=39.8889;NS=12;NUMALT=4;ODDS=0.0213444;PAIRED=0,0,0,0;PAIREDR=0;PAO=0,9.66667,19.8333,14.3333;PQA=0,346,692.667,510.667;PQR=346.667;PRO=10.1667;QA=921,680,854,296;QR=321;RO=9;RPL=7,7,7,5;RPP=15.0369,5.8675,10.6577,4.09604;RPPR=5.18177;RPR=19,12,16,3;RUN=1,1,1,1;SAF=9,8,15,2;SAP=8.35546,4.03889,7.63648,7.35324;SAR=17,11,8,6;SRF=3;SRP=5.18177;SRR=6;TYPE=complex,complex,snp,complex;technology.illumina=1,1,1,1</t>
  </si>
  <si>
    <t>1/2/3/3:12:0,3,5,3,1:0:0:3,5,3,1:109,173,116,39</t>
  </si>
  <si>
    <t>1/1/1/1:4:1,1,1,1,0:1:36:1,1,1,0:36,33,40,0</t>
  </si>
  <si>
    <t>0/3/3/4:9:2,1,0,2,2:2:68:1,0,2,2:37,0,76,78</t>
  </si>
  <si>
    <t>0/1/2/3:14:3,4,4,2,1:3:107:4,4,2,1:147,146,70,29</t>
  </si>
  <si>
    <t>2/2/2/2:3:1,0,2,0,0:1:38:0,2,0,0:0,71,0,0</t>
  </si>
  <si>
    <t>1/3/3/3:8:0,2,1,4,0:0:0:2,1,4,0:77,37,154,0</t>
  </si>
  <si>
    <t>3/3/3/4:6:0,1,1,3,1:0:0:1,1,3,1:30,34,114,38</t>
  </si>
  <si>
    <t>1/2/3/3:5:0,2,1,2,0:0:0:2,1,2,0:69,38,73,0</t>
  </si>
  <si>
    <t>0/1/1/1:12:1,6,2,0,1:1:38:6,2,0,1:215,74,0,39</t>
  </si>
  <si>
    <t>1/1/1/1:7:0,1,0,3,1:0:0:1,0,3,1:35,0,112,39</t>
  </si>
  <si>
    <t>0/1/2/3:5:1,1,1,1,0:1:34:1,1,1,0:34,39,38,0</t>
  </si>
  <si>
    <t>1/1/1/1:8:0,4,1,2,1:0:0:4,1,2,1:132,35,61,34</t>
  </si>
  <si>
    <t>TGCTAG</t>
  </si>
  <si>
    <t>TGCTAGCTAG,TGCTAA,TGCTATAG</t>
  </si>
  <si>
    <t>AB=0.133333,0.114583,0.135922;ABP=440.924,250.739,121.598;AC=12,6,4;AF=0.25,0.125,0.0833333;AN=48;AO=50,22,14;CIGAR=1M4I5M,5M1X,3M2I3M;DP=375;DPB=415.5;DPRA=0,0,0;EPP=111.584,42.4916,33.4109;EPPR=414.55;GTI=3;LEN=4,1,2;MEANALT=2.25,2.71429,3.25;MQM=39.96,39.9545,40;MQMR=39.8662;NS=12;NUMALT=3;ODDS=1.07072;PAIRED=0,0,0;PAIREDR=0;PAO=0.5,11,0;PQA=15.5,399,0;PQR=15.5;PRO=0.5;QA=1698,804,506;QR=10151;RO=284;RPL=0,1,0;RPP=111.584,42.4916,33.4109;RPPR=421.676;RPR=50,21,14;RUN=1,1,1;SAF=50,22,14;SAP=111.584,50.7827,33.4109;SAR=0,0,0;SRF=283;SRP=611.053;SRR=1;TYPE=ins,snp,ins;technology.illumina=1,1,1</t>
  </si>
  <si>
    <t>0/1/2/3:29:17,5,5,2:17:611:5,5,2:150,174,74</t>
  </si>
  <si>
    <t>0/0/1/2:24:17,2,5,0:17:620:2,5,0:76,183,0</t>
  </si>
  <si>
    <t>0/0/0/1:31:26,3,0,0:26:912:3,0,0:102,0,0</t>
  </si>
  <si>
    <t>0/0/0/1:50:45,5,0,0:45:1617:5,0,0:172,0,0</t>
  </si>
  <si>
    <t>0/1/2/3:19:12,3,2,2:12:406:3,2,2:94,79,72</t>
  </si>
  <si>
    <t>0/0/1/2:27:20,5,2,0:20:712:5,2,0:170,75,0</t>
  </si>
  <si>
    <t>0/0/0/1:44:36,8,0,0:36:1297:8,0,0:255,0,0</t>
  </si>
  <si>
    <t>0/0/1/3:26:16,5,1,3:16:585:5,1,3:175,40,110</t>
  </si>
  <si>
    <t>0/1/2/3:29:13,5,4,7:13:462:5,4,7:177,150,250</t>
  </si>
  <si>
    <t>0/0/1/2:38:32,3,3,0:32:1136:3,3,0:108,103,0</t>
  </si>
  <si>
    <t>0/0/0/1:19:16,2,0,0:16:578:2,0,0:68,0,0</t>
  </si>
  <si>
    <t>0/0/0/1:39:34,4,0,0:34:1215:4,0,0:151,0,0</t>
  </si>
  <si>
    <t>TGTGTTGTGAT</t>
  </si>
  <si>
    <t>TGTGTTATGAG,AGTGTTGTGAG,TGTGTTCTGAT,TGTGTGGTGAT</t>
  </si>
  <si>
    <t>AB=0.335878,0.211765,0.333333,0.230769;ABP=33.6596,64.348,12.42,19.3799;AC=21,7,3,2;AF=0.4375,0.145833,0.0625,0.0416667;AN=48;AO=44,18,13,6;CIGAR=6M1X3M1X,1X9M1X,6M1X4M,5M1X5M;DP=131;DPB=137;DPRA=0,0,0,0;EPP=7.94546,10.7311,23.2217,8.80089;EPPR=14.3727;GTI=0;LEN=11,11,1,1;MEANALT=2.58333,2.85714,3.33333,3;MQM=40,39.5,40,40;MQMR=39.7674;NS=12;NUMALT=4;ODDS=0.383799;PAIRED=0,0,0,0;PAIREDR=0;PAO=16.5,5.5,0,0;PQA=607,211,0,0;PQR=0;PRO=0;QA=1638,635,473,229;QR=1503;RO=43;RPL=0,1,9,3;RPP=98.5551,33.8935,7.18621,3.0103;RPPR=4.27278;RPR=44,17,4,3;RUN=1,1,1,1;SAF=17,6,10,4;SAP=7.94546,7.35324,11.1951,4.45795;SAR=27,12,3,2;SRF=29;SRP=14.3727;SRR=14;TYPE=complex,complex,snp,snp;technology.illumina=1,1,1,1</t>
  </si>
  <si>
    <t>0/1/1/1:3:1,2,0,0,0:1:38:2,0,0,0:75,0,0,0</t>
  </si>
  <si>
    <t>0/1/2/3:16:5,3,3,5,0:5:180:3,3,5,0:115,112,186,0</t>
  </si>
  <si>
    <t>0/1/1/2:12:4,7,1,0,0:4:150:7,1,0,0:263,39,0,0</t>
  </si>
  <si>
    <t>0/0/1/1:18:10,6,0,0,0:10:325:6,0,0,0:211,0,0,0</t>
  </si>
  <si>
    <t>0/1/1/2:8:1,5,2,0,0:1:39:5,2,0,0:196,59,0,0</t>
  </si>
  <si>
    <t>0/1/2/3:10:3,1,1,4,0:3:104:1,1,4,0:40,38,142,0</t>
  </si>
  <si>
    <t>0/0/1/1:7:3,2,0,0,0:3:112:2,0,0,0:76,0,0,0</t>
  </si>
  <si>
    <t>0/1/2/4:15:2,6,3,0,4:2:75:6,3,0,4:224,105,0,152</t>
  </si>
  <si>
    <t>0/1/2/4:11:2,4,3,0,2:2:72:4,3,0,2:152,101,0,77</t>
  </si>
  <si>
    <t>0/1/2/3:13:3,1,5,4,0:3:112:1,5,4,0:37,181,145,0</t>
  </si>
  <si>
    <t>0/0/1/1:6:5,1,0,0,0:5:159:1,0,0,0:40,0,0,0</t>
  </si>
  <si>
    <t>0/1/1/1:12:4,6,0,0,0:4:137:6,0,0,0:209,0,0,0</t>
  </si>
  <si>
    <t>CAAAAAAAAAAAC,CAAAAAAAAAC,CAAAAAAAAAAAAAC,CAAAAAAAAAAAAC</t>
  </si>
  <si>
    <t>AB=0.264463,0.145161,0.107692,0.117647;ABP=61.317,70.8163,89.9026,67.7713;AC=12,6,4,2;AF=0.25,0.125,0.0833333,0.0416667;AN=48;AO=32,9,7,6;CIGAR=1M1I11M,1M1D10M,1M3I11M,1M2I11M;DP=124;DPB=129.25;DPRA=3.66667,3.44444,4.33333,5.66667;EPP=12.7819,5.18177,10.7656,4.45795;EPPR=11.1853;GTI=2;LEN=1,1,3,2;MEANALT=2.45455,2.66667,3,3.33333;MQM=39.7188,39.7778,40,40;MQMR=39.8529;NS=12;NUMALT=4;ODDS=0.120628;PAIRED=0,0,0,0;PAIREDR=0;PAO=0.2,0.2,0.2,0.2;PQA=5.2,5.2,5.2,5.2;PQR=5.2;PRO=0.2;QA=1082,335,249,189;QR=2444;RO=68;RPL=18,7,6,3;RPP=4.09604,9.04217,10.7656,3.0103;RPPR=35.7101;RPR=14,2,1,3;RUN=1,1,1,1;SAF=24,5,7,5;SAP=20.3821,3.25157,18.2106,8.80089;SAR=8,4,0,1;SRF=42;SRP=11.1853;SRR=26;TYPE=ins,del,ins,ins;technology.illumina=1,1,1,1</t>
  </si>
  <si>
    <t>0/0/1/2:8:4,2,1,0,0:4:149:2,1,0,0:80,38,0,0</t>
  </si>
  <si>
    <t>0/1/3/4:23:9,8,0,3,2:9:325:8,0,3,2:263,0,118,68</t>
  </si>
  <si>
    <t>0/1/2/4:16:7,5,1,0,3:7:253:5,1,0,3:172,29,0,97</t>
  </si>
  <si>
    <t>0/0/0/1:12:8,2,0,1,1:8:281:2,0,1,1:63,0,27,24</t>
  </si>
  <si>
    <t>0/0/1/2:8:5,2,1,0,0:5:180:2,1,0,0:70,37,0,0</t>
  </si>
  <si>
    <t>0/0/1/1:4:2,2,0,0,0:2:67:2,0,0,0:60,0,0,0</t>
  </si>
  <si>
    <t>0/0/0/1:10:9,1,0,0,0:9:320:1,0,0,0:28,0,0,0</t>
  </si>
  <si>
    <t>0/1/2/3:9:3,3,2,1,0:3:114:3,2,1,0:94,79,29,0</t>
  </si>
  <si>
    <t>0/1/2/3:11:6,1,3,1,0:6:227:1,3,1,0:38,118,36,0</t>
  </si>
  <si>
    <t>0/0/1/2:10:6,3,1,0,0:6:190:3,1,0,0:97,34,0,0</t>
  </si>
  <si>
    <t>0/0/1/3:10:6,3,0,1,0:6:227:3,0,1,0:117,0,39,0</t>
  </si>
  <si>
    <t>CGACC</t>
  </si>
  <si>
    <t>TGACC,TGACA,CGATC</t>
  </si>
  <si>
    <t>AB=0.490446,0.244681,0.291667;ABP=3.13478,56.2345,21.1059;AC=25,9,3;AF=0.520833,0.1875,0.0625;AN=48;AO=77,23,14;CIGAR=1X4M,1X3M1X,3M1X1M;DP=157;DPB=158.4;DPRA=0,0,0;EPP=6.42261,3.10471,3.63072;EPPR=10.4553;GTI=1;LEN=1,5,1;MEANALT=1.91667,2.57143,3.33333;MQM=39.9221,39.8696,40;MQMR=39.8571;NS=12;NUMALT=3;ODDS=0.00844094;PAIRED=0,0,0;PAIREDR=0;PAO=2.5,4.5,0;PQA=91.5,159.5,0;PQR=0;PRO=0;QA=2864,834,507;QR=1471;RO=42;RPL=53,12,7;RPP=26.7273,3.10471,3.0103;RPPR=8.18047;RPR=24,11,7;RUN=1,1,1;SAF=33,6,7;SAP=6.42261,14.4341,3.0103;SAR=44,17,7;SRF=19;SRP=3.83753;SRR=23;TYPE=snp,complex,snp;technology.illumina=1,1,1</t>
  </si>
  <si>
    <t>1/1/1/2:16:0,15,1,0:0:0:15,1,0:558,40,0</t>
  </si>
  <si>
    <t>0/1/2/3:24:7,3,5,8:7:247:3,5,8:114,195,282</t>
  </si>
  <si>
    <t>0/1/1/1:10:2,8,0,0:2:69:8,0,0:269,0,0</t>
  </si>
  <si>
    <t>0/0/1/1:26:13,13,0,0:13:445:13,0,0:475,0,0</t>
  </si>
  <si>
    <t>1/1/2/2:8:0,5,3,0:0:0:5,3,0:189,97,0</t>
  </si>
  <si>
    <t>0/1/2/3:14:5,2,4,3:5:168:2,4,3:76,144,115</t>
  </si>
  <si>
    <t>0/1/1/1:5:1,4,0,0:1:38:4,0,0:151,0,0</t>
  </si>
  <si>
    <t>1/1/2/2:13:0,8,5,0:0:0:8,5,0:298,176,0</t>
  </si>
  <si>
    <t>1/1/1/2:9:0,7,2,0:0:0:7,2,0:271,71,0</t>
  </si>
  <si>
    <t>0/1/2/3:10:1,3,3,3:1:36:3,3,3:115,111,110</t>
  </si>
  <si>
    <t>0/0/1/1:9:5,4,0,0:5:175:4,0,0:154,0,0</t>
  </si>
  <si>
    <t>0/0/1/1:13:8,5,0,0:8:293:5,0,0:194,0,0</t>
  </si>
  <si>
    <t>TGTAAGTTG</t>
  </si>
  <si>
    <t>CGTAAGGTT,TGTAAGTTA,GGTAAGTTC</t>
  </si>
  <si>
    <t>AB=0.219178,0.340909,0.171053;ABP=53.0137,22.3561,74.4403;AC=11,11,8;AF=0.229167,0.229167,0.166667;AN=48;AO=16,30,13;CIGAR=1X5M1X1M1X,8M1X,1X7M1X;DP=107;DPB=109.222;DPRA=0,0,0;EPP=11.6962,3.29983,7.18621;EPPR=8.60069;GTI=1;LEN=9,1,9;MEANALT=2.625,2.6,2.75;MQM=40.375,39.8667,40;MQMR=39.9362;NS=12;NUMALT=3;ODDS=0.257829;PAIRED=0,0,0;PAIREDR=0;PAO=5,7,0;PQA=175,276,0;PQR=0;PRO=0;QA=580,1140,494;QR=1697;RO=47;RPL=13,10,0;RPP=16.582,10.2485,31.2394;RPPR=8.60069;RPR=3,20,13;RUN=1,1,1;SAF=11,14,4;SAP=7.89611,3.29983,7.18621;SAR=5,16,9;SRF=24;SRP=3.0565;SRR=23;TYPE=complex,snp,complex;technology.illumina=1,1,1</t>
  </si>
  <si>
    <t>0/1/2/3:9:3,2,3,1:3:109:2,3,1:66,120,40</t>
  </si>
  <si>
    <t>0/1/2/3:8:2,4,1,1:2:73:4,1,1:152,38,41</t>
  </si>
  <si>
    <t>0/2/2/3:17:5,0,7,5:5:176:0,7,5:0,256,186</t>
  </si>
  <si>
    <t>0/0/0/1:7:7,0,0,0:7:259:0,0,0:0,0,0</t>
  </si>
  <si>
    <t>0/0/1/2:5:3,1,1,0:3:94:1,1,0:30,38,0</t>
  </si>
  <si>
    <t>0/1/2/3:11:5,1,4,1:5:192:1,4,1:40,149,36</t>
  </si>
  <si>
    <t>0/1/2/3:4:2,0,1,1:2:69:0,1,1:0,41,39</t>
  </si>
  <si>
    <t>0/1/2/3:9:2,1,3,2:2:76:1,3,2:33,115,78</t>
  </si>
  <si>
    <t>0/0/1/2:7:3,1,3,0:3:104:1,3,0:36,118,0</t>
  </si>
  <si>
    <t>0/1/2/3:12:3,5,3,1:3:104:5,3,1:184,114,36</t>
  </si>
  <si>
    <t>0/1/2/3:6:1,0,4,1:1:35:0,4,1:0,151,38</t>
  </si>
  <si>
    <t>0/0/0/1:12:11,1,0,0:11:406:1,0,0:39,0,0</t>
  </si>
  <si>
    <t>AAACTCTCCGTTTAACGTGGAACCAAGAATAGCAGCA</t>
  </si>
  <si>
    <t>GAATTCTCCGTTTAGTGTGGAACCAAGAATAGCAGCG,AAACTCTCCATTTAATGTGGAACCAAGGATAGCAGCA,AAATTCTCCATTTAATGTGGAACCAAGGATAGCAGCA</t>
  </si>
  <si>
    <t>AB=0.183673,0.17757,0.22;ABP=45.5977,292.871,37.059;AC=12,14,3;AF=0.272727,0.318182,0.0681818;AN=44;AO=9,65,11;CIGAR=1X2M1X10M2X20M1X,9M1X5M1X11M1X9M,3M1X5M1X5M1X11M1X9M;DP=329;DPB=342.027;DPRA=3.0625,0,2.08333;EPP=9.04217,20.6827,12.6832;EPPR=183.075;GTI=0;LEN=37,37,37;MEANALT=3.5,2.45455,3;MQM=40,40,40;MQMR=39.8884;NS=11;NUMALT=3;ODDS=0.382992;PAIRED=0,0,0;PAIREDR=0;PAO=88,2.66667,2.66667;PQA=3119,42.3333,42.3333;PQR=144.333;PRO=5.66667;QA=333,2421,409;QR=8479;RO=233;RPL=8,0,0;RPP=14.8328,144.156,26.8965;RPPR=67.2132;RPR=1,65,11;RUN=1,1,1;SAF=8,21,2;SAP=14.8328,20.6827,12.6832;SAR=1,44,9;SRF=169;SRP=105.759;SRR=64;TYPE=complex,complex,complex;technology.illumina=1,1,1</t>
  </si>
  <si>
    <t>2/2/2/2:8:0,0,8,0:0:0:0,8,0:0,304,0</t>
  </si>
  <si>
    <t>0/1/2/2:7:1,0,5,0:1:28:0,5,0:0,188,0</t>
  </si>
  <si>
    <t>1/1/2/3:5:0,0,3,2:0:0:0,3,2:0,114,77</t>
  </si>
  <si>
    <t>0/0/1/2:31:28,0,2,0:28:1033:0,2,0:0,76,0</t>
  </si>
  <si>
    <t>0/0/1/2:40:25,0,11,0:25:906:0,11,0:0,415,0</t>
  </si>
  <si>
    <t>0/1/2/3:13:4,0,4,5:4:143:0,4,5:0,152,184</t>
  </si>
  <si>
    <t>0/0/1/2:52:39,0,11,0:39:1421:0,11,0:0,399,0</t>
  </si>
  <si>
    <t>0/0/1/2:50:38,0,12,0:38:1375:0,12,0:0,444,0</t>
  </si>
  <si>
    <t>0/0/1/2:74:67,0,6,0:67:2453:0,6,0:0,221,0</t>
  </si>
  <si>
    <t>0/1/1/3:32:19,5,2,4:19:684:5,2,4:184,76,148</t>
  </si>
  <si>
    <t>0/0/1/2:17:12,4,1,0:12:436:4,1,0:149,32,0</t>
  </si>
  <si>
    <t>ATCATCAGCTCCTCAAAACAATCT</t>
  </si>
  <si>
    <t>GTCATCAGCTCCACAAAACAATCC,ATCATCAGCTCCTCATAACAATCC,ATCATCAGCTGCTCAAAACAATCC,ATCATCAGCTCCTCAAAACAATCC</t>
  </si>
  <si>
    <t>AB=0.243243,0.232558,0.404762,0.4375;ABP=24.1968,29.7245,6.31921,3.55317;AC=18,7,7,3;AF=0.375,0.145833,0.145833,0.0625;AN=48;AO=9,12,17,10;CIGAR=1X11M1X10M1X,15M1X7M1X,10M1X12M1X,23M1X;DP=76;DPB=98.7083;DPRA=0.880952,0,1,0;EPP=3.25157,5.9056,3.13803,3.87889;EPPR=7.26639;GTI=2;LEN=24,24,24,1;MEANALT=2.5,2.5,2.66667,2.2;MQM=39.4444,40,40,40;MQMR=39.8;NS=12;NUMALT=4;ODDS=0.357663;PAIRED=0,0,0,0;PAIREDR=0;PAO=60.5,25.5,16.5,10.5;PQA=2092.75,906.75,607.75,388.75;PQR=0;PRO=0;QA=307,451,631,351;QR=897;RO=25;RPL=6,7,4,3;RPP=5.18177,3.73412,13.3567,6.48466;RPPR=3.09716;RPR=3,5,13,7;RUN=1,1,1,1;SAF=6,9,13,7;SAP=5.18177,9.52472,13.3567,6.48466;SAR=3,3,4,3;SRF=20;SRP=22.5536;SRR=5;TYPE=complex,complex,complex,snp;technology.illumina=1,1,1,1</t>
  </si>
  <si>
    <t>1/3/3/3:14:1,2,1,9,0:1:38:2,1,9,0:69,38,336,0</t>
  </si>
  <si>
    <t>0/1/1/1:4:3,0,1,0,0:3:107:0,1,0,0:0,40,0,0</t>
  </si>
  <si>
    <t>0/0/0/0:6:3,0,1,0,1:3:104:0,1,0,1:0,36,0,37</t>
  </si>
  <si>
    <t>1/1/1/4:4:0,2,0,0,2:0:0:2,0,0,2:70,0,0,80</t>
  </si>
  <si>
    <t>1/2/2/3:5:0,0,2,3,0:0:0:0,2,3,0:0,77,118,0</t>
  </si>
  <si>
    <t>1/1/2/3:4:1,1,1,1,0:1:32:1,1,1,0:35,38,37,0</t>
  </si>
  <si>
    <t>0/2/2/4:8:4,0,2,0,2:4:145:0,2,0,2:0,71,0,72</t>
  </si>
  <si>
    <t>0/1/2/3:5:2,2,0,1,0:2:69:2,0,1,0:71,0,31,0</t>
  </si>
  <si>
    <t>0/1/1/3:6:3,1,0,2,0:3:105:1,0,2,0:34,0,72,0</t>
  </si>
  <si>
    <t>0/1/1/2:8:3,0,3,1,0:3:115:0,3,1,0:0,120,37,0</t>
  </si>
  <si>
    <t>0/0/0/0:8:5,0,1,0,2:5:182:0,1,0,2:0,31,0,73</t>
  </si>
  <si>
    <t>1/1/1/4:4:0,1,0,0,3:0:0:1,0,0,3:28,0,0,89</t>
  </si>
  <si>
    <t>ACCATGACCACACTGAGGAAGTACC</t>
  </si>
  <si>
    <t>TCCATGACCACACTGAGGAAGTACT,TCCATGACCACACTGAGGAAGTACC,ACCATGACCACACTGTGGAAGTACC</t>
  </si>
  <si>
    <t>AB=0.469388,0.341772,0.170732;ABP=3.40914,20.1897,41.6201;AC=27,10,3;AF=0.5625,0.208333,0.0625;AN=48;AO=51,27,7;CIGAR=1X23M1X,1X24M,15M1X9M;DP=119;DPB=122.16;DPRA=0,1.50476,1.82222;EPP=3.05288,6.95112,3.32051;EPPR=3.64073;GTI=4;LEN=25,1,1;MEANALT=1.75,1.85714,2;MQM=40.0392,40,40;MQMR=40;NS=12;NUMALT=3;ODDS=0;PAIRED=0,0,0;PAIREDR=0;PAO=56.5,22.5,0;PQA=2018.5,839.5,0;PQR=0;PRO=0;QA=1849,970,273;QR=1084;RO=31;RPL=12,16,5;RPP=34.0496,5.02092,5.80219;RPPR=3.64073;RPR=39,11,2;RUN=1,1,1;SAF=26,11,3;SAP=3.05288,5.02092,3.32051;SAR=25,16,4;SRF=5;SRP=33.9012;SRR=26;TYPE=complex,snp,snp;technology.illumina=1,1,1</t>
  </si>
  <si>
    <t>0/1/2/2:4:1,0,3,0:1:34:0,3,0:0,114,0</t>
  </si>
  <si>
    <t>0/1/2/2:5:2,0,2,0:2:60:0,2,0:0,59,0</t>
  </si>
  <si>
    <t>0/1/2/2:8:2,1,5,0:2:69:1,5,0:34,186,0</t>
  </si>
  <si>
    <t>0/0/2/3:17:10,0,4,3:10:359:0,4,3:0,138,118</t>
  </si>
  <si>
    <t>1/1/1/1:18:0,18,0,0:0:0:18,0,0:634,0,0</t>
  </si>
  <si>
    <t>0/1/1/2:16:4,7,5,0:4:140:7,5,0:262,188,0</t>
  </si>
  <si>
    <t>0/1/1/2:15:4,8,3,0:4:145:8,3,0:285,107,0</t>
  </si>
  <si>
    <t>0/1/2/3:14:8,0,5,1:8:277:0,5,1:0,178,40</t>
  </si>
  <si>
    <t>1/1/1/1:9:0,7,0,0:0:0:7,0,0:255,0,0</t>
  </si>
  <si>
    <t>1/1/1/3:10:0,7,0,3:0:0:7,0,3:273,0,115</t>
  </si>
  <si>
    <t>AAGAGAGAGAGAGAGAGA</t>
  </si>
  <si>
    <t>AAGAGAGAGAGAGAGAGAGAGAGA,AAGAGAGAGAGAGAGAGAGA,AAGAGAGAGAGAGAGAGAGAGA</t>
  </si>
  <si>
    <t>AB=0.3625,0.291667,0.316239;ABP=29.2851,39.2015,37.327;AC=15,8,10;AF=0.3125,0.166667,0.208333;AN=48;AO=58,28,37;CIGAR=1M6I17M,1M2I17M,1M4I17M;DP=197;DPB=228.778;DPRA=0,0,0;EPP=21.1309,18.2106,28.8919;EPPR=82.5596;GTI=1;LEN=6,2,4;MEANALT=2.1,2.5,2.42857;MQM=39.931,39.9286,39.9189;MQMR=39.8451;NS=12;NUMALT=3;ODDS=0;PAIRED=0,0,0;PAIREDR=0;PAO=0.25,0.25,0.25;PQA=9.25,9.25,9.25;PQR=9.25;PRO=0.25;QA=1959,999,1284;QR=2564;RO=71;RPL=40,21,29;RPP=21.1309,18.2106,28.8919;RPPR=76.4428;RPR=18,7,8;RUN=1,1,1;SAF=0,0,0;SAP=128.956,63.8115,83.3548;SAR=58,28,37;SRF=1;SRP=148.621;SRR=70;TYPE=ins,ins,ins;technology.illumina=1,1,1</t>
  </si>
  <si>
    <t>0/1/1/1:15:4,11,0,0:4:138:11,0,0:335,0,0</t>
  </si>
  <si>
    <t>0/1/2/2:14:3,4,6,0:3:112:4,6,0:144,225,0</t>
  </si>
  <si>
    <t>0/0/1/3:24:14,6,0,4:14:514:6,0,4:193,0,143</t>
  </si>
  <si>
    <t>0/2/3/3:19:3,0,4,12:3:105:0,4,12:0,140,411</t>
  </si>
  <si>
    <t>0/0/1/3:9:4,3,0,2:4:146:3,0,2:99,0,66</t>
  </si>
  <si>
    <t>1/1/2/2:19:1,9,9,0:1:34:9,9,0:299,331,0</t>
  </si>
  <si>
    <t>0/1/3/3:16:6,4,0,6:6:221:4,0,6:157,0,191</t>
  </si>
  <si>
    <t>0/1/1/3:15:5,8,0,1:5:188:8,0,1:269,0,40</t>
  </si>
  <si>
    <t>0/0/0/1:22:15,7,0,0:15:542:7,0,0:237,0,0</t>
  </si>
  <si>
    <t>0/1/1/2:10:2,4,4,0:2:75:4,4,0:153,136,0</t>
  </si>
  <si>
    <t>0/1/2/3:16:10,2,2,2:10:341:2,2,2:73,70,69</t>
  </si>
  <si>
    <t>0/2/3/3:18:4,0,3,10:4:148:0,3,10:0,97,364</t>
  </si>
  <si>
    <t>CACAAAAAAAAAAC</t>
  </si>
  <si>
    <t>CACAAAAAAAAAAAAC,CACAAAAAAAAAAAC,CACAACAAAAAAAAAC</t>
  </si>
  <si>
    <t>AB=0.243243,0.301205,0.294118;ABP=66.5699,31.5011,15.5282;AC=12,8,2;AF=0.375,0.25,0.0625;AN=32;AO=27,25,10;CIGAR=3M2I11M,3M1I11M,4M2I10M;DP=112;DPB=133.857;DPRA=0,0,0;EPP=16.6021,41.3151,16.9077;EPPR=51.9408;GTI=1;LEN=2,1,2;MEANALT=4.57143,4.6,6;MQM=39.5185,39.76,40;MQMR=39.6333;NS=8;NUMALT=3;ODDS=0.0307717;PAIRED=0,0,0;PAIREDR=0;PAO=6.08333,6.08333,1.75;PQA=221.583,221.583,70.25;PQR=221.583;PRO=6.08333;QA=917,844,354;QR=1088;RO=30;RPL=7,2,1;RPP=16.6021,41.3151,16.9077;RPPR=51.9408;RPR=20,23,9;RUN=1,1,1;SAF=27,25,10;SAP=61.6401,57.2971,24.725;SAR=0,0,0;SRF=30;SRP=68.1545;SRR=0;TYPE=ins,ins,ins;technology.illumina=1,1,1</t>
  </si>
  <si>
    <t>0/1/2/2:13:4,2,5,0:4:137:2,5,0:73,163,0</t>
  </si>
  <si>
    <t>0/0/0/3:22:10,1,0,8:10:360:1,0,8:39,0,280</t>
  </si>
  <si>
    <t>0/1/1/1:10:1,4,1,0:1:39:4,1,0:131,32,0</t>
  </si>
  <si>
    <t>0/1/1/2:38:11,14,11,0:11:404:14,11,0:487,381,0</t>
  </si>
  <si>
    <t>1/2/2/2:10:0,3,6,0:0:0:3,6,0:92,195,0</t>
  </si>
  <si>
    <t>0/1/2/3:12:2,2,2,2:2:75:2,2,2:55,73,74</t>
  </si>
  <si>
    <t>0/0/0/1:6:2,1,0,0:2:73:1,0,0:40,0,0</t>
  </si>
  <si>
    <t>CCTGAAGCAGCAAAAGCATCATC</t>
  </si>
  <si>
    <t>TCCGAAGCAGCAAAAGCATCATC,TCTGAAGCAGCAAAAGCATCATC,TCTGAAGCAGCAAAAGCATCATT</t>
  </si>
  <si>
    <t>AB=0.234568,0.338235,0.247706;ABP=102.147,33.9218,63.2736;AC=7,11,7;AF=0.145833,0.229167,0.145833;AN=48;AO=39,47,27;CIGAR=1X1M1X20M,1X22M,1X21M1X;DP=257;DPB=279.261;DPRA=0,0,1.09;EPP=49.8362,53.3238,26.2531;EPPR=61.9888;GTI=1;LEN=23,1,23;MEANALT=2.75,2.5,3.2;MQM=39.8462,39.8511,39.6667;MQMR=39.8905;NS=12;NUMALT=3;ODDS=0.0870114;PAIRED=0,0,0;PAIREDR=0;PAO=17.3333,11.3333,12.3333;PQA=634.667,414.667,445.667;PQR=1014;PRO=29;QA=1416,1748,976;QR=4948;RO=137;RPL=34,40,22;RPP=49.8362,53.3238,26.2531;RPPR=61.9888;RPR=5,7,5;RUN=1,1,1;SAF=39,47,27;SAP=87.6977,105.07,61.6401;SAR=0,0,0;SRF=137;SRP=300.502;SRR=0;TYPE=complex,snp,complex;technology.illumina=1,1,1</t>
  </si>
  <si>
    <t>0/0/2/2:21:11,0,10,0:11:394:0,10,0:0,373,0</t>
  </si>
  <si>
    <t>0/2/3/3:12:3,2,3,4:3:106:2,3,4:79,112,152</t>
  </si>
  <si>
    <t>0/0/0/1:23:19,4,0,0:19:691:4,0,0:136,0,0</t>
  </si>
  <si>
    <t>0/1/3/3:23:12,3,0,8:12:424:3,0,8:104,0,290</t>
  </si>
  <si>
    <t>0/0/2/2:13:6,0,6,0:6:217:0,6,0:0,216,0</t>
  </si>
  <si>
    <t>0/1/2/3:23:8,6,5,3:8:279:6,5,3:221,182,115</t>
  </si>
  <si>
    <t>0/0/0/0:20:16,1,1,0:16:582:1,1,0:31,32,0</t>
  </si>
  <si>
    <t>0/0/2/2:21:13,0,8,0:13:479:0,8,0:0,297,0</t>
  </si>
  <si>
    <t>0/0/2/2:20:11,0,8,0:11:397:0,8,0:0,303,0</t>
  </si>
  <si>
    <t>0/1/2/3:26:7,8,6,5:7:256:8,6,5:298,233,179</t>
  </si>
  <si>
    <t>0/0/0/1:30:26,4,0,0:26:930:4,0,0:154,0,0</t>
  </si>
  <si>
    <t>0/1/1/3:25:5,11,0,7:5:193:11,0,7:393,0,240</t>
  </si>
  <si>
    <t>CC,CGT,TGC</t>
  </si>
  <si>
    <t>AB=0.0921053,0.117647,0.222222;ABP=112.841,46.1843,9.04217;AC=5,3,1;AF=0.104167,0.0625,0.0208333;AN=48;AO=7,4,2;CIGAR=1M1D1M,2M1X,1X2M;DP=142;DPB=139.667;DPRA=1.6,1.19298,0.947368;EPP=10.7656,3.0103,7.35324;EPPR=19.4417;GTI=1;LEN=1,1,1;MEANALT=1.6,2,3;MQM=39.8571,40,40;MQMR=39.8583;NS=12;NUMALT=3;ODDS=0.669481;PAIRED=0,0,0;PAIREDR=0;PAO=0,0,0;PQA=0,0,0;PQR=0;PRO=0;QA=244,157,77;QR=4574;RO=127;RPL=5,2,2;RPP=5.80219,3.0103,7.35324;RPPR=29.0167;RPR=2,2,0;RUN=1,1,1;SAF=6,4,2;SAP=10.7656,11.6962,7.35324;SAR=1,0,0;SRF=105;SRP=120.8;SRR=22;TYPE=del,snp,snp;technology.illumina=1,1,1</t>
  </si>
  <si>
    <t>0/0/0/2:9:8,0,1,0:8:280:0,1,0:0,39,0</t>
  </si>
  <si>
    <t>0/0/0/1:11:10,1,0,0:10:360:1,0,0:26,0,0</t>
  </si>
  <si>
    <t>0/0/0/1:18:16,2,0,0:16:581:2,0,0:76,0,0</t>
  </si>
  <si>
    <t>0/0/0/0:10:9,0,0,0:9:329:0,0,0:0,0,0</t>
  </si>
  <si>
    <t>0/1/2/3:9:5,1,1,2:5:185:1,1,2:38,40,77</t>
  </si>
  <si>
    <t>0/0/0/0:14:14,0,0,0:14:517:0,0,0:0,0,0</t>
  </si>
  <si>
    <t>0/0/1/2:16:12,2,2,0:12:429:2,2,0:65,78,0</t>
  </si>
  <si>
    <t>0/0/0/1:22:21,1,0,0:21:740:1,0,0:39,0,0</t>
  </si>
  <si>
    <t>TTTT</t>
  </si>
  <si>
    <t>ATTT,TTTC,TTGT</t>
  </si>
  <si>
    <t>AB=0.525424,0.1875,0.193548;ABP=3.34154,30.1537,28.2974;AC=13,5,4;AF=0.270833,0.104167,0.0833333;AN=48;AO=31,6,6;CIGAR=1X3M,3M1X,2M1X1M;DP=70;DPB=88;DPRA=2.68182,2.90909,2.81818;EPP=8.68415,4.45795,8.80089;EPPR=19.3799;GTI=4;LEN=1,1,1;MEANALT=2.125,2.75,2.5;MQM=39.9355,40,40;MQMR=39.7308;NS=12;NUMALT=3;ODDS=0.065667;PAIRED=0,0,0;PAIREDR=0;PAO=8.5,3.5,0;PQA=291.5,125.5,0;PQR=417;PRO=12;QA=1136,221,230;QR=964;RO=26;RPL=16,6,6;RPP=3.08035,16.0391,16.0391;RPPR=30.0702;RPR=15,0,0;RUN=1,1,1;SAF=25,4,5;SAP=28.2974,4.45795,8.80089;SAR=6,2,1;SRF=22;SRP=30.0702;SRR=4;TYPE=snp,snp,snp;technology.illumina=1,1,1</t>
  </si>
  <si>
    <t>0/1/2/3:7:1,3,2,1:1:40:3,2,1:110,75,39</t>
  </si>
  <si>
    <t>0/1/1/1:3:1,2,0,0:1:36:2,0,0:77,0,0</t>
  </si>
  <si>
    <t>0/1/2/2:6:1,3,1,0:1:34:3,1,0:115,39,0</t>
  </si>
  <si>
    <t>0/1/1/3:7:1,4,0,2:1:39:4,0,2:153,0,75</t>
  </si>
  <si>
    <t>0/0/1/3:7:2,3,0,2:2:74:3,0,2:108,0,76</t>
  </si>
  <si>
    <t>0/1/2/3:10:2,6,1,1:2:77:6,1,1:219,40,40</t>
  </si>
  <si>
    <t>0/1/1/1:10:3,7,0,0:3:115:7,0,0:258,0,0</t>
  </si>
  <si>
    <t>0/0/1/2:9:4,3,2,0:4:144:3,2,0:96,67,0</t>
  </si>
  <si>
    <t>ATCGAGTTT</t>
  </si>
  <si>
    <t>ATTT,ATTGAGTTT,ATTG</t>
  </si>
  <si>
    <t>AB=0.287356,0.373563,0.135135;ABP=71.3493,27.1711,45.7942;AC=14,15,3;AF=0.291667,0.3125,0.0625;AN=48;AO=50,65,5;CIGAR=1M5D3M,2M1X6M,1M5D2M1X;DP=174;DPB=143.444;DPRA=0,0,0;EPP=28.0257,8.65613,6.91895;EPPR=3.17115;GTI=0;LEN=5,1,4;MEANALT=2.25,2.25,3;MQM=39.92,39.9538,38.8;MQMR=39.9074;NS=12;NUMALT=3;ODDS=0.485508;PAIRED=0,0,0;PAIREDR=0;PAO=0,0,0;PQA=0,0,0;PQR=0;PRO=0;QA=1732,2384,180;QR=1933;RO=54;RPL=0,14,0;RPP=111.584,48.7448,13.8677;RPPR=10.8919;RPR=50,51,5;RUN=1,1,1;SAF=13,37,1;SAP=28.0257,5.71629,6.91895;SAR=37,28,4;SRF=30;SRP=4.45795;SRR=24;TYPE=del,snp,complex;technology.illumina=1,1,1</t>
  </si>
  <si>
    <t>0/1/2/2:21:5,7,9,0:5:173:7,9,0:243,324,0</t>
  </si>
  <si>
    <t>0/1/2/2:12:2,2,8,0:2:66:2,8,0:76,290,0</t>
  </si>
  <si>
    <t>0/1/2/3:9:1,2,4,2:1:36:2,4,2:71,154,79</t>
  </si>
  <si>
    <t>0/1/1/2:13:4,5,4,0:4:150:5,4,0:177,150,0</t>
  </si>
  <si>
    <t>0/1/1/2:15:6,7,2,0:6:223:7,2,0:271,77,0</t>
  </si>
  <si>
    <t>0/1/2/3:13:3,3,6,1:3:113:3,6,1:103,224,40</t>
  </si>
  <si>
    <t>0/0/1/2:13:7,2,4,0:7:250:2,4,0:70,156,0</t>
  </si>
  <si>
    <t>0/0/1/2:22:10,5,7,0:10:351:5,7,0:173,259,0</t>
  </si>
  <si>
    <t>0/0/1/2:14:7,4,3,0:7:251:4,3,0:131,105,0</t>
  </si>
  <si>
    <t>0/1/2/2:14:1,3,10,0:1:30:3,10,0:95,363,0</t>
  </si>
  <si>
    <t>0/1/2/3:15:3,6,4,2:3:100:6,4,2:188,145,61</t>
  </si>
  <si>
    <t>0/0/1/2:13:5,4,4,0:5:190:4,4,0:134,137,0</t>
  </si>
  <si>
    <t>AGGATCAAAAAAGCGTT</t>
  </si>
  <si>
    <t>AGGATCAAAAAAAGCGTT,AGGATCAAAAAAGCGTG,GGGATCAAAAAAGCGTG</t>
  </si>
  <si>
    <t>AB=0.0694669,0.220736,0.144928;ABP=1996.2,610.638,305.254;AC=9,9,4;AF=0.1875,0.1875,0.0833333;AN=48;AO=86,198,40;CIGAR=6M1I11M,16M1X,1X15M1X;DP=1238;DPB=1251.12;DPRA=0,0,0;EPP=3.0103,5.81786,8.43898;EPPR=70.744;GTI=1;LEN=1,1,17;MEANALT=7.16667,7.44444,9.66667;MQM=39.8837,39.9091,39.975;MQMR=39.8965;NS=12;NUMALT=3;ODDS=0.881244;PAIRED=0,0,0;PAIREDR=0;PAO=2.66667,17.1667,36;PQA=66.6667,603.667,1258.5;PQR=80.1667;PRO=3.16667;QA=3030,7100,1412;QR=29799;RO=831;RPL=39,124,23;RPP=4.62628,30.4279,4.96463;RPPR=24.6492;RPR=47,74,17;RUN=1,1,1;SAF=66,89,18;SAP=56.4386,7.39711,3.87889;SAR=20,109,22;SRF=513;SRP=102.373;SRR=318;TYPE=ins,snp,complex;technology.illumina=1,1,1</t>
  </si>
  <si>
    <t>0/0/1/2:103:65,5,29,0:65:2360:5,29,0:180,1076,0</t>
  </si>
  <si>
    <t>0/0/0/1:127:109,12,0,0:109:3906:12,0,0:428,0,0</t>
  </si>
  <si>
    <t>0/2/3/3:116:50,6,26,23:50:1795:6,26,23:234,913,812</t>
  </si>
  <si>
    <t>0/0/1/2:157:112,9,27,0:112:4040:9,27,0:329,979,0</t>
  </si>
  <si>
    <t>0/0/1/2:58:39,3,14,0:39:1401:3,14,0:112,521,0</t>
  </si>
  <si>
    <t>0/0/0/1:106:91,11,0,0:91:3255:11,0,0:368,0,0</t>
  </si>
  <si>
    <t>0/0/2/3:63:33,2,19,6:33:1162:2,19,6:74,695,217</t>
  </si>
  <si>
    <t>0/0/1/2:95:57,10,21,0:57:2049:10,21,0:357,734,0</t>
  </si>
  <si>
    <t>0/0/0/2:124:90,3,22,0:90:3162:3,22,0:103,786,0</t>
  </si>
  <si>
    <t>0/0/0/1:108:92,10,0,0:92:3323:10,0,0:350,0,0</t>
  </si>
  <si>
    <t>0/1/2/3:97:43,9,19,11:43:1530:9,19,11:286,663,383</t>
  </si>
  <si>
    <t>0/0/1/2:84:50,6,21,0:50:1816:6,21,0:209,733,0</t>
  </si>
  <si>
    <t>CCACCTACACCT</t>
  </si>
  <si>
    <t>CCACCTCCAACT,ACAACAGCA,CCACCTCCACCT,CCACCTCCAACTCCT,CCACCTCCA,CCACCTACAACT</t>
  </si>
  <si>
    <t>AB=0.282787,0.0904523,0.205761,0.0877193,0.0920502,0.0432099;ABP=103.005,292.929,185.745,255.473,348.492,296.615;AC=8,11,9,4,4,1;AF=0.166667,0.229167,0.1875,0.0833333,0.0833333,0.0208333;AN=48;AO=72,21,53,16,25,7;CIGAR=6M1X2M1X2M,1X2M3D3M1X1M1X,6M1X5M,6M3I2M1X3M,6M3D2M1X,9M1X2M;DP=289;DPB=281.5;DPRA=0,0,0,0,0,1.296;EPP=6.02623,11.386,47.6279,3.55317,22.5536,3.32051;EPPR=22.751;GTI=5;LEN=12,12,1,15,9,1;MEANALT=9,9.375,9.66667,11,9.66667,10;MQM=39.3194,39.8095,39.1132,39.625,38.64,39.2857;MQMR=39.75;NS=12;NUMALT=6;ODDS=0.9277;PAIRED=0,0,0,0,0,0;PAIREDR=0;PAO=0.285714,0,0.285714,0.285714,0.285714,0.285714;PQA=10.8571,0,10.8571,10.8571,10.8571,10.8571;PQR=10.8571;PRO=0.285714;QA=2349,751,1606,560,787,238;QR=1524;RO=44;RPL=71,21,53,16,25,7;RPP=150.791,48.6112,118.098,37.7539,57.2971,18.2106;RPPR=31.4368;RPR=1,0,0,0,0,0;RUN=1,1,1,1,1,1;SAF=32,6,10,7,5,4;SAP=4.9405,11.386,47.6279,3.55317,22.5536,3.32051;SAR=40,15,43,9,20,3;SRF=8;SRP=41.702;SRR=36;TYPE=complex,complex,snp,complex,complex,snp;technology.illumina=1,1,1,1,1,1</t>
  </si>
  <si>
    <t>0/2/3/6:13:8,0,2,1,0,0,2:8:269:0,2,1,0,0,2:0,71,38,0,0,77</t>
  </si>
  <si>
    <t>0/0/1/5:9:5,2,0,0,0,1,0:5:167:2,0,0,0,1,0:66,0,0,0,33,0</t>
  </si>
  <si>
    <t>0/0/1/4:5:2,1,0,0,1,0,0:2:75:1,0,0,1,0,0:28,0,0,33,0,0</t>
  </si>
  <si>
    <t>0/0/2/2:7:4,0,3,0,0,0,0:4:140:0,3,0,0,0,0:0,103,0,0,0,0</t>
  </si>
  <si>
    <t>0/1/3/3:17:2,4,0,7,0,1,0:2:70:4,0,7,0,1,0:129,0,220,0,26,0</t>
  </si>
  <si>
    <t>0/1/2/3:30:3,8,4,4,0,3,0:3:103:8,4,4,0,3,0:271,143,103,0,96,0</t>
  </si>
  <si>
    <t>2/2/2/2:25:3,3,3,3,1,3,0:3:108:3,3,3,1,3,0:96,105,91,39,102,0</t>
  </si>
  <si>
    <t>1/2/3/4:37:1,11,2,12,2,2,1:1:37:11,2,12,2,2,1:353,69,377,72,65,36</t>
  </si>
  <si>
    <t>1/3/4/5:34:4,9,0,7,4,5,0:4:137:9,0,7,4,5,0:294,0,212,147,154,0</t>
  </si>
  <si>
    <t>1/2/3/4:39:3,13,4,4,5,2,1:3:102:13,4,4,5,2,1:451,148,109,164,55,34</t>
  </si>
  <si>
    <t>0/1/3/5:56:5,19,1,9,3,6,2:5:174:19,1,9,3,6,2:596,37,263,105,184,58</t>
  </si>
  <si>
    <t>0/2/3/5:17:4,2,2,6,0,2,1:4:142:2,2,6,0,2,1:65,75,193,0,72,33</t>
  </si>
  <si>
    <t>TCA</t>
  </si>
  <si>
    <t>CCT,ACA,CCA,TTA</t>
  </si>
  <si>
    <t>AB=0.251724,0.127586,0.124542,0.0714286;ABP=158.278,352.363,337.282,315.702;AC=9,8,7,4;AF=0.1875,0.166667,0.145833,0.0833333;AN=48;AO=73,37,34,14;CIGAR=1X1M1X,1X2M,1X2M,1M1X1M;DP=321;DPB=331;DPRA=0,0,0,0;EPP=43.7328,19.9713,12.2071,3.63072;EPPR=11.7791;GTI=3;LEN=3,1,1,1;MEANALT=5.66667,5.4,5.55556,5.14286;MQM=39.137,38.9189,39.0882,39.5714;MQMR=39.8931;NS=12;NUMALT=4;ODDS=0.139456;PAIRED=0,0,0,0;PAIREDR=0;PAO=0,0,0,0.666667;PQA=0,0,0,26.3333;PQR=192.833;PRO=7.66667;QA=2263,1221,1144,454;QR=4219;RO=131;RPL=73,37,34,14;RPP=161.528,83.3548,76.8404,33.4109;RPPR=3.82253;RPR=0,0,0,0;RUN=1,1,1,1;SAF=18,10,11,6;SAP=43.7328,19.9713,12.2071,3.63072;SAR=55,27,23,8;SRF=60;SRP=5.01601;SRR=71;TYPE=complex,snp,snp,snp;technology.illumina=1,1,1,1</t>
  </si>
  <si>
    <t>0/0/1/4:19:15,2,0,0,2:15:465:2,0,0,2:77,0,0,68</t>
  </si>
  <si>
    <t>0/0/2/3:11:8,0,1,1,0:8:271:0,1,1,0:0,33,36,0</t>
  </si>
  <si>
    <t>0/0/2/3:8:5,0,1,2,0:5:160:0,1,2,0:0,40,61,0</t>
  </si>
  <si>
    <t>0/0/0/4:12:10,0,0,0,2:10:324:0,0,0,2:0,0,0,61</t>
  </si>
  <si>
    <t>0/1/3/4:14:3,7,1,1,1:3:97:7,1,1,1:222,26,32,33</t>
  </si>
  <si>
    <t>0/0/1/3:37:18,8,3,4,1:18:563:8,3,4,1:234,96,146,36</t>
  </si>
  <si>
    <t>0/1/2/4:33:13,5,5,2,5:13:437:5,5,2,5:162,171,68,160</t>
  </si>
  <si>
    <t>0/1/2/3:43:10,17,4,7,2:10:324:17,4,7,2:537,135,229,63</t>
  </si>
  <si>
    <t>0/0/1/2:38:14,7,7,2,1:14:452:7,7,2,1:214,237,74,33</t>
  </si>
  <si>
    <t>0/1/2/3:33:10,9,5,7,0:10:327:9,5,7,0:280,152,240,0</t>
  </si>
  <si>
    <t>0/1/2/3:56:15,15,8,8,0:15:481:15,8,8,0:453,259,258,0</t>
  </si>
  <si>
    <t>0/0/1/2:17:10,3,2,0,0:10:318:3,2,0,0:84,72,0,0</t>
  </si>
  <si>
    <t>CCACCA</t>
  </si>
  <si>
    <t>ACACCA,ACACCG,CCACCG</t>
  </si>
  <si>
    <t>AB=0.179688,0.217877,0.0621762;ABP=231.151,126.76,324.354;AC=10,7,2;AF=0.208333,0.145833,0.0416667;AN=48;AO=46,39,12;CIGAR=1X5M,1X4M1X,5M1X;DP=341;DPB=342.667;DPRA=0,0,0;EPP=3.19912,4.40227,5.9056;EPPR=4.32413;GTI=3;LEN=1,6,1;MEANALT=2.44444,2.66667,2.57143;MQM=39.913,39.8974,39.1667;MQMR=39.7647;NS=12;NUMALT=3;ODDS=0.403697;PAIRED=0,0,0;PAIREDR=0;PAO=5,5,0;PQA=189,189,0;PQR=0;PRO=0;QA=1639,1362,406;QR=8217;RO=238;RPL=22,16,0;RPP=3.19912,5.73856,29.068;RPPR=31.6226;RPR=24,23,12;RUN=1,1,1;SAF=22,21,8;SAP=3.19912,3.51141,5.9056;SAR=24,18,4;SRF=140;SRP=19.1047;SRR=98;TYPE=snp,complex,snp;technology.illumina=1,1,1</t>
  </si>
  <si>
    <t>0/0/0/1:22:16,5,0,1:16:569:5,0,1:161,0,34</t>
  </si>
  <si>
    <t>0/1/2/3:34:14,11,4,4:14:498:11,4,4:398,142,138</t>
  </si>
  <si>
    <t>0/0/0/2:31:26,0,4,0:26:889:0,4,0:0,147,0</t>
  </si>
  <si>
    <t>0/0/0/1:42:32,8,0,2:32:1059:8,0,2:297,0,64</t>
  </si>
  <si>
    <t>0/0/0/1:20:18,1,0,1:18:621:1,0,1:39,0,37</t>
  </si>
  <si>
    <t>0/0/1/2:31:17,6,7,0:17:594:6,7,0:216,245,0</t>
  </si>
  <si>
    <t>0/0/2/2:20:13,0,6,0:13:438:0,6,0:0,220,0</t>
  </si>
  <si>
    <t>0/0/1/1:22:16,4,0,1:16:564:4,0,1:127,0,38</t>
  </si>
  <si>
    <t>0/0/0/1:32:26,6,0,0:26:932:6,0,0:217,0,0</t>
  </si>
  <si>
    <t>0/0/1/2:29:20,2,6,1:20:698:2,6,1:74,198,35</t>
  </si>
  <si>
    <t>0/0/0/2:34:21,0,12,0:21:699:0,12,0:0,410,0</t>
  </si>
  <si>
    <t>0/0/1/3:24:19,3,0,2:19:656:3,0,2:110,0,60</t>
  </si>
  <si>
    <t>ATTTTTTTAATTTTTGA,ATTTTTTTTTTTTTA,ATTTTTTTTTTTTTTA,ATTTTATTTTTTTTA,ATTTTTTTTTTTA</t>
  </si>
  <si>
    <t>AB=0.414634,0.144928,0.217391,0.208333,0.4;ABP=8.20065,78.5712,34.9215,20.744,3.44459;AC=15,8,5,3,2;AF=0.3125,0.166667,0.104167,0.0625,0.0416667;AN=48;AO=34,10,10,5,2;CIGAR=7M3I5M1X1M,1M1I13M,1M2I13M,5M1I9M,1M1D12M;DP=86;DPB=96.6429;DPRA=8.2,8.625,7.66667,8,5;EPP=68.4099,16.9077,6.48466,6.91895,7.35324;EPPR=16.8392;GTI=7;LEN=17,1,2,1,1;MEANALT=3.3,3.125,3.33333,3.33333,3;MQM=39.7941,40,40,40,40;MQMR=39.8421;NS=12;NUMALT=5;ODDS=0.0870114;PAIRED=0,0,0,0,0;PAIREDR=0;PAO=0,0,0,0,0;PQA=0,0,0,0,0;PQR=0;PRO=0;QA=1249,325,315,177,74;QR=662;RO=19;RPL=34,3,4,0,0;RPP=76.8404,6.48466,3.87889,13.8677,7.35324;RPPR=8.61041;RPR=0,7,6,5,2;RUN=1,1,1,1,1;SAF=1,2,3,1,0;SAP=68.4099,10.8276,6.48466,6.91895,7.35324;SAR=33,8,7,4,2;SRF=4;SRP=16.8392;SRR=15;TYPE=complex,ins,ins,ins,del;technology.illumina=1,1,1,1,1</t>
  </si>
  <si>
    <t>0/1/1/2:9:1,6,2,0,0,0:1:34:6,2,0,0,0:229,53,0,0,0</t>
  </si>
  <si>
    <t>0/1/1/2:12:3,5,1,0,0,0:3:112:5,1,0,0,0:187,31,0,0,0</t>
  </si>
  <si>
    <t>0/1/2/4:10:3,4,1,1,1,0:3:107:4,1,1,1,0:141,40,32,38,0</t>
  </si>
  <si>
    <t>0/1/1/2:8:2,4,1,0,0,0:2:62:4,1,0,0,0:148,35,0,0,0</t>
  </si>
  <si>
    <t>0/1/1/3:4:1,1,0,1,0,0:1:34:1,0,1,0,0:33,0,37,0,0</t>
  </si>
  <si>
    <t>0/0/0/2:3:2,0,1,0,0,0:2:62:0,1,0,0,0:0,26,0,0,0</t>
  </si>
  <si>
    <t>1/1/3/4:7:0,4,0,2,1,0:0:0:4,0,2,1,0:140,0,66,28,0</t>
  </si>
  <si>
    <t>0/1/2/3:11:4,3,2,1,0,0:4:148:3,2,1,0,0:113,72,28,0,0</t>
  </si>
  <si>
    <t>1/3/5/5:5:0,1,0,2,0,2:0:0:1,0,2,0,2:38,0,68,0,74</t>
  </si>
  <si>
    <t>0/0/0/0:1:1,0,0,0,0,0:1:38:0,0,0,0,0:0,0,0,0,0</t>
  </si>
  <si>
    <t>0/1/2/4:7:1,2,1,0,3,0:1:26:2,1,0,3,0:74,34,0,111,0</t>
  </si>
  <si>
    <t>0/1/2/3:9:1,4,1,3,0,0:1:39:4,1,3,0,0:146,34,84,0,0</t>
  </si>
  <si>
    <t>CGGCTTTGGAGATTGACTAGA</t>
  </si>
  <si>
    <t>GGGCTCTGGAGATTGACTAGG,GGGCTCCGGAGATTGACTAGG,TGGCTTTGGAGATTGACTAGA</t>
  </si>
  <si>
    <t>AB=0.27027,0.314286,0.181818;ABP=19.9713,13.4954,22.3561;AC=11,9,5;AF=0.229167,0.1875,0.104167;AN=48;AO=10,11,4;CIGAR=1X4M1X14M1X,1X4M2X13M1X,1X20M;DP=60;DPB=66.1429;DPRA=2.3125,3.5,3.66667;EPP=10.8276,12.6832,11.6962;EPPR=23.254;GTI=4;LEN=21,21,1;MEANALT=2.125,2.2,3.33333;MQM=40,39.7273,40;MQMR=40;NS=12;NUMALT=3;ODDS=0;PAIRED=0,0,0;PAIREDR=0;PAO=5.5,13.5,1;PQA=205.5,496.5,37;PQR=218;PRO=6;QA=361,388,151;QR=1149;RO=31;RPL=10,11,2;RPP=24.725,26.8965,3.0103;RPPR=3.08035;RPR=0,0,2;RUN=1,1,1;SAF=2,2,2;SAP=10.8276,12.6832,3.0103;SAR=8,9,2;SRF=16;SRP=3.08035;SRR=15;TYPE=complex,complex,snp;technology.illumina=1,1,1</t>
  </si>
  <si>
    <t>0/0/0/3:4:3,1,0,0:3:112:1,0,0:39,0,0</t>
  </si>
  <si>
    <t>0/0/2/2:9:6,0,3,0:6:226:0,3,0:0,95,0</t>
  </si>
  <si>
    <t>0/1/2/3:9:1,2,3,1:1:38:2,3,1:78,109,39</t>
  </si>
  <si>
    <t>0/1/1/2:2:1,1,0,0:1:38:1,0,0:37,0,0</t>
  </si>
  <si>
    <t>0/0/1/1:2:1,1,0,0:1:39:1,0,0:28,0,0</t>
  </si>
  <si>
    <t>0/0/0/2:7:6,0,1,0:6:221:0,1,0:0,37,0</t>
  </si>
  <si>
    <t>0/0/1/3:6:4,1,0,1:4:142:1,0,1:36,0,34</t>
  </si>
  <si>
    <t>0/0/0/0:2:2,0,0,0:2:62:0,0,0:0,0,0</t>
  </si>
  <si>
    <t>0/0/2/2:5:3,0,2,0:3:115:0,2,0:0,75,0</t>
  </si>
  <si>
    <t>0/1/3/3:7:2,2,0,2:2:78:2,0,2:72,0,78</t>
  </si>
  <si>
    <t>0/1/2/2:5:1,1,2,0:1:38:1,2,0:33,72,0</t>
  </si>
  <si>
    <t>CCGTCGCCATTGACGCCTTCCATCTTCAACGTCGCCG</t>
  </si>
  <si>
    <t>TCGTCGCCATTAACGCCTTCCATCTTCAACGTCGCCA,TCGTCGCCATTAACGCCTTCCATCTTCAACGTCGCCG,CCGTCGCCATTAACGCCTTCCATCTTCAACGTCGCCG,CCGTCGCCATTGACGCCTTCCATCTTCAACGTCGTCG</t>
  </si>
  <si>
    <t>AB=0.227273,0.40625,0.357143,0.222222;ABP=17.2236,7.89611,10.4553,9.04217;AC=24,14,5,1;AF=0.5,0.291667,0.104167,0.0208333;AN=48;AO=5,27,17,2;CIGAR=1X10M1X24M1X,1X10M1X25M,11M1X25M,34M1X2M;DP=68;DPB=81.6486;DPRA=1.83333,0,0,2.25;EPP=6.91895,16.6021,6.20364,3.0103;EPPR=5.18177;GTI=3;LEN=37,37,1,1;MEANALT=4,2.58333,3.42857,6;MQM=40,39.8148,39.7059,39.5;MQMR=39.5556;NS=12;NUMALT=4;ODDS=0.455966;PAIRED=0,0,0,0;PAIREDR=0;PAO=90.5,17.1667,3.66667,4;PQA=3164,589,120,136;PQR=120;PRO=3.66667;QA=181,976,608,70;QR=320;RO=9;RPL=1,9,6,1;RPP=6.91895,9.52472,6.20364,3.0103;RPPR=5.18177;RPR=4,18,11,1;RUN=1,1,1,1;SAF=5,19,13,0;SAP=13.8677,12.7417,13.3567,7.35324;SAR=0,8,4,2;SRF=4;SRP=3.25157;SRR=5;TYPE=complex,complex,snp,snp;technology.illumina=1,1,1,1</t>
  </si>
  <si>
    <t>1/1/1/1:4:1,0,1,2,0:1:36:0,1,2,0:0,38,80,0</t>
  </si>
  <si>
    <t>0/1/2/2:4:1,0,3,0,0:1:30:0,3,0,0:0,114,0,0</t>
  </si>
  <si>
    <t>1/1/2/4:9:1,1,2,1,2:1:39:1,2,1,2:34,76,36,70</t>
  </si>
  <si>
    <t>0/1/1/1:5:3,0,1,0,0:3:100:0,1,0,0:0,33,0,0</t>
  </si>
  <si>
    <t>1/2/2/2:3:0,0,3,0,0:0:0:0,3,0,0:0,111,0,0</t>
  </si>
  <si>
    <t>1/1/2/3:8:0,0,4,3,0:0:0:0,4,3,0:0,147,110,0</t>
  </si>
  <si>
    <t>1/1/2/3:7:0,3,2,2,0:0:0:3,2,2,0:108,65,76,0</t>
  </si>
  <si>
    <t>0/1/2/3:9:1,0,1,5,0:1:40:0,1,5,0:0,39,170,0</t>
  </si>
  <si>
    <t>1/2/2/2:6:0,0,5,0,0:0:0:0,5,0,0:0,176,0,0</t>
  </si>
  <si>
    <t>0/1/1/2:4:1,0,3,0,0:1:39:0,3,0,0:0,104,0,0</t>
  </si>
  <si>
    <t>1/1/1/3:6:1,1,1,3,0:1:36:1,1,3,0:39,35,101,0</t>
  </si>
  <si>
    <t>1/1/2/3:3:0,0,1,1,0:0:0:0,1,1,0:0,38,35,0</t>
  </si>
  <si>
    <t>GAAAAAT</t>
  </si>
  <si>
    <t>GAAACAT,AAAAAAT,GAAAAAAT</t>
  </si>
  <si>
    <t>AB=0.107081,0.136821,0.0841121;ABP=779.434,572.404,806.76;AC=11,9,6;AF=0.229167,0.1875,0.125;AN=48;AO=62,68,45;CIGAR=4M1X2M,1X6M,1M1I6M;DP=579;DPB=587.429;DPRA=0,0,0;EPP=38.8746,24.5973,43.5927;EPPR=100.254;GTI=1;LEN=1,1,1;MEANALT=3.5,3.8,3.54545;MQM=39.7581,39.7647,39.8889;MQMR=39.8861;NS=12;NUMALT=3;ODDS=0.123783;PAIRED=0,0,0;PAIREDR=0;PAO=0,6,0;PQA=0,232,0;PQR=0;PRO=0;QA=2237,2469,1598;QR=14233;RO=395;RPL=24,27,18;RPP=9.87495,9.26925,6.91895;RPPR=5.43465;RPR=38,41,27;RUN=1,1,1;SAF=35,42,23;SAP=5.25182,11.1853,3.05855;SAR=27,26,22;SRF=237;SRP=37.3196;SRR=158;TYPE=snp,snp,ins;technology.illumina=1,1,1</t>
  </si>
  <si>
    <t>0/1/2/3:49:27,4,9,8:27:1005:4,9,8:148,337,296</t>
  </si>
  <si>
    <t>0/0/1/2:94:74,8,9,1:74:2681:8,9,1:285,317,36</t>
  </si>
  <si>
    <t>0/0/1/2:60:39,5,15,1:39:1390:5,15,1:175,549,40</t>
  </si>
  <si>
    <t>0/0/1/3:47:27,7,0,13:27:966:7,0,13:262,0,428</t>
  </si>
  <si>
    <t>0/1/2/3:28:13,5,7,2:13:468:5,7,2:175,270,70</t>
  </si>
  <si>
    <t>0/0/0/3:55:44,3,3,4:44:1586:3,3,4:104,111,151</t>
  </si>
  <si>
    <t>0/0/1/2:31:19,3,7,2:19:686:3,7,2:111,257,70</t>
  </si>
  <si>
    <t>0/0/1/2:36:29,3,2,1:29:1053:3,2,1:110,68,23</t>
  </si>
  <si>
    <t>0/1/2/3:32:21,5,3,3:21:762:5,3,3:183,102,111</t>
  </si>
  <si>
    <t>0/0/1/2:68:50,9,6,1:50:1775:9,6,1:335,195,40</t>
  </si>
  <si>
    <t>0/0/1/2:44:31,5,7,0:31:1100:5,7,0:180,263,0</t>
  </si>
  <si>
    <t>0/0/1/3:35:21,5,0,9:21:761:5,0,9:169,0,333</t>
  </si>
  <si>
    <t>TTAGAGCAAACC</t>
  </si>
  <si>
    <t>TTAGAGCAAAC,GTAGAGCAAACA,TTAGAGCAAACA</t>
  </si>
  <si>
    <t>AB=0.388889,0.203125,0.219048;ABP=26.1727,149.992,146.989;AC=14,12,12;AF=0.291667,0.25,0.25;AN=48;AO=84,39,46;CIGAR=10M1D1M,1X10M1X,11M1X;DP=216;DPB=219.917;DPRA=0,0,0;EPP=13.3506,9.74743,3.76559;EPPR=4.96463;GTI=2;LEN=1,12,1;MEANALT=3.33333,3.6,3.27273;MQM=39.9643,40,39.8913;MQMR=39.95;NS=12;NUMALT=3;ODDS=0.407196;PAIRED=0,0,0;PAIREDR=0;PAO=16.3333,24,10.3333;PQA=554.333,835,325.333;PQR=3.33333;PRO=0.333333;QA=3204,1445,1720;QR=1477;RO=40;RPL=84,14,22;RPP=185.414,9.74743,3.19912;RPPR=39.7082;RPR=0,25,24;RUN=1,1,1;SAF=52,27,21;SAP=13.3506,15.538,3.76559;SAR=32,12,25;SRF=22;SRP=3.87889;SRR=18;TYPE=del,complex,snp;technology.illumina=1,1,1</t>
  </si>
  <si>
    <t>1/1/2/3:32:2,19,8,2:2:75:19,8,2:709,297,78</t>
  </si>
  <si>
    <t>0/1/1/3:30:7,14,1,5:7:274:14,1,5:539,35,182</t>
  </si>
  <si>
    <t>0/1/3/3:19:5,5,1,8:5:180:5,1,8:196,32,296</t>
  </si>
  <si>
    <t>0/1/2/3:22:3,5,9,4:3:107:5,9,4:185,346,151</t>
  </si>
  <si>
    <t>1/2/2/3:6:0,3,2,1:0:0:3,2,1:120,71,38</t>
  </si>
  <si>
    <t>0/1/2/3:16:4,6,0,6:4:150:6,0,6:228,0,233</t>
  </si>
  <si>
    <t>0/1/2/3:8:1,1,0,6:1:36:1,0,6:40,0,219</t>
  </si>
  <si>
    <t>0/1/2/2:6:1,2,1,0:1:34:2,1,0:77,35,0</t>
  </si>
  <si>
    <t>0/1/2/3:20:2,12,2,4:2:71:12,2,4:444,64,142</t>
  </si>
  <si>
    <t>0/1/2/3:18:5,9,2,2:5:185:9,2,2:350,72,76</t>
  </si>
  <si>
    <t>0/1/2/3:20:7,4,4,5:7:249:4,4,5:159,157,190</t>
  </si>
  <si>
    <t>0/1/2/3:19:3,4,9,3:3:116:4,9,3:157,336,115</t>
  </si>
  <si>
    <t>CTATCTAACTT</t>
  </si>
  <si>
    <t>GTATCTAACTC,GTATCTAACTT,GTATGTAACTC</t>
  </si>
  <si>
    <t>AB=0.53012,0.215909,0.230769;ABP=4.31842,64.6999,27.5646;AC=29,5,2;AF=0.604167,0.104167,0.0416667;AN=48;AO=98,19,9;CIGAR=1X9M1X,1X10M,1X3M1X5M1X;DP=176;DPB=179.545;DPRA=0,1.76,1.95;EPP=105.468,16.8392,14.8328;EPPR=55.5599;GTI=4;LEN=11,1,11;MEANALT=2,3,3.5;MQM=39.9388,39.6842,39.7778;MQMR=39.6444;NS=12;NUMALT=3;ODDS=0.0688886;PAIRED=0,0,0;PAIREDR=0;PAO=11.5,11,12.5;PQA=428,411,465;PQR=0;PRO=0;QA=3559,703,321;QR=1590;RO=45;RPL=85,16,8;RPP=117.877,22.325,14.8328;RPPR=62.1226;RPR=13,3,1;RUN=1,1,1;SAF=8,1,0;SAP=152,36.0395,22.5536;SAR=90,18,9;SRF=1;SRP=92.2337;SRR=44;TYPE=complex,snp,complex;technology.illumina=1,1,1</t>
  </si>
  <si>
    <t>0/1/1/1:13:6,7,0,0:6:209:7,0,0:265,0,0</t>
  </si>
  <si>
    <t>0/1/1/2:27:6,16,4,0:6:206:16,4,0:585,151,0</t>
  </si>
  <si>
    <t>0/1/1/1:19:6,13,0,0:6:220:13,0,0:492,0,0</t>
  </si>
  <si>
    <t>0/1/2/3:25:4,7,6,7:4:142:7,6,7:259,214,247</t>
  </si>
  <si>
    <t>0/0/1/1:8:5,3,0,0:5:164:3,0,0:99,0,0</t>
  </si>
  <si>
    <t>0/1/1/2:10:3,4,3,0:3:113:4,3,0:147,119,0</t>
  </si>
  <si>
    <t>0/1/1/1:14:2,12,0,0:2:75:12,0,0:422,0,0</t>
  </si>
  <si>
    <t>0/1/1/1:9:1,8,0,0:1:34:8,0,0:283,0,0</t>
  </si>
  <si>
    <t>0/1/1/1:15:5,8,0,0:5:181:8,0,0:292,0,0</t>
  </si>
  <si>
    <t>0/1/1/2:12:2,7,2,0:2:64:7,2,0:249,78,0</t>
  </si>
  <si>
    <t>1/1/1/1:10:0,10,0,0:0:0:10,0,0:359,0,0</t>
  </si>
  <si>
    <t>0/1/2/3:14:5,3,4,2:5:182:3,4,2:107,141,74</t>
  </si>
  <si>
    <t>CTTTCAAGATTTCTGCATTATGCTAGC</t>
  </si>
  <si>
    <t>TTTTCAAGATTTCTGCATTATGCTAGT,CTTTCAAGATTTCTGCATTATGCTAGT,CTTTCAAGATTTCTGCATTATACTAGC</t>
  </si>
  <si>
    <t>AB=0.2,0.375,0.272727;ABP=61.6401,14.9534,17.8158;AC=16,18,4;AF=0.333333,0.375,0.0833333;AN=48;AO=15,33,9;CIGAR=1X25M1X,26M1X,21M1X5M;DP=91;DPB=92.963;DPRA=0,0,0;EPP=6.62942,3.60252,5.18177;EPPR=3.73412;GTI=1;LEN=27,1,1;MEANALT=2.77778,2.63636,3;MQM=39.9333,39.9697,40;MQMR=40;NS=12;NUMALT=3;ODDS=0.387766;PAIRED=0,0,0;PAIREDR=0;PAO=32.5,19.5,0;PQA=1208,720,0;PQR=0;PRO=0;QA=559,1202,325;QR=995;RO=27;RPL=11,13,4;RPP=10.1038,6.23461,3.25157;RPPR=3.09072;RPR=4,20,5;RUN=1,1,1;SAF=5,11,1;SAP=6.62942,10.9724,14.8328;SAR=10,22,8;SRF=4;SRP=32.0437;SRR=23;TYPE=complex,snp,snp;technology.illumina=1,1,1</t>
  </si>
  <si>
    <t>0/1/2/3:5:2,0,1,2:2:72:0,1,2:0,30,73</t>
  </si>
  <si>
    <t>0/0/1/2:8:6,1,1,0:6:229:1,1,0:34,40,0</t>
  </si>
  <si>
    <t>0/1/1/2:3:1,0,2,0:1:39:0,2,0:0,69,0</t>
  </si>
  <si>
    <t>1/2/2/3:8:0,0,5,2:0:0:0,5,2:0,170,74</t>
  </si>
  <si>
    <t>1/2/2/2:4:0,1,2,0:0:0:1,2,0:38,79,0</t>
  </si>
  <si>
    <t>0/1/2/2:6:1,1,4,0:1:34:1,4,0:39,133,0</t>
  </si>
  <si>
    <t>0/2/2/2:10:4,1,4,0:4:138:1,4,0:39,149,0</t>
  </si>
  <si>
    <t>0/1/1/2:6:1,2,1,0:1:36:2,1,0:78,36,0</t>
  </si>
  <si>
    <t>1/1/1/3:3:0,2,0,1:0:0:2,0,1:78,0,27</t>
  </si>
  <si>
    <t>0/1/1/2:9:4,3,2,0:4:149:3,2,0:104,80,0</t>
  </si>
  <si>
    <t>0/1/2/2:12:5,2,5,0:5:182:2,5,0:72,189,0</t>
  </si>
  <si>
    <t>0/1/2/3:17:3,2,6,4:3:116:2,6,4:77,227,151</t>
  </si>
  <si>
    <t>AAAATAATTCCATCC</t>
  </si>
  <si>
    <t>AAAATAATTCCATCA,CAAATAATTCCATCA,AAAATATTTCCATCC</t>
  </si>
  <si>
    <t>AB=0.3125,0.295455,0.1875;ABP=22.5536,19.0002,30.1537;AC=12,7,4;AF=0.25,0.145833,0.0833333;AN=48;AO=20,13,6;CIGAR=14M1X,1X13M1X,6M1X8M;DP=72;DPB=92.9333;DPRA=3.55556,3.66667,4;EPP=9.95901,23.2217,4.45795;EPPR=3.29983;GTI=5;LEN=1,15,1;MEANALT=2.33333,2.33333,3;MQM=40,40,40;MQMR=39.9667;NS=12;NUMALT=3;ODDS=0.371564;PAIRED=0,0,0;PAIREDR=0;PAO=16.6667,9,4.66667;PQA=588,347,155;PQR=588;PRO=16.6667;QA=744,468,225;QR=1101;RO=30;RPL=19,11,1;RPP=38.1882,16.5402,8.80089;RPPR=3.29983;RPR=1,2,5;RUN=1,1,1;SAF=15,12,3;SAP=13.8677,23.2217,3.0103;SAR=5,1,3;SRF=14;SRP=3.29983;SRR=16;TYPE=snp,complex,snp;technology.illumina=1,1,1</t>
  </si>
  <si>
    <t>0/0/0/2:4:3,0,1,0:3:117:0,1,0:0,33,0</t>
  </si>
  <si>
    <t>0/0/1/2:6:4,1,1,0:4:140:1,1,0:40,38,0</t>
  </si>
  <si>
    <t>0/1/1/2:7:2,2,3,0:2:70:2,3,0:69,101,0</t>
  </si>
  <si>
    <t>0/0/1/3:7:3,2,0,1:3:112:2,0,1:79,0,39</t>
  </si>
  <si>
    <t>0/0/0/1:4:2,1,0,0:2:77:1,0,0:38,0,0</t>
  </si>
  <si>
    <t>0/0/1/3:4:2,1,0,1:2:73:1,0,1:38,0,39</t>
  </si>
  <si>
    <t>0/1/2/3:9:2,3,1,3:2:74:3,1,3:113,37,109</t>
  </si>
  <si>
    <t>0/0/1/2:6:3,2,1,0:3:110:2,1,0:76,37,0</t>
  </si>
  <si>
    <t>0/1/1/2:9:4,5,0,0:4:152:5,0,0:189,0,0</t>
  </si>
  <si>
    <t>1/1/2/3:12:1,3,6,1:1:35:3,6,1:102,222,38</t>
  </si>
  <si>
    <t>GTGACCCATTCTTTCTAACAGAATTCTTCATGCC</t>
  </si>
  <si>
    <t>ATGACCCATTCTTTCTAACAGAATTCTTCCTCCG,GTGACCCATTCTTTCTAACAGAATTCTTCCTGCC,GTGGCCCATTCTTTCTAACAGAATTCTTCATGCC</t>
  </si>
  <si>
    <t>AB=0.277778,0.392857,0.307692;ABP=10.7311,5.80219,7.18621;AC=10,8,5;AF=0.25,0.2,0.125;AN=40;AO=5,11,4;CIGAR=1X28M1X1M1X1M1X,29M1X4M,3M1X30M;DP=35;DPB=36.9412;DPRA=4.5,4.66667,4.33333;EPP=6.91895,7.94546,3.0103;EPPR=3.17734;GTI=5;LEN=34,1,1;MEANALT=3,2.16667,3.33333;MQM=40,40,40;MQMR=39.3846;NS=10;NUMALT=3;ODDS=0;PAIRED=0,0,0;PAIREDR=0;PAO=25.5,1.83333,1.83333;PQA=958.25,62.25,62.25;PQR=62.25;PRO=1.83333;QA=187,426,146;QR=451;RO=13;RPL=1,9,3;RPP=6.91895,12.6832,5.18177;RPPR=11.1951;RPR=4,2,1;RUN=1,1,1;SAF=3,6,3;SAP=3.44459,3.20771,5.18177;SAR=2,5,1;SRF=5;SRP=4.51363;SRR=8;TYPE=complex,snp,snp;technology.illumina=1,1,1</t>
  </si>
  <si>
    <t>0/1/1/2:5:1,2,2,0:1:39:2,2,0:75,74,0</t>
  </si>
  <si>
    <t>0/0/1/1:2:2,0,0,0:2:73:0,0,0:0,0,0</t>
  </si>
  <si>
    <t>0/2/2/2:3:1,0,2,0:1:35:0,2,0:0,75,0</t>
  </si>
  <si>
    <t>0/1/1/2:3:1,0,2,0:1:30:0,2,0:0,80,0</t>
  </si>
  <si>
    <t>0/0/1/2:7:4,0,3,0:4:136:0,3,0:0,117,0</t>
  </si>
  <si>
    <t>0/1/2/3:6:1,1,1,1:1:38:1,1,1:38,40,35</t>
  </si>
  <si>
    <t>1/3/3/3:3:0,1,0,2:0:0:1,0,2:36,0,74</t>
  </si>
  <si>
    <t>0/1/2/3:4:1,1,1,1:1:38:1,1,1:38,40,37</t>
  </si>
  <si>
    <t>CATACGGTTCTACAACAATAC</t>
  </si>
  <si>
    <t>CACACGGTTCTACAACAATAC,CATACGGTTCTACAACAATAG,AATACGGTTCTACAACAATAG</t>
  </si>
  <si>
    <t>AB=0.354167,0.307692,0.2;ABP=11.8771,11.3621,10.8276;AC=9,16,1;AF=0.225,0.4,0.025;AN=40;AO=17,11,2;CIGAR=2M1X18M,20M1X,1X19M1X;DP=60;DPB=60.2857;DPRA=4,0,5;EPP=4.1599,4.78696,7.35324;EPPR=13.5202;GTI=7;LEN=1,1,21;MEANALT=2,2,4;MQM=40,40,40;MQMR=39.96;NS=10;NUMALT=3;ODDS=0.04652;PAIRED=0,0,0;PAIREDR=0;PAO=1.83333,1.83333,0.5;PQA=51.3333,51.3333,4;PQR=51.3333;PRO=1.83333;QA=642,420,75;QR=905;RO=25;RPL=10,3,2;RPP=4.1599,7.94546,7.35324;RPPR=3.09716;RPR=7,8,0;RUN=1,1,1;SAF=13,8,2;SAP=13.3567,7.94546,7.35324;SAR=4,3,0;SRF=18;SRP=13.5202;SRR=7;TYPE=snp,snp,complex;technology.illumina=1,1,1</t>
  </si>
  <si>
    <t>0/0/0/1:5:3,2,0,0:3:117:2,0,0:73,0,0</t>
  </si>
  <si>
    <t>0/2/2/2:7:2,0,5,0:2:71:0,5,0:0,190,0</t>
  </si>
  <si>
    <t>0/0/0/1:7:5,2,0,0:5:177:2,0,0:80,0,0</t>
  </si>
  <si>
    <t>0/1/2/3:10:3,2,2,2:3:109:2,2,2:74,74,75</t>
  </si>
  <si>
    <t>0/1/1/1:8:2,5,0,0:2:75:5,0,0:189,0,0</t>
  </si>
  <si>
    <t>0/0/0/1:9:7,1,0,0:7:246:1,0,0:36,0,0</t>
  </si>
  <si>
    <t>0/1/1/2:9:3,5,1,0:3:110:5,1,0:190,41,0</t>
  </si>
  <si>
    <t>2/2/2/2:2:0,0,1,0:0:0:0,1,0:0,37,0</t>
  </si>
  <si>
    <t>GTTAAAGCATATAATAATACCTCA</t>
  </si>
  <si>
    <t>GTTAGAGCAATATAATAGTACCTCA,GTTAAAGCATATAATAGTACCTCT,ATTAAAGCATATAATAATACCTCA</t>
  </si>
  <si>
    <t>AB=0.444444,0.215686,0.241379;ABP=4.69922,38.8183,19.8579;AC=24,11,6;AF=0.5,0.229167,0.125;AN=48;AO=31,12,7;CIGAR=4M1X3M1I8M1X7M,16M1X6M1X,1X23M;DP=70;DPB=97.0833;DPRA=0,7.125,2.07143;EPP=54.0749,5.9056,3.32051;EPPR=16.582;GTI=2;LEN=25,24,1;MEANALT=2.25,2.5,3;MQM=39.6774,40,40;MQMR=39.8125;NS=12;NUMALT=3;ODDS=0;PAIRED=0,0,0;PAIREDR=0;PAO=1.91667,18.9167,15.6667;PQA=56.3333,667.333,555.333;PQR=718.667;PRO=20.5833;QA=1134,437,270;QR=594;RO=16;RPL=1,12,6;RPP=61.9202,29.068,10.7656;RPPR=11.6962;RPR=30,0,1;RUN=1,1,1;SAF=1,4,4;SAP=61.9202,5.9056,3.32051;SAR=30,8,3;SRF=11;SRP=7.89611;SRR=5;TYPE=complex,complex,snp;technology.illumina=1,1,1</t>
  </si>
  <si>
    <t>1/1/2/2:3:0,3,0,0:0:0:3,0,0:111,0,0</t>
  </si>
  <si>
    <t>1/2/2/3:11:1,7,3,0:1:33:7,3,0:262,112,0</t>
  </si>
  <si>
    <t>1/1/1/1:6:1,2,1,0:1:39:2,1,0:75,35,0</t>
  </si>
  <si>
    <t>0/1/2/3:10:4,2,2,2:4:152:2,2,2:61,77,78</t>
  </si>
  <si>
    <t>1/1/2/2:2:0,1,1,0:0:0:1,1,0:40,35,0</t>
  </si>
  <si>
    <t>0/0/1/2:7:4,2,1,0:4:150:2,1,0:67,33,0</t>
  </si>
  <si>
    <t>1/1/1/3:4:0,3,0,0:0:0:3,0,0:111,0,0</t>
  </si>
  <si>
    <t>1/1/1/3:5:0,3,0,1:0:0:3,0,1:109,0,40</t>
  </si>
  <si>
    <t>0/1/2/2:7:3,3,1,0:3:116:3,1,0:113,36,0</t>
  </si>
  <si>
    <t>0/0/1/3:6:2,2,1,1:2:69:2,1,1:74,38,35</t>
  </si>
  <si>
    <t>0/1/2/3:8:1,2,2,3:1:35:2,2,3:75,71,117</t>
  </si>
  <si>
    <t>TGTGGCACTTTACAGG</t>
  </si>
  <si>
    <t>TGTGGCAATTTACAGG,TGTGGCGCTTTACAGG,TGTGGCACTTTACAGA,CGTGGCACTTTACAGG,CGTGGCACTTTACAGA</t>
  </si>
  <si>
    <t>AB=0.317308,0.221154,0.177083,0.166667,0.16129;ABP=33.1604,73.2491,89.9597,84.0786,33.9012;AC=17,7,5,6,2;AF=0.354167,0.145833,0.104167,0.125,0.0416667;AN=48;AO=40,23,17,14,5;CIGAR=7M1X8M,6M1X9M,15M1X,1X15M,1X14M1X;DP=132;DPB=132.312;DPRA=0,1.44444,1.33333,1.5,1.29167;EPP=6.48466,5.3706,3.13803,3.63072,6.91895;EPPR=3.68421;GTI=1;LEN=1,1,1,1,16;MEANALT=3.72727,4,4,4,4.33333;MQM=39.9,39.7826,40.1765,39.7857,39.8;MQMR=39.931;NS=12;NUMALT=5;ODDS=0.257829;PAIRED=0,0,0,0,0;PAIREDR=0;PAO=1,1,0,2,1;PQA=35,35,0,74.5,39.5;PQR=35;PRO=1;QA=1489,832,608,536,177;QR=1048;RO=29;RPL=33,15,13,12,5;RPP=39.7082,7.63648,13.3567,18.5208,13.8677;RPPR=3.08518;RPR=7,8,4,2,0;RUN=1,1,1,1,1;SAF=13,12,8,4,1;SAP=13.6505,3.10471,3.13803,8.59409,6.91895;SAR=27,11,9,10,4;SRF=20;SRP=12.0706;SRR=9;TYPE=snp,snp,snp,snp,complex;technology.illumina=1,1,1,1,1</t>
  </si>
  <si>
    <t>0/1/3/4:13:3,5,1,2,2,0:3:107:5,1,2,2,0:191,40,74,80,0</t>
  </si>
  <si>
    <t>0/1/2/4:13:4,3,3,1,1,0:4:146:3,3,1,1,0:113,100,37,40,0</t>
  </si>
  <si>
    <t>0/1/1/3:14:2,8,0,3,0,0:2:70:8,0,3,0,0:304,0,106,0,0</t>
  </si>
  <si>
    <t>0/0/2/4:20:8,0,7,0,5,0:8:284:0,7,0,5,0:0,243,0,190,0</t>
  </si>
  <si>
    <t>1/1/1/1:8:0,7,0,0,0,0:0:0:7,0,0,0,0:262,0,0,0,0</t>
  </si>
  <si>
    <t>0/1/2/4:11:2,2,2,2,2,1:2:72:2,2,2,2,1:70,72,68,72,38</t>
  </si>
  <si>
    <t>0/1/2/5:8:2,2,2,0,0,2:2:73:2,2,0,0,2:71,67,0,0,68</t>
  </si>
  <si>
    <t>0/1/2/4:8:1,2,2,1,2,0:1:39:2,2,1,2,0:75,77,37,79,0</t>
  </si>
  <si>
    <t>1/1/1/3:6:0,4,0,2,0,0:0:0:4,0,2,0,0:143,0,74,0,0</t>
  </si>
  <si>
    <t>0/1/2/3:8:3,2,1,1,1,0:3:106:2,1,1,1,0:74,38,36,37,0</t>
  </si>
  <si>
    <t>0/1/3/5:12:2,2,1,4,0,2:2:73:2,1,4,0,2:74,40,139,0,71</t>
  </si>
  <si>
    <t>0/1/2/4:11:2,3,4,1,1,0:2:78:3,4,1,1,0:112,155,37,38,0</t>
  </si>
  <si>
    <t>ATCACCTCAAAC</t>
  </si>
  <si>
    <t>ATCACCTCAATT,AATTAACCTCAATT,AGTTAACCTCAATT</t>
  </si>
  <si>
    <t>AB=0.0802469,0.5,0.0718954;ABP=250.933,3.0103,246.57;AC=12,9,8;AF=0.25,0.1875,0.166667;AN=48;AO=15,76,11;CIGAR=10M2X,1M2I1M1X7M2X,1M2I1M1X7M2X;DP=172;DPB=187.333;DPRA=18.2222,14.4762,17;EPP=10.1038,80.269,4.78696;EPPR=3.99733;GTI=6;LEN=2,14,14;MEANALT=3.55556,4.14286,4.33333;MQM=40,39.9342,40;MQMR=39.9636;NS=12;NUMALT=3;ODDS=0;PAIRED=0,0,0;PAIREDR=0;PAO=0.25,2.25,1.25;PQA=9.75,84.75,48.75;PQR=9.75;PRO=0.25;QA=563,2824,405;QR=2019;RO=55;RPL=7,76,11;RPP=3.15506,168.042,26.8965;RPPR=6.20829;RPR=8,0,0;RUN=1,1,1;SAF=12,64,7;SAP=14.7363,80.269,4.78696;SAR=3,12,4;SRF=30;SRP=3.99733;SRR=25;TYPE=mnp,complex,complex;technology.illumina=1,1,1</t>
  </si>
  <si>
    <t>0/0/2/3:6:3,0,1,1:3:113:0,1,1:0,40,37</t>
  </si>
  <si>
    <t>0/1/2/3:10:3,2,2,1:3:114:2,2,1:78,76,35</t>
  </si>
  <si>
    <t>2/3/3/3:1:0,0,0,0:0:0:0,0,0:0,0,0</t>
  </si>
  <si>
    <t>0/0/1/2:23:11,1,7,1:11:415:1,7,1:40,264,39</t>
  </si>
  <si>
    <t>0/2/2/3:72:12,2,53,4:12:437:2,53,4:75,1972,147</t>
  </si>
  <si>
    <t>0/0/0/1:4:2,1,0,0:2:66:1,0,0:37,0,0</t>
  </si>
  <si>
    <t>0/0/1/3:12:7,1,0,3:7:258:1,0,3:39,0,109</t>
  </si>
  <si>
    <t>0/0/1/2:7:3,1,2,0:3:111:1,2,0:40,76,0</t>
  </si>
  <si>
    <t>0/1/2/3:30:12,4,10,1:12:433:4,10,1:148,361,38</t>
  </si>
  <si>
    <t>0/1/1/2:4:1,1,1,0:1:38:1,1,0:36,35,0</t>
  </si>
  <si>
    <t>TGGCCTCGAA</t>
  </si>
  <si>
    <t>AGGCCTTGAG,TGGCCTTGAG,CGGCCTTGAG</t>
  </si>
  <si>
    <t>AB=0.215259,0.588556,0.0477032;ABP=519.915,53.0074,1008.73;AC=12,22,8;AF=0.25,0.458333,0.166667;AN=48;AO=158,432,27;CIGAR=1X5M1X2M1X,6M1X2M1X,1X5M1X2M1X;DP=734;DPB=743;DPRA=0,0,0;EPP=15.3794,22.3324,9.52472;EPPR=6.02623;GTI=1;LEN=10,10,10;MEANALT=5.41667,5.41667,5.77778;MQM=39.9241,39.9051,40;MQMR=39.9444;NS=12;NUMALT=3;ODDS=0.332005;PAIRED=0,0,0;PAIREDR=0;PAO=41,3.5,21;PQA=1483,108,784;PQR=108;PRO=3.5;QA=5756,15854,1003;QR=2620;RO=72;RPL=55,243,24;RPP=34.6753,17.6677,38.4777;RPPR=6.02623;RPR=103,189,3;RUN=1,1,1;SAF=23,70,6;SAP=175.409,431.595,21.1059;SAR=135,362,21;SRF=4;SRP=126.543;SRR=68;TYPE=complex,complex,complex;technology.illumina=1,1,1</t>
  </si>
  <si>
    <t>1/2/2/2:79:2,18,55,1:2:74:18,55,1:662,2028,38</t>
  </si>
  <si>
    <t>0/1/2/3:82:18,14,42,3:18:652:14,42,3:516,1521,107</t>
  </si>
  <si>
    <t>0/1/2/3:109:10,27,59,8:10:346:27,59,8:961,2158,292</t>
  </si>
  <si>
    <t>0/1/2/2:79:9,20,43,0:9:331:20,43,0:741,1587,0</t>
  </si>
  <si>
    <t>1/2/2/2:20:0,5,14,0:0:0:5,14,0:187,525,0</t>
  </si>
  <si>
    <t>0/1/2/3:57:11,6,33,4:11:416:6,33,4:224,1225,146</t>
  </si>
  <si>
    <t>1/2/2/3:56:2,15,34,2:2:74:15,34,2:552,1243,76</t>
  </si>
  <si>
    <t>1/2/2/3:35:1,7,19,4:1:37:7,19,4:251,670,155</t>
  </si>
  <si>
    <t>1/2/2/3:32:0,7,24,1:0:0:7,24,1:243,900,38</t>
  </si>
  <si>
    <t>0/1/2/3:47:9,4,29,3:9:328:4,29,3:141,1076,111</t>
  </si>
  <si>
    <t>1/2/2/3:69:3,18,37,1:3:117:18,37,1:650,1329,40</t>
  </si>
  <si>
    <t>0/1/2/2:69:7,17,43,0:7:245:17,43,0:628,1592,0</t>
  </si>
  <si>
    <t>CACTTAACAGAGTTATTGTCCAGAG</t>
  </si>
  <si>
    <t>CACTTAACAAAGTTATTGTCCAGAG,CACTTAACAGAGTTATTGTCGAGAG,CACTTAACAGAGTTATTGTCCAGAT,CACAGAGTTATTGTCCAGAT,CACTTAATAGAGTTATTGTCCAGAG</t>
  </si>
  <si>
    <t>AB=0.157895,0.196262,0.539823,0.115385,0.130435;ABP=118.898,88.753,4.56684,136.639,30.2953;AC=9,8,11,6,2;AF=0.1875,0.166667,0.229167,0.125,0.0416667;AN=48;AO=18,21,61,12,3;CIGAR=9M1X15M,20M1X4M,24M1X,1M5D18M1X,7M1X17M;DP=162;DPB=159.88;DPRA=0,0,0,0,0;EPP=3.49285,5.59539,3.90025,3.73412,3.73412;EPPR=5.37479;GTI=3;LEN=1,1,1,20,1;MEANALT=3.11111,2.875,3.28571,3.5,2;MQM=40,39.9524,39.9836,39.9167,40;MQMR=40;NS=12;NUMALT=5;ODDS=0.550046;PAIRED=0,0,0,0,0;PAIREDR=0;PAO=0.666667,0.666667,1.16667,1.16667,0.666667;PQA=18.5,18.5,37,37,18.5;PQR=18.5;PRO=0.666667;QA=682,780,2303,444,120;QR=1668;RO=45;RPL=11,8,32,5,2;RPP=4.9405,5.59539,3.33068,3.73412,3.73412;RPPR=4.21667;RPR=7,13,29,7,1;RUN=1,1,1,1,1;SAF=11,10,34,6,1;SAP=4.9405,3.1137,4.7546,3.0103,3.73412;SAR=7,11,27,6,2;SRF=26;SRP=5.37479;SRR=19;TYPE=snp,snp,snp,complex,snp;technology.illumina=1,1,1,1,1</t>
  </si>
  <si>
    <t>0/1/3/3:34:5,4,1,21,2,0:5:190:4,1,21,2,0:152,39,800,78,0</t>
  </si>
  <si>
    <t>0/1/2/4:10:6,1,2,0,1,0:6:229:1,2,0,1,0:33,59,0,35,0</t>
  </si>
  <si>
    <t>0/1/2/3:16:3,7,4,2,0,0:3:109:7,4,2,0,0:264,158,72,0,0</t>
  </si>
  <si>
    <t>0/2/2/5:13:6,0,6,0,0,1:6:225:0,6,0,0,1:0,230,0,0,40</t>
  </si>
  <si>
    <t>1/3/3/4:9:0,1,0,7,1,0:0:0:1,0,7,1,0:40,0,261,37,0</t>
  </si>
  <si>
    <t>0/0/1/2:12:10,1,1,0,0,0:10:363:1,1,0,0,0:39,37,0,0,0</t>
  </si>
  <si>
    <t>1/3/3/3:3:0,1,0,2,0,0:0:0:1,0,2,0,0:37,0,67,0,0</t>
  </si>
  <si>
    <t>0/1/3/4:18:4,1,0,9,3,0:4:149:1,0,9,3,0:40,0,350,106,0</t>
  </si>
  <si>
    <t>0/3/3/4:25:4,0,0,19,2,0:4:153:0,0,19,2,0:0,0,719,72,0</t>
  </si>
  <si>
    <t>0/1/4/4:8:2,1,1,1,3,0:2:71:1,1,1,3,0:40,38,34,116,0</t>
  </si>
  <si>
    <t>0/0/1/2:4:2,1,1,0,0,0:2:76:1,1,0,0,0:37,38,0,0,0</t>
  </si>
  <si>
    <t>0/2/2/5:10:3,0,5,0,0,2:3:103:0,5,0,0,2:0,181,0,0,80</t>
  </si>
  <si>
    <t>GCTATCG</t>
  </si>
  <si>
    <t>GCTATCA,ACTATCA,GCTATCC</t>
  </si>
  <si>
    <t>AB=0.65625,0.258065,0.333333;ABP=9.79615,18.771,5.9056;AC=24,7,3;AF=0.5,0.145833,0.0625;AN=48;AO=27,8,4;CIGAR=6M1X,1X5M1X,6M1X;DP=54;DPB=54.5714;DPRA=0.844444,1.9375,1.875;EPP=5.02092,4.09604,5.18177;EPPR=3.63072;GTI=6;LEN=1,7,1;MEANALT=1.55556,2.2,2.5;MQM=39.9259,40,40;MQMR=40;NS=12;NUMALT=3;ODDS=0.253781;PAIRED=0,0,0;PAIREDR=0;PAO=1,3,0;PQA=35.5,99.5,0;PQR=0;PRO=0;QA=994,286,156;QR=518;RO=14;RPL=15,2,2;RPP=3.73412,7.35324,3.0103;RPPR=5.49198;RPR=12,6,2;RUN=1,1,1;SAF=11,1,3;SAP=5.02092,12.7819,5.18177;SAR=16,7,1;SRF=9;SRP=5.49198;SRR=5;TYPE=snp,complex,snp;technology.illumina=1,1,1</t>
  </si>
  <si>
    <t>1/1/1/2:9:0,8,1,0:0:0:8,1,0:288,36,0</t>
  </si>
  <si>
    <t>2/2/3/3:6:0,0,3,3:0:0:0,3,3:0,112,115</t>
  </si>
  <si>
    <t>0/1/1/2:8:1,6,1,0:1:39:6,1,0:220,38,0</t>
  </si>
  <si>
    <t>0/0/0/1:3:2,1,0,0:2:76:1,0,0:37,0,0</t>
  </si>
  <si>
    <t>1/1/2/2:2:0,1,1,0:0:0:1,1,0:34,24,0</t>
  </si>
  <si>
    <t>0/1/2/3:6:1,2,2,1:1:37:2,2,1:81,76,41</t>
  </si>
  <si>
    <t>TTCCACCATCTTCAACTTTTTTG</t>
  </si>
  <si>
    <t>CTCCACCATCTTCAACTTTTTTG,CTCCACCATCTTCAACTTTTTTTG,TTCCACCATCTTCAACTTTTTTTG</t>
  </si>
  <si>
    <t>AB=0.487179,0.244444,0.210526;ABP=3.06598,28.5372,16.8392;AC=26,11,3;AF=0.590909,0.25,0.0681818;AN=44;AO=25,11,4;CIGAR=1X22M,1X15M1I7M,16M1I7M;DP=51;DPB=53.3913;DPRA=0,2.8125,3.16667;EPP=41.3151,12.6832,11.6962;EPPR=12.7819;GTI=2;LEN=1,24,1;MEANALT=2.2,2.625,2.66667;MQM=39.96,39.6364,40;MQMR=40;NS=11;NUMALT=3;ODDS=0.869328;PAIRED=0,0,0;PAIREDR=0;PAO=18.5,18.5,0;PQA=685.5,685.5,0;PQR=0;PRO=0;QA=922,401,144;QR=292;RO=8;RPL=5,3,0;RPP=22.5536,7.94546,11.6962;RPPR=12.7819;RPR=20,8,4;RUN=1,1,1;SAF=20,8,4;SAP=22.5536,7.94546,11.6962;SAR=5,3,0;SRF=6;SRP=7.35324;SRR=2;TYPE=snp,complex,ins;technology.illumina=1,1,1</t>
  </si>
  <si>
    <t>1/1/1/2:6:0,4,1,0:0:0:4,1,0:137,35,0</t>
  </si>
  <si>
    <t>1/2/2/2:6:0,2,3,0:0:0:2,3,0:74,110,0</t>
  </si>
  <si>
    <t>0/2/2/3:6:2,0,2,2:2:72:0,2,2:0,75,70</t>
  </si>
  <si>
    <t>1/1/1/2:5:0,4,1,0:0:0:4,1,0:148,38,0</t>
  </si>
  <si>
    <t>0/1/2/3:7:2,3,1,1:2:76:3,1,1:110,39,35</t>
  </si>
  <si>
    <t>0/1/2/3:6:2,2,1,1:2:74:2,1,1:78,36,39</t>
  </si>
  <si>
    <t>0/1/1/2:6:2,2,1,0:2:70:2,1,0:73,29,0</t>
  </si>
  <si>
    <t>GAAAAAAAAAG,GAAAAAAAT,GCAAAAAAAG</t>
  </si>
  <si>
    <t>AB=0.352941,0.25,0.416667;ABP=6.20364,9.52472,3.73412;AC=23,3,3;AF=0.638889,0.0833333,0.0833333;AN=36;AO=9,3,5;CIGAR=1M1I9M,1M1D7M1X,1M1X8M;DP=24;DPB=24.7;DPRA=0,6,6;EPP=5.18177,3.73412,6.91895;EPPR=3.44459;GTI=4;LEN=1,9,1;MEANALT=1.33333,2.5,2.5;MQM=39.7778,40,40;MQMR=40;NS=9;NUMALT=3;ODDS=2.49671;PAIRED=0,0,0;PAIREDR=0;PAO=0,0,0;PQA=0,0,0;PQR=0;PRO=0;QA=304,109,188;QR=193;RO=5;RPL=3,0,2;RPP=5.18177,9.52472,3.44459;RPPR=3.44459;RPR=6,3,3;RUN=1,1,1;SAF=5,1,3;SAP=3.25157,3.73412,3.44459;SAR=4,2,2;SRF=3;SRP=3.44459;SRR=2;TYPE=ins,complex,snp;technology.illumina=1,1,1</t>
  </si>
  <si>
    <t>0/1/2/3:10:2,2,2,4:2:77:2,2,4:66,74,152</t>
  </si>
  <si>
    <t>0/1/1/1:4:1,3,0,0:1:39:3,0,0:112,0,0</t>
  </si>
  <si>
    <t>0/0/0/1:3:2,1,0,0:2:77:1,0,0:21,0,0</t>
  </si>
  <si>
    <t>2/2/3/3:2:0,0,1,1:0:0:0,1,1:0,35,36</t>
  </si>
  <si>
    <t>CAAAAAAAAAAAT,CAAAAAAAAAAAAT,AAAAAAAAAAAT,CAAAAAAAAAT</t>
  </si>
  <si>
    <t>AB=0.289062,0.106383,0.109091,0.137931;ABP=52.4792,129.51,76.0113,36.0317;AC=12,6,5,1;AF=0.25,0.125,0.104167,0.0208333;AN=48;AO=37,10,6,4;CIGAR=1M1I11M,1M2I11M,1X11M,1M1D10M;DP=130;DPB=136.583;DPRA=5.81818,6.71429,5.5,7.25;EPP=10.1116,3.0103,3.0103,3.0103;EPPR=20.8784;GTI=0;LEN=1,2,1,1;MEANALT=2.45455,3.14286,3,3.5;MQM=39.6757,40,39.1667,40;MQMR=39.9286;NS=12;NUMALT=4;ODDS=0.18982;PAIRED=0,0,0,0;PAIREDR=0;PAO=0.4,0.4,0.4,0.4;PQA=14.6,14.6,14.6,14.6;PQR=14.6;PRO=0.4;QA=1271,304,209,147;QR=2587;RO=70;RPL=14,3,0,1;RPP=7.76406,6.48466,16.0391,5.18177;RPPR=6.1124;RPR=23,7,6,3;RUN=1,1,1,1;SAF=30,8,3,1;SAP=34.0565,10.8276,3.0103,5.18177;SAR=7,2,3,3;SRF=43;SRP=10.9517;SRR=27;TYPE=ins,ins,snp,del;technology.illumina=1,1,1,1</t>
  </si>
  <si>
    <t>0/0/0/1:7:6,1,0,0,0:6:230:1,0,0,0:30,0,0,0</t>
  </si>
  <si>
    <t>0/1/2/3:10:4,3,2,1,0:4:149:3,2,1,0:106,55,40,0</t>
  </si>
  <si>
    <t>0/1/2/4:14:7,3,1,0,3:7:262:3,1,0,3:97,38,0,109</t>
  </si>
  <si>
    <t>0/0/1/2:13:7,5,1,0,0:7:248:5,1,0,0:148,38,0,0</t>
  </si>
  <si>
    <t>0/1/2/3:11:6,2,2,1,0:6:223:2,2,1,0:73,60,36,0</t>
  </si>
  <si>
    <t>0/0/0/1:7:6,1,0,0,0:6:219:1,0,0,0:37,0,0,0</t>
  </si>
  <si>
    <t>0/1/2/3:9:5,2,1,1,0:5:178:2,1,1,0:69,23,35,0</t>
  </si>
  <si>
    <t>0/0/1/3:10:7,2,0,1,0:7:261:2,0,1,0:65,0,39,0</t>
  </si>
  <si>
    <t>0/1/1/2:22:3,14,2,0,0:3:109:14,2,0,0:495,66,0,0</t>
  </si>
  <si>
    <t>0/0/0/1:10:8,2,0,0,0:8:304:2,0,0,0:76,0,0,0</t>
  </si>
  <si>
    <t>0/0/1/3:15:9,2,1,2,1:9:334:2,1,2,1:75,24,59,38</t>
  </si>
  <si>
    <t>CGTAGTATGGA</t>
  </si>
  <si>
    <t>CTTGGA,CTTGGAGTGTGT,CTTGGAGTGTGTGT</t>
  </si>
  <si>
    <t>AB=0.131498,0.165179,0.111765;ABP=388.702,221.127,225.573;AC=8,4,3;AF=0.166667,0.0833333,0.0625;AN=48;AO=44,37,19;CIGAR=1M5D1X4M,1M1X1M1X1M2X2M1I1M1X,1M2I1M1X3M1X2M1I1M1X;DP=474;DPB=463.818;DPRA=1.40293,1.21905,1.15646;EPP=81.9729,34.0565,28.7251;EPPR=463.581;GTI=2;LEN=6,12,14;MEANALT=2.44444,3.2,3.5;MQM=39.9318,39.9459,40;MQMR=39.9319;NS=12;NUMALT=3;ODDS=0.204299;PAIRED=0,0,0;PAIREDR=0;PAO=0,1,0;PQA=0,30,0;PQR=63;PRO=2;QA=1661,1354,700;QR=13513;RO=367;RPL=44,30,17;RPP=98.5551,34.0565,28.7251;RPPR=470.208;RPR=0,7,2;RUN=1,1,1;SAF=2,0,0;SAP=81.9729,83.3548,44.2683;SAR=42,37,19;SRF=13;SRP=691.024;SRR=354;TYPE=complex,complex,complex;technology.illumina=1,1,1</t>
  </si>
  <si>
    <t>0/0/0/0:36:36,0,0,0:36:1309:0,0,0:0,0,0</t>
  </si>
  <si>
    <t>0/0/0/1:32:29,2,0,0:29:1066:2,0,0:69,0,0</t>
  </si>
  <si>
    <t>0/1/2/3:34:22,4,3,5:22:814:4,3,5:154,110,181</t>
  </si>
  <si>
    <t>0/0/1/2:45:21,7,15,1:21:780:7,15,1:252,546,37</t>
  </si>
  <si>
    <t>0/0/0/0:20:19,0,0,0:19:683:0,0,0:0,0,0</t>
  </si>
  <si>
    <t>0/0/0/1:23:19,4,0,0:19:693:4,0,0:158,0,0</t>
  </si>
  <si>
    <t>0/1/2/3:17:7,3,3,4:7:259:3,3,4:119,101,145</t>
  </si>
  <si>
    <t>0/0/0/0:35:33,0,0,0:33:1212:0,0,0:0,0,0</t>
  </si>
  <si>
    <t>0/0/0/0:56:54,1,0,0:54:2009:1,0,0:40,0,0</t>
  </si>
  <si>
    <t>0/0/0/1:48:43,5,0,0:43:1611:5,0,0:188,0,0</t>
  </si>
  <si>
    <t>0/0/1/3:74:47,14,3,9:47:1742:14,3,9:529,113,337</t>
  </si>
  <si>
    <t>0/0/1/2:54:37,4,13,0:37:1335:4,13,0:152,484,0</t>
  </si>
  <si>
    <t>TCATGTGGTAGTTGCTCGAT</t>
  </si>
  <si>
    <t>CTGTGTGGTATTAGCTCGAC,TTATGTGGTAGTTGCTCGAT,TCATGTGGTAGTTGCTCGAC</t>
  </si>
  <si>
    <t>AB=0.323529,0.472222,0.333333;ABP=12.2071,3.25157,5.9056;AC=18,19,4;AF=0.375,0.395833,0.0833333;AN=48;AO=15,21,4;CIGAR=3X7M1X1M1X6M1X,1M1X18M,19M1X;DP=51;DPB=51.55;DPRA=3.41667,1.43333,2.4;EPP=4.31318,11.386,5.18177;EPPR=6.48466;GTI=7;LEN=20,1,1;MEANALT=2.125,1.7,2.5;MQM=39.9333,40,40;MQMR=40;NS=12;NUMALT=3;ODDS=0.162519;PAIRED=0,0,0;PAIREDR=0;PAO=3.5,1.33333,4.83333;PQA=127,48,175;PQR=48;PRO=1.33333;QA=541,810,159;QR=376;RO=10;RPL=15,14,2;RPP=35.5824,8.07707,3.0103;RPPR=10.8276;RPR=0,7,2;RUN=1,1,1;SAF=9,8,1;SAP=4.31318,5.59539,5.18177;SAR=6,13,3;SRF=1;SRP=16.9077;SRR=9;TYPE=complex,snp,snp;technology.illumina=1,1,1</t>
  </si>
  <si>
    <t>0/2/2/2:5:1,0,4,0:1:37:0,4,0:0,159,0</t>
  </si>
  <si>
    <t>1/1/1/2:5:0,3,2,0:0:0:3,2,0:111,66,0</t>
  </si>
  <si>
    <t>1/1/1/1:4:1,2,1,0:1:36:2,1,0:73,37,0</t>
  </si>
  <si>
    <t>0/0/1/2:6:3,2,1,0:3:116:2,1,0:77,40,0</t>
  </si>
  <si>
    <t>1/3/3/3:5:0,2,0,3:0:0:2,0,3:63,0,120</t>
  </si>
  <si>
    <t>0/0/2/2:2:1,0,1,0:1:40:0,1,0:0,40,0</t>
  </si>
  <si>
    <t>0/1/2/3:7:1,1,4,1:1:39:1,4,1:38,154,39</t>
  </si>
  <si>
    <t>0/1/2/2:8:3,1,4,0:3:108:1,4,0:32,156,0</t>
  </si>
  <si>
    <t>GCTCCACAG</t>
  </si>
  <si>
    <t>TCTCCACAG,TCTCCACAA,ACTCCACAG</t>
  </si>
  <si>
    <t>AB=0.189873,0.220472,0.145833;ABP=135.003,89.2024,55.3066;AC=10,9,4;AF=0.208333,0.1875,0.0833333;AN=48;AO=30,28,7;CIGAR=1X8M,1X7M1X,1X8M;DP=201;DPB=201.889;DPRA=0,0,0;EPP=4.16842,3.32051,10.7656;EPPR=24.3302;GTI=0;LEN=1,9,1;MEANALT=2.4,2.5,3;MQM=40,39.8929,40;MQMR=39.8939;NS=12;NUMALT=3;ODDS=1.16915;PAIRED=0,0,0;PAIREDR=0;PAO=2,6,0;PQA=78.5,238.5,0;PQR=0;PRO=0;QA=1122,997,251;QR=4797;RO=132;RPL=16,18,2;RPP=3.29983,7.97367,5.80219;RPPR=9.59052;RPR=14,10,5;RUN=1,1,1;SAF=21,19,4;SAP=13.4334,10.7656,3.32051;SAR=9,9,3;SRF=88;SRP=34.8586;SRR=44;TYPE=snp,complex,snp;technology.illumina=1,1,1</t>
  </si>
  <si>
    <t>0/1/2/3:8:4,3,0,1:4:146:3,0,1:112,0,35</t>
  </si>
  <si>
    <t>0/0/0/1:21:18,2,0,0:18:639:2,0,0:78,0,0</t>
  </si>
  <si>
    <t>0/0/1/2:16:8,3,5,0:8:297:3,5,0:115,159,0</t>
  </si>
  <si>
    <t>0/0/0/2:27:24,0,3,0:24:876:0,3,0:0,90,0</t>
  </si>
  <si>
    <t>0/1/2/3:7:3,2,1,1:3:111:2,1,1:75,40,35</t>
  </si>
  <si>
    <t>0/0/0/1:20:16,4,0,0:16:597:4,0,0:151,0,0</t>
  </si>
  <si>
    <t>0/0/1/2:14:7,4,2,0:7:246:4,2,0:149,70,0</t>
  </si>
  <si>
    <t>0/1/2/3:15:6,5,1,3:6:214:5,1,3:189,40,116</t>
  </si>
  <si>
    <t>0/1/2/3:18:5,2,8,2:5:190:2,8,2:77,307,65</t>
  </si>
  <si>
    <t>0/0/0/1:25:23,2,0,0:23:837:2,0,0:69,0,0</t>
  </si>
  <si>
    <t>0/0/1/2:14:6,3,4,0:6:200:3,4,0:107,145,0</t>
  </si>
  <si>
    <t>0/0/0/2:16:12,0,4,0:12:444:0,4,0:0,146,0</t>
  </si>
  <si>
    <t>CTTGACCCTTCTATATTCAA</t>
  </si>
  <si>
    <t>TGTGACTCTTCTATATTCAT,TGTGACTCTTCTATATTCAA,CTTGACCCTTCTATATTCGA</t>
  </si>
  <si>
    <t>AB=0.378788,0.209302,0.2;ABP=11.433,34.5724,30.3709;AC=21,7,10;AF=0.4375,0.145833,0.208333;AN=48;AO=30,9,8;CIGAR=2X4M1X12M1X,2X4M1X13M,18M1X1M;DP=72;DPB=72.75;DPRA=6.45455,4.3,2.88;EPP=5.61607,5.18177,7.35324;EPPR=5.18177;GTI=5;LEN=20,20,1;MEANALT=1.81818,2.4,2.2;MQM=39.9,39.3333,39.75;MQMR=39.88;NS=12;NUMALT=3;ODDS=0;PAIRED=0,0,0;PAIREDR=0;PAO=0,0,0;PQA=0,0,0;PQR=39;PRO=1;QA=1105,319,293;QR=897;RO=25;RPL=30,9,5;RPP=68.1545,22.5536,4.09604;RPPR=17.6895;RPR=0,0,3;RUN=1,1,1;SAF=18,6,3;SAP=5.61607,5.18177,4.09604;SAR=12,3,5;SRF=10;SRP=5.18177;SRR=15;TYPE=complex,complex,snp;technology.illumina=1,1,1</t>
  </si>
  <si>
    <t>0/1/2/3:13:3,7,2,1:3:96:7,2,1:267,74,40</t>
  </si>
  <si>
    <t>3/3/3/3:1:0,0,0,1:0:0:0,0,1:0,0,30</t>
  </si>
  <si>
    <t>0/0/1/3:7:5,1,0,1:5:182:1,0,1:40,0,38</t>
  </si>
  <si>
    <t>1/1/1/2:7:0,5,2,0:0:0:5,2,0:187,70,0</t>
  </si>
  <si>
    <t>0/1/2/3:10:6,2,1,1:6:217:2,1,1:78,38,36</t>
  </si>
  <si>
    <t>0/0/1/2:10:5,3,2,0:5:182:3,2,0:102,66,0</t>
  </si>
  <si>
    <t>1/3/3/3:5:0,1,0,4:0:0:1,0,4:39,0,149</t>
  </si>
  <si>
    <t>0/0/1/1:6:3,3,0,0:3:111:3,0,0:108,0,0</t>
  </si>
  <si>
    <t>GAATTTTGATTTCTTGTGTAACATGTTG</t>
  </si>
  <si>
    <t>GAATTTTGATTTCTTGTGTAACACGTTG,GAATTTTGATTTCTTGTGTAACACGTTA,GAATTTTGATTTCTTGTGTAACACGTTC</t>
  </si>
  <si>
    <t>AB=0.653543,0.202381,0.104478;ABP=29.0167,67.6375,94.0501;AC=30,7,6;AF=0.625,0.145833,0.125;AN=48;AO=90,17,7;CIGAR=23M1X4M,23M1X3M1X,23M1X3M1X;DP=136;DPB=150.5;DPRA=0,1.33333,1.48889;EPP=84.1751,9.26925,5.80219;EPPR=11.1951;GTI=3;LEN=1,28,28;MEANALT=2.75,2.57143,3.4;MQM=39.9111,39.7647,40;MQMR=39.9231;NS=12;NUMALT=3;ODDS=0.410366;PAIRED=0,0,0;PAIREDR=0;PAO=5.66667,6.66667,14.6667;PQA=200.583,228.583,539.583;PQR=176.25;PRO=5;QA=3287,624,255;QR=466;RO=13;RPL=79,13,3;RPP=114.576,13.3567,3.32051;RPPR=4.51363;RPR=11,4,4;RUN=1,1,1;SAF=19,1,4;SAP=68.251,31.7504,3.32051;SAR=71,16,3;SRF=5;SRP=4.51363;SRR=8;TYPE=snp,complex,complex;technology.illumina=1,1,1</t>
  </si>
  <si>
    <t>0/1/1/2:17:2,13,2,0:2:75:13,2,0:488,74,0</t>
  </si>
  <si>
    <t>1/1/1/3:13:0,12,0,1:0:0:12,0,1:433,0,30</t>
  </si>
  <si>
    <t>1/1/2/3:15:1,9,2,3:1:33:9,2,3:329,78,115</t>
  </si>
  <si>
    <t>0/1/1/3:11:4,3,0,1:4:146:3,0,1:106,0,34</t>
  </si>
  <si>
    <t>0/1/2/3:9:1,5,1,0:1:40:5,1,0:189,39,0</t>
  </si>
  <si>
    <t>1/1/1/2:5:0,4,1,0:0:0:4,1,0:145,38,0</t>
  </si>
  <si>
    <t>0/1/1/1:6:1,4,0,0:1:35:4,0,0:143,0,0</t>
  </si>
  <si>
    <t>1/1/2/3:15:1,8,5,1:1:32:8,5,1:291,165,36</t>
  </si>
  <si>
    <t>0/1/1/3:13:1,9,0,1:1:35:9,0,1:328,0,40</t>
  </si>
  <si>
    <t>1/1/1/2:10:0,8,2,0:0:0:8,2,0:283,77,0</t>
  </si>
  <si>
    <t>1/1/1/1:9:1,7,0,0:1:36:7,0,0:259,0,0</t>
  </si>
  <si>
    <t>1/1/1/2:13:1,8,4,0:1:34:8,4,0:293,153,0</t>
  </si>
  <si>
    <t>GTGCTCTCTTATCCTTA</t>
  </si>
  <si>
    <t>ATGCTCTCTCATCCTTG,GTGCTCTCTTATCCTTG,ATGCTCTCTTATCCTTA</t>
  </si>
  <si>
    <t>AB=0.207547,0.357724,0.150685;ABP=81.7569,24.6368,80.3802;AC=18,18,7;AF=0.375,0.375,0.145833;AN=48;AO=22,44,11;CIGAR=1X8M1X6M1X,16M1X,1X16M;DP=123;DPB=144.765;DPRA=0,0,0;EPP=17.2236,19.0002,4.78696;EPPR=5.02092;GTI=8;LEN=17,1,1;MEANALT=4.11111,3.58333,4.14286;MQM=40.6364,39.9318,40;MQMR=40;NS=12;NUMALT=3;ODDS=0.242007;PAIRED=0,0,0;PAIREDR=0;PAO=49,4,0;PQA=1762,122,0;PQR=0;PRO=0;QA=813,1653,403;QR=991;RO=27;RPL=0,3,0;RPP=50.7827,74.2741,26.8965;RPPR=12.7417;RPR=22,41,11;RUN=1,1,1;SAF=17,30,7;SAP=17.2236,15.6443,4.78696;SAR=5,14,4;SRF=18;SRP=9.52472;SRR=9;TYPE=complex,snp,snp;technology.illumina=1,1,1</t>
  </si>
  <si>
    <t>1/2/2/2:8:0,2,6,0:0:0:2,6,0:72,231,0</t>
  </si>
  <si>
    <t>0/1/2/3:14:4,1,7,2:4:147:1,7,2:30,253,75</t>
  </si>
  <si>
    <t>0/1/1/2:14:6,3,2,0:6:224:3,2,0:115,77,0</t>
  </si>
  <si>
    <t>1/2/2/3:5:0,0,4,1:0:0:0,4,1:0,141,40</t>
  </si>
  <si>
    <t>1/1/1/2:1:0,0,1,0:0:0:0,1,0:0,39,0</t>
  </si>
  <si>
    <t>0/1/2/3:11:6,0,3,1:6:220:0,3,1:0,118,35</t>
  </si>
  <si>
    <t>0/1/1/2:17:5,6,1,0:5:183:6,1,0:226,40,0</t>
  </si>
  <si>
    <t>1/2/2/3:9:0,1,5,1:0:0:1,5,1:32,198,33</t>
  </si>
  <si>
    <t>1/2/2/2:10:0,2,8,0:0:0:2,8,0:78,280,0</t>
  </si>
  <si>
    <t>1/1/2/3:11:1,4,3,2:1:39:4,3,2:146,121,77</t>
  </si>
  <si>
    <t>0/1/2/3:17:5,2,2,3:5:178:2,2,3:76,80,103</t>
  </si>
  <si>
    <t>1/1/2/3:6:0,1,2,1:0:0:1,2,1:38,75,40</t>
  </si>
  <si>
    <t>GATCCCGACACTTGCCCAATT</t>
  </si>
  <si>
    <t>AATCCCGACACTTGCCCAATG,GATCCCGACACTTGCCCGATT,AATCCCGACACTTGCCCAATT</t>
  </si>
  <si>
    <t>AB=0.222222,0.288889,0.555556;ABP=15.074,20.4303,3.25157;AC=9,4,1;AF=0.1875,0.0833333,0.0208333;AN=48;AO=4,13,5;CIGAR=1X19M1X,17M1X3M,1X20M;DP=85;DPB=85.7143;DPRA=2.14286,2.67857,2.14286;EPP=5.18177,3.17734,3.44459;EPPR=11.0198;GTI=1;LEN=21,1,1;MEANALT=1,1.75,3;MQM=39.25,39.7692,40;MQMR=39.9016;NS=12;NUMALT=3;ODDS=0.348307;PAIRED=0,0,0;PAIREDR=0;PAO=11,0.333333,3.33333;PQA=425.5,0.666667,117.167;PQR=0.666667;PRO=0.333333;QA=143,498,183;QR=2210;RO=61;RPL=1,3,1;RPP=5.18177,11.1951,6.91895;RPPR=41.7764;RPR=3,10,4;RUN=1,1,1;SAF=4,6,4;SAP=11.6962,3.17734,6.91895;SAR=0,7,1;SRF=42;SRP=21.8416;SRR=19;TYPE=complex,snp,snp;technology.illumina=1,1,1</t>
  </si>
  <si>
    <t>0/0/1/2:8:4,0,3,0:4:137:0,3,0:0,116,0</t>
  </si>
  <si>
    <t>0/0/1/1:11:9,2,0,0:9:332:2,0,0:74,0,0</t>
  </si>
  <si>
    <t>0/0/0/2:21:14,0,7,0:14:505:0,7,0:0,263,0</t>
  </si>
  <si>
    <t>0/0/1/2:7:6,0,1,0:6:217:0,1,0:0,39,0</t>
  </si>
  <si>
    <t>0/0/1/1:7:5,2,0,0:5:189:2,0,0:69,0,0</t>
  </si>
  <si>
    <t>0/0/0/0:5:5,0,0,0:5:173:0,0,0:0,0,0</t>
  </si>
  <si>
    <t>0/1/2/3:9:1,0,2,5:1:39:0,2,5:0,80,183</t>
  </si>
  <si>
    <t>CGTAAGCGGGAGAT</t>
  </si>
  <si>
    <t>TGTATGCGGGAGAG,CGTATGCGGGAGAG,CATATGCGGGAGAT</t>
  </si>
  <si>
    <t>AB=0.304348,0.686695,0.226519;ABP=94.7786,73.5505,120.594;AC=15,22,6;AF=0.3125,0.458333,0.125;AN=48;AO=84,160,41;CIGAR=1X3M1X8M1X,4M1X8M1X,1M1X2M1X9M;DP=345;DPB=356.214;DPRA=0,0,0;EPP=17.9004,81.4005,26.3669;EPPR=29.7245;GTI=0;LEN=14,14,14;MEANALT=3.4,3.625,3.16667;MQM=39.9524,39.9,39.9512;MQMR=39.9302;NS=12;NUMALT=3;ODDS=1.17911;PAIRED=0,0,0;PAIREDR=0;PAO=59.5,13.5,0;PQA=2126.5,469.5,0;PQR=0;PRO=0;QA=3070,5826,1514;QR=1558;RO=43;RPL=52,72,12;RPP=13.3506,6.48466,18.3165;RPPR=7.10075;RPR=32,88,29;RUN=1,1,1;SAF=34,46,10;SAP=9.62812,65.7659,26.3669;SAR=50,114,31;SRF=13;SRP=17.6046;SRR=30;TYPE=complex,complex,complex;technology.illumina=1,1,1</t>
  </si>
  <si>
    <t>0/1/1/3:26:5,14,0,6:5:184:14,0,6:492,0,228</t>
  </si>
  <si>
    <t>1/2/2/2:23:0,6,16,0:0:0:6,16,0:225,597,0</t>
  </si>
  <si>
    <t>1/2/2/2:39:0,11,25,0:0:0:11,25,0:401,895,0</t>
  </si>
  <si>
    <t>0/1/2/3:33:7,0,16,7:7:260:0,16,7:0,570,264</t>
  </si>
  <si>
    <t>0/1/1/3:21:6,10,0,3:6:215:10,0,3:365,0,109</t>
  </si>
  <si>
    <t>1/2/2/2:17:0,3,13,0:0:0:3,13,0:117,461,0</t>
  </si>
  <si>
    <t>1/2/2/2:22:0,4,18,0:0:0:4,18,0:144,672,0</t>
  </si>
  <si>
    <t>0/1/1/3:26:8,11,0,6:8:301:11,0,6:404,0,220</t>
  </si>
  <si>
    <t>0/1/1/3:39:15,15,0,9:15:526:15,0,9:562,0,323</t>
  </si>
  <si>
    <t>1/2/2/2:31:0,4,24,0:0:0:4,24,0:148,886,0</t>
  </si>
  <si>
    <t>1/2/2/2:32:0,6,24,0:0:0:6,24,0:212,874,0</t>
  </si>
  <si>
    <t>2/2/2/3:36:2,0,24,10:2:72:0,24,10:0,871,370</t>
  </si>
  <si>
    <t>GCGTTGGAGCTCTAGTGGCTGC</t>
  </si>
  <si>
    <t>CCGTTGGAGCTCTAGTGGCTGC,CCGTTGGAGCTCTAGTGGCTGT,CCGTTGGAGTTCTAGTGGCTGC</t>
  </si>
  <si>
    <t>AB=0.210526,0.461538,0.263158;ABP=16.8392,3.17734,12.2676;AC=15,6,7;AF=0.340909,0.136364,0.159091;AN=44;AO=16,6,5;CIGAR=1X21M,1X20M1X,1X8M1X12M;DP=51;DPB=51.0909;DPRA=1.41667,0.912281,1;EPP=22.5536,8.80089,13.8677;EPPR=5.59539;GTI=7;LEN=1,22,22;MEANALT=2,1.66667,1.25;MQM=39.875,40,40;MQMR=39.9524;NS=11;NUMALT=3;ODDS=0;PAIRED=0,0,0;PAIREDR=0;PAO=0.25,1.25,0.25;PQA=10,40,10;PQR=10;PRO=0.25;QA=593,219,181;QR=778;RO=21;RPL=3,1,0;RPP=16.582,8.80089,13.8677;RPPR=5.59539;RPR=13,5,5;RUN=1,1,1;SAF=1,0,0;SAP=29.6108,16.0391,13.8677;SAR=15,6,5;SRF=0;SRP=48.6112;SRR=21;TYPE=snp,complex,complex;technology.illumina=1,1,1</t>
  </si>
  <si>
    <t>1/1/1/1:4:0,3,0,0:0:0:3,0,0:111,0,0</t>
  </si>
  <si>
    <t>0/0/1/2:5:2,1,2,0:2:70:1,2,0:28,77,0</t>
  </si>
  <si>
    <t>0/0/0/3:4:3,0,0,1:3:105:0,0,1:0,0,39</t>
  </si>
  <si>
    <t>0/0/3/3:2:1,0,0,1:1:37:0,0,1:0,0,33</t>
  </si>
  <si>
    <t>1/1/1/1:9:0,7,0,0:0:0:7,0,0:268,0,0</t>
  </si>
  <si>
    <t>0/0/1/2:4:2,1,1,0:2:77:1,1,0:40,37,0</t>
  </si>
  <si>
    <t>0/1/2/3:10:7,2,0,1:7:272:2,0,1:69,0,35</t>
  </si>
  <si>
    <t>TGGGGTGACATTATAT</t>
  </si>
  <si>
    <t>TGGAGTAACCTTATAC,CGGAGTCACTTTATAC,TGGAGTAACCTTATAT</t>
  </si>
  <si>
    <t>AB=0.573171,0.235772,0.195122;ABP=14.4503,152.189,36.112;AC=24,13,2;AF=0.5,0.270833,0.0416667;AN=48;AO=141,58,8;CIGAR=3M1X2M1X2M1X5M1X,1X2M1X2M1X2M1X5M1X,3M1X2M1X2M1X6M;DP=246;DPB=245.875;DPRA=0,0,0;EPP=64.1349,6.75422,4.09604;EPPR=15.5282;GTI=1;LEN=16,16,16;MEANALT=2.58333,2.58333,3;MQM=39.9716,39.9138,40;MQMR=40;NS=12;NUMALT=3;ODDS=0.013551;PAIRED=0,0,0;PAIREDR=0;PAO=0,0,0;PQA=0,0,0;PQR=0;PRO=0;QA=5094,2114,295;QR=1258;RO=34;RPL=141,58,8;RPP=309.188,128.956,20.3821;RPPR=33.9218;RPR=0,0,0;RUN=1,1,1;SAF=39,24,3;SAP=64.1349,6.75422,4.09604;SAR=102,34,5;SRF=12;SRP=9.39698;SRR=22;TYPE=complex,complex,complex;technology.illumina=1,1,1</t>
  </si>
  <si>
    <t>1/1/2/2:13:0,7,6,0:0:0:7,6,0:240,220,0</t>
  </si>
  <si>
    <t>0/1/1/2:20:2,13,4,0:2:75:13,4,0:483,143,0</t>
  </si>
  <si>
    <t>0/1/1/2:15:2,8,5,0:2:77:8,5,0:294,182,0</t>
  </si>
  <si>
    <t>0/1/1/3:18:2,12,1,3:2:70:12,1,3:438,38,115</t>
  </si>
  <si>
    <t>0/1/1/2:19:2,13,4,0:2:77:13,4,0:457,145,0</t>
  </si>
  <si>
    <t>0/1/1/2:23:5,11,7,0:5:176:11,7,0:382,249,0</t>
  </si>
  <si>
    <t>0/1/1/2:24:8,10,4,0:8:303:10,4,0:365,146,0</t>
  </si>
  <si>
    <t>0/1/1/2:22:6,9,6,0:6:229:9,6,0:335,216,0</t>
  </si>
  <si>
    <t>1/1/2/2:21:0,13,8,0:0:0:13,8,0:456,296,0</t>
  </si>
  <si>
    <t>0/1/1/2:29:4,17,8,0:4:142:17,8,0:627,298,0</t>
  </si>
  <si>
    <t>1/1/1/2:19:1,16,1,0:1:34:16,1,0:583,39,0</t>
  </si>
  <si>
    <t>0/1/2/3:23:2,12,4,5:2:75:12,4,5:434,142,180</t>
  </si>
  <si>
    <t>ATCTGGAGCATCCAATGGAGACAATGAAAGTGATTCT</t>
  </si>
  <si>
    <t>ATCTGGAGCATCCAATGGAGACAATGAAAGTGATTCC,ATCTGGAGCATCCAATGGAGACAATGAAAGTGATTCA,TTCTGGAGCATCCAATGGAGACAATGAAAGTGATTCC</t>
  </si>
  <si>
    <t>AB=0.574468,0.276596,0.25;ABP=5.27418,23.3852,7.35324;AC=32,14,1;AF=0.666667,0.291667,0.0208333;AN=48;AO=48,20,2;CIGAR=36M1X,36M1X,1X35M1X;DP=79;DPB=82.0541;DPRA=1.70455,1.23636,1.5;EPP=17.6677,9.95901,7.35324;EPPR=11.6962;GTI=2;LEN=1,1,37;MEANALT=2.18182,2.5,3;MQM=39.9583,39.95,40;MQMR=40;NS=12;NUMALT=3;ODDS=0.676109;PAIRED=0,0,0;PAIREDR=0;PAO=50.6667,9.66667,43;PQA=1835.67,306.667,1539;PQR=306.667;PRO=9.66667;QA=1775,759,69;QR=148;RO=4;RPL=27,3,2;RPP=4.6389,24.2907,7.35324;RPPR=5.18177;RPR=21,17,0;RUN=1,1,1;SAF=14,3,0;SAP=21.1059,24.2907,7.35324;SAR=34,17,2;SRF=1;SRP=5.18177;SRR=3;TYPE=snp,snp,complex;technology.illumina=1,1,1</t>
  </si>
  <si>
    <t>1/1/1/2:5:0,2,3,0:0:0:2,3,0:77,104,0</t>
  </si>
  <si>
    <t>1/1/1/1:6:0,5,1,0:0:0:5,1,0:180,35,0</t>
  </si>
  <si>
    <t>1/1/1/2:10:1,8,1,0:1:38:8,1,0:292,41,0</t>
  </si>
  <si>
    <t>2/2/2/2:4:0,1,3,0:0:0:1,3,0:37,120,0</t>
  </si>
  <si>
    <t>1/1/1/2:10:0,5,4,0:0:0:5,4,0:186,148,0</t>
  </si>
  <si>
    <t>1/1/1/1:7:0,4,1,0:0:0:4,1,0:150,39,0</t>
  </si>
  <si>
    <t>1/1/1/2:10:0,8,2,0:0:0:8,2,0:287,77,0</t>
  </si>
  <si>
    <t>2/2/2/2:4:0,0,2,0:0:0:0,2,0:0,74,0</t>
  </si>
  <si>
    <t>1/1/1/2:4:0,2,2,0:0:0:2,2,0:76,82,0</t>
  </si>
  <si>
    <t>0/1/2/3:8:3,2,1,2:3:110:2,1,2:74,39,69</t>
  </si>
  <si>
    <t>GCGCTTACGAGTAGCCG</t>
  </si>
  <si>
    <t>GCGCTTACGAGTAGCCT,GCGTTTACGAGTAGCCT,ACGCTTACGAGTAGCCT</t>
  </si>
  <si>
    <t>AB=0.425113,0.221053,0.128834;ABP=35.2079,195.631,198.056;AC=23,5,2;AF=0.479167,0.104167,0.0416667;AN=48;AO=281,63,21;CIGAR=16M1X,3M1X12M1X,1X15M1X;DP=661;DPB=666.353;DPRA=0,0,0;EPP=161.033,12.9715,5.59539;EPPR=18.3533;GTI=0;LEN=1,17,17;MEANALT=3.5,4.8,5;MQM=39.8327,39.8095,39.8571;MQMR=39.854;NS=12;NUMALT=3;ODDS=1.89755;PAIRED=0,0,0;PAIREDR=0;PAO=26.3333,26.3333,34.3333;PQA=944.667,944.667,1244.67;PQR=32;PRO=1;QA=10465,2280,752;QR=9720;RO=274;RPL=52,18,7;RPP=245.11,28.1373,8.07707;RPPR=48.7856;RPR=229,45,14;RUN=1,1,1;SAF=186,38,15;SAP=67.0031,8.83536,11.386;SAR=95,25,6;SRF=194;SRP=106.005;SRR=80;TYPE=snp,complex,complex;technology.illumina=1,1,1</t>
  </si>
  <si>
    <t>0/0/1/1:45:26,16,0,0:26:935:16,0,0:621,0,0</t>
  </si>
  <si>
    <t>0/0/1/1:59:31,26,0,0:31:1095:26,0,0:972,0,0</t>
  </si>
  <si>
    <t>0/1/1/2:75:14,43,15,0:14:499:43,15,0:1603,540,0</t>
  </si>
  <si>
    <t>0/1/2/3:70:20,15,22,11:20:685:15,22,11:535,796,388</t>
  </si>
  <si>
    <t>0/0/1/1:35:22,12,0,0:22:804:12,0,0:460,0,0</t>
  </si>
  <si>
    <t>0/0/1/1:52:28,21,0,0:28:978:21,0,0:787,0,0</t>
  </si>
  <si>
    <t>0/1/1/2:47:15,25,5,0:15:537:25,5,0:911,190,0</t>
  </si>
  <si>
    <t>0/0/1/1:63:32,29,0,0:32:1161:29,0,0:1080,0,0</t>
  </si>
  <si>
    <t>0/0/1/1:61:37,24,0,0:37:1297:24,0,0:888,0,0</t>
  </si>
  <si>
    <t>0/1/1/1:61:26,35,0,0:26:908:35,0,0:1287,0,0</t>
  </si>
  <si>
    <t>0/1/1/2:47:8,20,15,1:8:298:20,15,1:763,534,28</t>
  </si>
  <si>
    <t>0/1/2/3:46:15,15,6,9:15:523:15,6,9:558,220,336</t>
  </si>
  <si>
    <t>TGAGAAGAAGAAGAAGAT</t>
  </si>
  <si>
    <t>CGAGAAGAAGAAGAAGAT,CGAGAAGAAGAAGAT,TGAGAAGAAGAAGAAGAAGAT</t>
  </si>
  <si>
    <t>AB=0.769231,0.105263,0.1875;ABP=35.7494,54.4399,16.582;AC=25,8,2;AF=0.520833,0.166667,0.0416667;AN=48;AO=56,6,3;CIGAR=1X17M,1X1M3D13M,2M3I16M;DP=74;DPB=73.3333;DPRA=3.77778,2.15789,2.18182;EPP=25.3454,4.45795,3.73412;EPPR=12.7819;GTI=5;LEN=1,15,3;MEANALT=1.66667,2.4,3;MQM=39.8214,40,40;MQMR=39.875;NS=12;NUMALT=3;ODDS=0.0645385;PAIRED=0,0,0;PAIREDR=0;PAO=0,0,0;PQA=0,0,0;PQR=0;PRO=0;QA=2079,230,109;QR=290;RO=8;RPL=50,4,1;RPP=78.0812,4.45795,3.73412;RPPR=20.3821;RPR=6,2,2;RUN=1,1,1;SAF=38,4,2;SAP=18.5208,4.45795,3.73412;SAR=18,2,1;SRF=7;SRP=12.7819;SRR=1;TYPE=snp,complex,ins;technology.illumina=1,1,1</t>
  </si>
  <si>
    <t>0/1/1/2:13:1,11,1,0:1:32:11,1,0:375,39,0</t>
  </si>
  <si>
    <t>2/2/2/2:3:0,0,2,0:0:0:0,2,0:0,76,0</t>
  </si>
  <si>
    <t>1/1/1/1:9:0,9,0,0:0:0:9,0,0:351,0,0</t>
  </si>
  <si>
    <t>1/1/2/3:10:0,7,1,2:0:0:7,1,2:258,38,71</t>
  </si>
  <si>
    <t>0/1/1/2:9:1,7,1,0:1:38:7,1,0:268,39,0</t>
  </si>
  <si>
    <t>0/1/1/1:7:1,6,0,0:1:36:6,0,0:237,0,0</t>
  </si>
  <si>
    <t>0/1/1/1:7:1,6,0,0:1:40:6,0,0:220,0,0</t>
  </si>
  <si>
    <t>0/1/2/3:6:1,3,1,1:1:33:3,1,1:106,38,38</t>
  </si>
  <si>
    <t>TTTCAACTGTATC</t>
  </si>
  <si>
    <t>TTTCAATTGTATC,CCTCAAGTGTAGA,TTTCAAGTGTATG,TTTGAACTGTATC</t>
  </si>
  <si>
    <t>AB=0.268293,0.209302,0.263889,0.146341;ABP=41.2494,66.1345,37.8745,47.552;AC=14,11,11,5;AF=0.291667,0.229167,0.229167,0.104167;AN=48;AO=25,18,19,6;CIGAR=6M1X6M,2X4M1X4M2X,6M1X5M1X,3M1X9M;DP=89;DPB=89.6923;DPRA=0,2.60606,2.66667,2.73333;EPP=5.18177,7.35324,12.2676,4.45795;EPPR=7.89611;GTI=4;LEN=1,13,13,1;MEANALT=3.36364,3.63636,3.77778,3.6;MQM=40.28,39.7778,41.4737,40;MQMR=44.125;NS=12;NUMALT=4;ODDS=0.182322;PAIRED=0,0,0,0;PAIREDR=0;PAO=0,0,0,0;PQA=0,0,0,0;PQR=35;PRO=1;QA=919,669,694,221;QR=592;RO=16;RPL=16,18,19,0;RPP=7.26639,42.0968,44.2683,16.0391;RPPR=3.55317;RPR=9,0,0,6;RUN=1,1,1,1;SAF=15,6,14,4;SAP=5.18177,7.35324,12.2676,4.45795;SAR=10,12,5,2;SRF=8;SRP=3.0103;SRR=8;TYPE=snp,complex,complex,snp;technology.illumina=1,1,1,1</t>
  </si>
  <si>
    <t>1/1/2/4:5:0,3,1,0,1:0:0:3,1,0,1:109,38,0,39</t>
  </si>
  <si>
    <t>0/1/2/4:9:5,1,2,0,1:5:184:1,2,0,1:40,69,0,36</t>
  </si>
  <si>
    <t>0/1/2/3:16:2,5,3,6,0:2:75:5,3,6,0:190,110,218,0</t>
  </si>
  <si>
    <t>1/2/3/3:7:0,2,1,3,0:0:0:2,1,3,0:64,38,115,0</t>
  </si>
  <si>
    <t>1/2/2/3:4:0,1,2,1,0:0:0:1,2,1,0:36,79,31,0</t>
  </si>
  <si>
    <t>0/1/3/4:9:2,2,1,2,2:2:72:2,1,2,2:55,33,78,70</t>
  </si>
  <si>
    <t>0/2/3/4:11:3,1,3,3,1:3:112:1,3,3,1:36,110,112,37</t>
  </si>
  <si>
    <t>0/1/2/3:6:0,3,2,1,0:0:0:3,2,1,0:119,76,40,0</t>
  </si>
  <si>
    <t>0/1/2/3:8:2,2,1,1,0:2:75:2,1,1,0:77,39,39,0</t>
  </si>
  <si>
    <t>0/1/3/4:7:2,2,1,1,1:2:74:2,1,1,1:79,38,39,39</t>
  </si>
  <si>
    <t>2/2/3/3:4:0,0,1,1,0:0:0:0,1,1,0:0,39,22,0</t>
  </si>
  <si>
    <t>ATTG</t>
  </si>
  <si>
    <t>ATTA,AG,AGTG</t>
  </si>
  <si>
    <t>AB=0.27027,0.222222,0.285714;ABP=19.9713,15.074,5.80219;AC=9,3,1;AF=0.204545,0.0681818,0.0227273;AN=44;AO=10,4,2;CIGAR=3M1X,1M2D1M,1M1X2M;DP=44;DPB=42;DPRA=3.02041,3.42857,4;EPP=24.725,11.6962,7.35324;EPPR=40.5458;GTI=0;LEN=1,2,1;MEANALT=1.57143,2.33333,3;MQM=40,40,40;MQMR=39.8214;NS=11;NUMALT=3;ODDS=0.10536;PAIRED=0,0,0;PAIREDR=0;PAO=0,0,0;PQA=0,0,0;PQR=0;PRO=0;QA=382,143,79;QR=1008;RO=28;RPL=10,4,2;RPP=24.725,11.6962,7.35324;RPPR=63.8115;RPR=0,0,0;RUN=1,1,1;SAF=0,0,0;SAP=24.725,11.6962,7.35324;SAR=10,4,2;SRF=3;SRP=40.5458;SRR=25;TYPE=snp,del,snp;technology.illumina=1,1,1</t>
  </si>
  <si>
    <t>0/1/2/3:7:1,2,2,2:1:36:2,2,2:75,71,79</t>
  </si>
  <si>
    <t>0/0/1/2:5:3,1,1,0:3:99:1,1,0:37,35,0</t>
  </si>
  <si>
    <t>0/0/0/1:8:6,2,0,0:6:230:2,0,0:78,0,0</t>
  </si>
  <si>
    <t>0/0/1/2:6:4,1,1,0:4:142:1,1,0:39,37,0</t>
  </si>
  <si>
    <t>0/0/0/1:4:3,1,0,0:3:101:1,0,0:38,0,0</t>
  </si>
  <si>
    <t>TGCGAATTTTTG</t>
  </si>
  <si>
    <t>GACGAATCTTTA,TGCGAATCTTTA,TGCGAATTATTG</t>
  </si>
  <si>
    <t>AB=0.371336,0.356913,0.102894;ABP=47.1541,58.3165,428.989;AC=21,13,8;AF=0.4375,0.270833,0.166667;AN=48;AO=114,111,32;CIGAR=2X5M1X3M1X,7M1X3M1X,8M1X3M;DP=311;DPB=342.5;DPRA=0,0,0;EPP=17.9439,3.18637,3.0103;EPPR=7.97367;GTI=6;LEN=12,12,1;MEANALT=4.72727,4.5,4.5;MQM=39.7982,39.9099,39.9375;MQMR=40;NS=12;NUMALT=3;ODDS=0.0327918;PAIRED=0,0,0;PAIREDR=0;PAO=38.5,38.5,0;PQA=1391,1391,0;PQR=0;PRO=0;QA=4116,4059,1173;QR=1056;RO=28;RPL=37,29,14;RPP=33.4871,57.9622,4.09604;RPPR=7.97367;RPR=77,82,18;RUN=1,1,1;SAF=56,53,24;SAP=3.08649,3.49937,20.3821;SAR=58,58,8;SRF=16;SRP=4.25114;SRR=12;TYPE=complex,complex,snp;technology.illumina=1,1,1</t>
  </si>
  <si>
    <t>1/1/2/3:21:1,7,7,3:1:34:7,7,3:251,257,106</t>
  </si>
  <si>
    <t>0/1/2/2:50:5,11,29,2:5:194:11,29,2:410,1046,70</t>
  </si>
  <si>
    <t>1/1/1/2:34:3,14,11,2:3:114:14,11,2:494,412,72</t>
  </si>
  <si>
    <t>0/1/2/2:22:3,5,8,2:3:111:5,8,2:172,303,70</t>
  </si>
  <si>
    <t>0/0/2/3:4:2,0,1,1:2:76:0,1,1:0,40,30</t>
  </si>
  <si>
    <t>0/1/2/2:47:5,16,19,5:5:194:16,19,5:590,682,185</t>
  </si>
  <si>
    <t>1/1/1/3:20:0,13,2,3:0:0:13,2,3:458,77,113</t>
  </si>
  <si>
    <t>1/1/2/3:7:0,3,2,1:0:0:3,2,1:109,77,38</t>
  </si>
  <si>
    <t>0/1/2/3:13:4,2,3,3:4:151:2,3,3:71,112,114</t>
  </si>
  <si>
    <t>1/1/2/3:41:2,18,17,3:2:74:18,17,3:641,610,112</t>
  </si>
  <si>
    <t>1/1/1/3:20:1,14,1,2:1:34:14,1,2:501,37,75</t>
  </si>
  <si>
    <t>1/1/2/3:32:2,11,11,5:2:74:11,11,5:419,406,188</t>
  </si>
  <si>
    <t>AACTTAAATAT</t>
  </si>
  <si>
    <t>AACTCAAATAC,AACTCAAACAC,GACTCAAATAC</t>
  </si>
  <si>
    <t>AB=0.308642,0.238806,0.189655;ABP=28.7731,42.7126,51.5315;AC=12,10,10;AF=0.25,0.208333,0.208333;AN=48;AO=25,17,12;CIGAR=4M1X5M1X,4M1X3M1X1M1X,1X3M1X5M1X;DP=98;DPB=98.4545;DPRA=3,9,1.96667;EPP=10.0459,3.13803,21.1059;EPPR=3.87889;GTI=4;LEN=11,11,11;MEANALT=2.44444,2.375,2.66667;MQM=39.96,40,40;MQMR=39.8;NS=12;NUMALT=3;ODDS=0.0540672;PAIRED=0,0,0;PAIREDR=0;PAO=1.66667,1.66667,1.66667;PQA=64.3333,64.3333,64.3333;PQR=0;PRO=0;QA=912,637,404;QR=1425;RO=40;RPL=6,5,3;RPP=17.6895,9.26925,9.52472;RPPR=3.22745;RPR=19,12,9;RUN=1,1,1;SAF=11,4,8;SAP=3.79203,13.3567,5.9056;SAR=14,13,4;SRF=11;SRP=20.5992;SRR=29;TYPE=complex,complex,complex;technology.illumina=1,1,1</t>
  </si>
  <si>
    <t>0/1/2/2:7:3,1,3,0:3:114:1,3,0:37,113,0</t>
  </si>
  <si>
    <t>0/2/3/3:11:6,0,1,4:6:224:0,1,4:0,37,143</t>
  </si>
  <si>
    <t>0/0/1/3:14:7,3,0,3:7:246:3,0,3:114,0,92</t>
  </si>
  <si>
    <t>0/1/2/3:14:4,6,2,1:4:142:6,2,1:219,73,39</t>
  </si>
  <si>
    <t>1/2/2/2:4:0,1,3,0:0:0:1,3,0:40,108,0</t>
  </si>
  <si>
    <t>0/0/1/3:9:5,1,0,2:5:178:1,0,2:32,0,56</t>
  </si>
  <si>
    <t>0/1/1/2:12:6,4,2,0:6:211:4,2,0:135,75,0</t>
  </si>
  <si>
    <t>0/0/0/0:5:3,0,1,0:3:104:0,1,0:0,39,0</t>
  </si>
  <si>
    <t>0/1/2/3:10:3,4,2,1:3:105:4,2,1:152,78,37</t>
  </si>
  <si>
    <t>0/1/1/2:9:2,4,3,0:2:62:4,3,0:143,114,0</t>
  </si>
  <si>
    <t>ACTCTGATGCTGAAGT</t>
  </si>
  <si>
    <t>ACTCTGATGCTGGTAT,GTTCTGAAGCTGAT,GTTATGAAGCTGAT</t>
  </si>
  <si>
    <t>AB=0.609929,0.173913,0.0724638;ABP=17.8102,109.224,112.56;AC=25,10,1;AF=0.520833,0.208333,0.0208333;AN=48;AO=86,20,5;CIGAR=12M3X1M,2X5M1X5M2D1M,2X1M1X3M1X5M2D1M;DP=141;DPB=137.688;DPRA=0,0,0;EPP=35.7339,9.95901,6.91895;EPPR=4.34659;GTI=0;LEN=3,14,14;MEANALT=2.41667,2.55556,3.25;MQM=39.9884,40,39.8;MQMR=40;NS=12;NUMALT=3;ODDS=0.364643;PAIRED=0,0,0;PAIREDR=0;PAO=0,0,0;PQA=0,0,0;PQR=0;PRO=0;QA=3142,761,183;QR=917;RO=26;RPL=6,0,0;RPP=141.278,46.4397,13.8677;RPPR=6.01695;RPR=80,20,5;RUN=1,1,1;SAF=59,14,1;SAP=28.866,9.95901,6.91895;SAR=27,6,4;SRF=21;SRP=24.391;SRR=5;TYPE=mnp,complex,complex;technology.illumina=1,1,1</t>
  </si>
  <si>
    <t>1/1/1/2:7:0,6,1,0:0:0:6,1,0:226,39,0</t>
  </si>
  <si>
    <t>0/1/1/2:22:2,16,3,1:2:72:16,3,1:579,117,37</t>
  </si>
  <si>
    <t>0/0/1/1:16:7,8,0,0:7:247:8,0,0:280,0,0</t>
  </si>
  <si>
    <t>0/1/1/1:6:1,4,0,0:1:35:4,0,0:140,0,0</t>
  </si>
  <si>
    <t>0/1/1/2:4:1,2,1,0:1:38:2,1,0:74,38,0</t>
  </si>
  <si>
    <t>0/1/2/3:15:3,7,3,2:3:117:7,3,2:250,114,72</t>
  </si>
  <si>
    <t>0/1/1/2:16:1,12,2,1:1:37:12,2,1:436,73,36</t>
  </si>
  <si>
    <t>0/1/1/1:4:1,2,0,0:1:34:2,0,0:77,0,0</t>
  </si>
  <si>
    <t>0/1/2/2:6:2,1,3,0:2:67:1,3,0:37,113,0</t>
  </si>
  <si>
    <t>0/1/1/2:19:3,13,3,0:3:92:13,3,0:485,113,0</t>
  </si>
  <si>
    <t>0/1/1/2:16:2,10,2,1:2:69:10,2,1:376,79,38</t>
  </si>
  <si>
    <t>0/1/1/2:10:3,5,2,0:3:109:5,2,0:182,75,0</t>
  </si>
  <si>
    <t>GCATCAACAACAAC</t>
  </si>
  <si>
    <t>GC,GCATCAAC,GCATC,GCAACAACAACAAC</t>
  </si>
  <si>
    <t>AB=0.254438,0.432203,0.159091,0.133333;ABP=91.5267,7.72129,91.8433,38.0434;AC=16,9,5,2;AF=0.333333,0.1875,0.104167,0.0416667;AN=48;AO=43,51,14,4;CIGAR=1M12D1M,4M6D4M,4M9D1M,3M1X10M;DP=169;DPB=100.643;DPRA=0,0,0,0;EPP=4.27278,3.3935,18.5208,5.18177;EPPR=80.8616;GTI=1;LEN=12,6,9,1;MEANALT=2.5,3,3,3;MQM=39.9767,39.8824,39.7857,40;MQMR=39.8704;NS=12;NUMALT=4;ODDS=0.228186;PAIRED=0,0,0,0;PAIREDR=0;PAO=0,0,0,0;PQA=0,0,0,0;PQR=0;PRO=0;QA=1401,1714,456,153;QR=1961;RO=54;RPL=12,2,0,4;RPP=21.2406,97.0649,33.4109,11.6962;RPPR=67.3502;RPR=31,49,14,0;RUN=1,1,1,1;SAF=29,29,12,3;SAP=14.3727,5.09662,18.5208,5.18177;SAR=14,22,2,1;SRF=46;SRP=61.0771;SRR=8;TYPE=del,del,del,snp;technology.illumina=1,1,1,1</t>
  </si>
  <si>
    <t>0/0/1/2:14:6,2,5,0,0:6:231:2,5,0,0:73,177,0,0</t>
  </si>
  <si>
    <t>0/1/2/3:10:1,2,1,6,0:1:36:2,1,6,0:58,30,186,0</t>
  </si>
  <si>
    <t>0/1/1/3:20:4,14,0,2,0:4:139:14,0,2,0:461,0,70,0</t>
  </si>
  <si>
    <t>0/1/2/2:18:5,2,11,0,0:5:187:2,11,0,0:59,370,0,0</t>
  </si>
  <si>
    <t>0/1/2/3:16:6,1,5,3,0:6:202:1,5,3,0:33,166,96,0</t>
  </si>
  <si>
    <t>0/0/1/3:5:3,1,0,1,0:3:100:1,0,1,0:28,0,35,0</t>
  </si>
  <si>
    <t>0/1/1/1:10:3,7,0,0,0:3:112:7,0,0,0:244,0,0,0</t>
  </si>
  <si>
    <t>0/0/1/2:11:6,2,3,0,0:6:214:2,3,0,0:60,107,0,0</t>
  </si>
  <si>
    <t>0/1/2/2:28:6,3,17,1,0:6:211:3,17,1,0:90,567,35,0</t>
  </si>
  <si>
    <t>0/0/1/1:7:4,3,0,0,0:4:155:3,0,0,0:98,0,0,0</t>
  </si>
  <si>
    <t>0/1/3/4:9:1,4,0,1,3:1:36:4,0,1,3:134,0,34,113</t>
  </si>
  <si>
    <t>0/1/2/4:21:9,2,9,0,1:9:338:2,9,0,1:63,297,0,40</t>
  </si>
  <si>
    <t>AGTGAAAAAGCTA</t>
  </si>
  <si>
    <t>TGTGAAAAAGCTA,TGTGAAAAAGCTG,AGTGAAAAAGCTG</t>
  </si>
  <si>
    <t>AB=0.299065,0.322581,0.32;ABP=40.5342,11.486,10.0459;AC=14,3,2;AF=0.291667,0.0625,0.0416667;AN=48;AO=32,10,8;CIGAR=1X12M,1X11M1X,12M1X;DP=140;DPB=140.846;DPRA=1.08081,0.939394,1.13636;EPP=20.3821,3.0103,7.35324;EPPR=12.8806;GTI=0;LEN=1,13,1;MEANALT=1.55556,2.66667,3;MQM=39.9688,40,40;MQMR=39.9205;NS=12;NUMALT=3;ODDS=0.858079;PAIRED=0,0,0;PAIREDR=0;PAO=5.5,5.5,0;PQA=205.5,205.5,0;PQR=0;PRO=0;QA=1181,388,314;QR=3220;RO=88;RPL=22,6,6;RPP=12.7819,3.87889,7.35324;RPPR=12.8806;RPR=10,4,2;RUN=1,1,1;SAF=26,9,6;SAP=30.1537,16.9077,7.35324;SAR=6,1,2;SRF=68;SRP=59.8634;SRR=20;TYPE=snp,complex,snp;technology.illumina=1,1,1</t>
  </si>
  <si>
    <t>0/0/0/1:15:12,3,0,0:12:450:3,0,0:104,0,0</t>
  </si>
  <si>
    <t>0/1/2/3:14:2,5,4,3:2:68:5,4,3:194,155,118</t>
  </si>
  <si>
    <t>0/0/0/0:14:14,0,0,0:14:503:0,0,0:0,0,0</t>
  </si>
  <si>
    <t>0/0/1/1:13:8,5,0,0:8:292:5,0,0:174,0,0</t>
  </si>
  <si>
    <t>0/0/1/1:12:7,5,0,0:7:263:5,0,0:200,0,0</t>
  </si>
  <si>
    <t>0/1/1/2:6:1,3,2,0:1:38:3,2,0:99,78,0</t>
  </si>
  <si>
    <t>0/0/0/0:10:9,0,0,0:9:330:0,0,0:0,0,0</t>
  </si>
  <si>
    <t>0/0/1/1:5:2,3,0,0:2:71:3,0,0:111,0,0</t>
  </si>
  <si>
    <t>0/0/0/1:13:10,3,0,0:10:377:3,0,0:110,0,0</t>
  </si>
  <si>
    <t>0/1/2/3:11:1,1,4,5:1:35:1,4,5:40,155,196</t>
  </si>
  <si>
    <t>0/0/0/0:9:8,0,0,0:8:291:0,0,0:0,0,0</t>
  </si>
  <si>
    <t>0/0/1/1:18:14,4,0,0:14:502:4,0,0:149,0,0</t>
  </si>
  <si>
    <t>CAAAAAAAAAAAAAT</t>
  </si>
  <si>
    <t>CAAAAAAAAAAAT,CAAGAAAAAAAAAT,CAAAAAAAAAAAAT,CAAAAAAAAAAAAAAT,CGAAAAAAAAAAAT</t>
  </si>
  <si>
    <t>AB=0.268657,0.342857,0.166667,0.151515,0.318182;ABP=34.1563,10.5174,49.335,37.8197,9.32731;AC=9,13,9,3,3;AF=0.1875,0.270833,0.1875,0.0625,0.0625;AN=48;AO=18,16,9,5,7;CIGAR=1M2D12M,1M1D2M1X10M,1M1D13M,1M1I14M,1M1D1X12M;DP=80;DPB=76.2;DPRA=5.025,6.5,3.5,4.95,6.6;EPP=20.3821,16.582,9.04217,13.8677,3.32051;EPPR=20.4855;GTI=5;LEN=2,14,1,1,14;MEANALT=3.25,2.5,2.85714,3,3.5;MQM=39.9444,40,39.8889,40,40;MQMR=39.9524;NS=12;NUMALT=5;ODDS=0.287682;PAIRED=0,0,0,0,0;PAIREDR=0;PAO=0,0,0,0,0;PQA=0,0,0,0,0;PQR=0;PRO=0;QA=578,615,293,176,220;QR=743;RO=21;RPL=1,8,5,4,4;RPP=33.8935,3.0103,3.25157,6.91895,3.32051;RPPR=3.94093;RPR=17,8,4,1,3;RUN=1,1,1,1,1;SAF=2,7,5,4,0;SAP=26.6552,3.55317,3.25157,6.91895,18.2106;SAR=16,9,4,1,7;SRF=5;SRP=15.5221;SRR=16;TYPE=del,complex,del,ins,complex;technology.illumina=1,1,1,1,1</t>
  </si>
  <si>
    <t>0/1/1/4:7:1,4,0,0,1,0:1:32:4,0,0,1,0:132,0,0,38,0</t>
  </si>
  <si>
    <t>0/1/2/3:11:5,2,1,2,0,0:5:170:2,1,2,0,0:60,38,76,0,0</t>
  </si>
  <si>
    <t>0/1/2/2:12:1,1,8,0,1,0:1:30:1,8,0,1,0:38,308,0,21,0</t>
  </si>
  <si>
    <t>0/1/3/5:10:1,5,0,2,0,2:1:34:5,0,2,0,2:146,0,57,0,71</t>
  </si>
  <si>
    <t>3/3/3/3:1:0,0,0,1,0,0:0:0:0,0,1,0,0:0,0,21,0,0</t>
  </si>
  <si>
    <t>2/2/2/2:2:0,0,2,0,0,0:0:0:0,2,0,0,0:0,80,0,0,0</t>
  </si>
  <si>
    <t>2/2/2/2:2:0,0,2,0,0,0:0:0:0,2,0,0,0:0,71,0,0,0</t>
  </si>
  <si>
    <t>0/1/3/4:6:3,1,0,1,1,0:3:113:1,0,1,1,0:39,0,39,40,0</t>
  </si>
  <si>
    <t>0/0/1/3:5:3,1,0,1,0,0:3:102:1,0,1,0,0:36,0,39,0,0</t>
  </si>
  <si>
    <t>0/1/2/3:4:1,1,1,1,0,0:1:37:1,1,1,0,0:37,39,37,0,0</t>
  </si>
  <si>
    <t>0/0/2/4:8:4,0,2,0,2,0:4:147:0,2,0,2,0:0,79,0,77,0</t>
  </si>
  <si>
    <t>0/1/5/5:12:2,3,0,1,0,5:2:78:3,0,1,0,5:90,0,24,0,149</t>
  </si>
  <si>
    <t>CAACGTCGT</t>
  </si>
  <si>
    <t>CAATGTCGT,CAACGTTGT,CAACGTCGG</t>
  </si>
  <si>
    <t>AB=0.195652,0.25,0.162162;ABP=40.0197,26.8965,39.6906;AC=13,6,6;AF=0.295455,0.136364,0.136364;AN=44;AO=16,11,6;CIGAR=3M1X5M,6M1X2M,8M1X;DP=67;DPB=75.7778;DPRA=0,1.83333,2.3125;EPP=3.55317,4.78696,3.0103;EPPR=3.0761;GTI=6;LEN=1,1,1;MEANALT=1.875,2.16667,2.25;MQM=39.875,39.8182,40;MQMR=39.7273;NS=11;NUMALT=3;ODDS=0.236189;PAIRED=0,0,0;PAIREDR=0;PAO=0.25,3.58333,4.58333;PQA=7.5,115.833,151.333;PQR=151.333;PRO=4.58333;QA=563,370,197;QR=1161;RO=33;RPL=0,2,4;RPP=37.7539,12.6832,4.45795;RPPR=8.34028;RPR=16,9,2;RUN=1,1,1;SAF=9,9,3;SAP=3.55317,12.6832,3.0103;SAR=7,2,3;SRF=24;SRP=17.8158;SRR=9;TYPE=snp,snp,snp;technology.illumina=1,1,1</t>
  </si>
  <si>
    <t>0/0/1/3:9:6,2,0,1:6:210:2,0,1:65,0,34</t>
  </si>
  <si>
    <t>0/0/2/3:14:8,1,4,1:8:288:1,4,1:34,138,36</t>
  </si>
  <si>
    <t>0/0/0/2:4:3,0,1,0:3:102:0,1,0:0,32,0</t>
  </si>
  <si>
    <t>0/0/1/2:8:4,2,2,0:4:140:2,2,0:76,68,0</t>
  </si>
  <si>
    <t>0/0/0/1:2:1,1,0,0:1:30:1,0,0:37,0,0</t>
  </si>
  <si>
    <t>0/3/3/3:4:1,0,0,3:1:34:0,0,3:0,0,96</t>
  </si>
  <si>
    <t>0/0/0/2:5:3,0,1,0:3:116:0,1,0:0,32,0</t>
  </si>
  <si>
    <t>1/1/1/1:5:1,4,0,0:1:35:4,0,0:133,0,0</t>
  </si>
  <si>
    <t>0/0/1/2:3:1,1,1,0:1:38:1,1,0:39,30,0</t>
  </si>
  <si>
    <t>0/1/2/3:10:5,2,2,1:5:168:2,2,1:68,70,31</t>
  </si>
  <si>
    <t>TTTCTCTAAATGGCGATGCTTTCATGAAAATAAG</t>
  </si>
  <si>
    <t>TTTCTCTAAATGGCGATGCTTTGATGAAAGTAAA,TTTCTCCAAATGGCGATGCTTTCATGAAAGTAAA,TTTCTCTAAATGGCGATGCTTTTATGAAAGTAAA,CTTCTCTAAATGGCGATGCTTTGATGAAAGTAAA</t>
  </si>
  <si>
    <t>AB=0.369231,0.383333,0.207547,0.315789;ABP=12.665,10.1038,42.3836,8.61041;AC=11,12,7,8;AF=0.25,0.272727,0.159091,0.181818;AN=44;AO=24,23,11,6;CIGAR=22M1X6M1X3M1X,6M1X22M1X3M1X,22M1X6M1X3M1X,1X21M1X6M1X3M1X;DP=69;DPB=73.6765;DPRA=0,0,0,0;EPP=4.45795,5.3706,4.78696,8.80089;EPPR=5.18177;GTI=3;LEN=34,34,34,34;MEANALT=3.2,3.11111,3.25,3.33333;MQM=40,39.9565,40,40;MQMR=40;NS=11;NUMALT=4;ODDS=0.637719;PAIRED=0,0,0,0;PAIREDR=0;PAO=3.25,1.25,1.25,13.25;PQA=125.75,48.25,48.25,507;PQR=374.75;PRO=10;QA=898,848,390,222;QR=40;RO=1;RPL=0,0,0,1;RPP=55.1256,52.9542,26.8965,8.80089;RPPR=5.18177;RPR=24,23,11,5;RUN=1,1,1,1;SAF=14,14,7,2;SAP=4.45795,5.3706,4.78696,4.45795;SAR=10,9,4,4;SRF=1;SRP=5.18177;SRR=0;TYPE=complex,complex,complex,complex;technology.illumina=1,1,1,1</t>
  </si>
  <si>
    <t>0/1/1/2:11:0,5,4,1,0:0:0:5,4,1,0:198,145,40,0</t>
  </si>
  <si>
    <t>0/1/2/3:8:0,2,2,3,0:0:0:2,2,3,0:78,75,106,0</t>
  </si>
  <si>
    <t>0/1/2/3:6:1,3,1,1,0:1:40:3,1,1,0:104,37,34,0</t>
  </si>
  <si>
    <t>1/3/4/4:7:0,3,0,1,2:0:0:3,0,1,2:114,0,38,76</t>
  </si>
  <si>
    <t>0/1/3/4:2:0,1,0,1,0:0:0:1,0,1,0:39,0,30,0</t>
  </si>
  <si>
    <t>1/2/2/4:4:0,2,2,0,0:0:0:2,2,0,0:74,76,0,0</t>
  </si>
  <si>
    <t>2/3/4/4:4:0,0,3,1,0:0:0:0,3,1,0:0,116,32,0</t>
  </si>
  <si>
    <t>0/1/2/3:8:0,1,4,2,0:0:0:1,4,2,0:37,138,76,0</t>
  </si>
  <si>
    <t>1/2/2/4:4:0,1,2,0,1:0:0:1,2,0,1:40,74,0,35</t>
  </si>
  <si>
    <t>1/2/2/3:7:0,3,3,1,0:0:0:3,3,1,0:103,111,34,0</t>
  </si>
  <si>
    <t>0/1/2/4:8:0,3,2,0,3:0:0:3,2,0,3:111,76,0,111</t>
  </si>
  <si>
    <t>AACCTGA</t>
  </si>
  <si>
    <t>ATCCTGA,CTCCTGA,CTCCTGC</t>
  </si>
  <si>
    <t>AB=0.198115,0.110979,0.0934293;ABP=17643.4,28761.6,23930.2;AC=13,6,3;AF=0.270833,0.125,0.0625;AN=48;AO=4415,2428,1557;CIGAR=1M1X5M,2X5M,2X4M1X;DP=22285;DPB=22291.4;DPRA=0,0,0;EPP=800.051,6.22995,243.204;EPPR=398.727;GTI=0;LEN=1,2,7;MEANALT=18.5,21.3,23.4286;MQM=39.8935,39.888,39.9191;MQMR=39.8791;NS=12;NUMALT=3;ODDS=11.8379;PAIRED=0,0,0;PAIREDR=0;PAO=2.66667,3.66667,2;PQA=55.3333,64.8333,36.5;PQR=86.3333;PRO=3.66667;QA=159158,88127,56556;QR=485386;RO=13526;RPL=4120,2413,1557;RPP=7198.93,5145.86,3383.99;RPPR=2990.77;RPR=295,15,0;RUN=1,1,1;SAF=2733,1197,986;SAP=546.297,4.04416,243.204;SAR=1682,1231,571;SRF=7764;SRP=646.458;SRR=5762;TYPE=snp,mnp,complex;technology.illumina=1,1,1</t>
  </si>
  <si>
    <t>0/0/1/1:415:240,158,6,2:240:8641:158,6,2:5812,208,67</t>
  </si>
  <si>
    <t>0/0/0/1:462:337,108,13,0:337:12191:108,13,0:3855,464,0</t>
  </si>
  <si>
    <t>0/0/0/1:276:233,39,0,0:233:8308:39,0,0:1391,0,0</t>
  </si>
  <si>
    <t>0/0/0/1:131:103,23,0,0:103:3747:23,0,0:834,0,0</t>
  </si>
  <si>
    <t>0/1/2/3:2231:927,513,366,385:927:33140:513,366,385:18564,13103,14019</t>
  </si>
  <si>
    <t>0/1/2/2:769:319,82,353,2:319:11418:82,353,2:2929,12883,70</t>
  </si>
  <si>
    <t>0/0/0/1:561:461,84,4,1:461:16525:84,4,1:2960,145,27</t>
  </si>
  <si>
    <t>0/1/2/3:3370:1339,764,574,633:1339:47868:764,574,633:27434,20856,23002</t>
  </si>
  <si>
    <t>0/1/2/3:5290:2767,1453,471,530:2767:99347:1453,471,530:52528,17058,19231</t>
  </si>
  <si>
    <t>0/0/1/2:4029:2708,606,638,4:2708:97212:606,638,4:21922,23304,140</t>
  </si>
  <si>
    <t>0/0/0/1:3210:2846,322,2,0:2846:102107:322,2,0:11437,72,0</t>
  </si>
  <si>
    <t>0/0/0/1:1541:1246,263,1,0:1246:44882:263,1,0:9492,34,0</t>
  </si>
  <si>
    <t>CGTTAGCAATGC</t>
  </si>
  <si>
    <t>CGTTAGCAATGT,CGTTAGCAATGG,GGTTAGCAATGG,CGTTAGCAATAG,GGTTAGCAATGC</t>
  </si>
  <si>
    <t>AB=0.272049,0.252478,0.149683,0.0506225,0.0639734;ABP=10222.6,12029.8,21018.2,27757,36218.9;AC=15,16,4,3,3;AF=0.3125,0.333333,0.0833333,0.0625,0.0625;AN=48;AO=6160,5706,2951,801,1403;CIGAR=11M1X,11M1X,1X10M1X,10M2X,1X11M;DP=22643;DPB=22834.2;DPRA=0,0,0,0,0;EPP=359.765,349.364,37.0246,142.703,3.4576;EPPR=23.7689;GTI=0;LEN=1,1,12,2,1;MEANALT=37.8333,40.9091,53.8571,52.1667,53.75;MQM=39.9195,39.9043,39.8885,39.8752,39.8874;MQMR=39.8934;NS=12;NUMALT=5;ODDS=7.20387;PAIRED=0,0,0,0,0;PAIREDR=0;PAO=664.75,297.25,582.5,341.75,291;PQA=23916.2,10693.6,20820.3,12288.6,10240.5;PQR=113.75;PRO=5.75;QA=227135,211005,107278,29322,51568;QR=182822;RO=5017;RPL=3128,2844,1681,367,831;RPP=6.25905,3.1336,127.31,15.1798,106.834;RPPR=120.496;RPR=3032,2862,1270,434,572;RUN=1,1,1,1,1;SAF=3985,3968,2024,663,969;SAP=1157.87,1895.49,888.53,750.216,446.011;SAR=2175,1738,927,138,434;SRF=3655;SRP=2278.73;SRR=1362;TYPE=snp,snp,complex,mnp,snp;technology.illumina=1,1,1,1,1</t>
  </si>
  <si>
    <t>0/1/2/3:40:11,11,10,8,0,0:11:402:11,10,8,0,0:410,379,294,0,0</t>
  </si>
  <si>
    <t>0/1/1/5:43:14,18,0,0,0,9:14:488:18,0,0,0,9:669,0,0,0,324</t>
  </si>
  <si>
    <t>1/2/2/4:48:0,8,23,0,17,0:0:0:8,23,0,17,0:295,824,0,638,0</t>
  </si>
  <si>
    <t>1/2/2/2:107:4,19,82,0,0,0:4:137:19,82,0,0,0:680,2969,0,0,0</t>
  </si>
  <si>
    <t>0/1/2/3:3203:825,775,754,755,2,2:825:30087:775,754,755,2,2:28423,27882,27436,51,65</t>
  </si>
  <si>
    <t>0/1/1/5:1387:351,604,3,1,0,391:351:12764:604,3,1,0,391:22334,114,38,0,14266</t>
  </si>
  <si>
    <t>1/2/2/4:1885:10,442,1000,2,378,3:10:320:442,1000,2,378,3:16148,37116,67,13852,114</t>
  </si>
  <si>
    <t>0/1/2/3:4948:1335,1187,1156,1120,2,2:1335:48788:1187,1156,1120,2,2:43671,42781,40638,54,76</t>
  </si>
  <si>
    <t>0/1/2/3:4726:1339,1178,1019,1062,0,5:1339:48914:1178,1019,1062,0,5:43517,37562,38691,0,159</t>
  </si>
  <si>
    <t>0/1/1/5:3526:1059,1395,3,3,1,988:1059:38590:1395,3,3,1,988:51652,111,114,40,36456</t>
  </si>
  <si>
    <t>1/2/2/4:2213:39,436,1270,0,401,3:39:1274:436,1270,0,401,3:16088,47002,0,14687,108</t>
  </si>
  <si>
    <t>1/2/2/2:517:30,87,386,0,0,0:30:1058:87,386,0,0,0:3248,14265,0,0,0</t>
  </si>
  <si>
    <t>TTTTTTC</t>
  </si>
  <si>
    <t>CTTTTTC,CTTTTTT,GTTTTTC</t>
  </si>
  <si>
    <t>AB=0.680412,0.128205,0.235294;ABP=30.4335,49.8362,13.3567;AC=32,3,2;AF=0.666667,0.0625,0.0416667;AN=48;AO=91,5,4;CIGAR=1X6M,1X5M1X,1X6M;DP=129;DPB=136;DPRA=0,1.5,0.980769;EPP=20.4059,3.44459,3.0103;EPPR=3.34437;GTI=0;LEN=1,7,1;MEANALT=1.45455,3,3.5;MQM=39.989,39.6,40;MQMR=39.6154;NS=12;NUMALT=3;ODDS=0.178405;PAIRED=0,0,0;PAIREDR=0;PAO=1,6,1;PQA=30,184,37;PQR=200;PRO=7;QA=3287,159,141;QR=917;RO=26;RPL=36,1,3;RPP=11.6246,6.91895,5.18177;RPPR=11.3621;RPR=55,4,1;RUN=1,1,1;SAF=28,3,1;SAP=32.2417,3.44459,5.18177;SAR=63,2,3;SRF=12;SRP=3.34437;SRR=14;TYPE=snp,complex,snp;technology.illumina=1,1,1</t>
  </si>
  <si>
    <t>0/1/1/1:18:1,17,0,0:1:39:17,0,0:600,0,0</t>
  </si>
  <si>
    <t>1/1/1/1:13:0,12,0,0:0:0:12,0,0:427,0,0</t>
  </si>
  <si>
    <t>0/0/1/1:22:8,13,1,0:8:285:13,1,0:481,29,0</t>
  </si>
  <si>
    <t>0/1/2/3:11:4,2,2,2:4:132:2,2,2:77,64,76</t>
  </si>
  <si>
    <t>0/1/1/2:9:1,8,0,0:1:34:8,0,0:300,0,0</t>
  </si>
  <si>
    <t>1/1/1/1:9:0,9,0,0:0:0:9,0,0:302,0,0</t>
  </si>
  <si>
    <t>0/1/1/1:7:2,5,0,0:2:67:5,0,0:192,0,0</t>
  </si>
  <si>
    <t>0/1/1/1:4:1,3,0,0:1:38:3,0,0:101,0,0</t>
  </si>
  <si>
    <t>0/1/1/1:14:4,10,0,0:4:146:10,0,0:360,0,0</t>
  </si>
  <si>
    <t>0/1/1/1:12:4,8,0,0:4:137:8,0,0:294,0,0</t>
  </si>
  <si>
    <t>0/0/2/3:6:1,0,2,2:1:39:0,2,2:0,66,65</t>
  </si>
  <si>
    <t>GTTCAACATTTCTCTTAGATTCACC</t>
  </si>
  <si>
    <t>GTTCAACATTTCTCTTAGATTCACT,GTTCAACATTTCTCTTACATTCACT,GTTCAACATTTCTATTAGATTCACT,ATTCAACATTTCTCTTAGATTCACT</t>
  </si>
  <si>
    <t>AB=0.534031,0.447917,0.304348,0.340426;ABP=4.93166,5.27225,18.305,13.4056;AC=21,13,4,3;AF=0.4375,0.270833,0.0833333,0.0625;AN=48;AO=107,45,14,16;CIGAR=24M1X,17M1X6M1X,13M1X10M1X,1X23M1X;DP=212;DPB=214.64;DPRA=4.9,2.85714,3.40741,5.22222;EPP=129.666,69.0713,5.49198,16.582;EPPR=28.7251;GTI=3;LEN=1,25,25,25;MEANALT=2.8,3.28571,3.33333,4;MQM=39.9813,39.9111,39.7143,39.8125;MQMR=40;NS=12;NUMALT=4;ODDS=0.0487902;PAIRED=0,0,0,0;PAIREDR=0;PAO=6.5,10.5,6.5,8.5;PQA=246.5,401.5,246.5,322.5;PQR=0;PRO=0;QA=4053,1653,497,603;QR=706;RO=19;RPL=14,0,4,4;RPP=129.666,100.727,8.59409,11.6962;RPPR=28.7251;RPR=93,45,10,12;RUN=1,1,1,1;SAF=97,41,13,15;SAP=156.617,69.0713,25.3454,29.6108;SAR=10,4,1,1;SRF=15;SRP=16.8392;SRR=4;TYPE=snp,complex,complex,complex;technology.illumina=1,1,1,1</t>
  </si>
  <si>
    <t>1/2/2/2:3:0,1,2,0,0:0:0:1,2,0,0:34,72,0,0</t>
  </si>
  <si>
    <t>2/2/2/2:4:0,0,2,0,0:0:0:0,2,0,0:0,74,0,0</t>
  </si>
  <si>
    <t>1/1/1/1:5:0,5,0,0,0:0:0:5,0,0,0:188,0,0,0</t>
  </si>
  <si>
    <t>0/1/1/1:14:1,10,0,0,0:1:31:10,0,0,0:356,0,0,0</t>
  </si>
  <si>
    <t>0/2/3/3:12:1,0,5,6,0:1:35:0,5,6,0:0,194,194,0</t>
  </si>
  <si>
    <t>1/2/2/4:35:0,3,21,0,10:0:0:3,21,0,10:120,769,0,375</t>
  </si>
  <si>
    <t>0/1/1/1:54:5,48,0,0,0:5:196:48,0,0,0:1831,0,0,0</t>
  </si>
  <si>
    <t>0/1/2/3:17:3,4,6,3,0:3:110:4,6,3,0:147,213,113,0</t>
  </si>
  <si>
    <t>0/1/2/3:17:3,3,5,5,0:3:108:3,5,5,0:119,187,190,0</t>
  </si>
  <si>
    <t>1/2/4/4:12:0,1,4,0,6:0:0:1,4,0,6:41,144,0,228</t>
  </si>
  <si>
    <t>0/1/1/1:17:2,15,0,0,0:2:76:15,0,0,0:560,0,0,0</t>
  </si>
  <si>
    <t>0/1/1/1:22:4,17,0,0,0:4:150:17,0,0,0:657,0,0,0</t>
  </si>
  <si>
    <t>CACTATAATCGAACAACAAAGACGT</t>
  </si>
  <si>
    <t>TACTATAATCGAACAACAAAGACGC,CACTGTAATCGAACAACAAAGACGT,CACAATAATCGAACAACAAAGACGT,CACTATAATAGAACAACAAAGACGT</t>
  </si>
  <si>
    <t>AB=0.145455,0.3,0.153846,0.291667;ABP=63.0614,30.8051,30.0702,12.0581;AC=9,9,3,3;AF=0.1875,0.1875,0.0625,0.0625;AN=48;AO=8,24,4,7;CIGAR=1X23M1X,4M1X20M,3M1X21M,9M1X15M;DP=101;DPB=101.4;DPRA=1.30952,1.26984,1.2381,1.14286;EPP=20.3821,32.3252,3.0103,10.7656;EPPR=14.02;GTI=1;LEN=25,1,1,1;MEANALT=2.5,2.44444,3,2.33333;MQM=39.875,39.8333,40,39.5714;MQMR=39.8772;NS=12;NUMALT=4;ODDS=0;PAIRED=0,0,0,0;PAIREDR=0;PAO=6.8,0.8,0.8,0.8;PQA=255.6,31.6,31.6,31.6;PQR=31.6;PRO=0.8;QA=280,889,147,254;QR=2080;RO=57;RPL=2,7,0,2;RPP=7.35324,12.0581,11.6962,5.80219;RPPR=19.8106;RPR=6,17,4,5;RUN=1,1,1,1;SAF=2,8,2,1;SAP=7.35324,8.80089,3.0103,10.7656;SAR=6,16,2,6;SRF=26;SRP=3.9627;SRR=31;TYPE=complex,snp,snp,snp;technology.illumina=1,1,1,1</t>
  </si>
  <si>
    <t>0/1/2/4:8:2,0,4,0,2:2:74:0,4,0,2:0,147,0,77</t>
  </si>
  <si>
    <t>0/0/2/3:9:4,0,2,2,0:4:137:0,2,2,0:0,78,74,0</t>
  </si>
  <si>
    <t>0/0/0/0:11:11,0,0,0,0:11:404:0,0,0,0:0,0,0,0</t>
  </si>
  <si>
    <t>0/0/1/2:12:6,3,3,0,0:6:204:3,3,0,0:109,113,0,0</t>
  </si>
  <si>
    <t>0/1/2/4:8:3,1,2,0,2:3:116:1,2,0,2:37,77,0,64</t>
  </si>
  <si>
    <t>0/1/2/3:10:4,1,4,1,0:4:148:1,4,1,0:28,152,37,0</t>
  </si>
  <si>
    <t>0/0/0/0:6:6,0,0,0,0:6:219:0,0,0,0:0,0,0,0</t>
  </si>
  <si>
    <t>0/1/2/4:8:4,0,1,0,3:4:139:0,1,0,3:0,32,0,113</t>
  </si>
  <si>
    <t>0/1/1/2:3:1,1,1,0,0:1:36:1,1,0,0:39,37,0,0</t>
  </si>
  <si>
    <t>0/1/2/3:7:3,1,2,1,0:3:110:1,2,1,0:34,72,36,0</t>
  </si>
  <si>
    <t>0/0/0/0:4:4,0,0,0,0:4:154:0,0,0,0:0,0,0,0</t>
  </si>
  <si>
    <t>0/0/1/2:15:9,1,5,0,0:9:339:1,5,0,0:33,181,0,0</t>
  </si>
  <si>
    <t>TGTTGGCGTGCAGTG</t>
  </si>
  <si>
    <t>GGTTGATGCGCAG,GGTTGATGTGCAG,GGTTGATGCGCAA</t>
  </si>
  <si>
    <t>AB=0.568182,0.377778,0.538462;ABP=4.78696,8.84915,3.17734;AC=23,18,2;AF=0.479167,0.375,0.0416667;AN=48;AO=30,17,7;CIGAR=1X4M2X1M1X3M2D1M,1X4M2X5M2D1M,1X4M2X1M1X3M2D1X;DP=58;DPB=52.8;DPRA=0,2,2.6;EPP=31.9633,24.5973,18.2106;EPPR=3.73412;GTI=3;LEN=13,13,15;MEANALT=1.88889,2,2.5;MQM=39.9667,39.9412,40;MQMR=40;NS=12;NUMALT=3;ODDS=0.343585;PAIRED=0,0,0;PAIREDR=0;PAO=6.5,6.5,0;PQA=206.5,206.5,0;PQR=40;PRO=1;QA=1071,626,270;QR=101;RO=3;RPL=0,0,0;RPP=68.1545,39.9253,18.2106;RPPR=9.52472;RPR=30,17,7;RUN=1,1,1;SAF=5,2,0;SAP=31.9633,24.5973,18.2106;SAR=25,15,7;SRF=2;SRP=3.73412;SRR=1;TYPE=complex,complex,complex;technology.illumina=1,1,1</t>
  </si>
  <si>
    <t>0/2/2/2:3:1,0,2,0:1:37:0,2,0:0,75,0</t>
  </si>
  <si>
    <t>1/1/1/2:7:0,6,1,0:0:0:6,1,0:209,39,0</t>
  </si>
  <si>
    <t>1/2/2/2:6:0,1,4,0:0:0:1,4,0:40,155,0</t>
  </si>
  <si>
    <t>1/1/1/2:4:0,3,1,0:0:0:3,1,0:97,39,0</t>
  </si>
  <si>
    <t>1/1/1/2:7:0,5,2,0:0:0:5,2,0:180,69,0</t>
  </si>
  <si>
    <t>1/2/2/2:3:0,1,2,0:0:0:1,2,0:35,73,0</t>
  </si>
  <si>
    <t>2/2/2/3:4:0,0,1,3:0:0:0,1,3:0,32,114</t>
  </si>
  <si>
    <t>0/1/1/1:8:0,8,0,0:0:0:8,0,0:279,0,0</t>
  </si>
  <si>
    <t>0/1/2/3:9:1,1,3,4:1:25:1,3,4:40,110,156</t>
  </si>
  <si>
    <t>CGTAATTATATGA</t>
  </si>
  <si>
    <t>CATTATATGA,CCTGATTAGATGA,CATTATATGC</t>
  </si>
  <si>
    <t>AB=0.222222,0.333333,0.333333;ABP=9.04217,4.45795,4.45795;AC=10,1,1;AF=0.357143,0.0357143,0.0357143;AN=28;AO=5,2,2;CIGAR=1M3D9M,1M1X1M1X4M1X4M,1M3D8M1X;DP=15;DPB=13.3846;DPRA=3,5,5;EPP=3.44459,7.35324,3.0103;EPPR=3.0103;GTI=3;LEN=3,13,10;MEANALT=1.5,3,3;MQM=39.8,40,40;MQMR=40;NS=7;NUMALT=3;ODDS=0.133531;PAIRED=0,0,0;PAIREDR=0;PAO=0,0,0;PQA=0,0,0;PQR=0;PRO=0;QA=154,79,76;QR=210;RO=6;RPL=5,1,0;RPP=13.8677,3.0103,7.35324;RPPR=4.45795;RPR=0,1,2;RUN=1,1,1;SAF=3,1,1;SAP=3.44459,3.0103,3.0103;SAR=2,1,1;SRF=3;SRP=3.0103;SRR=3;TYPE=del,complex,complex;technology.illumina=1,1,1</t>
  </si>
  <si>
    <t>0/1/2/3:6:1,1,2,2:1:29:1,2,2:23,79,76</t>
  </si>
  <si>
    <t>0/0/0/1:3:2,1,0,0:2:72:1,0,0:30,0,0</t>
  </si>
  <si>
    <t>TCTTGCAACGATCTCGAC</t>
  </si>
  <si>
    <t>CCTTGCAACGATCAGGAT,TCTTGCAACGATCAAGAT,TCTTGCAACGATCTCGCC</t>
  </si>
  <si>
    <t>AB=0.104167,0.274725,0.112583;ABP=198.986,83.2355,199.866;AC=16,13,6;AF=0.333333,0.270833,0.125;AN=48;AO=15,50,17;CIGAR=1X12M2X2M1X,13M2X2M1X,16M1X1M;DP=182;DPB=189.056;DPRA=0,0,0;EPP=14.7363,3.70517,6.20364;EPPR=9.32731;GTI=2;LEN=18,18,1;MEANALT=3.75,3.08333,3.85714;MQM=39.7333,39.92,40;MQMR=39.8409;NS=12;NUMALT=3;ODDS=0.167054;PAIRED=0,0,0;PAIREDR=0;PAO=56,1.66667,4.66667;PQA=2031,52.3333,172.833;PQR=172.833;PRO=4.66667;QA=550,1863,640;QR=3179;RO=88;RPL=3,16,8;RPP=14.7363,17.0814,3.13803;RPPR=3.0103;RPR=12,34,9;RUN=1,1,1;SAF=2,15,7;SAP=20.5268,20.3821,4.1599;SAR=13,35,10;SRF=40;SRP=4.58955;SRR=48;TYPE=complex,complex,snp;technology.illumina=1,1,1</t>
  </si>
  <si>
    <t>0/1/1/2:11:3,5,2,0:3:103:5,2,0:187,75,0</t>
  </si>
  <si>
    <t>0/1/2/3:37:21,3,6,4:21:760:3,6,4:116,221,159</t>
  </si>
  <si>
    <t>0/0/1/2:25:15,2,5,2:15:544:2,5,2:65,186,64</t>
  </si>
  <si>
    <t>0/1/2/3:32:8,1,16,4:8:293:1,16,4:29,608,150</t>
  </si>
  <si>
    <t>1/1/1/2:1:0,0,1,0:0:0:0,1,0:0,40,0</t>
  </si>
  <si>
    <t>0/0/1/3:20:15,0,1,3:15:535:0,1,3:0,40,118</t>
  </si>
  <si>
    <t>0/1/2/3:12:4,1,4,1:4:147:1,4,1:37,140,38</t>
  </si>
  <si>
    <t>1/1/2/2:3:0,1,2,0:0:0:1,2,0:37,76,0</t>
  </si>
  <si>
    <t>0/0/1/2:6:5,0,1,0:5:171:0,1,0:0,38,0</t>
  </si>
  <si>
    <t>0/1/2/3:11:7,0,2,2:7:266:0,2,2:0,63,75</t>
  </si>
  <si>
    <t>0/1/2/2:10:4,1,4,0:4:152:1,4,0:39,148,0</t>
  </si>
  <si>
    <t>0/1/2/3:14:6,1,6,1:6:208:1,6,1:40,228,36</t>
  </si>
  <si>
    <t>GTTTCCGTCAGCATCAACCTCG</t>
  </si>
  <si>
    <t>ATTTCCGTCAGCATCAACCTCA,GTTTCCATCAGCATCAACCTCA,GTTTCCATCAGCATCAACCTCG</t>
  </si>
  <si>
    <t>AB=0.344165,0.198359,0.433914;ABP=145.811,2122.6,61.8473;AC=12,9,4;AF=0.25,0.1875,0.0833333;AN=48;AO=233,532,675;CIGAR=1X20M1X,6M1X14M1X,6M1X15M;DP=3798;DPB=3967.32;DPRA=0.606631,0.801075,0.814429;EPP=7.12025,5.36137,3.94001;EPPR=8.09013;GTI=0;LEN=22,22,1;MEANALT=12.3333,12.5556,14.5714;MQM=39.9185,39.9323,39.9052;MQMR=39.9052;NS=12;NUMALT=3;ODDS=40.4032;PAIRED=0,0,0;PAIREDR=0;PAO=1527.5,624.167,7.16667;PQA=55874,22975.3,180.333;PQR=550.333;PRO=18.1667;QA=8434,19378,24855;QR=79637;RO=2216;RPL=142,193,353;RPP=27.2506,90.0161,6.10183;RPPR=52.1781;RPR=91,339,322;RUN=1,1,1;SAF=74,233,307;SAP=70.3446,20.7903,14.9807;SAR=159,299,368;SRF=988;SRP=59.4529;SRR=1228;TYPE=complex,complex,snp;technology.illumina=1,1,1</t>
  </si>
  <si>
    <t>0/1/2/3:327:96,0,62,158:96:3473:0,62,158:0,2256,5941</t>
  </si>
  <si>
    <t>0/0/0/0:434:415,0,0,1:415:14895:0,0,1:0,0,37</t>
  </si>
  <si>
    <t>0/1/1/2:266:89,107,59,0:89:3119:107,59,0:3869,2156,0</t>
  </si>
  <si>
    <t>0/0/1/2:354:289,0,57,0:289:10282:0,57,0:0,2066,0</t>
  </si>
  <si>
    <t>0/1/2/3:238:64,0,39,126:64:2319:0,39,126:0,1414,4488</t>
  </si>
  <si>
    <t>0/0/0/0:284:271,0,0,1:271:9776:0,0,1:0,0,26</t>
  </si>
  <si>
    <t>0/1/1/2:173:61,55,43,2:61:2205:55,43,2:2010,1568,67</t>
  </si>
  <si>
    <t>0/1/2/3:393:110,0,76,183:110:3932:0,76,183:0,2803,6753</t>
  </si>
  <si>
    <t>0/1/2/3:420:117,0,91,204:117:4237:0,91,204:0,3341,7543</t>
  </si>
  <si>
    <t>0/0/0/0:398:385,0,0,0:385:13882:0,0,0:0,0,0</t>
  </si>
  <si>
    <t>0/1/1/2:238:99,71,61,0:99:3562:71,61,0:2555,2159,0</t>
  </si>
  <si>
    <t>0/0/1/2:273:220,0,44,0:220:7955:0,44,0:0,1615,0</t>
  </si>
  <si>
    <t>GAAATGA</t>
  </si>
  <si>
    <t>GTGC,GAAATGC,GAAGTGC</t>
  </si>
  <si>
    <t>AB=0.203125,0.109453,0.0743802;ABP=149.992,269.302,193.4;AC=10,8,4;AF=0.208333,0.166667,0.0833333;AN=48;AO=39,22,9;CIGAR=1M3D2M1X,6M1X,3M1X2M1X;DP=259;DPB=241.429;DPRA=2,1.86111,2.01667;EPP=5.73856,3.40511,9.04217;EPPR=3.96105;GTI=2;LEN=4,1,7;MEANALT=2.75,2.33333,3.2;MQM=39.8718,39.8636,40;MQMR=39.9081;NS=12;NUMALT=3;ODDS=0.141986;PAIRED=0,0,0;PAIREDR=0;PAO=0,0,0;PQA=0,0,0;PQR=0;PRO=0;QA=1416,810,336;QR=6758;RO=185;RPL=27,20,2;RPP=15.538,34.9902,9.04217;RPPR=10.3464;RPR=12,2,7;RUN=1,1,1;SAF=21,10,2;SAP=3.51141,3.40511,9.04217;SAR=18,12,7;SRF=107;SRP=12.8817;SRR=78;TYPE=complex,snp,complex;technology.illumina=1,1,1</t>
  </si>
  <si>
    <t>0/0/0/3:25:22,0,1,2:22:804:0,1,2:0,40,74</t>
  </si>
  <si>
    <t>0/0/1/2:30:26,2,2,0:26:963:2,2,0:72,72,0</t>
  </si>
  <si>
    <t>0/0/1/2:22:17,3,2,0:17:619:3,2,0:118,79,0</t>
  </si>
  <si>
    <t>0/0/1/1:16:8,7,0,0:8:296:7,0,0:254,0,0</t>
  </si>
  <si>
    <t>0/0/0/2:15:12,0,3,0:12:451:0,3,0:0,106,0</t>
  </si>
  <si>
    <t>0/0/1/2:28:21,3,4,0:21:769:3,4,0:112,149,0</t>
  </si>
  <si>
    <t>0/1/2/3:24:13,6,3,2:13:471:6,3,2:215,117,74</t>
  </si>
  <si>
    <t>0/0/0/0:12:12,0,0,0:12:420:0,0,0:0,0,0</t>
  </si>
  <si>
    <t>0/0/0/2:15:12,0,3,0:12:424:0,3,0:0,101,0</t>
  </si>
  <si>
    <t>0/0/1/2:27:20,2,2,1:20:735:2,2,1:76,70,37</t>
  </si>
  <si>
    <t>0/1/2/3:15:9,2,2,2:9:314:2,2,2:64,76,72</t>
  </si>
  <si>
    <t>0/1/1/3:30:13,14,0,2:13:492:14,0,2:505,0,79</t>
  </si>
  <si>
    <t>CCGACCCTGCAGAACGCCTC</t>
  </si>
  <si>
    <t>CCGACCCTGCAGAACGCCTA,CCGACCCTGCAGAACGCTTA,CCGACGACCCTGCAGAACGCTTA</t>
  </si>
  <si>
    <t>AB=0.43299,0.296703,0.258065;ABP=6.79359,35.6778,34.5317;AC=25,13,7;AF=0.520833,0.270833,0.145833;AN=48;AO=51,27,16;CIGAR=19M1X,17M1X1M1X,1M3I16M1X1M1X;DP=106;DPB=111.45;DPRA=0,2.24691,2.2963;EPP=25.534,5.02092,29.6108;EPPR=3.44459;GTI=6;LEN=1,20,23;MEANALT=2.75,3.11111,3.16667;MQM=39.9412,39.7778,40;MQMR=39.4;NS=12;NUMALT=3;ODDS=0.0377403;PAIRED=0,0,0;PAIREDR=0;PAO=2.5,7,7;PQA=82.75,248.75,248.75;PQR=46.75;PRO=1.5;QA=1840,963,586;QR=180;RO=5;RPL=5,1,11;RPP=74.5837,53.2759,7.89611;RPPR=3.44459;RPR=46,26,5;RUN=1,1,1;SAF=32,10,4;SAP=10.206,6.95112,11.6962;SAR=19,17,12;SRF=2;SRP=3.44459;SRR=3;TYPE=snp,complex,complex;technology.illumina=1,1,1</t>
  </si>
  <si>
    <t>1/1/1/2:7:0,4,2,0:0:0:4,2,0:142,78,0</t>
  </si>
  <si>
    <t>0/1/2/2:12:2,5,3,0:2:67:5,3,0:173,117,0</t>
  </si>
  <si>
    <t>1/1/2/2:3:0,1,1,0:0:0:1,1,0:36,41,0</t>
  </si>
  <si>
    <t>1/1/2/2:13:0,8,5,0:0:0:8,5,0:281,162,0</t>
  </si>
  <si>
    <t>1/2/2/3:20:1,4,9,6:1:38:4,9,6:148,321,216</t>
  </si>
  <si>
    <t>1/1/2/3:4:0,2,1,1:0:0:2,1,1:75,41,36</t>
  </si>
  <si>
    <t>1/1/2/3:13:0,8,1,2:0:0:8,1,2:299,25,73</t>
  </si>
  <si>
    <t>1/1/2/3:9:0,6,2,1:0:0:6,2,1:213,73,38</t>
  </si>
  <si>
    <t>0/1/2/3:10:1,3,3,3:1:37:3,3,3:104,105,112</t>
  </si>
  <si>
    <t>0/1/3/3:6:1,1,0,3:1:38:1,0,3:39,0,111</t>
  </si>
  <si>
    <t>GACTTGTATTTTGCTTGAAT</t>
  </si>
  <si>
    <t>GACTTGTATTTTGCTTGAAA,GGCTTGTATTTTGCTTGAAT,AACTTGTATTTTGCTTGAAA</t>
  </si>
  <si>
    <t>AB=0.223776,0.167939,0.155172;ABP=97.7806,128.475,122.816;AC=11,10,8;AF=0.229167,0.208333,0.166667;AN=48;AO=32,22,18;CIGAR=19M1X,1M1X18M,1X18M1X;DP=165;DPB=176.5;DPRA=0,0,0;EPP=35.8538,34.9902,20.3821;EPPR=67.9298;GTI=5;LEN=1,1,20;MEANALT=2.72727,3.11111,3.42857;MQM=39.9688,40,40;MQMR=39.9885;NS=12;NUMALT=3;ODDS=0.0989993;PAIRED=0,0,0;PAIREDR=0;PAO=12,2,8;PQA=412,69,270;PQR=377;PRO=11;QA=1213,816,677;QR=3235;RO=87;RPL=4,2,3;RPP=42.0968,34.9902,20.3821;RPPR=73.1214;RPR=28,20,15;RUN=1,1,1;SAF=1,0,0;SAP=64.083,50.7827,42.0968;SAR=31,22,18;SRF=1;SRP=183.342;SRR=86;TYPE=snp,snp,complex;technology.illumina=1,1,1</t>
  </si>
  <si>
    <t>0/0/1/3:15:9,5,0,1:9:321:5,0,1:195,0,33</t>
  </si>
  <si>
    <t>0/0/2/3:17:11,1,4,1:11:416:1,4,1:39,146,37</t>
  </si>
  <si>
    <t>0/1/2/3:11:4,3,0,4:4:145:3,0,4:121,0,152</t>
  </si>
  <si>
    <t>0/0/1/2:6:3,2,1,0:3:110:2,1,0:66,40,0</t>
  </si>
  <si>
    <t>0/1/2/3:12:7,3,2,0:7:251:3,2,0:121,71,0</t>
  </si>
  <si>
    <t>0/0/2/3:22:10,0,5,6:10:382:0,5,6:0,192,222</t>
  </si>
  <si>
    <t>0/0/1/2:11:7,3,1,0:7:258:3,1,0:112,40,0</t>
  </si>
  <si>
    <t>0/0/1/2:12:6,3,3,0:6:225:3,3,0:117,116,0</t>
  </si>
  <si>
    <t>0/1/2/3:16:8,3,3,1:8:293:3,3,1:108,94,36</t>
  </si>
  <si>
    <t>0/1/2/3:23:11,4,2,4:11:421:4,2,4:144,80,157</t>
  </si>
  <si>
    <t>0/0/2/3:12:7,1,1,1:7:261:1,1,1:34,37,40</t>
  </si>
  <si>
    <t>0/1/1/1:8:4,4,0,0:4:152:4,0,0:156,0,0</t>
  </si>
  <si>
    <t>TGAAGAAGAAA</t>
  </si>
  <si>
    <t>TGAAGAAGAAAA,TGAAGAAGAAGAAA,TGAAGAAGAAG</t>
  </si>
  <si>
    <t>AB=0.179487,0.305556,0.153846;ABP=37.8095,14.8328,30.0702;AC=5,5,3;AF=0.104167,0.104167,0.0625;AN=48;AO=7,11,4;CIGAR=8M1I3M,1M3I10M,10M1X;DP=98;DPB=101.636;DPRA=1.00645,1.16129,1.11828;EPP=10.7656,4.78696,5.18177;EPPR=16.8392;GTI=2;LEN=1,3,1;MEANALT=1.4,2,2.33333;MQM=40,40,39.75;MQMR=39.9474;NS=12;NUMALT=3;ODDS=0.917341;PAIRED=0,0,0;PAIREDR=0;PAO=0,0,0;PQA=0,0,0;PQR=0;PRO=0;QA=252,352,130;QR=2806;RO=76;RPL=2,5,4;RPP=5.80219,3.20771,11.6962;RPPR=3.46745;RPR=5,6,0;RUN=1,1,1;SAF=1,3,3;SAP=10.7656,7.94546,5.18177;SAR=6,8,1;SRF=39;SRP=3.12459;SRR=37;TYPE=ins,ins,snp;technology.illumina=1,1,1</t>
  </si>
  <si>
    <t>0/0/2/3:9:6,0,2,1:6:228:0,2,1:0,63,25</t>
  </si>
  <si>
    <t>0/1/2/3:8:3,1,2,2:3:106:1,2,2:39,57,65</t>
  </si>
  <si>
    <t>0/0/0/0:6:6,0,0,0:6:230:0,0,0:0,0,0</t>
  </si>
  <si>
    <t>0/0/0/1:8:7,1,0,0:7:264:1,0,0:27,0,0</t>
  </si>
  <si>
    <t>0/0/2/2:10:5,0,5,0:5:187:0,5,0:0,159,0</t>
  </si>
  <si>
    <t>0/0/2/3:9:6,0,2,1:6:232:0,2,1:0,73,40</t>
  </si>
  <si>
    <t>0/0/0/1:7:5,2,0,0:5:186:2,0,0:73,0,0</t>
  </si>
  <si>
    <t>0/0/0/0:8:8,0,0,0:8:278:0,0,0:0,0,0</t>
  </si>
  <si>
    <t>0/0/0/1:9:7,2,0,0:7:262:2,0,0:73,0,0</t>
  </si>
  <si>
    <t>TACATGACCACTTGG</t>
  </si>
  <si>
    <t>TACATGACCACTTGA,TACATGACCACACGG,TACATGACAACTTGG</t>
  </si>
  <si>
    <t>AB=0.378788,0.316667,0.243243;ABP=11.433,20.5268,24.1968;AC=15,13,6;AF=0.3125,0.270833,0.125;AN=48;AO=25,19,9;CIGAR=14M1X,11M2X2M,8M1X6M;DP=74;DPB=91.0667;DPRA=0,0,0;EPP=13.5202,44.2683,3.25157;EPPR=12.2676;GTI=5;LEN=1,2,1;MEANALT=2.5,2.55556,2.66667;MQM=44.44,40,77.3333;MQMR=40;NS=12;NUMALT=3;ODDS=0.0755076;PAIRED=0,0,0;PAIREDR=0;PAO=8.58333,6.58333,7.25;PQA=296.333,224.333,251;PQR=296.333;PRO=8.58333;QA=910,706,336;QR=697;RO=19;RPL=19,19,8;RPP=17.6895,44.2683,14.8328;RPPR=12.2676;RPR=6,0,1;RUN=1,1,1;SAF=12,19,4;SAP=3.09716,44.2683,3.25157;SAR=13,0,5;SRF=9;SRP=3.12459;SRR=10;TYPE=snp,mnp,snp;technology.illumina=1,1,1</t>
  </si>
  <si>
    <t>0/1/1/2:9:3,4,2,0:3:111:4,2,0:145,75,0</t>
  </si>
  <si>
    <t>0/0/0/3:5:3,0,0,2:3:104:0,0,2:0,0,78</t>
  </si>
  <si>
    <t>0/1/1/3:4:1,2,0,1:1:38:2,0,1:79,0,37</t>
  </si>
  <si>
    <t>0/1/1/2:8:1,4,2,0:1:34:4,2,0:151,73,0</t>
  </si>
  <si>
    <t>0/2/2/2:3:1,0,2,0:1:40:0,2,0:0,77,0</t>
  </si>
  <si>
    <t>0/1/2/3:8:2,2,3,1:2:72:2,3,1:74,111,39</t>
  </si>
  <si>
    <t>0/0/1/2:4:1,1,2,0:1:35:1,2,0:31,77,0</t>
  </si>
  <si>
    <t>0/1/1/1:5:1,4,0,0:1:39:4,0,0:143,0,0</t>
  </si>
  <si>
    <t>1/2/2/3:5:0,1,2,1:0:0:1,2,1:37,76,34</t>
  </si>
  <si>
    <t>0/1/2/3:7:3,2,1,1:3:114:2,1,1:69,36,40</t>
  </si>
  <si>
    <t>1/2/2/2:8:1,3,4,0:1:38:3,4,0:103,142,0</t>
  </si>
  <si>
    <t>0/0/1/3:8:2,2,1,3:2:72:2,1,3:78,39,108</t>
  </si>
  <si>
    <t>GTGGGTGGAAGATAAAAATCAAGTCTGA</t>
  </si>
  <si>
    <t>TTTGGTGGAAGATAAAAATCAAGTCTGC,GTGGGTGGAAGATGAAAATCAAGTCTGA,GTGGGTGGAAGATAAAAACCAAGTCTGA</t>
  </si>
  <si>
    <t>AB=0.25,0.357143,0.3125;ABP=7.35324,7.97367,7.89611;AC=12,3,2;AF=0.25,0.0625,0.0416667;AN=48;AO=2,10,5;CIGAR=1X1M1X24M1X,13M1X14M,18M1X9M;DP=80;DPB=104.036;DPRA=1.51351,1.76577,1.51351;EPP=7.35324,3.87889,3.44459;EPPR=3.60933;GTI=1;LEN=28,1,1;MEANALT=3,2.33333,2;MQM=39.5,40,40;MQMR=39.8966;NS=12;NUMALT=3;ODDS=0.309739;PAIRED=0,0,0;PAIREDR=0;PAO=28,10.6667,18.1667;PQA=1007,321.667,586.167;PQR=953.167;PRO=28.1667;QA=61,379,195;QR=2111;RO=58;RPL=2,5,3;RPP=7.35324,3.0103,3.44459;RPPR=3.0103;RPR=0,5,2;RUN=1,1,1;SAF=0,7,3;SAP=7.35324,6.48466,3.44459;SAR=2,3,2;SRF=54;SRP=96.6082;SRR=4;TYPE=complex,snp,snp;technology.illumina=1,1,1</t>
  </si>
  <si>
    <t>0/0/1/3:11:6,0,0,4:6:219:0,0,4:0,0,155</t>
  </si>
  <si>
    <t>0/0/0/2:15:7,0,7,0:7:247:0,7,0:0,264,0</t>
  </si>
  <si>
    <t>1/1/1/1:1:1,0,0,0:1:39:0,0,0:0,0,0</t>
  </si>
  <si>
    <t>0/1/2/3:5:3,0,1,1:3:110:0,1,1:0,38,40</t>
  </si>
  <si>
    <t>0/0/0/1:4:4,0,0,0:4:151:0,0,0:0,0,0</t>
  </si>
  <si>
    <t>0/0/1/2:8:3,2,2,0:3:114:2,2,0:61,77,0</t>
  </si>
  <si>
    <t>TCATCA</t>
  </si>
  <si>
    <t>TCATCG,TCATTT,TCCTCA,TCGTCA</t>
  </si>
  <si>
    <t>AB=0.555071,0.0655367,0.110577,0.111538;ABP=27.1665,1454,550.973,343.798;AC=24,4,4,3;AF=0.5,0.0833333,0.0833333,0.0625;AN=48;AO=509,58,46,29;CIGAR=5M1X,4M2X,2M1X3M,2M1X3M;DP=917;DPB=985.667;DPRA=0,0,0,0;EPP=3.35586,17.986,15.095,30.0414;EPPR=6.16385;GTI=5;LEN=1,2,1,1;MEANALT=5.33333,5.45455,5.57143,6.66667;MQM=44.5894,39.9828,39.913,39.8966;MQMR=39.8492;NS=12;NUMALT=4;ODDS=0.019708;PAIRED=0,0,0,0;PAIREDR=0;PAO=28.1667,3.16667,0.166667,0.166667;PQA=943.417,99.0833,0.333333,0.333333;PQR=915.417;PRO=27.1667;QA=18358,2161,1640,1052;QR=7232;RO=199;RPL=289,52,46,29;RPP=23.3215,82.2316,102.898,65.983;RPPR=7.82246;RPR=220,6,0,0;RUN=1,1,1,1;SAF=278,19,31,24;SAP=12.4342,17.986,15.095,30.0414;SAR=231,39,15,5;SRF=143;SRP=85.6026;SRR=56;TYPE=snp,mnp,snp,snp;technology.illumina=1,1,1,1</t>
  </si>
  <si>
    <t>0/1/1/1:127:33,84,4,0,0:33:1223:84,4,0,0:3026,146,0,0</t>
  </si>
  <si>
    <t>0/1/1/1:126:38,67,3,1,0:38:1380:67,3,1,0:2384,114,35,0</t>
  </si>
  <si>
    <t>0/1/1/4:146:23,90,9,0,18:23:824:90,9,0,18:3257,334,0,661</t>
  </si>
  <si>
    <t>0/1/1/1:130:31,85,5,0,0:31:1134:85,5,0,0:3044,189,0,0</t>
  </si>
  <si>
    <t>0/1/1/3:32:8,15,0,7,0:8:297:15,0,7,0:570,0,242,0</t>
  </si>
  <si>
    <t>0/1/1/3:55:10,20,3,12,0:10:377:20,3,12,0:728,109,440,0</t>
  </si>
  <si>
    <t>0/1/3/4:60:4,23,4,14,5:4:147:23,4,14,5:844,144,498,172</t>
  </si>
  <si>
    <t>0/1/2/3:56:13,26,5,6,0:13:478:26,5,6,0:912,189,206,0</t>
  </si>
  <si>
    <t>0/1/1/2:52:14,26,6,4,0:14:478:26,6,4,0:955,231,140,0</t>
  </si>
  <si>
    <t>0/0/0/1:35:16,15,1,2,0:16:563:15,1,2,0:545,39,79,0</t>
  </si>
  <si>
    <t>1/1/2/4:54:5,31,9,0,6:5:188:31,9,0,6:1121,329,0,219</t>
  </si>
  <si>
    <t>0/1/1/2:44:4,27,9,0,0:4:143:27,9,0,0:972,337,0,0</t>
  </si>
  <si>
    <t>TCTTCT</t>
  </si>
  <si>
    <t>TCTTCA,TCATCA,TCTTCC</t>
  </si>
  <si>
    <t>AB=0.311927,0.219512,0.288136;ABP=36.4988,31.0276,26.0132;AC=16,5,6;AF=0.333333,0.104167,0.125;AN=48;AO=34,9,17;CIGAR=5M1X,2M1X2M1X,5M1X;DP=114;DPB=116;DPRA=0,0,0;EPP=23.7032,3.25157,39.9253;EPPR=12.9813;GTI=0;LEN=1,6,1;MEANALT=2.18182,2.4,2.6;MQM=39.7647,40,39.9412;MQMR=39.7143;NS=12;NUMALT=3;ODDS=0.644357;PAIRED=0,0,0;PAIREDR=0;PAO=3,3,2.5;PQA=104,104,51.5;PQR=51.5;PRO=1.5;QA=1215,337,605;QR=1800;RO=49;RPL=6,0,0;RPP=33.9218,22.5536,39.9253;RPPR=6.59988;RPR=28,9,17;RUN=1,1,1;SAF=12,4,17;SAP=9.39698,3.25157,39.9253;SAR=22,5,0;SRF=28;SRP=5.18177;SRR=21;TYPE=snp,complex,snp;technology.illumina=1,1,1</t>
  </si>
  <si>
    <t>0/1/3/3:16:6,2,0,8:6:224:2,0,8:78,0,284</t>
  </si>
  <si>
    <t>0/0/1/2:8:4,1,3,0:4:141:1,3,0:37,109,0</t>
  </si>
  <si>
    <t>0/1/1/2:9:2,5,2,0:2:71:5,2,0:183,76,0</t>
  </si>
  <si>
    <t>0/1/2/3:15:4,5,1,4:4:154:5,1,4:168,37,143</t>
  </si>
  <si>
    <t>0/0/1/3:8:5,1,0,2:5:181:1,0,2:39,0,72</t>
  </si>
  <si>
    <t>0/0/0/2:5:2,0,2,0:2:80:0,2,0:0,77,0</t>
  </si>
  <si>
    <t>0/1/1/1:6:2,3,0,0:2:65:3,0,0:104,0,0</t>
  </si>
  <si>
    <t>0/0/1/3:8:5,2,0,1:5:189:2,0,1:70,0,36</t>
  </si>
  <si>
    <t>0/0/1/1:16:8,7,0,0:8:288:7,0,0:260,0,0</t>
  </si>
  <si>
    <t>0/0/1/2:4:2,1,1,0:2:78:1,1,0:21,38,0</t>
  </si>
  <si>
    <t>0/0/1/1:7:3,4,0,0:3:108:4,0,0:144,0,0</t>
  </si>
  <si>
    <t>0/0/1/3:12:6,3,0,2:6:221:3,0,2:111,0,70</t>
  </si>
  <si>
    <t>ATTTTTTTTG,ATTTTTTTTTTG,ATTTTTTTTTG</t>
  </si>
  <si>
    <t>AB=0.262136,0.2,0.173913;ABP=53.6288,65.5487,24.253;AC=10,8,4;AF=0.208333,0.166667,0.0833333;AN=48;AO=27,16,4;CIGAR=1M1I8M,1M3I8M,1M2I8M;DP=134;DPB=143.667;DPRA=0,0,0;EPP=5.02092,5.18177,5.18177;EPPR=3.1137;GTI=2;LEN=1,3,2;MEANALT=1.88889,2,2.33333;MQM=40,40,40;MQMR=39.881;NS=12;NUMALT=3;ODDS=0.300105;PAIRED=0,0,0;PAIREDR=0;PAO=0,0,0;PQA=0,0,0;PQR=0;PRO=0;QA=974,525,142;QR=3097;RO=84;RPL=14,8,3;RPP=3.09072,3.0103,5.18177;RPPR=3.94093;RPR=13,8,1;RUN=1,1,1;SAF=6,2,0;SAP=21.1059,22.5536,11.6962;SAR=21,14,4;SRF=20;SRP=53.0576;SRR=64;TYPE=ins,ins,ins;technology.illumina=1,1,1</t>
  </si>
  <si>
    <t>0/0/0/1:20:17,3,0,0:17:634:3,0,0:105,0,0</t>
  </si>
  <si>
    <t>0/1/1/2:13:4,7,2,0:4:137:7,2,0:260,66,0</t>
  </si>
  <si>
    <t>0/0/0/2:13:10,0,3,0:10:379:0,3,0:0,101,0</t>
  </si>
  <si>
    <t>0/1/2/3:9:1,4,3,1:1:40:4,3,1:141,94,38</t>
  </si>
  <si>
    <t>0/0/0/3:9:7,0,0,1:7:261:0,0,1:0,0,31</t>
  </si>
  <si>
    <t>0/0/1/2:16:8,6,2,0:8:294:6,2,0:220,55,0</t>
  </si>
  <si>
    <t>0/0/1/2:13:10,1,2,0:10:361:1,2,0:34,76,0</t>
  </si>
  <si>
    <t>0/0/0/1:12:10,1,0,0:10:375:1,0,0:38,0,0</t>
  </si>
  <si>
    <t>0/0/0/1:8:7,1,0,0:7:255:1,0,0:33,0,0</t>
  </si>
  <si>
    <t>0/1/2/2:7:2,2,3,0:2:76:2,3,0:72,97,0</t>
  </si>
  <si>
    <t>0/0/0/2:9:7,0,1,0:7:249:0,1,0:0,36,0</t>
  </si>
  <si>
    <t>0/1/3/3:5:1,2,0,2:1:36:2,0,2:71,0,73</t>
  </si>
  <si>
    <t>GTACAA</t>
  </si>
  <si>
    <t>GTACAAA,TTACAAA,TTACAA</t>
  </si>
  <si>
    <t>AB=0.507692,0.360656,0.179487;ABP=3.04371,13.2981,37.8095;AC=26,11,5;AF=0.590909,0.25,0.113636;AN=44;AO=41,22,7;CIGAR=4M1I2M,1X3M1I2M,1X5M;DP=73;DPB=84.1667;DPRA=0,3.26786,3.65625;EPP=11.961,9.32731,3.32051;EPPR=3.0103;GTI=6;LEN=1,7,1;MEANALT=2.09091,2.57143,2.75;MQM=40,40,39.5714;MQMR=40;NS=11;NUMALT=3;ODDS=0.391454;PAIRED=0,0,0;PAIREDR=0;PAO=0,1.5,1.5;PQA=0,47,47;PQR=0;PRO=0;QA=1445,832,225;QR=65;RO=2;RPL=37,19,7;RPP=60.6867,28.2783,18.2106;RPPR=7.35324;RPR=4,3,0;RUN=1,1,1;SAF=14,12,3;SAP=11.961,3.40511,3.32051;SAR=27,10,4;SRF=1;SRP=3.0103;SRR=1;TYPE=ins,complex,snp;technology.illumina=1,1,1</t>
  </si>
  <si>
    <t>0/1/2/3:15:1,9,4,1:1:35:9,4,1:308,155,39</t>
  </si>
  <si>
    <t>0/1/2/2:13:1,5,6,0:1:30:5,6,0:177,226,0</t>
  </si>
  <si>
    <t>1/1/2/2:4:0,3,1,0:0:0:3,1,0:115,40,0</t>
  </si>
  <si>
    <t>1/1/2/2:5:0,3,2,0:0:0:3,2,0:112,72,0</t>
  </si>
  <si>
    <t>1/1/3/3:4:0,3,0,1:0:0:3,0,1:109,0,22</t>
  </si>
  <si>
    <t>1/2/2/3:8:0,1,5,2:0:0:1,5,2:34,191,72</t>
  </si>
  <si>
    <t>1/1/2/3:12:0,6,3,3:0:0:6,3,3:192,113,92</t>
  </si>
  <si>
    <t>CTTTTTTCCATCAAGTTTTTTTTTTTA</t>
  </si>
  <si>
    <t>CTTTTTTCCATCAAGTTTTTTTTTTA,CTTTTTTCCATCAAGTTTTTTTTTA,CTTTTTTTCCATCAAGTTTTTTTTTA,CTTTTTTCCATCAAGTTTTTTTTA,CTTTTTTTCCATCAAGTTTTTTTTTTTA</t>
  </si>
  <si>
    <t>AB=0.458716,0.27,0.173913,0.25,0.333333;ABP=4.62396,48.9587,24.253,11.6962,5.18177;AC=22,12,3,1,2;AF=0.458333,0.25,0.0625,0.0208333,0.0416667;AN=48;AO=50,27,4,4,3;CIGAR=15M1D11M,15M2D10M,1M1I14M2D10M,15M3D9M,1M1I26M;DP=109;DPB=105.185;DPRA=0,0,0,0,0;EPP=14.1282,3.09072,11.6962,3.0103,3.73412;EPPR=3.17734;GTI=2;LEN=1,2,26,3,1;MEANALT=3,3,3,5,3;MQM=39.9,40,40,40,40;MQMR=39.9231;NS=12;NUMALT=5;ODDS=0.0870114;PAIRED=0,0,0,0,0;PAIREDR=0;PAO=0.75,0.5,0.75,0.5,0.75;PQA=26.3333,18.8333,26.3333,18.8333,26.3333;PQR=26.3333;PRO=0.75;QA=1743,946,142,145,101;QR=473;RO=13;RPL=27,15,3,2,2;RPP=3.70517,3.73412,5.18177,3.0103,3.73412;RPPR=3.17734;RPR=23,12,1,2,1;RUN=1,1,1,1,1;SAF=40,17,3,4,3;SAP=42.0968,6.95112,5.18177,11.6962,9.52472;SAR=10,10,1,0,0;SRF=12;SRP=23.2217;SRR=1;TYPE=del,del,complex,del,ins;technology.illumina=1,1,1,1,1</t>
  </si>
  <si>
    <t>1/2/2/3:5:0,1,2,2,0,0:0:0:1,2,2,0,0:36,72,75,0,0</t>
  </si>
  <si>
    <t>0/1/1/2:15:2,8,4,0,0,0:2:67:8,4,0,0,0:289,144,0,0,0</t>
  </si>
  <si>
    <t>0/1/5/5:9:3,2,0,0,0,3:3:113:2,0,0,0,3:74,0,0,0,101</t>
  </si>
  <si>
    <t>1/1/1/2:5:0,4,1,0,0,0:0:0:4,1,0,0,0:150,40,0,0,0</t>
  </si>
  <si>
    <t>0/1/2/3:8:1,3,3,1,0,0:1:39:3,3,1,0,0:102,101,35,0,0</t>
  </si>
  <si>
    <t>1/1/2/2:7:0,4,3,0,0,0:0:0:4,3,0,0,0:136,115,0,0,0</t>
  </si>
  <si>
    <t>1/1/1/2:4:0,2,1,0,0,0:0:0:2,1,0,0,0:56,40,0,0,0</t>
  </si>
  <si>
    <t>0/1/1/2:13:1,10,1,0,0,0:1:37:10,1,0,0,0:353,32,0,0,0</t>
  </si>
  <si>
    <t>1/1/1/2:9:0,5,3,0,0,0:0:0:5,3,0,0,0:181,93,0,0,0</t>
  </si>
  <si>
    <t>0/1/1/2:8:1,3,3,0,0,0:1:39:3,3,0,0,0:95,116,0,0,0</t>
  </si>
  <si>
    <t>0/0/1/3:10:4,4,1,1,0,0:4:141:4,1,1,0,0:144,31,32,0,0</t>
  </si>
  <si>
    <t>0/1/2/4:16:1,4,5,0,4,0:1:37:4,5,0,4,0:127,162,0,145,0</t>
  </si>
  <si>
    <t>CGATCGAATTTCAGCAATC</t>
  </si>
  <si>
    <t>CGACCGAATCTCAGCAATC,TGATCGAATTTCAGCAATT,CGATCGAATTTCTGCAATC</t>
  </si>
  <si>
    <t>AB=0.42953,0.259259,0.401639;ABP=9.43728,43.7857,13.2625;AC=24,9,11;AF=0.5,0.1875,0.229167;AN=48;AO=69,21,49;CIGAR=3M1X5M1X9M,1X17M1X,12M1X6M;DP=155;DPB=157.947;DPRA=0,2.25,2.54167;EPP=6.81824,5.59539,6.59988;EPPR=4.78696;GTI=2;LEN=19,19,1;MEANALT=2.58333,2.83333,2.875;MQM=39.8116,39.8095,39.7755;MQMR=40;NS=12;NUMALT=3;ODDS=0.567056;PAIRED=0,0,0;PAIREDR=0;PAO=10.6667,24,10.6667;PQA=371.667,880,371.667;PQR=371.667;PRO=10.6667;QA=2465,761,1847;QR=397;RO=11;RPL=12,21,19;RPP=66.7383,48.6112,8.37251;RPPR=4.78696;RPR=57,0,30;RUN=1,1,1;SAF=46,13,32;SAP=19.6583,5.59539,12.9813;SAR=23,8,17;SRF=9;SRP=12.6832;SRR=2;TYPE=complex,complex,snp;technology.illumina=1,1,1</t>
  </si>
  <si>
    <t>1/1/2/3:14:0,7,2,5:0:0:7,2,5:268,78,189</t>
  </si>
  <si>
    <t>1/1/1/2:12:0,6,6,0:0:0:6,6,0:223,226,0</t>
  </si>
  <si>
    <t>1/2/3/3:23:0,6,1,16:0:0:6,1,16:218,38,605</t>
  </si>
  <si>
    <t>0/0/0/1:16:7,6,0,1:7:260:6,0,1:223,0,40</t>
  </si>
  <si>
    <t>1/1/1/1:6:0,5,0,0:0:0:5,0,0:175,0,0</t>
  </si>
  <si>
    <t>1/1/2/2:9:0,2,7,0:0:0:2,7,0:61,237,0</t>
  </si>
  <si>
    <t>1/2/3/3:4:0,1,0,3:0:0:1,0,3:35,0,119</t>
  </si>
  <si>
    <t>1/1/1/3:14:0,11,0,3:0:0:11,0,3:391,0,109</t>
  </si>
  <si>
    <t>1/3/3/3:12:0,6,0,6:0:0:6,0,6:218,0,225</t>
  </si>
  <si>
    <t>1/1/1/2:6:0,3,3,0:0:0:3,3,0:106,109,0</t>
  </si>
  <si>
    <t>1/1/2/3:17:0,7,2,6:0:0:7,2,6:230,73,216</t>
  </si>
  <si>
    <t>0/1/2/3:22:4,9,0,9:4:137:9,0,9:317,0,344</t>
  </si>
  <si>
    <t>CACAACACCCATGTTTGGT</t>
  </si>
  <si>
    <t>GACAACACCCATGTTTGTT,CACAACACCCATGTTTGGTTT,CACAACACCCATGTTTGGTTTT</t>
  </si>
  <si>
    <t>AB=0.333333,0.236842,0.0930233;ABP=28.3441,48.7255,64.872;AC=25,9,2;AF=0.520833,0.1875,0.0416667;AN=48;AO=35,18,4;CIGAR=1X16M1X1M,18M2I1M,18M3I1M;DP=105;DPB=109.211;DPRA=0,0,0;EPP=70.5741,7.35324,11.6962;EPPR=41.7866;GTI=3;LEN=19,2,3;MEANALT=2.83333,3.125,4;MQM=39.8857,40,40;MQMR=39.8857;NS=12;NUMALT=3;ODDS=0.067233;PAIRED=0,0,0;PAIREDR=0;PAO=34.25,0.25,1.25;PQA=1260.5,0.5,37.5;PQR=0.5;PRO=0.25;QA=1223,639,147;QR=1232;RO=35;RPL=35,3,0;RPP=79.0118,20.3821,11.6962;RPPR=48.239;RPR=0,15,4;RUN=1,1,1;SAF=1,5,0;SAP=70.5741,10.7311,11.6962;SAR=34,13,4;SRF=1;SRP=70.5741;SRR=34;TYPE=complex,ins,ins;technology.illumina=1,1,1</t>
  </si>
  <si>
    <t>0/0/1/2:5:3,1,1,0:3:112:1,1,0:36,40,0</t>
  </si>
  <si>
    <t>0/1/1/2:6:2,1,1,0:2:74:1,1,0:33,38,0</t>
  </si>
  <si>
    <t>0/0/1/1:6:5,1,0,0:5:176:1,0,0:37,0,0</t>
  </si>
  <si>
    <t>1/1/2/2:4:0,1,3,0:0:0:1,3,0:37,107,0</t>
  </si>
  <si>
    <t>0/1/1/3:10:3,5,0,1:3:109:5,0,1:175,0,37</t>
  </si>
  <si>
    <t>0/1/1/2:16:4,5,5,1:4:136:5,5,1:179,169,31</t>
  </si>
  <si>
    <t>0/1/1/1:6:2,3,0,0:2:62:3,0,0:105,0,0</t>
  </si>
  <si>
    <t>0/1/1/2:15:7,6,1,0:7:252:6,1,0:211,39,0</t>
  </si>
  <si>
    <t>0/1/1/2:9:2,2,4,0:2:73:2,4,0:68,138,0</t>
  </si>
  <si>
    <t>0/1/2/3:17:5,5,2,2:5:175:5,2,2:179,71,79</t>
  </si>
  <si>
    <t>0/1/1/1:7:2,3,0,0:2:63:3,0,0:94,0,0</t>
  </si>
  <si>
    <t>1/1/1/2:4:0,2,1,0:0:0:2,1,0:69,37,0</t>
  </si>
  <si>
    <t>GAGAAACTCATGGCAGGATGGAGTGTAT</t>
  </si>
  <si>
    <t>AAGAAACTCATGGCAGGATGGAGTGTAC,GAGAAACTCATGGCAGGATGGAGTGTCT,AAGAAACTCATGGCAGGATGGAGTGTAT</t>
  </si>
  <si>
    <t>AB=0.263158,0.27027,0.181818;ABP=12.2676,19.9713,32.0291;AC=16,6,5;AF=0.333333,0.125,0.104167;AN=48;AO=6,10,6;CIGAR=1X26M1X,26M1X1M,1X27M;DP=71;DPB=72.6786;DPRA=1.1,1.85,1.65;EPP=8.80089,6.48466,4.45795;EPPR=21.8927;GTI=1;LEN=28,1,1;MEANALT=1.25,1.8,1.8;MQM=39.5,39.7,40;MQMR=39.9348;NS=12;NUMALT=3;ODDS=0.161184;PAIRED=0,0,0;PAIREDR=0;PAO=35,1.16667,9.66667;PQA=1241.5,27,338.5;PQR=27;PRO=1.16667;QA=213,362,226;QR=1632;RO=46;RPL=3,3,2;RPP=3.0103,6.48466,4.45795;RPPR=15.095;RPR=3,7,4;RUN=1,1,1;SAF=2,4,2;SAP=4.45795,3.87889,4.45795;SAR=4,6,4;SRF=32;SRP=18.305;SRR=14;TYPE=complex,snp,snp;technology.illumina=1,1,1</t>
  </si>
  <si>
    <t>0/1/2/3:5:1,0,2,2:1:35:0,2,2:0,77,75</t>
  </si>
  <si>
    <t>0/0/0/1:7:5,2,0,0:5:175:2,0,0:74,0,0</t>
  </si>
  <si>
    <t>0/1/1/1:3:1,2,0,0:1:37:2,0,0:64,0,0</t>
  </si>
  <si>
    <t>0/0/1/3:3:2,0,0,1:2:72:0,0,1:0,0,32</t>
  </si>
  <si>
    <t>0/0/2/3:10:7,0,2,1:7:248:0,2,1:0,77,40</t>
  </si>
  <si>
    <t>0/1/1/1:9:7,1,0,0:7:263:1,0,0:38,0,0</t>
  </si>
  <si>
    <t>0/1/2/3:11:7,0,3,1:7:247:0,3,1:0,89,40</t>
  </si>
  <si>
    <t>1/1/1/1:3:2,1,0,0:2:65:1,0,0:37,0,0</t>
  </si>
  <si>
    <t>0/1/1/3:4:2,0,0,1:2:67:0,0,1:0,0,39</t>
  </si>
  <si>
    <t>0/0/0/2:7:5,0,1,0:5:188:0,1,0:0,40,0</t>
  </si>
  <si>
    <t>AGGCCAACAGTTTTATC</t>
  </si>
  <si>
    <t>AGGCCAACAATTTTATC,GGGACAACAATTTTATA,GGGACAACAATTTTATC</t>
  </si>
  <si>
    <t>AB=0.548148,0.290909,0.244444;ABP=5.72866,23.8959,28.5372;AC=17,17,3;AF=0.354167,0.354167,0.0625;AN=48;AO=74,16,11;CIGAR=9M1X7M,1X2M1X5M1X6M1X,1X2M1X5M1X7M;DP=148;DPB=161;DPRA=0,0,0;EPP=26.0162,5.18177,3.20771;EPPR=8.43898;GTI=2;LEN=1,17,17;MEANALT=2.2,2.16667,3.33333;MQM=39.8784,40,40;MQMR=39.775;NS=12;NUMALT=3;ODDS=0.34295;PAIRED=0,0,0;PAIREDR=0;PAO=2.5,37,7;PQA=95.5,1360,243;PQR=95.5;PRO=2.5;QA=2709,589,410;QR=1427;RO=40;RPL=40,7,8;RPP=4.06669,3.55317,7.94546;RPPR=8.43898;RPR=34,9,3;RUN=1,1,1;SAF=37,1,3;SAP=3.0103,29.6108,7.94546;SAR=37,15,8;SRF=12;SRP=16.9077;SRR=28;TYPE=snp,complex,complex;technology.illumina=1,1,1</t>
  </si>
  <si>
    <t>0/1/2/2:4:2,1,0,0:2:72:1,0,0:40,0,0</t>
  </si>
  <si>
    <t>0/2/2/3:10:5,0,3,1:5:184:0,3,1:0,115,38</t>
  </si>
  <si>
    <t>0/1/1/1:16:4,12,0,0:4:139:12,0,0:466,0,0</t>
  </si>
  <si>
    <t>0/1/2/2:7:3,1,2,0:3:87:1,2,0:36,72,0</t>
  </si>
  <si>
    <t>1/1/2/2:14:1,10,3,0:1:39:10,3,0:355,109,0</t>
  </si>
  <si>
    <t>0/1/2/3:19:7,5,0,6:7:246:5,0,6:177,0,227</t>
  </si>
  <si>
    <t>0/1/1/1:24:2,21,0,0:2:74:21,0,0:752,0,0</t>
  </si>
  <si>
    <t>0/1/2/2:12:3,4,5,0:3:117:4,5,0:148,178,0</t>
  </si>
  <si>
    <t>0/1/2/2:9:4,4,1,0:4:141:4,1,0:147,36,0</t>
  </si>
  <si>
    <t>0/1/2/3:16:4,6,0,4:4:139:6,0,4:216,0,145</t>
  </si>
  <si>
    <t>0/1/1/1:14:4,10,0,0:4:149:10,0,0:372,0,0</t>
  </si>
  <si>
    <t>0/2/2/2:3:1,0,2,0:1:40:0,2,0:0,79,0</t>
  </si>
  <si>
    <t>CCTCCTTAGCAGCAAC</t>
  </si>
  <si>
    <t>TCTCCTTAGCAGCAAC,CCTCCTTAGCAACAAC,CCTCCTTATCAGCAAC,TCTCCTTAGCAGCAAT</t>
  </si>
  <si>
    <t>AB=0.157303,0.215909,0.18,0.119048;ABP=93.7974,64.6999,47.4821,55.9529;AC=8,8,4,2;AF=0.166667,0.166667,0.0833333,0.0416667;AN=48;AO=14,19,9,5;CIGAR=1X15M,11M1X4M,8M1X7M,1X14M1X;DP=119;DPB=119.375;DPRA=4.76786,5.5,4.6875,5.25;EPP=8.59409,4.03889,5.18177,13.8677;EPPR=6.20364;GTI=3;LEN=1,1,1,16;MEANALT=2.71429,3,3,4;MQM=40,39.9474,40,40;MQMR=39.9853;NS=12;NUMALT=4;ODDS=0.131909;PAIRED=0,0,0,0;PAIREDR=0;PAO=2,0,0,4;PQA=63,0,0,139;PQR=0;PRO=0;QA=495,700,331,188;QR=2542;RO=68;RPL=6,12,5,0;RPP=3.63072,5.8675,3.25157,13.8677;RPPR=5.05404;RPR=8,7,4,5;RUN=1,1,1,1;SAF=12,16,6,5;SAP=18.5208,22.325,5.18177,13.8677;SAR=2,3,3,0;SRF=55;SRP=59.3408;SRR=13;TYPE=snp,snp,snp,complex;technology.illumina=1,1,1,1</t>
  </si>
  <si>
    <t>0/0/2/3:16:11,0,2,3,0:11:412:0,2,3,0:0,64,103,0</t>
  </si>
  <si>
    <t>0/1/2/3:23:14,2,2,2,1:14:534:2,2,2,1:71,74,75,38</t>
  </si>
  <si>
    <t>0/1/2/4:14:7,2,1,0,3:7:261:2,1,0,3:78,38,0,112</t>
  </si>
  <si>
    <t>0/1/2/2:21:8,2,11,0,0:8:297:2,11,0,0:59,406,0,0</t>
  </si>
  <si>
    <t>0/1/3/4:5:1,1,0,2,1:1:37:1,0,2,1:33,0,74,38</t>
  </si>
  <si>
    <t>0/0/1/1:5:2,3,0,0,0:2:68:3,0,0,0:111,0,0,0</t>
  </si>
  <si>
    <t>0/2/2/3:6:2,0,2,2,0:2:69:0,2,2,0:0,79,79,0</t>
  </si>
  <si>
    <t>0/0/0/1:13:10,3,0,0,0:10:377:3,0,0,0:108,0,0,0</t>
  </si>
  <si>
    <t>0/0/1/2:8:5,1,1,0,0:5:190:1,1,0,0:35,39,0,0</t>
  </si>
  <si>
    <t>GAATTAGT</t>
  </si>
  <si>
    <t>GAATTAGC,GAACTAAT,GAATAATTAGC</t>
  </si>
  <si>
    <t>AB=0.424779,0.193878,0.164384;ABP=8.56389,82.7787,74.4309;AC=16,14,6;AF=0.333333,0.291667,0.125;AN=48;AO=48,25,12;CIGAR=7M1X,3M1X2M1X1M,1M3I6M1X;DP=119;DPB=123.5;DPRA=1.71212,0,2.02778;EPP=3.73412,7.26639,5.9056;EPPR=4.65535;GTI=1;LEN=1,8,11;MEANALT=2.45455,2.5,3;MQM=39.8333,40.08,39.9167;MQMR=39.9091;NS=12;NUMALT=3;ODDS=0.0715341;PAIRED=0,0,0;PAIREDR=0;PAO=0,0,0;PQA=0,0,0;PQR=0;PRO=0;QA=1775,938,458;QR=1228;RO=33;RPL=26,0,7;RPP=3.73412,57.2971,3.73412;RPPR=3.0761;RPR=22,25,5;RUN=1,1,1;SAF=22,16,7;SAP=3.73412,7.26639,3.73412;SAR=26,9,5;SRF=14;SRP=4.65535;SRR=19;TYPE=snp,complex,complex;technology.illumina=1,1,1</t>
  </si>
  <si>
    <t>0/1/1/2:15:5,9,1,0:5:193:9,1,0:325,38,0</t>
  </si>
  <si>
    <t>0/1/2/3:13:5,2,1,4:5:189:2,1,4:79,31,152</t>
  </si>
  <si>
    <t>1/1/2/3:14:0,9,4,1:0:0:9,4,1:339,150,37</t>
  </si>
  <si>
    <t>0/1/2/3:14:6,4,2,2:6:227:4,2,2:152,73,75</t>
  </si>
  <si>
    <t>0/0/1/2:4:2,1,1,0:2:71:1,1,0:40,38,0</t>
  </si>
  <si>
    <t>0/0/1/3:11:5,4,0,2:5:184:4,0,2:143,0,76</t>
  </si>
  <si>
    <t>1/1/2/2:10:0,6,4,0:0:0:6,4,0:227,154,0</t>
  </si>
  <si>
    <t>0/0/0/1:4:3,1,0,0:3:115:1,0,0:36,0,0</t>
  </si>
  <si>
    <t>0/1/1/2:7:2,4,1,0:2:67:4,1,0:151,40,0</t>
  </si>
  <si>
    <t>0/1/2/3:14:5,5,3,1:5:182:5,3,1:183,107,40</t>
  </si>
  <si>
    <t>1/1/2/3:7:0,3,2,2:0:0:3,2,2:100,77,78</t>
  </si>
  <si>
    <t>2/2/2/2:6:0,0,6,0:0:0:0,6,0:0,230,0</t>
  </si>
  <si>
    <t>TCAAGAC</t>
  </si>
  <si>
    <t>CCAAGAT,CCAAGAC,TCAAGAT</t>
  </si>
  <si>
    <t>AB=0.585714,0.0877193,0.25;ABP=7.47733,87.1644,22.5536;AC=10,3,4;AF=0.25,0.075,0.1;AN=40;AO=41,5,9;CIGAR=1X5M1X,1X6M,6M1X;DP=89;DPB=90;DPRA=4.66667,5.7,4.8;EPP=22.1298,6.91895,5.18177;EPPR=10.9724;GTI=2;LEN=7,1,1;MEANALT=1.83333,2,2.66667;MQM=39.9268,40,40;MQMR=39.9091;NS=10;NUMALT=3;ODDS=0.235566;PAIRED=0,0,0;PAIREDR=0;PAO=3.5,0,3.5;PQA=121.5,0,121.5;PQR=0;PRO=0;QA=1519,187,348;QR=1191;RO=33;RPL=0,0,3;RPP=92.0407,13.8677,5.18177;RPPR=22.0271;RPR=41,5,6;RUN=1,1,1;SAF=11,4,0;SAP=22.1298,6.91895,22.5536;SAR=30,1,9;SRF=22;SRP=10.9724;SRR=11;TYPE=complex,snp,snp;technology.illumina=1,1,1</t>
  </si>
  <si>
    <t>0/0/2/3:10:8,0,1,1:8:290:0,1,1:0,38,39</t>
  </si>
  <si>
    <t>0/0/0/1:6:4,2,0,0:4:134:2,0,0:78,0,0</t>
  </si>
  <si>
    <t>0/0/0/2:4:3,0,1,0:3:112:0,1,0:0,39,0</t>
  </si>
  <si>
    <t>0/0/1/1:5:4,1,0,0:4:150:1,0,0:34,0,0</t>
  </si>
  <si>
    <t>0/1/3/3:14:2,5,0,6:2:61:5,0,6:184,0,234</t>
  </si>
  <si>
    <t>0/1/1/1:31:2,28,1,0:2:76:28,1,0:1032,34,0</t>
  </si>
  <si>
    <t>0/1/2/3:12:4,4,2,2:4:145:4,2,2:151,76,75</t>
  </si>
  <si>
    <t>0/0/1/1:2:1,1,0,0:1:29:1,0,0:40,0,0</t>
  </si>
  <si>
    <t>GGAAGAAGAAGGAGAAG,GGAAGAAGAAG,GGAAGAAGAAGAAGAAGAAG</t>
  </si>
  <si>
    <t>AB=0.265823,0.370732,0.16962;ABP=191.159,62.5192,377.499;AC=15,9,7;AF=0.3125,0.1875,0.145833;AN=48;AO=221,152,67;CIGAR=11M1X5M,1M6D10M,1M3I16M;DP=744;DPB=719.941;DPRA=0,1.05128,0.868132;EPP=171.629,129.241,23.2666;EPPR=187.719;GTI=1;LEN=1,6,3;MEANALT=5.22222,5.5,4.85714;MQM=39.8869,39.9342,39.8955;MQMR=39.8429;NS=12;NUMALT=3;ODDS=0.638943;PAIRED=0,0,0;PAIREDR=0;PAO=20.25,25.25,25.25;PQA=646,822.667,822.667;PQR=822.667;PRO=25.25;QA=7647,4977,2291;QR=9227;RO=261;RPL=182,124,46;RPP=203.935,134.67,23.2666;RPPR=213.344;RPR=39,28,21;RUN=1,1,1;SAF=8,1,0;SAP=415.934,324.445,148.499;SAR=213,151,67;SRF=7;SRP=510.594;SRR=254;TYPE=snp,del,ins;technology.illumina=1,1,1</t>
  </si>
  <si>
    <t>0/0/1/3:53:30,13,0,9:30:1077:13,0,9:469,0,322</t>
  </si>
  <si>
    <t>0/1/2/3:70:27,13,18,7:27:957:13,18,7:452,584,257</t>
  </si>
  <si>
    <t>0/0/2/2:80:31,0,44,0:31:1089:0,44,0:0,1452,0</t>
  </si>
  <si>
    <t>1/1/1/1:73:0,66,0,0:0:0:66,0,0:2291,0,0</t>
  </si>
  <si>
    <t>0/0/1/3:41:18,11,0,8:18:643:11,0,8:379,0,251</t>
  </si>
  <si>
    <t>0/1/2/3:66:15,17,17,11:15:524:17,17,11:543,533,385</t>
  </si>
  <si>
    <t>0/0/2/2:64:33,0,27,0:33:1182:0,27,0:0,894,0</t>
  </si>
  <si>
    <t>0/0/1/3:47:23,15,0,8:23:780:15,0,8:500,0,253</t>
  </si>
  <si>
    <t>0/0/1/3:63:24,23,0,15:24:865:23,0,15:830,0,505</t>
  </si>
  <si>
    <t>0/1/2/3:55:16,13,17,9:16:573:13,17,9:450,563,318</t>
  </si>
  <si>
    <t>0/0/2/2:75:43,0,29,0:43:1503:0,29,0:0,951,0</t>
  </si>
  <si>
    <t>1/1/1/1:57:1,50,0,0:1:34:50,0,0:1733,0,0</t>
  </si>
  <si>
    <t>TACGGTAAAAAAACAGTAA</t>
  </si>
  <si>
    <t>TACGGTAAAAAAAACAGTAA,GACGGTAAAAAAACAGTAT,TACGGTAAAAAAAAGTAA</t>
  </si>
  <si>
    <t>AB=0.186147,0.143345,0.207756;ABP=595.935,326.738,270.811;AC=9,4,4;AF=0.1875,0.0833333,0.0833333;AN=48;AO=135,42,75;CIGAR=6M1I13M,1X17M1X,13M1D5M;DP=921;DPB=932.632;DPRA=0,0.963816,0.95;EPP=194.116,16.2459,103.796;EPPR=466.167;GTI=0;LEN=1,19,1;MEANALT=5.83333,8.5,7.6;MQM=39.9704,39.881,39.9733;MQMR=39.9313;NS=12;NUMALT=3;ODDS=1.54339;PAIRED=0,0,0;PAIREDR=0;PAO=12.1667,71,11.6667;PQA=406.5,2620,392;PQR=406.5;PRO=12.1667;QA=4677,1496,2716;QR=22106;RO=611;RPL=14,14,3;RPP=187.167,13.1438,140.855;RPPR=609.206;RPR=121,28,72;RUN=1,1,1;SAF=124,37,68;SAP=208.399,55.9529,110.744;SAR=11,5,7;SRF=517;SRP=638.918;SRR=94;TYPE=ins,complex,del;technology.illumina=1,1,1</t>
  </si>
  <si>
    <t>0/1/2/3:53:18,8,10,10:18:646:8,10,10:275,367,364</t>
  </si>
  <si>
    <t>0/0/0/1:68:47,18,0,1:47:1700:18,0,1:633,0,40</t>
  </si>
  <si>
    <t>0/0/0/0:91:85,3,0,0:85:3081:3,0,0:87,0,0</t>
  </si>
  <si>
    <t>0/0/0/1:77:67,6,0,0:67:2406:6,0,0:208,0,0</t>
  </si>
  <si>
    <t>0/1/2/3:65:14,16,11,18:14:514:16,11,18:569,393,639</t>
  </si>
  <si>
    <t>0/0/0/1:63:47,13,0,0:47:1709:13,0,0:459,0,0</t>
  </si>
  <si>
    <t>0/0/0/0:70:66,1,0,0:66:2387:1,0,0:37,0,0</t>
  </si>
  <si>
    <t>0/1/2/3:101:31,26,9,25:31:1132:26,9,25:904,313,902</t>
  </si>
  <si>
    <t>0/1/2/3:74:22,15,12,21:22:803:15,12,21:503,423,771</t>
  </si>
  <si>
    <t>0/0/0/1:77:50,20,0,0:50:1795:20,0,0:689,0,0</t>
  </si>
  <si>
    <t>0/0/0/1:115:102,7,0,0:102:3665:7,0,0:237,0,0</t>
  </si>
  <si>
    <t>0/0/0/0:67:62,2,0,0:62:2268:2,0,0:76,0,0</t>
  </si>
  <si>
    <t>CTTTGACTCAGTGAGTCATTATT</t>
  </si>
  <si>
    <t>TTTTGACTCAGTGAGTCATTATT,TTTTGACTCAGTGAGTCATTAT,CTTTGACTCAGCGAGTCATTATT</t>
  </si>
  <si>
    <t>AB=0.438202,0.25,0.3125;ABP=5.96253,35.5824,7.89611;AC=22,9,1;AF=0.458333,0.1875,0.0208333;AN=48;AO=39,15,5;CIGAR=1X22M,1X20M1D1M,11M1X11M;DP=94;DPB=94.2609;DPRA=1.61818,1.71429,3.2;EPP=7.52028,10.1038,13.8677;EPPR=22.0271;GTI=4;LEN=1,22,1;MEANALT=1.90909,2.28571,3;MQM=39.7949,39.9333,40;MQMR=39.7879;NS=12;NUMALT=3;ODDS=0.117783;PAIRED=0,0,0;PAIREDR=0;PAO=1.33333,7,0.333333;PQA=49.5,206.5,11;PQR=11;PRO=0.333333;QA=1379,547,185;QR=1195;RO=33;RPL=15,3,0;RPP=7.52028,14.7363,13.8677;RPPR=14.1309;RPR=24,12,5;RUN=1,1,1;SAF=39,12,5;SAP=87.6977,14.7363,13.8677;SAR=0,3,0;SRF=29;SRP=44.1367;SRR=4;TYPE=snp,complex,snp;technology.illumina=1,1,1</t>
  </si>
  <si>
    <t>0/0/1/2:8:3,1,4,0:3:105:1,4,0:37,150,0</t>
  </si>
  <si>
    <t>1/1/1/2:5:0,5,0,0:0:0:5,0,0:183,0,0</t>
  </si>
  <si>
    <t>0/1/1/1:8:2,6,0,0:2:76:6,0,0:211,0,0</t>
  </si>
  <si>
    <t>0/1/2/3:16:1,6,4,5:1:35:6,4,5:199,149,185</t>
  </si>
  <si>
    <t>1/1/2/2:3:0,2,1,0:0:0:2,1,0:65,36,0</t>
  </si>
  <si>
    <t>0/1/1/1:4:2,2,0,0:2:76:2,0,0:74,0,0</t>
  </si>
  <si>
    <t>0/0/1/2:13:8,4,1,0:8:291:4,1,0:139,31,0</t>
  </si>
  <si>
    <t>0/0/1/2:9:5,1,2,0:5:169:1,2,0:37,70,0</t>
  </si>
  <si>
    <t>1/1/1/2:6:0,4,2,0:0:0:4,2,0:150,75,0</t>
  </si>
  <si>
    <t>0/0/0/1:12:7,4,0,0:7:258:4,0,0:142,0,0</t>
  </si>
  <si>
    <t>1/1/1/2:5:0,4,1,0:0:0:4,1,0:142,36,0</t>
  </si>
  <si>
    <t>CAGAAAAAAAC,CAAAAAAAAAAC,CAGAAAAAAAAC</t>
  </si>
  <si>
    <t>AB=0.385,0.138889,0.0714286;ABP=25.9845,166.112,92.3509;AC=23,7,2;AF=0.479167,0.145833,0.0416667;AN=48;AO=111,20,4;CIGAR=2M1X8M,1M1I10M,2M1I9M;DP=235;DPB=238.818;DPRA=0,1.17551,1.06667;EPP=3.49937,9.95901,3.0103;EPPR=3.03416;GTI=1;LEN=1,1,1;MEANALT=2.5,3.28571,3.33333;MQM=39.9009,39.8,40;MQMR=39.8681;NS=12;NUMALT=3;ODDS=0.164688;PAIRED=0,0,0;PAIREDR=0;PAO=0.2,0.2,0.2;PQA=4.6,4.6,4.6;PQR=4.6;PRO=0.2;QA=4195,657,154;QR=3325;RO=91;RPL=63,6,4;RPP=7.41193,9.95901,11.6962;RPPR=3.60686;RPR=48,14,0;RUN=1,1,1;SAF=57,8,2;SAP=3.18637,4.74748,3.0103;SAR=54,12,2;SRF=43;SRP=3.60686;SRR=48;TYPE=snp,ins,ins;technology.illumina=1,1,1</t>
  </si>
  <si>
    <t>0/0/1/1:24:11,13,0,0:11:415:13,0,0:512,0,0</t>
  </si>
  <si>
    <t>0/0/1/2:31:16,8,5,0:16:602:8,5,0:313,161,0</t>
  </si>
  <si>
    <t>1/1/1/1:28:0,27,0,0:0:0:27,0,0:993,0,0</t>
  </si>
  <si>
    <t>0/0/1/2:31:16,9,4,1:16:593:9,4,1:349,124,39</t>
  </si>
  <si>
    <t>0/1/2/3:13:6,2,2,1:6:206:2,2,1:80,68,40</t>
  </si>
  <si>
    <t>0/0/1/2:14:8,3,3,0:8:272:3,3,0:106,90,0</t>
  </si>
  <si>
    <t>1/1/1/1:7:0,7,0,0:0:0:7,0,0:246,0,0</t>
  </si>
  <si>
    <t>0/1/1/2:18:4,10,3,0:4:148:10,3,0:386,102,0</t>
  </si>
  <si>
    <t>0/0/1/1:20:10,10,0,0:10:366:10,0,0:385,0,0</t>
  </si>
  <si>
    <t>0/0/1/2:20:10,7,1,0:10:357:7,1,0:277,37,0</t>
  </si>
  <si>
    <t>1/1/1/3:12:0,10,0,2:0:0:10,0,2:358,0,75</t>
  </si>
  <si>
    <t>0/0/1/2:17:10,5,2,0:10:366:5,2,0:190,75,0</t>
  </si>
  <si>
    <t>TTCTCTCT,TT,TTCTTTCTCTCTCT,TTCTTTCTCT</t>
  </si>
  <si>
    <t>AB=0.457627,0.254902,0.176471,0.3;ABP=3.93042,29.6215,18.4661,6.48466;AC=14,11,2,1;AF=0.291667,0.229167,0.0416667,0.0208333;AN=48;AO=27,13,3,3;CIGAR=4M1X3M,1M6D1M,5M6I3M,5M2I3M;DP=74;DPB=68;DPRA=2.10714,2.08163,2.42857,2.85714;EPP=6.95112,3.17734,3.73412,3.73412;EPPR=5.3706;GTI=0;LEN=1,6,6,2;MEANALT=2.5,2.57143,3,3;MQM=39.8519,39.8462,39,39.6667;MQMR=39.8696;NS=12;NUMALT=4;ODDS=0.0924652;PAIRED=0,0,0,0;PAIREDR=0;PAO=0.25,0,0.25,0.25;PQA=9,0,9,9;PQR=9;PRO=0.25;QA=984,433,91,101;QR=826;RO=23;RPL=24,9,2,1;RPP=38.4777,7.18621,3.73412,3.73412;RPPR=37.093;RPR=3,4,1,2;RUN=1,1,1,1;SAF=18,6,0,1;SAP=9.52472,3.17734,9.52472,3.73412;SAR=9,7,3,2;SRF=11;SRP=3.10471;SRR=12;TYPE=snp,del,ins,ins;technology.illumina=1,1,1,1</t>
  </si>
  <si>
    <t>0/0/1/1:4:2,2,0,0,0:2:69:2,0,0,0:68,0,0,0</t>
  </si>
  <si>
    <t>0/1/1/2:7:1,4,1,0,0:1:34:4,1,0,0:154,38,0,0</t>
  </si>
  <si>
    <t>1/1/1/2:9:0,7,2,0,0:0:0:7,2,0,0:247,62,0,0</t>
  </si>
  <si>
    <t>0/1/2/3:13:2,5,2,2,0:2:69:5,2,2,0:186,65,53,0</t>
  </si>
  <si>
    <t>0/0/0/0:6:5,0,0,0,0:5:181:0,0,0,0:0,0,0,0</t>
  </si>
  <si>
    <t>1/2/2/2:3:0,1,2,0,0:0:0:1,2,0,0:32,58,0,0</t>
  </si>
  <si>
    <t>0/0/0/1:8:6,1,0,0,0:6:219:1,0,0,0:35,0,0,0</t>
  </si>
  <si>
    <t>0/0/0/3:4:3,0,0,1,0:3:111:0,0,1,0:0,0,38,0</t>
  </si>
  <si>
    <t>0/2/2/2:4:1,0,3,0,0:1:39:0,3,0,0:0,105,0,0</t>
  </si>
  <si>
    <t>1/1/1/2:5:0,4,1,0,0:0:0:4,1,0,0:148,37,0,0</t>
  </si>
  <si>
    <t>0/1/2/4:10:2,3,2,0,3:2:68:3,2,0,3:114,68,0,101</t>
  </si>
  <si>
    <t>TAAAGATCGC</t>
  </si>
  <si>
    <t>AAAAGATCGC,CAAAGATCGC,CAAAGATCGT</t>
  </si>
  <si>
    <t>AB=0.308605,0.47191,0.157303;ABP=110.237,4.84019,275.371;AC=15,17,8;AF=0.3125,0.354167,0.166667;AN=48;AO=104,126,42;CIGAR=1X9M,1X9M,1X8M1X;DP=366;DPB=376.7;DPRA=0,0,0;EPP=30.0702,42.7172,8.18047;EPPR=42.4916;GTI=1;LEN=1,1,10;MEANALT=3,3.44444,3.44444;MQM=39.8942,39.873,40;MQMR=39.8409;NS=12;NUMALT=3;ODDS=0.30522;PAIRED=0,0,0;PAIREDR=0;PAO=33.6667,13.1667,27.5;PQA=1178.67,477.167,999.5;PQR=9.66667;PRO=0.666667;QA=3916,4646,1533;QR=3161;RO=88;RPL=52,70,13;RPP=3.0103,6.38815,16.2459;RPPR=3.109;RPR=52,56,29;RUN=1,1,1;SAF=62,57,33;SAP=11.3621,5.49198,32.7905;SAR=42,69,9;SRF=45;SRP=3.109;SRR=43;TYPE=snp,snp,complex;technology.illumina=1,1,1</t>
  </si>
  <si>
    <t>1/2/2/3:41:0,9,24,7:0:0:9,24,7:351,892,260</t>
  </si>
  <si>
    <t>1/2/2/3:50:0,11,32,7:0:0:11,32,7:422,1185,258</t>
  </si>
  <si>
    <t>0/0/1/1:58:27,31,0,0:27:950:31,0,0:1164,0,0</t>
  </si>
  <si>
    <t>0/1/2/3:43:22,1,14,6:22:803:1,14,6:39,498,206</t>
  </si>
  <si>
    <t>1/2/2/3:16:0,3,11,2:0:0:3,11,2:108,399,72</t>
  </si>
  <si>
    <t>1/2/2/3:21:0,6,11,3:0:0:6,11,3:222,415,118</t>
  </si>
  <si>
    <t>0/0/1/1:14:7,6,0,0:7:254:6,0,0:229,0,0</t>
  </si>
  <si>
    <t>1/2/2/2:20:0,9,9,1:0:0:9,9,1:337,334,32</t>
  </si>
  <si>
    <t>1/2/2/3:22:0,6,13,3:0:0:6,13,3:222,481,100</t>
  </si>
  <si>
    <t>1/2/2/3:25:0,7,8,8:0:0:7,8,8:264,287,304</t>
  </si>
  <si>
    <t>0/1/1/1:27:12,15,0,0:12:431:15,0,0:558,0,0</t>
  </si>
  <si>
    <t>0/0/2/3:29:20,0,4,5:20:723:0,4,5:0,155,183</t>
  </si>
  <si>
    <t>GCAGAAAGTAAATACAGACGTGCCGTCT</t>
  </si>
  <si>
    <t>ACAGAAAGTAAATACAGACGTGCCGTCC,GCAGAAAATAAATACAGACGTGCCGTCT,GCAGAAAGTAAATACAGATGTGCCGTCT</t>
  </si>
  <si>
    <t>AB=0.5,0.317073,0.263158;ABP=3.0103,14.9269,21.525;AC=5,3,3;AF=0.104167,0.0625,0.0625;AN=48;AO=7,13,10;CIGAR=1X26M1X,7M1X20M,18M1X9M;DP=87;DPB=122.786;DPRA=0.729167,1.60156,1.97917;EPP=3.32051,11.1951,16.9077;EPPR=9.02361;GTI=2;LEN=28,1,1;MEANALT=1,2.75,3.33333;MQM=39.8571,40,39.9;MQMR=39.9231;NS=12;NUMALT=3;ODDS=0.240424;PAIRED=0,0,0;PAIREDR=0;PAO=13,9.66667,24.1667;PQA=457,298.333,782.833;PQR=1568.83;PRO=47.1667;QA=260,495,365;QR=1866;RO=52;RPL=3,6,1;RPP=3.32051,3.17734,16.9077;RPPR=19.7139;RPR=4,7,9;RUN=1,1,1;SAF=7,8,8;SAP=18.2106,4.51363,10.8276;SAR=0,5,2;SRF=36;SRP=19.7139;SRR=16;TYPE=complex,snp,snp;technology.illumina=1,1,1</t>
  </si>
  <si>
    <t>0/0/0/2:3:1,0,2,0:1:40:0,2,0:0,80,0</t>
  </si>
  <si>
    <t>0/0/1/1:5:1,4,0,0:1:32:4,0,0:143,0,0</t>
  </si>
  <si>
    <t>0/0/2/3:14:6,0,3,3:6:224:0,3,3:0,112,114</t>
  </si>
  <si>
    <t>0/0/0/0:13:13,0,0,0:13:469:0,0,0:0,0,0</t>
  </si>
  <si>
    <t>0/0/0/1:5:3,2,0,0:3:105:2,0,0:78,0,0</t>
  </si>
  <si>
    <t>0/1/2/3:15:4,0,6,4:4:144:0,6,4:0,233,131</t>
  </si>
  <si>
    <t>0/0/0/3:9:3,0,2,3:3:103:0,2,3:0,70,120</t>
  </si>
  <si>
    <t>CTTTGTTGGTT</t>
  </si>
  <si>
    <t>CTTTGTTGGTA,CTTTGTAGGTA,CTTTGTAGGTT,TTTTGTTGGTA</t>
  </si>
  <si>
    <t>AB=0.4,0.269231,0.206897,0.0985915;ABP=13.4334,51.1168,67.9298,102.378;AC=24,8,5,3;AF=0.5,0.166667,0.104167,0.0625;AN=48;AO=53,28,18,7;CIGAR=10M1X,6M1X3M1X,6M1X4M,1X9M1X;DP=125;DPB=137.364;DPRA=0,2.6,2.9,2.84;EPP=5.01789,3.0103,3.49285,3.32051;EPPR=12.2676;GTI=3;LEN=1,11,1,11;MEANALT=2.58333,3.125,3.5,3.2;MQM=39.9434,39.9643,40,40;MQMR=39.8421;NS=12;NUMALT=4;ODDS=0.561377;PAIRED=0,0,0,0;PAIREDR=0;PAO=8.66667,1.16667,0.5,0.666667;PQA=315.083,40.0833,17.75,22.3333;PQR=292.75;PRO=8;QA=1941,1039,670,269;QR=704;RO=19;RPL=26,10,18,0;RPP=3.05127,7.97367,42.0968,18.2106;RPPR=4.03889;RPR=27,18,0,7;RUN=1,1,1,1;SAF=32,18,8,3;SAP=7.96781,7.97367,3.49285,3.32051;SAR=21,10,10,4;SRF=7;SRP=5.8675;SRR=12;TYPE=snp,complex,snp,complex;technology.illumina=1,1,1,1</t>
  </si>
  <si>
    <t>0/1/1/2:12:3,6,2,1,0:3:110:6,2,1,0:216,75,38,0</t>
  </si>
  <si>
    <t>1/1/1/1:5:0,5,0,0,0:0:0:5,0,0,0:181,0,0,0</t>
  </si>
  <si>
    <t>0/1/1/2:10:2,5,3,0,0:2:76:5,3,0,0:182,107,0,0</t>
  </si>
  <si>
    <t>0/1/2/3:27:3,5,12,6,1:3:115:5,12,6,1:174,440,213,39</t>
  </si>
  <si>
    <t>0/1/2/3:9:1,5,2,1,0:1:39:5,2,1,0:191,77,40,0</t>
  </si>
  <si>
    <t>1/1/1/4:4:0,2,0,0,2:0:0:2,0,0,2:74,0,0,79</t>
  </si>
  <si>
    <t>1/1/2/3:8:0,4,2,2,0:0:0:4,2,2,0:141,76,76,0</t>
  </si>
  <si>
    <t>0/0/1/2:7:3,3,1,0,0:3:116:3,1,0,0:108,36,0,0</t>
  </si>
  <si>
    <t>1/1/1/4:9:0,7,0,0,2:0:0:7,0,0,2:262,0,0,76</t>
  </si>
  <si>
    <t>1/2/3/4:10:1,5,1,2,1:1:30:5,1,2,1:187,38,74,36</t>
  </si>
  <si>
    <t>0/1/2/3:21:5,4,5,6,1:5:182:4,5,6,1:152,190,229,39</t>
  </si>
  <si>
    <t>AAACATGTTTAGTGATAGTGAGAAG</t>
  </si>
  <si>
    <t>AAACATGTTTAGTGATAGTGAGAAAAAG,AAACATGTTTAGTGATAGTGAGAAA,AAACATGTTTAGTGATAGTGAAAAA,AATGTTTAGTGATAGTGAGAAA,AATGTTTAGTGATAGTGAGAAAAAG,AAACATGTTTAGTGATAGTGAAAAAAAG</t>
  </si>
  <si>
    <t>AB=0.337423,0.159509,0.156863,0.27027,0.117647,0.130435;ABP=40.4316,167.15,107.326,19.9713,67.7713,57.5803;AC=16,9,5,2,2,2;AF=0.333333,0.1875,0.104167,0.0416667,0.0416667,0.0416667;AN=48;AO=55,26,16,10,6,6;CIGAR=22M3I3M,24M1X,21M1X2M1X,1M3D20M1X,1M3D18M3I3M,20M3I1M1X3M;DP=163;DPB=172.44;DPRA=0,0,0,0,0,0;EPP=9.68264,8.35546,3.0103,3.87889,4.45795,3.0103;EPPR=6.8707;GTI=1;LEN=3,1,25,22,25,28;MEANALT=3.91667,3.91667,5,6,6,5.66667;MQM=40,39.9615,40,40,39.8333,40;MQMR=39.75;NS=12;NUMALT=6;ODDS=0;PAIRED=0,0,0,0,0,0;PAIREDR=0;PAO=1.82857,1.82857,3.82857,1.42857,1.42857,1.82857;PQA=61.8857,61.8857,136.886,49.2857,49.2857,61.8857;PQR=61.8857;PRO=1.82857;QA=1917,955,610,384,223,236;QR=1286;RO=36;RPL=9,23,15,6,0,0;RPP=57.0602,36.4176,29.6108,3.87889,16.0391,16.0391;RPPR=3.0103;RPR=46,3,1,4,6,6;RUN=1,1,1,1,1,1;SAF=29,8,7,2,2,3;SAP=3.36563,11.3621,3.55317,10.8276,4.45795,3.0103;SAR=26,18,9,8,4,3;SRF=14;SRP=6.8707;SRR=22;TYPE=ins,snp,complex,complex,complex,complex;technology.illumina=1,1,1,1,1,1</t>
  </si>
  <si>
    <t>0/0/1/3:9:4,1,1,1,0,0,1:4:150:1,1,1,0,0,1:39,35,38,0,0,38</t>
  </si>
  <si>
    <t>0/1/2/3:10:2,3,3,2,0,0,0:2:72:3,3,2,0,0,0:92,109,79,0,0,0</t>
  </si>
  <si>
    <t>1/1/1/2:5:0,4,1,0,0,0,0:0:0:4,1,0,0,0,0:114,35,0,0,0,0</t>
  </si>
  <si>
    <t>1/1/1/2:10:0,9,1,0,0,0,0:0:0:9,1,0,0,0,0:323,38,0,0,0,0</t>
  </si>
  <si>
    <t>3/5/5/6:14:1,2,2,3,0,3,2:1:34:2,2,3,0,3,2:74,64,120,0,111,78</t>
  </si>
  <si>
    <t>0/1/2/3:11:3,3,1,2,0,0,0:3:101:3,1,2,0,0,0:98,37,77,0,0,0</t>
  </si>
  <si>
    <t>0/1/1/2:24:8,9,6,0,0,0,0:8:272:9,6,0,0,0,0:316,227,0,0,0,0</t>
  </si>
  <si>
    <t>0/0/4/6:23:7,1,2,2,6,2,3:7:248:1,2,2,6,2,3:24,73,70,232,75,120</t>
  </si>
  <si>
    <t>0/0/0/4:14:5,1,1,1,4,1,0:5:187:1,1,1,4,1,0:39,35,35,152,37,0</t>
  </si>
  <si>
    <t>0/1/2/3:21:3,8,4,5,0,0,0:3:109:8,4,5,0,0,0:304,151,191,0,0,0</t>
  </si>
  <si>
    <t>0/1/1/2:15:3,10,1,0,0,0,0:3:113:10,1,0,0,0,0:348,39,0,0,0,0</t>
  </si>
  <si>
    <t>1/1/2/2:7:0,4,3,0,0,0,0:0:0:4,3,0,0,0,0:146,112,0,0,0,0</t>
  </si>
  <si>
    <t>TTCATCATCATCAC</t>
  </si>
  <si>
    <t>TTCATCATCATCAT,TTCATCATCATTAC,TTCATCATCATCATCAC,TTCATCACCATCATCAC</t>
  </si>
  <si>
    <t>AB=0.35426,0.276423,0.181818,0.173554;ABP=44.1514,56.4144,109.412,115.012;AC=19,6,5,4;AF=0.395833,0.125,0.104167,0.0833333;AN=48;AO=79,34,22,21;CIGAR=13M1X,11M1X2M,1M3I13M,5M3I9M;DP=270;DPB=286.286;DPRA=0,0,0,0;EPP=4.35716,3.26577,4.58955,3.1137;EPPR=4.04333;GTI=0;LEN=1,1,3,3;MEANALT=2.9,2.83333,4.8,4.8;MQM=39.9873,40,40,40;MQMR=39.932;NS=12;NUMALT=4;ODDS=0.300107;PAIRED=0,0,0,0;PAIREDR=0;PAO=37.5833,0.25,0.583333,0;PQA=1386.08,8.75,20.0833,0;PQR=20.0833;PRO=0.583333;QA=2976,1282,761,707;QR=3772;RO=103;RPL=31,12,9,12;RPP=10.954,9.39698,4.58955,3.94093;RPPR=28.8361;RPR=48,22,13,9;RUN=1,1,1,1;SAF=45,14,10,11;SAP=6.33623,5.30951,3.40511,3.1137;SAR=34,20,12,10;SRF=65;SRP=18.3793;SRR=38;TYPE=snp,snp,ins,ins;technology.illumina=1,1,1,1</t>
  </si>
  <si>
    <t>0/1/1/2:26:8,11,7,0,0:8:290:11,7,0,0:429,268,0,0</t>
  </si>
  <si>
    <t>0/0/1/1:34:22,12,0,0,0:22:809:12,0,0,0:426,0,0,0</t>
  </si>
  <si>
    <t>0/1/3/4:30:11,7,0,3,6:11:403:7,0,3,6:265,0,110,212</t>
  </si>
  <si>
    <t>1/2/3/4:32:6,0,9,7,8:6:215:0,9,7,8:0,330,247,281</t>
  </si>
  <si>
    <t>0/1/1/2:13:3,7,3,0,0:3:111:7,3,0,0:272,107,0,0</t>
  </si>
  <si>
    <t>0/0/1/1:20:12,8,0,0,0:12:430:8,0,0,0:300,0,0,0</t>
  </si>
  <si>
    <t>0/1/3/4:18:7,4,0,4,3:7:260:4,0,4,3:156,0,135,99</t>
  </si>
  <si>
    <t>0/1/1/2:18:6,7,5,0,0:6:215:7,5,0,0:247,194,0,0</t>
  </si>
  <si>
    <t>0/1/1/2:19:7,7,4,0,0:7:251:7,4,0,0:280,150,0,0</t>
  </si>
  <si>
    <t>0/0/1/1:19:8,10,0,0,0:8:297:10,0,0,0:371,0,0,0</t>
  </si>
  <si>
    <t>0/1/3/4:26:8,6,0,5,3:8:298:6,0,5,3:230,0,163,88</t>
  </si>
  <si>
    <t>0/1/2/3:15:5,0,6,3,1:5:193:0,6,3,1:0,233,106,27</t>
  </si>
  <si>
    <t>TTTTTATCAACATCATT</t>
  </si>
  <si>
    <t>TTTTTATCAACATCATCATT,ATTTTATCAACATCATCATT,TTTTTATTAACATCATCATT</t>
  </si>
  <si>
    <t>AB=0.502732,0.210145,0.244681;ABP=3.02217,103.716,56.2345;AC=22,10,7;AF=0.458333,0.208333,0.145833;AN=48;AO=92,29,23;CIGAR=10M3I7M,1X9M3I7M,7M3I2M1X7M;DP=192;DPB=220.765;DPRA=0,0,0;EPP=18.9659,3.68421,5.3706;EPPR=3.9754;GTI=2;LEN=3,20,20;MEANALT=3.09091,3.5,2.66667;MQM=39.9783,40,40;MQMR=39.7778;NS=12;NUMALT=3;ODDS=0.566442;PAIRED=0,0,0;PAIREDR=0;PAO=0.75,30,0.75;PQA=27,1017,27;PQR=27;PRO=0.75;QA=3169,1068,863;QR=1307;RO=36;RPL=22,6,7;RPP=57.3915,24.6501,10.6577;RPPR=5.18177;RPR=70,23,16;RUN=1,1,1;SAF=51,14,13;SAP=5.3706,3.08518,3.86001;SAR=41,15,10;SRF=17;SRP=3.25157;SRR=19;TYPE=ins,complex,complex;technology.illumina=1,1,1</t>
  </si>
  <si>
    <t>0/0/1/2:18:7,3,7,0:7:269:3,7,0:101,264,0</t>
  </si>
  <si>
    <t>0/1/1/3:23:5,11,0,6:5:181:11,0,6:369,0,227</t>
  </si>
  <si>
    <t>1/1/1/2:23:0,16,4,0:0:0:16,4,0:531,149,0</t>
  </si>
  <si>
    <t>1/1/2/2:21:0,15,5,0:0:0:15,5,0:543,182,0</t>
  </si>
  <si>
    <t>0/1/2/3:9:2,3,2,2:2:74:3,2,2:87,75,73</t>
  </si>
  <si>
    <t>0/0/1/3:15:6,6,0,3:6:218:6,0,3:197,0,114</t>
  </si>
  <si>
    <t>1/1/1/2:4:0,4,0,0:0:0:4,0,0:151,0,0</t>
  </si>
  <si>
    <t>0/2/3/3:9:3,0,1,5:3:109:0,1,5:0,38,195</t>
  </si>
  <si>
    <t>0/1/2/3:26:9,7,5,4:9:319:7,5,4:245,181,137</t>
  </si>
  <si>
    <t>0/1/1/3:12:4,5,0,3:4:137:5,0,3:179,0,117</t>
  </si>
  <si>
    <t>1/1/1/2:12:0,9,2,0:0:0:9,2,0:308,68,0</t>
  </si>
  <si>
    <t>1/1/1/2:20:0,13,3,0:0:0:13,3,0:458,111,0</t>
  </si>
  <si>
    <t>GAATAAGAAGAAGATAAACATGGTGGTGGTA</t>
  </si>
  <si>
    <t>GAAGAAGAAGATAAACATGGTGGTGGTG,GAAGAAGAAGATAAACATGGTGGTGGTA,GTAGAAGAAGAAGATAAACATGGTGGTGGTA,GAATAAGAAGATAAACATGGTGGTGGTA</t>
  </si>
  <si>
    <t>AB=0.367647,0.284314,0.3,0.219512;ABP=13.3567,44.2257,23.8564,31.0276;AC=12,9,9,5;AF=0.25,0.1875,0.1875,0.104167;AN=48;AO=25,29,18,9;CIGAR=1M3D26M1X,1M3D27M,1M1X1M1X27M,4M3D24M;DP=104;DPB=105.258;DPRA=0,0,0,0;EPP=7.26639,9.07545,3.0103,5.18177;EPPR=3.55317;GTI=3;LEN=28,3,31,3;MEANALT=3.42857,3.18182,3,3.25;MQM=40,40,40,39.8889;MQMR=40;NS=12;NUMALT=4;ODDS=0.257829;PAIRED=0,0,0,0;PAIREDR=0;PAO=21.0333,4.45,5.78333,4.45;PQA=666.7,143.45,197.45,143.45;PQR=700.95;PRO=20.2833;QA=925,1035,637,327;QR=598;RO=16;RPL=17,18,9,5;RPP=10.0459,6.67934,3.0103,3.25157;RPPR=5.18177;RPR=8,11,9,4;RUN=1,1,1,1;SAF=14,13,6,6;SAP=3.79203,3.68421,7.35324,5.18177;SAR=11,16,12,3;SRF=9;SRP=3.55317;SRR=7;TYPE=complex,del,complex,del;technology.illumina=1,1,1,1</t>
  </si>
  <si>
    <t>0/1/1/3:13:1,6,1,4,0:1:38:6,1,4,0:223,39,151,0</t>
  </si>
  <si>
    <t>1/1/2/3:14:0,7,4,3,0:0:0:7,4,3,0:258,142,97,0</t>
  </si>
  <si>
    <t>0/2/4/4:6:2,0,1,0,2:2:73:0,1,0,2:0,37,0,65</t>
  </si>
  <si>
    <t>0/2/2/4:15:3,0,8,0,2:3:115:0,8,0,2:0,292,0,77</t>
  </si>
  <si>
    <t>0/3/3/3:2:1,0,0,1,0:1:37:0,0,1,0:0,0,37,0</t>
  </si>
  <si>
    <t>0/1/1/3:6:0,3,1,2,0:0:0:3,1,2,0:112,38,60,0</t>
  </si>
  <si>
    <t>0/1/1/2:3:1,1,1,0,0:1:34:1,1,0,0:39,40,0,0</t>
  </si>
  <si>
    <t>0/1/2/3:5:1,0,2,2,0:1:38:0,2,2,0:0,76,74,0</t>
  </si>
  <si>
    <t>0/1/2/3:11:2,2,2,4,0:2:76:2,2,4,0:77,73,142,0</t>
  </si>
  <si>
    <t>0/1/2/3:9:0,3,3,2,0:0:0:3,3,2,0:111,94,76,0</t>
  </si>
  <si>
    <t>0/0/1/4:12:2,3,2,0,4:2:77:3,2,0,4:105,70,0,147</t>
  </si>
  <si>
    <t>0/0/2/4:8:3,0,4,0,1:3:110:0,4,0,1:0,134,0,38</t>
  </si>
  <si>
    <t>GCCGCAACAGATTGACGACG</t>
  </si>
  <si>
    <t>GCCGCAACAGATTGACGACGGTG,GCCGCAACAGATTGACG,GCTGCAACAGATTGACG,CCCGCAACAGATTGACG</t>
  </si>
  <si>
    <t>AB=0.150685,0.282258,0.36,0.294118;ABP=80.3802,54.0749,11.5225,9.26925;AC=15,8,5,3;AF=0.3125,0.166667,0.104167,0.0625;AN=48;AO=11,35,18,5;CIGAR=19M3I1M,13M3D4M,2M1X10M3D4M,1X12M3D4M;DP=155;DPB=156.3;DPRA=0,0,0,0;EPP=26.8965,6.05036,15.074,3.44459;EPPR=3.98746;GTI=2;LEN=3,3,17,17;MEANALT=2.83333,2.125,3,3;MQM=39.6364,39.5714,39.7778,39.8;MQMR=39.875;NS=12;NUMALT=4;ODDS=5.68434e-14;PAIRED=0,0,0,0;PAIREDR=0;PAO=64,0.666667,0.666667,3.66667;PQA=1988,13.6667,13.6667,128.667;PQR=0;PRO=0;QA=398,1177,641,187;QR=2908;RO=80;RPL=0,13,5,3;RPP=26.8965,8.03571,10.7311,3.44459;RPPR=11.8048;RPR=11,22,13,2;RUN=1,1,1,1;SAF=0,1,1,0;SAP=26.8965,70.5741,33.8935,13.8677;SAR=11,34,17,5;SRF=8;SRP=114.19;SRR=72;TYPE=ins,del,complex,complex;technology.illumina=1,1,1,1</t>
  </si>
  <si>
    <t>0/0/1/1:17:16,0,1,0,0:16:607:0,1,0,0:0,36,0,0</t>
  </si>
  <si>
    <t>0/0/1/2:20:12,2,5,0,0:12:438:2,5,0,0:70,158,0,0</t>
  </si>
  <si>
    <t>0/1/3/4:10:5,1,0,3,0:5:174:1,0,3,0:26,0,104,0</t>
  </si>
  <si>
    <t>0/1/2/3:18:4,3,4,6,0:4:146:3,4,6,0:110,128,222,0</t>
  </si>
  <si>
    <t>0/1/1/2:8:5,0,2,0,0:5:195:0,2,0,0:0,70,0,0</t>
  </si>
  <si>
    <t>0/0/1/1:4:2,2,0,0,0:2:63:2,0,0,0:75,0,0,0</t>
  </si>
  <si>
    <t>0/1/3/4:10:1,2,0,4,2:1:32:2,0,4,2:79,0,157,70</t>
  </si>
  <si>
    <t>0/0/0/2:14:10,0,3,0,0:10:359:0,3,0,0:0,87,0,0</t>
  </si>
  <si>
    <t>0/0/1/2:31:18,0,13,0,0:18:640:0,13,0,0:0,451,0,0</t>
  </si>
  <si>
    <t>0/1/2/2:11:4,1,6,0,0:4:146:1,6,0,0:38,207,0,0</t>
  </si>
  <si>
    <t>1/1/3/4:7:1,0,0,3,3:1:37:0,0,3,3:0,0,99,117</t>
  </si>
  <si>
    <t>0/1/2/3:5:2,0,1,2,0:2:71:0,1,2,0:0,40,59,0</t>
  </si>
  <si>
    <t>CAGCAACACAGTTTAG</t>
  </si>
  <si>
    <t>TAGCAACACAGTTTAA,CAGCAACACAGTTTAA,CAGCAACACAATTTAA</t>
  </si>
  <si>
    <t>AB=0.195122,0.3,0.375;ABP=36.112,13.4334,4.09604;AC=11,5,1;AF=0.229167,0.104167,0.0208333;AN=48;AO=10,9,3;CIGAR=1X14M1X,15M1X,10M1X4M1X;DP=65;DPB=65.6875;DPRA=1.3961,1.875,2;EPP=6.48466,5.18177,9.52472;EPPR=3.9246;GTI=2;LEN=16,1,16;MEANALT=2.28571,3,3;MQM=39.8,40,40;MQMR=40;NS=12;NUMALT=3;ODDS=0.374693;PAIRED=0,0,0;PAIREDR=0;PAO=6.33333,2.33333,2.33333;PQA=229.667,85.6667,85.6667;PQR=0;PRO=0;QA=375,345,107;QR=1385;RO=38;RPL=7,4,1;RPP=6.48466,3.25157,3.73412;RPPR=3.9246;RPR=3,5,2;RUN=1,1,1;SAF=8,5,1;SAP=10.8276,3.25157,3.73412;SAR=2,4,2;SRF=26;SRP=14.2105;SRR=12;TYPE=complex,snp,complex;technology.illumina=1,1,1</t>
  </si>
  <si>
    <t>0/1/2/2:9:2,1,4,0:2:75:1,4,0:38,149,0</t>
  </si>
  <si>
    <t>0/0/0/1:4:2,1,0,0:2:73:1,0,0:40,0,0</t>
  </si>
  <si>
    <t>0/1/1/2:5:2,2,1,0:2:76:2,1,0:78,39,0</t>
  </si>
  <si>
    <t>0/0/0/1:7:6,1,0,0:6:220:1,0,0:32,0,0</t>
  </si>
  <si>
    <t>0/0/1/2:8:3,1,2,0:3:111:1,2,0:38,79,0</t>
  </si>
  <si>
    <t>0/1/2/3:8:1,2,2,3:1:28:2,2,3:78,78,107</t>
  </si>
  <si>
    <t>CGAG</t>
  </si>
  <si>
    <t>AGAA,AGAG,TGAG</t>
  </si>
  <si>
    <t>AB=0.361446,0.415663,0.151515;ABP=58.3698,23.5216,72.629;AC=18,19,2;AF=0.375,0.395833,0.0416667;AN=48;AO=120,138,10;CIGAR=1X2M1X,1X3M,1X3M;DP=332;DPB=332;DPRA=0,0,0;EPP=19.2963,8.10854,6.48466;EPPR=3.90025;GTI=0;LEN=4,1,1;MEANALT=2.41667,2.41667,3.5;MQM=39.925,39.9638,40;MQMR=39.9016;NS=12;NUMALT=3;ODDS=0.0201084;PAIRED=0,0,0;PAIREDR=0;PAO=0,0,0;PQA=0,0,0;PQR=0;PRO=0;QA=4389,5135,384;QR=2159;RO=61;RPL=84,93,6;RPP=44.7026,39.2644,3.87889;RPPR=9.02635;RPR=36,45,4;RUN=1,1,1;SAF=43,63,9;SAP=23.9288,5.27618,16.9077;SAR=77,75,1;SRF=35;SRP=5.89373;SRR=26;TYPE=complex,snp,snp;technology.illumina=1,1,1</t>
  </si>
  <si>
    <t>0/1/2/2:42:10,10,22,0:10:344:10,22,0:370,808,0</t>
  </si>
  <si>
    <t>0/1/2/2:43:14,11,17,0:14:492:11,17,0:397,626,0</t>
  </si>
  <si>
    <t>1/1/1/2:46:0,32,14,0:0:0:32,14,0:1157,523,0</t>
  </si>
  <si>
    <t>0/1/2/3:43:13,9,15,5:13:472:9,15,5:341,548,191</t>
  </si>
  <si>
    <t>0/1/2/2:10:1,1,8,0:1:29:1,8,0:37,302,0</t>
  </si>
  <si>
    <t>0/1/2/2:24:5,9,10,0:5:188:9,10,0:337,371,0</t>
  </si>
  <si>
    <t>1/1/1/2:26:0,17,8,0:0:0:17,8,0:632,297,0</t>
  </si>
  <si>
    <t>0/1/2/2:8:1,3,4,0:1:39:3,4,0:107,147,0</t>
  </si>
  <si>
    <t>0/1/2/2:19:7,5,7,0:7:251:5,7,0:187,263,0</t>
  </si>
  <si>
    <t>0/1/2/2:25:7,4,14,0:7:230:4,14,0:143,545,0</t>
  </si>
  <si>
    <t>1/1/1/2:23:0,15,8,0:0:0:15,8,0:543,290,0</t>
  </si>
  <si>
    <t>0/1/2/3:23:3,4,11,5:3:114:4,11,5:138,415,193</t>
  </si>
  <si>
    <t>TTTCGCCATTATCGTTCGCTCG</t>
  </si>
  <si>
    <t>TTTCGCCATTATCGTTCGCTCC,CTTCGCCATTATCGTTCGCTCA,CTTCGCCATTATCGTTCGATCG</t>
  </si>
  <si>
    <t>AB=0.330645,0.301887,0.153846;ABP=33.9012,21.0786,57.1301;AC=9,7,2;AF=0.1875,0.145833,0.0416667;AN=48;AO=41,16,8;CIGAR=21M1X,1X20M1X,1X17M1X3M;DP=242;DPB=245.273;DPRA=0.817582,1.22308,0.6;EPP=92.0407,29.6108,12.7819;EPPR=169.013;GTI=1;LEN=1,22,22;MEANALT=2.28571,1.5,2.75;MQM=39.6341,40,40;MQMR=39.8882;NS=12;NUMALT=3;ODDS=0.267828;PAIRED=0,0,0;PAIREDR=0;PAO=4,22,17.5;PQA=134.5,812.5,627.5;PQR=63.5;PRO=2.5;QA=1459,567,296;QR=6048;RO=170;RPL=40,16,7;RPP=83.5666,37.7539,12.7819;RPPR=174.889;RPR=1,0,1;RUN=1,1,1;SAF=1,1,0;SAP=83.5666,29.6108,20.3821;SAR=40,15,8;SRF=1;SRP=363.526;SRR=169;TYPE=snp,complex,complex;technology.illumina=1,1,1</t>
  </si>
  <si>
    <t>0/0/0/1:14:10,1,0,2:10:364:1,0,2:38,0,74</t>
  </si>
  <si>
    <t>0/0/1/1:29:16,13,0,0:16:567:13,0,0:468,0,0</t>
  </si>
  <si>
    <t>0/0/0/0:35:34,0,0,0:34:1199:0,0,0:0,0,0</t>
  </si>
  <si>
    <t>0/0/2/2:36:26,0,9,0:26:932:0,9,0:0,321,0</t>
  </si>
  <si>
    <t>0/1/2/3:7:3,2,0,2:3:110:2,0,2:67,0,77</t>
  </si>
  <si>
    <t>0/0/0/1:19:13,5,0,0:13:467:5,0,0:179,0,0</t>
  </si>
  <si>
    <t>0/1/2/3:13:5,5,0,1:5:175:5,0,1:178,0,36</t>
  </si>
  <si>
    <t>0/0/1/1:18:7,8,0,3:7:253:8,0,3:300,0,109</t>
  </si>
  <si>
    <t>0/0/0/1:24:16,7,0,0:16:560:7,0,0:229,0,0</t>
  </si>
  <si>
    <t>0/0/0/0:21:21,0,0,0:21:741:0,0,0:0,0,0</t>
  </si>
  <si>
    <t>0/2/2/2:17:10,0,7,0:10:348:0,7,0:0,246,0</t>
  </si>
  <si>
    <t>GGCTGCTTACAAGACCAACGAGTTTCCTGC</t>
  </si>
  <si>
    <t>TGCTGCTTACAAGACCAACGAGTTTCCTGC,TGCTGCTTACAAGACCAACGAGTTTCCTGT,TGCTGCTTACAAGACCAATGAGTTTCCTGC</t>
  </si>
  <si>
    <t>AB=0.515152,0.5,0.285714;ABP=3.0761,3.0103,8.59409;AC=27,8,3;AF=0.5625,0.166667,0.0625;AN=48;AO=25,4,5;CIGAR=1X29M,1X28M1X,1X17M1X11M;DP=44;DPB=44.8667;DPRA=3.90909,1.45455,3;EPP=3.79203,3.0103,3.44459;EPPR=7.35324;GTI=4;LEN=1,30,30;MEANALT=1.72727,2,2;MQM=39.92,39.75,40;MQMR=40;NS=12;NUMALT=3;ODDS=0.00246609;PAIRED=0,0,0;PAIREDR=0;PAO=7,12,7;PQA=254.667,445.667,254.667;PQR=0;PRO=0;QA=910,128,186;QR=278;RO=8;RPL=10,0,0;RPP=5.18177,11.6962,13.8677;RPPR=4.09604;RPR=15,4,5;RUN=1,1,1;SAF=14,2,3;SAP=3.79203,3.0103,3.44459;SAR=11,2,2;SRF=5;SRP=4.09604;SRR=3;TYPE=snp,complex,complex;technology.illumina=1,1,1</t>
  </si>
  <si>
    <t>0/1/1/2:3:1,2,0,0:1:37:2,0,0:75,0,0</t>
  </si>
  <si>
    <t>0/1/1/3:5:1,3,0,1:1:38:3,0,1:113,0,39</t>
  </si>
  <si>
    <t>1/1/1/1:6:0,5,0,1:0:0:5,0,1:181,0,34</t>
  </si>
  <si>
    <t>0/1/2/3:3:1,1,0,1:1:35:1,0,1:26,0,35</t>
  </si>
  <si>
    <t>0/1/1/3:6:2,2,0,2:2:65:2,0,2:73,0,78</t>
  </si>
  <si>
    <t>1/1/1/2:4:0,3,1,0:0:0:3,1,0:109,37,0</t>
  </si>
  <si>
    <t>1/1/2/2:3:0,2,0,0:0:0:2,0,0:69,0,0</t>
  </si>
  <si>
    <t>1/2/2/2:4:0,1,3,0:0:0:1,3,0:39,91,0</t>
  </si>
  <si>
    <t>TCAATGAAGAAAATGGACAGC</t>
  </si>
  <si>
    <t>TCAATGAAGAAAATGGACACC,TCAATAAAGAAAATGGACAGC,TCAATGAAGAAAATGGACAGA,TCAATGAAGAACATGGACAGC</t>
  </si>
  <si>
    <t>AB=0.345455,0.266667,0.363636,0.3;ABP=14.4204,24.2907,4.78696,6.48466;AC=11,10,6,6;AF=0.25,0.227273,0.136364,0.136364;AN=44;AO=20,13,4,4;CIGAR=19M1X1M,5M1X15M,20M1X,11M1X9M;DP=65;DPB=76.7619;DPRA=6.55556,7,2.2,0.916667;EPP=24.2907,16.5402,5.18177,3.0103;EPPR=3.12459;GTI=3;LEN=1,1,1,1;MEANALT=2.55556,2.57143,2.5,1.66667;MQM=39.9,39.9231,40,40;MQMR=40;NS=11;NUMALT=4;ODDS=0.00986852;PAIRED=0,0,0,0;PAIREDR=0;PAO=4.43333,1.85,10.6833,2.1;PQA=154.333,63.25,392.083,71;PQR=206.333;PRO=5.93333;QA=733,482,151,159;QR=699;RO=19;RPL=10,10,4,3;RPP=3.0103,11.1951,11.6962,5.18177;RPPR=8.61041;RPR=10,3,0,1;RUN=1,1,1,1;SAF=13,5,1,3;SAP=6.91895,4.51363,5.18177,5.18177;SAR=7,8,3,1;SRF=11;SRP=4.03889;SRR=8;TYPE=snp,snp,snp,snp;technology.illumina=1,1,1,1</t>
  </si>
  <si>
    <t>1/1/1/4:6:0,4,0,0,2:0:0:4,0,0,2:148,0,0,79</t>
  </si>
  <si>
    <t>2/3/3/3:5:0,0,2,3,0:0:0:0,2,3,0:0,76,117,0</t>
  </si>
  <si>
    <t>0/1/1/2:7:1,2,2,0,0:1:40:2,2,0,0:71,71,0,0</t>
  </si>
  <si>
    <t>0/0/0/2:8:5,1,1,0,0:5:187:1,1,0,0:36,38,0,0</t>
  </si>
  <si>
    <t>0/1/2/3:6:3,1,1,1,0:3:104:1,1,1,0:37,37,34,0</t>
  </si>
  <si>
    <t>0/0/0/1:5:2,1,0,0,0:2:76:1,0,0,0:35,0,0,0</t>
  </si>
  <si>
    <t>4/4/4/4:1:0,0,0,0,1:0:0:0,0,0,1:0,0,0,40</t>
  </si>
  <si>
    <t>1/1/3/4:4:0,3,0,0,1:0:0:3,0,0,1:112,0,0,40</t>
  </si>
  <si>
    <t>0/1/2/3:8:1,3,4,0,0:1:36:3,4,0,0:111,147,0,0</t>
  </si>
  <si>
    <t>2/2/2/2:4:2,1,1,0,0:2:72:1,1,0,0:34,36,0,0</t>
  </si>
  <si>
    <t>0/0/1/2:11:5,4,2,0,0:5:184:4,2,0,0:149,77,0,0</t>
  </si>
  <si>
    <t>TTTTTGAGGTTTGG</t>
  </si>
  <si>
    <t>TTTTTGAGGTTAGG,TTTTTGCGGTTAGG,TTTTTGAGGTTAGA</t>
  </si>
  <si>
    <t>AB=0.367347,0.464286,0.2;ABP=10.4997,3.32051,22.5536;AC=20,7,2;AF=0.454545,0.159091,0.0454545;AN=44;AO=20,14,5;CIGAR=11M1X2M,6M1X4M1X2M,11M1X1M1X;DP=52;DPB=57.9286;DPRA=5.1,3.625,8.33333;EPP=3.0103,8.59409,3.44459;EPPR=7.18621;GTI=6;LEN=1,14,14;MEANALT=1.5,2,2.5;MQM=39.7,40,40;MQMR=39.7692;NS=11;NUMALT=3;ODDS=0.0363676;PAIRED=0,0,0;PAIREDR=0;PAO=2.75,0.75,4.75;PQA=94.6667,28,173.667;PQR=129.667;PRO=3.75;QA=754,520,177;QR=490;RO=13;RPL=4,3,0;RPP=18.6449,12.937,13.8677;RPPR=16.5402;RPR=16,11,5;RUN=1,1,1;SAF=12,7,2;SAP=4.74748,3.0103,3.44459;SAR=8,7,3;SRF=6;SRP=3.17734;SRR=7;TYPE=snp,complex,complex;technology.illumina=1,1,1</t>
  </si>
  <si>
    <t>0/0/1/1:2:1,1,0,0:1:40:1,0,0:38,0,0</t>
  </si>
  <si>
    <t>0/1/2/3:16:3,3,8,2:3:114:3,8,2:112,297,75</t>
  </si>
  <si>
    <t>0/1/1/2:9:2,3,4,0:2:77:3,4,0:101,149,0</t>
  </si>
  <si>
    <t>0/0/1/2:3:1,1,1,0:1:40:1,1,0:39,39,0</t>
  </si>
  <si>
    <t>0/1/1/1:3:1,2,0,0:1:39:2,0,0:73,0,0</t>
  </si>
  <si>
    <t>0/0/0/1:2:1,1,0,0:1:36:1,0,0:39,0,0</t>
  </si>
  <si>
    <t>0/1/1/1:3:1,2,0,0:1:37:2,0,0:75,0,0</t>
  </si>
  <si>
    <t>0/1/1/3:9:2,4,0,3:2:68:4,0,3:159,0,102</t>
  </si>
  <si>
    <t>0/0/0/1:2:1,1,0,0:1:39:1,0,0:40,0,0</t>
  </si>
  <si>
    <t>TTGGGTAGTATATGC</t>
  </si>
  <si>
    <t>TTGGGTAGTATATGA,ATGGGTAGTATATGC,ATGGGTAGTATATGA,ATCCGTAGTATATGA</t>
  </si>
  <si>
    <t>AB=0.34375,0.272727,0.25,0.25;ABP=9.79615,12.8806,7.35324,7.35324;AC=13,3,1,1;AF=0.361111,0.0833333,0.0277778,0.0277778;AN=36;AO=12,6,2,2;CIGAR=14M1X,1X14M,1X13M1X,1X1M2X10M1X;DP=36;DPB=36.2;DPRA=5.5,7.33333,8,8;EPP=5.9056,16.0391,3.0103,7.35324;EPPR=3.0103;GTI=6;LEN=1,1,15,15;MEANALT=2.16667,2.66667,4,3;MQM=40,40,40,40;MQMR=40;NS=9;NUMALT=4;ODDS=0.268264;PAIRED=0,0,0,0;PAIREDR=0;PAO=1,0,1,1;PQA=39.6667,0,39.6667,39.6667;PQR=0;PRO=0;QA=446,239,77,78;QR=445;RO=12;RPL=5,0,0,0;RPP=3.73412,16.0391,7.35324,7.35324;RPPR=3.73412;RPR=7,6,2,2;RUN=1,1,1,1;SAF=3,0,1,0;SAP=9.52472,16.0391,3.0103,7.35324;SAR=9,6,1,2;SRF=5;SRP=3.73412;SRR=7;TYPE=snp,snp,complex,complex;technology.illumina=1,1,1,1</t>
  </si>
  <si>
    <t>0/1/1/2:9:2,6,1,0,0:2:74:6,1,0,0:227,40,0,0</t>
  </si>
  <si>
    <t>0/1/1/1:2:1,1,0,0,0:1:37:1,0,0,0:38,0,0,0</t>
  </si>
  <si>
    <t>0/1/1/2:5:1,2,2,0,0:1:36:2,2,0,0:73,80,0,0</t>
  </si>
  <si>
    <t>0/0/1/4:8:4,1,0,0,2:4:147:1,0,0,2:38,0,0,78</t>
  </si>
  <si>
    <t>0/1/2/3:8:1,1,3,2,0:1:38:1,3,2,0:31,119,77,0</t>
  </si>
  <si>
    <t>TAGAGAGAGAGAGAGA</t>
  </si>
  <si>
    <t>TAGAGAGAGAGAGA,TAGAGAGAGA,TAGAGAGAGAGA,TAGAGAGAGAGAGAGAGA</t>
  </si>
  <si>
    <t>AB=0.335849,0.159722,0.31,0.185714;ABP=65.0325,147.835,34.3664,63.067;AC=19,6,5,3;AF=0.395833,0.125,0.104167,0.0625;AN=48;AO=89,23,31,13;CIGAR=1M2D13M,1M6D9M,1M4D11M,1M2I15M;DP=265;DPB=239.75;DPRA=0,0,0,0;EPP=76.816,10.6577,61.9202,4.51363;EPPR=86.4817;GTI=1;LEN=2,6,4,2;MEANALT=2.91667,2.66667,3.8,4.33333;MQM=39.8202,40,40,40;MQMR=39.91;NS=12;NUMALT=4;ODDS=0.0918095;PAIRED=0,0,0,0;PAIREDR=0;PAO=0.933333,0.6,0.6,0.933333;PQA=30.4667,19.8,19.8,30.4667;PQR=30.4667;PRO=0.933333;QA=3153,823,1079,443;QR=3612;RO=100;RPL=60,12,23,12;RPP=26.4573,3.10471,18.771,23.2217;RPPR=57.2971;RPR=29,11,8,1;RUN=1,1,1,1;SAF=71,15,24,9;SAP=71.5459,7.63648,23.254,7.18621;SAR=18,8,7,4;SRF=80;SRP=81.1833;SRR=20;TYPE=del,del,del,ins;technology.illumina=1,1,1,1</t>
  </si>
  <si>
    <t>0/0/1/2:31:15,9,6,0,0:15:536:9,6,0,0:331,216,0,0</t>
  </si>
  <si>
    <t>0/1/1/1:17:8,9,0,0,0:8:288:9,0,0,0:328,0,0,0</t>
  </si>
  <si>
    <t>0/1/3/4:26:2,9,0,10,4:2:75:9,0,10,4:325,0,356,149</t>
  </si>
  <si>
    <t>0/1/2/3:13:5,3,3,2,0:5:183:3,3,2,0:111,106,71,0</t>
  </si>
  <si>
    <t>0/0/1/2:18:13,4,1,0,0:13:453:4,1,0,0:142,35,0,0</t>
  </si>
  <si>
    <t>0/1/1/1:18:3,12,0,0,0:3:85:12,0,0,0:413,0,0,0</t>
  </si>
  <si>
    <t>1/1/3/4:12:0,4,0,5,2:0:0:4,0,5,2:154,0,178,59</t>
  </si>
  <si>
    <t>0/0/1/2:35:23,9,3,0,0:23:841:9,3,0,0:313,111,0,0</t>
  </si>
  <si>
    <t>0/0/1/2:30:17,8,4,0,0:17:622:8,4,0,0:289,148,0,0</t>
  </si>
  <si>
    <t>0/1/1/1:16:4,12,0,0,0:4:147:12,0,0,0:414,0,0,0</t>
  </si>
  <si>
    <t>0/1/3/4:32:3,8,0,12,7:3:116:8,0,12,7:268,0,405,235</t>
  </si>
  <si>
    <t>0/1/2/3:17:7,2,6,2,0:7:266:2,6,2,0:65,207,69,0</t>
  </si>
  <si>
    <t>GTGCTGCTGCT</t>
  </si>
  <si>
    <t>GTGCTGCTGGT,GTGCTGCT,GTGCTGCTACT</t>
  </si>
  <si>
    <t>AB=0.323245,0.121053,0.0717131;ABP=227.161,950.961,802.822;AC=13,8,4;AF=0.270833,0.166667,0.0833333;AN=48;AO=267,92,36;CIGAR=9M1X1M,1M3D7M,8M1X2M;DP=826;DPB=805.818;DPRA=0,0,0;EPP=35.2896,3.38795,72.7387;EPPR=113.195;GTI=2;LEN=1,3,1;MEANALT=4.83333,4.90909,5.57143;MQM=39.9064,39.8913,39.9167;MQMR=39.8561;NS=12;NUMALT=3;ODDS=1.03905;PAIRED=0,0,0;PAIREDR=0;PAO=0.75,9.25,10.25;PQA=11,271.5,313;PQR=340.5;PRO=11.75;QA=9924,3087,1272;QR=14515;RO=403;RPL=137,15,0;RPP=3.40881,93.7401,81.1833;RPPR=38.3627;RPR=130,77,36;RUN=1,1,1;SAF=135,47,1;SAP=3.0835,3.10471,72.7387;SAR=132,45,35;SRF=177;SRP=15.9475;SRR=226;TYPE=snp,del,snp;technology.illumina=1,1,1</t>
  </si>
  <si>
    <t>0/0/0/1:69:39,27,1,0:39:1451:27,1,0:1013,36,0</t>
  </si>
  <si>
    <t>0/0/1/2:67:37,12,13,0:37:1341:12,13,0:448,437,0</t>
  </si>
  <si>
    <t>0/1/1/2:73:17,42,12,0:17:620:42,12,0:1562,410,0</t>
  </si>
  <si>
    <t>0/0/1/2:63:27,27,9,0:27:949:27,9,0:1000,308,0</t>
  </si>
  <si>
    <t>0/0/0/1:66:40,21,0,3:40:1466:21,0,3:800,0,112</t>
  </si>
  <si>
    <t>0/1/2/3:61:30,13,9,7:30:1082:13,9,7:484,317,235</t>
  </si>
  <si>
    <t>0/1/2/3:51:23,12,8,5:23:837:12,8,5:460,272,158</t>
  </si>
  <si>
    <t>0/0/0/1:87:53,23,2,4:53:1918:23,2,4:846,60,155</t>
  </si>
  <si>
    <t>0/0/0/1:86:47,31,3,2:47:1658:31,3,2:1112,80,79</t>
  </si>
  <si>
    <t>0/1/2/3:76:38,15,9,10:38:1341:15,9,10:562,299,360</t>
  </si>
  <si>
    <t>0/1/2/3:75:23,32,15,5:23:825:32,15,5:1189,491,173</t>
  </si>
  <si>
    <t>0/0/1/2:52:29,12,11,0:29:1027:12,11,0:448,377,0</t>
  </si>
  <si>
    <t>CTCCTTTATTCAAATGTTTGTAG</t>
  </si>
  <si>
    <t>CTCCTTTATTCAAATATTTGTATAG,ATCCTTTATTCAAATATTTGTATAG,CTCCTTTATTCAAATGATTGCAG,CTTCTTTATTCAAATATTTGTATAG</t>
  </si>
  <si>
    <t>AB=0.6,0.238095,0.166667,0.2;ABP=9.52472,28.0339,31.9633,18.6449;AC=19,18,3,2;AF=0.395833,0.375,0.0625,0.0416667;AN=48;AO=45,10,5,4;CIGAR=15M1X4M2I3M,1X14M1X4M2I3M,16M1X3M1X2M,2M1X12M1X4M2I3M;DP=75;DPB=81.4348;DPRA=0,0,0,0;EPP=24.2907,16.9077,6.91895,11.6962;EPPR=7.35324;GTI=2;LEN=25,25,23,25;MEANALT=2.33333,2.42857,2.75,3;MQM=39.8,40,40,40;MQMR=40;NS=12;NUMALT=4;ODDS=0.0210693;PAIRED=0,0,0,0;PAIREDR=0;PAO=0,28,0,0;PQA=0,1042,0,0;PQR=0;PRO=0;QA=1624,379,193,153;QR=293;RO=8;RPL=33,1,0,0;RPP=24.2907,16.9077,13.8677,11.6962;RPPR=7.35324;RPR=12,9,5,4;RUN=1,1,1,1;SAF=45,10,4,4;SAP=100.727,24.725,6.91895,11.6962;SAR=0,0,1,0;SRF=8;SRP=20.3821;SRR=0;TYPE=complex,complex,complex,complex;technology.illumina=1,1,1,1</t>
  </si>
  <si>
    <t>1/2/2/2:2:0,1,1,0,0:0:0:1,1,0,0:39,37,0,0</t>
  </si>
  <si>
    <t>1/2/2/3:3:0,2,0,1,0:0:0:2,0,1,0:63,0,39,0</t>
  </si>
  <si>
    <t>0/1/2/3:8:2,4,1,1,0:2:66:4,1,1,0:132,40,40,0</t>
  </si>
  <si>
    <t>0/1/1/2:7:1,6,0,0,0:1:39:6,0,0,0:229,0,0,0</t>
  </si>
  <si>
    <t>1/1/2/2:3:0,2,1,0,0:0:0:2,1,0,0:78,39,0,0</t>
  </si>
  <si>
    <t>1/1/2/2:5:0,3,0,0,0:0:0:3,0,0,0:115,0,0,0</t>
  </si>
  <si>
    <t>0/1/1/2:12:1,9,0,1,1:1:39:9,0,1,1:313,0,38,39</t>
  </si>
  <si>
    <t>0/1/2/2:6:2,2,2,0,0:2:77:2,2,0,0:78,72,0,0</t>
  </si>
  <si>
    <t>0/1/1/2:8:1,5,2,0,0:1:36:5,2,0,0:171,78,0,0</t>
  </si>
  <si>
    <t>1/1/1/2:6:0,5,0,0,0:0:0:5,0,0,0:179,0,0,0</t>
  </si>
  <si>
    <t>0/1/2/3:7:1,3,1,2,0:1:36:3,1,2,0:111,36,76,0</t>
  </si>
  <si>
    <t>1/2/4/4:8:0,3,2,0,3:0:0:3,2,0,3:116,77,0,114</t>
  </si>
  <si>
    <t>GAGATGAAAGAAAAAA</t>
  </si>
  <si>
    <t>GAGATGAAAGAAAAAAA,AAGATGAAAGAAAAAG,GAGATGAAAGGAAAAA,AAGATGAAAGAAAAAA</t>
  </si>
  <si>
    <t>AB=0.206349,0.170732,0.3,0.2;ABP=50.1967,41.6201,9.95901,14.7363;AC=12,8,2,1;AF=0.25,0.166667,0.0416667,0.0208333;AN=48;AO=13,7,6,3;CIGAR=10M1I6M,1X14M1X,10M1X5M,1X15M;DP=82;DPB=88.8125;DPRA=1.16667,1.13889,1.66667,1.25;EPP=7.18621,5.80219,4.45795,3.73412;EPPR=3.0565;GTI=2;LEN=1,16,1,1;MEANALT=2.44444,2.5,3.5,3.5;MQM=40,39.8571,40,38.6667;MQMR=39.8723;NS=12;NUMALT=4;ODDS=0.156391;PAIRED=0,0,0,0;PAIREDR=0;PAO=6.08333,9,5.58333,2.25;PQA=192,294.5,176,78.5;PQR=192;PRO=6.08333;QA=451,258,234,88;QR=1696;RO=47;RPL=10,4,5,1;RPP=11.1951,3.32051,8.80089,3.73412;RPPR=23.3852;RPR=3,3,1,2;RUN=1,1,1,1;SAF=1,4,1,0;SAP=23.2217,3.32051,8.80089,9.52472;SAR=12,3,5,3;SRF=21;SRP=4.16534;SRR=26;TYPE=ins,complex,snp,snp;technology.illumina=1,1,1,1</t>
  </si>
  <si>
    <t>0/0/0/0:8:8,0,0,0,0:8:299:0,0,0,0:0,0,0,0</t>
  </si>
  <si>
    <t>0/0/2/2:7:4,0,1,0,0:4:139:0,1,0,0:0,35,0,0</t>
  </si>
  <si>
    <t>0/0/1/2:10:7,1,2,0,0:7:250:1,2,0,0:36,74,0,0</t>
  </si>
  <si>
    <t>0/1/2/3:10:3,2,0,4,0:3:113:2,0,4,0:74,0,156,0</t>
  </si>
  <si>
    <t>0/1/1/1:4:1,2,0,0,0:1:36:2,0,0,0:70,0,0,0</t>
  </si>
  <si>
    <t>0/1/2/4:5:1,1,1,0,2:1:37:1,1,0,2:36,37,0,64</t>
  </si>
  <si>
    <t>0/0/1/2:8:5,1,1,0,0:5:183:1,1,0,0:21,35,0,0</t>
  </si>
  <si>
    <t>0/0/0/0:4:4,0,0,0,0:4:141:0,0,0,0:0,0,0,0</t>
  </si>
  <si>
    <t>0/0/0/1:5:3,2,0,0,0:3:109:2,0,0,0:74,0,0,0</t>
  </si>
  <si>
    <t>0/1/1/2:3:1,1,1,0,0:1:34:1,1,0,0:40,39,0,0</t>
  </si>
  <si>
    <t>0/0/1/2:8:6,1,1,0,0:6:210:1,1,0,0:30,38,0,0</t>
  </si>
  <si>
    <t>0/0/1/3:10:4,2,0,2,1:4:145:2,0,2,1:70,0,78,24</t>
  </si>
  <si>
    <t>GTTGCCTCAGCTGC</t>
  </si>
  <si>
    <t>GTTGCCTCAGCTGT,TTTGCCTCAGCTGT,GTTGCCTTAGCTGC,GTTGCCTTAGTTGC</t>
  </si>
  <si>
    <t>AB=0.378378,0.27027,0.35,0.4;ABP=7.76406,19.9713,6.91895,3.44459;AC=31,7,3,2;AF=0.704545,0.159091,0.0681818,0.0454545;AN=44;AO=24,10,7,2;CIGAR=13M1X,1X12M1X,7M1X6M,7M1X2M1X3M;DP=47;DPB=48.8571;DPRA=0,3.08333,3.33333,2.5;EPP=3.37221,10.8276,10.7656,7.35324;EPPR=3.73412;GTI=2;LEN=1,14,1,14;MEANALT=2,2.83333,3,4;MQM=39.9167,40,39.5714,40;MQMR=40;NS=11;NUMALT=4;ODDS=0.575364;PAIRED=0,0,0,0;PAIREDR=0;PAO=9,10,0.666667,0.666667;PQA=325.5,362.5,15.3333,15.3333;PQR=15.3333;PRO=0.666667;QA=875,382,254,75;QR=113;RO=3;RPL=7,0,4,0;RPP=12.0581,24.725,3.32051,7.35324;RPPR=3.73412;RPR=17,10,3,2;RUN=1,1,1,1;SAF=8,2,4,0;SAP=8.80089,10.8276,3.32051,7.35324;SAR=16,8,3,2;SRF=0;SRP=9.52472;SRR=3;TYPE=snp,complex,snp,complex;technology.illumina=1,1,1,1</t>
  </si>
  <si>
    <t>1/1/1/2:7:0,4,3,0,0:0:0:4,3,0,0:142,116,0,0</t>
  </si>
  <si>
    <t>1/1/1/1:4:0,4,0,0,0:0:0:4,0,0,0:150,0,0,0</t>
  </si>
  <si>
    <t>1/1/2/3:9:0,3,3,3,0:0:0:3,3,3,0:117,114,112,0</t>
  </si>
  <si>
    <t>1/1/1/2:5:0,4,1,0,0:0:0:4,1,0,0:141,39,0,0</t>
  </si>
  <si>
    <t>0/1/2/3:6:3,1,1,1,0:3:113:1,1,1,0:32,38,37,0</t>
  </si>
  <si>
    <t>1/1/1/1:2:0,2,0,0,0:0:0:2,0,0,0:81,0,0,0</t>
  </si>
  <si>
    <t>1/2/2/3:5:0,1,1,3,0:0:0:1,1,3,0:26,35,105,0</t>
  </si>
  <si>
    <t>1/2/4/4:5:0,1,1,0,2:0:0:1,1,0,2:37,40,0,75</t>
  </si>
  <si>
    <t>GCTCCTCCTCCTCC</t>
  </si>
  <si>
    <t>GCTCCTCCTCCTCCTCC,GCTCCTCCTCCTCCTCCTCCTCC,GCTCCTCCTCCTCCTCCTCC</t>
  </si>
  <si>
    <t>AB=0.27551,0.296296,0.25;ABP=45.908,32.2045,44.2683;AC=11,10,9;AF=0.229167,0.208333,0.1875;AN=48;AO=27,24,19;CIGAR=1M3I13M,1M9I13M,1M6I13M;DP=119;DPB=153.5;DPRA=0,0,0;EPP=21.1059,3.37221,3.12459;EPPR=3.22745;GTI=1;LEN=3,9,6;MEANALT=3.22222,2.88889,3.125;MQM=39.963,40,39.9474;MQMR=39.875;NS=12;NUMALT=3;ODDS=0;PAIRED=0,0,0;PAIREDR=0;PAO=2.25,2.25,2.25;PQA=38.25,38.25,38.25;PQR=38.25;PRO=2.25;QA=923,737,608;QR=1366;RO=40;RPL=17,9,7;RPP=6.95112,6.26751,5.8675;RPPR=39.7082;RPR=10,15,12;RUN=1,1,1;SAF=6,6,5;SAP=21.1059,16.0391,12.2676;SAR=21,18,14;SRF=22;SRP=3.87889;SRR=18;TYPE=ins,ins,ins;technology.illumina=1,1,1</t>
  </si>
  <si>
    <t>1/1/2/3:9:0,4,4,1:0:0:4,4,1:129,126,33</t>
  </si>
  <si>
    <t>0/1/3/3:6:2,1,0,2:2:68:1,0,2:40,0,65</t>
  </si>
  <si>
    <t>0/0/0/2:6:4,0,1,0:4:141:0,1,0:0,30,0</t>
  </si>
  <si>
    <t>0/0/0/1:21:13,5,0,0:13:449:5,0,0:173,0,0</t>
  </si>
  <si>
    <t>0/1/2/3:10:1,2,6,1:1:28:2,6,1:78,177,33</t>
  </si>
  <si>
    <t>0/1/2/3:6:1,1,1,3:1:26:1,1,3:28,34,100</t>
  </si>
  <si>
    <t>0/0/2/2:5:2,0,2,0:2:63:0,2,0:0,58,0</t>
  </si>
  <si>
    <t>1/2/2/3:11:0,1,5,4:0:0:1,5,4:32,174,119</t>
  </si>
  <si>
    <t>0/1/1/2:11:1,6,2,1:1:35:6,2,1:217,52,34</t>
  </si>
  <si>
    <t>0/1/3/3:13:3,4,1,5:3:107:4,1,5:131,31,166</t>
  </si>
  <si>
    <t>0/0/2/3:10:6,0,2,2:6:196:0,2,2:0,55,58</t>
  </si>
  <si>
    <t>0/0/0/1:11:7,3,0,0:7:253:3,0,0:95,0,0</t>
  </si>
  <si>
    <t>ATTTTTTTTTTG</t>
  </si>
  <si>
    <t>ATTTTTTTTTTTG,ATTTTTTTTTTT,ATTTTTTTTTTTTG,ATTTTTGTTTTG</t>
  </si>
  <si>
    <t>AB=0.47619,0.22807,0.149254,0.294118;ABP=3.32051,39.6206,74.6041,9.26925;AC=14,12,8,2;AF=0.291667,0.25,0.166667,0.0416667;AN=48;AO=30,13,10,5;CIGAR=1M1I11M,11M1X,1M2I11M,6M1X5M;DP=89;DPB=100.25;DPRA=0,0,0,0;EPP=4.16842,3.17734,3.87889,3.44459;EPPR=3.86001;GTI=1;LEN=1,1,2,1;MEANALT=2.875,3.42857,3.375,2;MQM=40,40,39.9,40;MQMR=39.8696;NS=12;NUMALT=4;ODDS=0.241162;PAIRED=0,0,0,0;PAIREDR=0;PAO=0.25,9,0.25,0.25;PQA=10,327,10,10;PQR=10;PRO=0.25;QA=1022,454,319,194;QR=812;RO=23;RPL=16,12,5,3;RPP=3.29983,23.2217,3.0103,3.44459;RPPR=3.10471;RPR=14,1,5,2;RUN=1,1,1,1;SAF=5,6,1,2;SAP=31.9633,3.17734,16.9077,3.44459;SAR=25,7,9,3;SRF=6;SRP=14.4341;SRR=17;TYPE=ins,snp,ins,snp;technology.illumina=1,1,1,1</t>
  </si>
  <si>
    <t>1/1/2/2:6:0,2,3,0,0:0:0:2,3,0,0:71,106,0,0</t>
  </si>
  <si>
    <t>0/1/2/2:4:1,3,0,0,0:1:34:3,0,0,0:84,0,0,0</t>
  </si>
  <si>
    <t>0/1/1/3:11:3,5,0,1,0:3:111:5,0,1,0:172,0,26,0</t>
  </si>
  <si>
    <t>0/2/3/4:10:5,0,1,1,3:5:182:0,1,1,3:0,33,36,115</t>
  </si>
  <si>
    <t>1/1/1/3:5:0,4,0,1,0:0:0:4,0,1,0:146,0,34,0</t>
  </si>
  <si>
    <t>2/2/3/3:2:0,0,1,1,0:0:0:0,1,1,0:0,31,38,0</t>
  </si>
  <si>
    <t>0/0/1/1:5:2,3,0,0,0:2:58:3,0,0,0:102,0,0,0</t>
  </si>
  <si>
    <t>0/1/2/3:8:1,4,1,1,0:1:37:4,1,1,0:129,33,38,0</t>
  </si>
  <si>
    <t>1/1/2/3:13:0,7,4,1,0:0:0:7,4,1,0:254,147,38,0</t>
  </si>
  <si>
    <t>0/2/2/3:7:1,0,1,3,0:1:39:0,1,3,0:0,26,86,0</t>
  </si>
  <si>
    <t>0/0/1/2:11:5,2,2,1,0:5:173:2,2,1,0:64,78,23,0</t>
  </si>
  <si>
    <t>0/0/0/4:7:5,0,0,0,2:5:178:0,0,0,2:0,0,0,79</t>
  </si>
  <si>
    <t>CTTCAAGCTCG</t>
  </si>
  <si>
    <t>CTTCAAGCTCA,CTTCAAGCTCC,CTTCAAACTCC</t>
  </si>
  <si>
    <t>AB=0.368966,0.0842912,0.0541872;ABP=46.26,394.782,353.452;AC=11,8,5;AF=0.229167,0.166667,0.104167;AN=48;AO=107,22,11;CIGAR=10M1X,10M1X,6M1X3M1X;DP=321;DPB=322;DPRA=0,0,0;EPP=73.6542,42.4916,19.0002;EPPR=59.9918;GTI=5;LEN=1,1,11;MEANALT=3.4,3.44444,3.5;MQM=39.9626,39.8182,40;MQMR=41.6988;NS=12;NUMALT=3;ODDS=0.170417;PAIRED=0,0,0;PAIREDR=0;PAO=12,0,0;PQA=444,0,0;PQR=0;PRO=0;QA=3989,807,402;QR=6065;RO=166;RPL=83,22,10;RPP=73.6542,50.7827,19.0002;RPPR=108.968;RPR=24,0,1;RUN=1,1,1;SAF=95,21,2;SAP=142.817,42.4916,12.6832;SAR=12,1,9;SRF=124;SRP=90.968;SRR=42;TYPE=snp,snp,complex;technology.illumina=1,1,1</t>
  </si>
  <si>
    <t>0/0/1/2:37:21,11,3,0:21:765:11,3,0:386,116,0</t>
  </si>
  <si>
    <t>0/0/2/3:16:12,0,1,2:12:452:0,1,2:0,40,68</t>
  </si>
  <si>
    <t>0/0/1/2:59:26,22,7,1:26:957:22,7,1:821,256,34</t>
  </si>
  <si>
    <t>0/0/1/3:40:20,14,2,2:20:725:14,2,2:525,71,72</t>
  </si>
  <si>
    <t>0/1/1/3:11:3,7,0,1:3:111:7,0,1:261,0,36</t>
  </si>
  <si>
    <t>0/0/0/2:15:13,0,1,0:13:479:0,1,0:0,30,0</t>
  </si>
  <si>
    <t>0/1/2/3:40:12,22,3,3:12:432:22,3,3:822,103,115</t>
  </si>
  <si>
    <t>0/0/1/2:14:9,3,1,0:9:333:3,1,0:115,40,0</t>
  </si>
  <si>
    <t>0/0/1/2:13:7,5,1,0:7:262:5,1,0:186,39,0</t>
  </si>
  <si>
    <t>0/0/0/1:12:7,1,0,0:7:252:1,0,0:35,0,0</t>
  </si>
  <si>
    <t>0/0/1/2:27:16,7,3,0:16:579:7,3,0:276,112,0</t>
  </si>
  <si>
    <t>0/0/1/3:37:20,15,0,2:20:718:15,0,2:562,0,77</t>
  </si>
  <si>
    <t>GAAACGCCACCGGAACTCTCTATATCGG</t>
  </si>
  <si>
    <t>GAAACGCCACCGGAACTCTCTATCACGG,GAAACACCACCGGAACTCTCTATATCGG,AAAACGCCACCGGAACTCTCTATATCGA,GAAAAGCCACCGGAACTCTCTATATCGG,GAAACGCCACCGGAACTCTCTATGACGG,GAAACGCCACCGGAACTCTCAATATCGG</t>
  </si>
  <si>
    <t>AB=0.243011,0.262366,0.0918367,0.0591716,0.097561,0.0729927;ABP=269.756,231.09,286.631,573.529,233.716,219.983;AC=12,13,5,3,1,1;AF=0.25,0.270833,0.104167,0.0625,0.0208333,0.0208333;AN=48;AO=113,122,18,20,16,10;CIGAR=23M2X3M,5M1X22M,1X26M1X,4M1X23M,23M2X3M,20M1X7M;DP=465;DPB=467.107;DPRA=0,0,0,0,0,0;EPP=74.5152,6.49889,3.49285,4.74748,7.89611,16.9077;EPPR=12.2506;GTI=1;LEN=2,1,28,1,2,1;MEANALT=7.66667,7.66667,10,8.5,9,10;MQM=39.7965,39.6803,39.8889,39.85,39.5625,39.5;MQMR=39.8936;NS=12;NUMALT=6;ODDS=0.451985;PAIRED=0,0,0,0,0,0;PAIREDR=0;PAO=2.16667,1.83333,34,1.83333,2.16667,1.83333;PQA=69,59.6667,1138,59.6667,69,59.6667;PQR=69;PRO=2.16667;QA=3872,3935,652,729,555,341;QR=3313;RO=94;RPL=1,31,1,7,0,2;RPP=239.778,67.0865,33.8935,6.91895,37.7539,10.8276;RPPR=47.7334;RPR=112,91,17,13,16,8;RUN=1,1,1,1,1,1;SAF=88,53,9,11,11,7;SAP=79.2809,7.56683,3.0103,3.44459,7.89611,6.48466;SAR=25,69,9,9,5,3;SRF=54;SRP=7.53805;SRR=40;TYPE=mnp,snp,complex,snp,mnp,snp;technology.illumina=1,1,1,1,1,1</t>
  </si>
  <si>
    <t>0/0/1/4:33:12,7,5,0,5,0,0:12:436:7,5,0,5,0,0:267,165,0,184,0,0</t>
  </si>
  <si>
    <t>0/1/2/2:28:8,7,10,0,0,0,0:8:295:7,10,0,0,0,0:216,315,0,0,0,0</t>
  </si>
  <si>
    <t>0/1/2/6:53:11,15,12,0,1,0,7:11:367:15,12,0,1,0,7:490,383,0,38,0,233</t>
  </si>
  <si>
    <t>0/1/2/3:55:10,8,14,5,1,6,0:10:338:8,14,5,1,6,0:273,447,179,40,206,0</t>
  </si>
  <si>
    <t>0/0/1/2:15:7,3,4,0,0,0,0:7:249:3,4,0,0,0,0:105,146,0,0,0,0</t>
  </si>
  <si>
    <t>0/1/2/3:52:7,16,21,0,0,2,0:7:248:16,21,0,0,2,0:531,697,0,0,74,0</t>
  </si>
  <si>
    <t>0/1/2/3:37:7,14,5,1,1,0,1:7:249:14,5,1,1,0,1:506,180,34,33,0,37</t>
  </si>
  <si>
    <t>0/1/2/4:30:7,10,6,0,4,0,0:7:242:10,6,0,4,0,0:348,182,0,143,0,0</t>
  </si>
  <si>
    <t>1/1/2/4:26:3,6,5,0,6,0,0:3:105:6,5,0,6,0,0:210,159,0,219,0,0</t>
  </si>
  <si>
    <t>0/1/2/2:32:6,8,11,0,0,0,0:6:212:8,11,0,0,0,0:298,346,0,0,0,0</t>
  </si>
  <si>
    <t>0/1/2/3:47:5,18,11,1,1,0,2:5:178:18,11,1,1,0,2:589,350,34,36,0,71</t>
  </si>
  <si>
    <t>0/2/3/5:57:11,1,18,11,1,8,0:11:394:1,18,11,1,8,0:39,565,405,36,275,0</t>
  </si>
  <si>
    <t>AATATTTTC</t>
  </si>
  <si>
    <t>AATATTTTT,AATTTTTTT,AATAATTTT</t>
  </si>
  <si>
    <t>AB=0.48,0.155556,0.2;ABP=3.18402,49.3833,18.6449;AC=26,6,6;AF=0.590909,0.136364,0.136364;AN=44;AO=31,7,4;CIGAR=8M1X,3M1X4M1X,4M1X3M1X;DP=57;DPB=76.6667;DPRA=0,2.14286,1.90476;EPP=11.486,3.32051,11.6962;EPPR=3.73412;GTI=3;LEN=1,9,9;MEANALT=2.09091,2.83333,2.66667;MQM=40,39.8571,40;MQMR=39.6667;NS=11;NUMALT=3;ODDS=0.0226145;PAIRED=0,0,0;PAIREDR=0;PAO=10.8333,5.16667,4.83333;PQA=372.083,174.917,173.583;PQR=350.417;PRO=10.1667;QA=1131,265,151;QR=425;RO=12;RPL=21,5,1;RPP=11.486,5.80219,5.18177;RPPR=14.5915;RPR=10,2,3;RUN=1,1,1;SAF=11,3,1;SAP=8.68415,3.32051,5.18177;SAR=20,4,3;SRF=7;SRP=3.73412;SRR=5;TYPE=snp,complex,complex;technology.illumina=1,1,1</t>
  </si>
  <si>
    <t>0/0/1/2:5:3,1,1,0:3:117:1,1,0:36,37,0</t>
  </si>
  <si>
    <t>1/1/1/1:5:0,5,0,0:0:0:5,0,0:171,0,0</t>
  </si>
  <si>
    <t>1/1/1/2:5:0,3,1,0:0:0:3,1,0:116,40,0</t>
  </si>
  <si>
    <t>0/1/2/3:7:3,2,1,1:3:105:2,1,1:72,38,36</t>
  </si>
  <si>
    <t>1/1/1/2:13:1,8,2,0:1:38:8,2,0:293,78,0</t>
  </si>
  <si>
    <t>0/1/1/3:10:2,5,1,2:2:73:5,1,2:183,41,76</t>
  </si>
  <si>
    <t>0/1/3/3:3:1,1,0,1:1:25:1,0,1:40,0,39</t>
  </si>
  <si>
    <t>0/1/1/2:5:2,2,1,0:2:67:2,1,0:69,31,0</t>
  </si>
  <si>
    <t>GCTGTGTTTTTCACT</t>
  </si>
  <si>
    <t>ACTGTGTTTTTCACC,GCTATGTTTTTCACC,ACTGTGTTTTTCACA</t>
  </si>
  <si>
    <t>AB=0.466667,0.388889,0.318182;ABP=3.87889,6.8707,9.32731;AC=28,8,2;AF=0.583333,0.166667,0.0416667;AN=48;AO=42,16,7;CIGAR=1X13M1X,3M1X10M1X,1X13M1X;DP=92;DPB=95.8;DPRA=4.09091,0,5.5;EPP=3.83753,3.55317,3.32051;EPPR=3.09716;GTI=1;LEN=15,15,15;MEANALT=1.72727,2,2.5;MQM=39.881,40,40;MQMR=40;NS=12;NUMALT=3;ODDS=0.0333147;PAIRED=0,0,0;PAIREDR=0;PAO=22,5.5,16.5;PQA=819,207,612;PQR=25;PRO=1;QA=1545,596,253;QR=897;RO=25;RPL=16,9,4;RPP=8.18047,3.55317,3.32051;RPPR=3.79203;RPR=26,7,3;RUN=1,1,1;SAF=21,6,5;SAP=3.0103,5.18177,5.80219;SAR=21,10,2;SRF=15;SRP=5.18177;SRR=10;TYPE=complex,complex,complex;technology.illumina=1,1,1</t>
  </si>
  <si>
    <t>0/1/1/1:14:1,13,0,0:1:38:13,0,0:483,0,0</t>
  </si>
  <si>
    <t>1/1/1/2:10:1,4,5,0:1:34:4,5,0:137,185,0</t>
  </si>
  <si>
    <t>0/1/2/3:15:2,2,6,5:2:65:2,6,5:72,220,178</t>
  </si>
  <si>
    <t>0/1/1/1:8:2,5,0,0:2:71:5,0,0:187,0,0</t>
  </si>
  <si>
    <t>0/0/1/1:6:4,1,0,0:4:146:1,0,0:36,0,0</t>
  </si>
  <si>
    <t>0/0/1/1:8:4,4,0,0:4:144:4,0,0:144,0,0</t>
  </si>
  <si>
    <t>0/1/1/1:4:3,1,0,0:3:109:1,0,0:38,0,0</t>
  </si>
  <si>
    <t>0/1/1/1:7:4,3,0,0:4:149:3,0,0:111,0,0</t>
  </si>
  <si>
    <t>0/1/1/2:6:3,2,1,0:3:108:2,1,0:69,40,0</t>
  </si>
  <si>
    <t>1/1/1/3:7:0,5,0,2:0:0:5,0,2:190,0,75</t>
  </si>
  <si>
    <t>1/1/1/2:5:1,2,2,0:1:33:2,2,0:78,75,0</t>
  </si>
  <si>
    <t>AACTGCATATTTCTTAGAACAC</t>
  </si>
  <si>
    <t>AACAGCATACTTCTTAGAACAC,GACTGCATATTTCTTAGAACAT,AACTGCATATTTCTTGGAACAC</t>
  </si>
  <si>
    <t>AB=0.347458,0.317757,0.147059;ABP=26.8597,33.8777,39.7976;AC=18,14,3;AF=0.375,0.291667,0.0625;AN=48;AO=41,34,5;CIGAR=3M1X5M1X12M,1X20M1X,15M1X6M;DP=118;DPB=118.182;DPRA=0,0,0;EPP=3.06326,15.5282,6.91895;EPPR=19.8579;GTI=2;LEN=22,22,1;MEANALT=2.91667,3,3.33333;MQM=40.8293,40.7941,38.4;MQMR=40;NS=12;NUMALT=3;ODDS=0.0837297;PAIRED=0,0,0;PAIREDR=0;PAO=0.333333,3,0.333333;PQA=3,91,3;PQR=3;PRO=0.333333;QA=1458,1278,171;QR=1075;RO=29;RPL=20,33,4;RPP=3.06326,68.4099,6.91895;RPPR=15.6647;RPR=21,1,1;RUN=1,1,1;SAF=8,9,3;SAP=36.112,19.3602,3.44459;SAR=33,25,2;SRF=9;SRP=12.0706;SRR=20;TYPE=complex,complex,snp;technology.illumina=1,1,1</t>
  </si>
  <si>
    <t>0/1/1/2:10:2,5,2,0:2:75:5,2,0:181,78,0</t>
  </si>
  <si>
    <t>0/1/2/2:13:4,3,6,0:4:147:3,6,0:110,220,0</t>
  </si>
  <si>
    <t>0/1/2/3:16:4,1,9,2:4:152:1,9,2:37,345,64</t>
  </si>
  <si>
    <t>0/0/1/2:16:6,4,4,0:6:222:4,4,0:150,151,0</t>
  </si>
  <si>
    <t>1/1/1/2:5:0,4,1,0:0:0:4,1,0:152,38,0</t>
  </si>
  <si>
    <t>1/1/2/2:9:0,4,3,0:0:0:4,3,0:150,115,0</t>
  </si>
  <si>
    <t>0/1/1/2:7:2,3,2,0:2:73:3,2,0:111,69,0</t>
  </si>
  <si>
    <t>0/1/2/3:10:3,3,2,1:3:114:3,2,1:111,72,31</t>
  </si>
  <si>
    <t>0/1/2/3:8:1,4,1,2:1:39:4,1,2:121,39,76</t>
  </si>
  <si>
    <t>0/0/1/1:11:4,6,0,0:4:142:6,0,0:198,0,0</t>
  </si>
  <si>
    <t>0/0/1/2:6:2,2,1,0:2:75:2,1,0:65,37,0</t>
  </si>
  <si>
    <t>0/1/2/2:7:1,2,3,0:1:36:2,3,0:72,114,0</t>
  </si>
  <si>
    <t>GAAAAAAAAAATGCATGTTT</t>
  </si>
  <si>
    <t>GAAAAAAAAAAATGCATGTTT,GAAAAAAAAAAATGCATGTTC,GAAAAAAAAAATGCATGTTC,GAAAAAAAAATGCATGTTC,GAAAAAAAAATGCATGTTT</t>
  </si>
  <si>
    <t>AB=0.107527,0.107692,0.230769,0.130435,0.714286;ABP=127.438,89.9026,43.9342,30.2953,5.80219;AC=6,4,5,1,4;AF=0.166667,0.111111,0.138889,0.0277778,0.111111;AN=36;AO=10,7,15,3,5;CIGAR=1M1I19M,1M1I18M1X,19M1X,1M1D17M1X,1M1D18M;DP=102;DPB=103.45;DPRA=15.5,16.25,16.25,11.5,7;EPP=10.8276,5.80219,20.5268,3.73412,6.91895;EPPR=49.4959;GTI=4;LEN=1,21,1,19,1;MEANALT=3.83333,4.75,4.75,5,1;MQM=39.5,39.4286,39.8667,40,39.2;MQMR=39.8519;NS=9;NUMALT=5;ODDS=0.564576;PAIRED=0,0,0,0,0;PAIREDR=0;PAO=0,1.66667,1.66667,1.66667,0;PQA=0,48,48,48,0;PQR=0;PRO=0;QA=366,243,570,102,160;QR=1935;RO=54;RPL=2,2,2,1,1;RPP=10.8276,5.80219,20.5268,3.73412,6.91895;RPPR=55.1256;RPR=8,5,13,2,4;RUN=1,1,1,1,1;SAF=10,7,15,3,5;SAP=24.725,18.2106,35.5824,9.52472,13.8677;SAR=0,0,0,0,0;SRF=51;SRP=95.6598;SRR=3;TYPE=ins,complex,snp,complex,del;technology.illumina=1,1,1,1,1</t>
  </si>
  <si>
    <t>0/0/0/0:1:1,0,0,0,0,0:1:33:0,0,0,0,0:0,0,0,0,0</t>
  </si>
  <si>
    <t>0/1/2/3:15:6,2,2,2,1,0:6:220:2,2,2,1,0:74,65,76,38,0</t>
  </si>
  <si>
    <t>0/0/0/1:12:9,2,0,0,0,0:9:320:2,0,0,0,0:72,0,0,0,0</t>
  </si>
  <si>
    <t>1/2/3/5:1:0,0,0,0,0,0:0:0:0,0,0,0,0:0,0,0,0,0</t>
  </si>
  <si>
    <t>0/0/0/1:19:13,1,1,2,0,0:13:447:1,1,2,0,0:39,39,65,0,0</t>
  </si>
  <si>
    <t>0/2/3/3:23:10,1,3,8,0,0:10:366:1,3,8,0,0:37,104,314,0,0</t>
  </si>
  <si>
    <t>0/0/0/1:16:13,2,0,0,0,0:13:475:2,0,0,0,0:75,0,0,0,0</t>
  </si>
  <si>
    <t>1/2/3/4:8:0,2,1,3,2,0:0:0:2,1,3,2,0:69,35,115,64,0</t>
  </si>
  <si>
    <t>0/5/5/5:7:2,0,0,0,0,5:2:74:0,0,0,0,5:0,0,0,0,160</t>
  </si>
  <si>
    <t>CAACTTCAATATCAAGCATAGAGAATTGAGAAC</t>
  </si>
  <si>
    <t>TAACTTCAATATCAAGCATAGAGAATTGAGAAT,CAACTTCAATATCAAGCATAGAGAATTGAGAAA,CAACTTCAATATCAAGAATAGAGAATTGAGAAC</t>
  </si>
  <si>
    <t>AB=0.179487,0.181818,0.26;ABP=37.8095,12.6832,28.0257;AC=12,7,7;AF=0.25,0.145833,0.145833;AN=48;AO=7,2,13;CIGAR=1X31M1X,32M1X,16M1X16M;DP=98;DPB=99.2121;DPRA=0,0,0;EPP=18.2106,7.35324,16.5402;EPPR=8.92153;GTI=4;LEN=33,1,1;MEANALT=1.75,2,1.5;MQM=40,39.5,39.8462;MQMR=39.9306;NS=12;NUMALT=3;ODDS=0.158605;PAIRED=0,0,0;PAIREDR=0;PAO=16,8,1.5;PQA=501,273,20;PQR=20;PRO=1.5;QA=261,55,502;QR=2587;RO=72;RPL=7,1,13;RPP=18.2106,3.0103,31.2394;RPPR=30.1537;RPR=0,1,0;RUN=1,1,1;SAF=0,1,11;SAP=18.2106,3.0103,16.5402;SAR=7,1,2;SRF=54;SRP=42.0968;SRR=18;TYPE=complex,snp,snp;technology.illumina=1,1,1</t>
  </si>
  <si>
    <t>0/1/2/3:5:4,0,0,1:4:152:0,0,1:0,0,34</t>
  </si>
  <si>
    <t>0/0/1/3:9:6,0,0,2:6:210:0,0,2:0,0,77</t>
  </si>
  <si>
    <t>0/0/1/1:5:5,0,0,0:5:172:0,0,0:0,0,0</t>
  </si>
  <si>
    <t>0/0/1/1:5:4,1,0,0:4:149:1,0,0:38,0,0</t>
  </si>
  <si>
    <t>0/0/1/3:15:12,0,0,3:12:426:0,0,3:0,0,119</t>
  </si>
  <si>
    <t>0/0/1/2:11:8,1,2,0:8:284:1,2,0:39,55,0</t>
  </si>
  <si>
    <t>0/2/3/3:4:1,0,0,3:1:39:0,0,3:0,0,119</t>
  </si>
  <si>
    <t>0/2/3/3:4:1,0,0,3:1:31:0,0,3:0,0,118</t>
  </si>
  <si>
    <t>0/0/1/2:13:10,1,0,1:10:339:1,0,1:39,0,35</t>
  </si>
  <si>
    <t>0/0/1/1:10:6,4,0,0:6:220:4,0,0:145,0,0</t>
  </si>
  <si>
    <t>0/0/0/1:15:13,0,0,0:13:489:0,0,0:0,0,0</t>
  </si>
  <si>
    <t>ATCGGTTGTG</t>
  </si>
  <si>
    <t>GTCGGTTGTT,ATCAGTTGTG,ATCTGCTGTG</t>
  </si>
  <si>
    <t>AB=0.431579,0.348837,0.125;ABP=6.87324,11.5447,51.8684;AC=19,4,4;AF=0.395833,0.0833333,0.0833333;AN=48;AO=49,15,5;CIGAR=1X8M1X,3M1X6M,3M1X1M1X4M;DP=122;DPB=124.5;DPRA=1.47143,1.43333,1.33333;EPP=4.11819,4.31318,6.91895;EPPR=4.51363;GTI=2;LEN=10,1,10;MEANALT=1.8,2.5,2.25;MQM=39.7959,39.9333,40;MQMR=39.8269;NS=12;NUMALT=3;ODDS=0.154767;PAIRED=0,0,0;PAIREDR=0;PAO=24,0.333333,0.333333;PQA=851,11.6667,11.6667;PQR=11.6667;PRO=0.333333;QA=1713,562,179;QR=1825;RO=52;RPL=33,10,0;RPP=15.8176,6.62942,13.8677;RPPR=19.7139;RPR=16,5,5;RUN=1,1,1;SAF=26,12,4;SAP=3.40914,14.7363,6.91895;SAR=23,3,1;SRF=23;SRP=4.51363;SRR=29;TYPE=complex,snp,complex;technology.illumina=1,1,1</t>
  </si>
  <si>
    <t>0/1/1/3:9:2,5,1,1:2:69:5,1,1:182,30,37</t>
  </si>
  <si>
    <t>0/1/1/1:14:2,11,0,0:2:76:11,0,0:373,0,0</t>
  </si>
  <si>
    <t>0/0/1/3:8:4,2,0,2:4:135:2,0,2:68,0,72</t>
  </si>
  <si>
    <t>0/0/0/0:7:7,0,0,0:7:223:0,0,0:0,0,0</t>
  </si>
  <si>
    <t>0/1/2/3:11:2,4,4,1:2:74:4,4,1:141,156,38</t>
  </si>
  <si>
    <t>1/1/1/1:8:0,8,0,0:0:0:8,0,0:282,0,0</t>
  </si>
  <si>
    <t>0/0/0/1:13:10,3,0,0:10:362:3,0,0:103,0,0</t>
  </si>
  <si>
    <t>0/1/1/2:15:3,6,6,0:3:108:6,6,0:192,228,0</t>
  </si>
  <si>
    <t>0/1/2/2:8:2,2,4,0:2:75:2,4,0:73,148,0</t>
  </si>
  <si>
    <t>0/1/1/1:10:4,6,0,0:4:127:6,0,0:229,0,0</t>
  </si>
  <si>
    <t>0/0/0/1:7:5,2,0,0:5:173:2,0,0:70,0,0</t>
  </si>
  <si>
    <t>0/0/0/3:12:11,0,0,1:11:403:0,0,1:0,0,32</t>
  </si>
  <si>
    <t>CAAAAAAAAAAAAG,CAAAAAAAAAAAAAG,CAAAAAAAAAAAG,AAAAAAAAAAAG,CAAAAAAACAAAAG</t>
  </si>
  <si>
    <t>AB=0.259259,0.211538,0.185185,0.5,0.230769;ABP=30.1939,40.5935,26.2531,3.0103,11.1951;AC=13,7,5,3,1;AF=0.295455,0.159091,0.113636,0.0681818,0.0227273;AN=44;AO=15,11,5,3,3;CIGAR=1M2I11M,1M3I11M,1M1I11M,1X11M,7M2I5M;DP=66;DPB=73.75;DPRA=3.5,4.33333,3.375,3,6.5;EPP=4.31318,4.78696,3.44459,9.52472,9.52472;EPPR=4.58955;GTI=2;LEN=2,3,1,1,2;MEANALT=3.125,3.5,3.25,2,6;MQM=39.8,40,40,39.6667,40;MQMR=39.7727;NS=11;NUMALT=5;ODDS=0.287682;PAIRED=0,0,0,0,0;PAIREDR=0;PAO=0,0,0,2,0;PQA=0,0,0,80,0;PQR=0;PRO=0;QA=517,390,180,105,106;QR=805;RO=22;RPL=8,4,3,3,0;RPP=3.15506,4.78696,3.44459,9.52472,9.52472;RPPR=4.58955;RPR=7,7,2,0,3;RUN=1,1,1,1,1;SAF=14,11,5,3,3;SAP=27.4756,26.8965,13.8677,9.52472,9.52472;SAR=1,0,0,0,0;SRF=18;SRP=22.3561;SRR=4;TYPE=ins,ins,ins,snp,ins;technology.illumina=1,1,1,1,1</t>
  </si>
  <si>
    <t>1/1/1/1:2:0,1,0,0,0,0:0:0:1,0,0,0,0:35,0,0,0,0</t>
  </si>
  <si>
    <t>1/1/3/3:3:0,1,0,1,0,0:0:0:1,0,1,0,0:23,0,32,0,0</t>
  </si>
  <si>
    <t>0/1/2/3:10:5,3,1,1,0,0:5:188:3,1,1,0,0:94,40,40,0,0</t>
  </si>
  <si>
    <t>0/2/4/4:6:1,0,2,0,3,0:1:36:0,2,0,3,0:0,72,0,105,0</t>
  </si>
  <si>
    <t>1/2/2/3:4:0,1,2,1,0,0:0:0:1,2,1,0,0:27,59,36,0,0</t>
  </si>
  <si>
    <t>0/0/0/0:3:3,0,0,0,0,0:3:108:0,0,0,0,0:0,0,0,0,0</t>
  </si>
  <si>
    <t>0/1/1/4:5:1,4,0,0,0,0:1:40:4,0,0,0,0:144,0,0,0,0</t>
  </si>
  <si>
    <t>0/1/2/3:10:4,2,1,2,0,0:4:147:2,1,2,0,0:77,40,72,0,0</t>
  </si>
  <si>
    <t>0/1/2/5:13:2,2,3,0,0,3:2:70:2,3,0,0,3:77,111,0,0,106</t>
  </si>
  <si>
    <t>0/0/1/2:9:5,1,2,0,0,0:5:178:1,2,0,0,0:40,68,0,0,0</t>
  </si>
  <si>
    <t>AAGCCATGAACTATGAGCATGCCACCAAAGTGTA</t>
  </si>
  <si>
    <t>AAGCCAAAGAATATGAGCATGCCACCAAAGTGTG,TAGCCATGAACTATGAGCATGCCACCAAAGTGTC,TAGCCAAGAACTATGAGCATGCCACCAAAGTGTC</t>
  </si>
  <si>
    <t>AB=0.285714,0.269231,0.25;ABP=11.386,15.0369,9.52472;AC=24,6,3;AF=0.545455,0.136364,0.0681818;AN=44;AO=9,7,3;CIGAR=6M3X1M1X22M1X,1X32M1X,1X5M1X26M1X;DP=35;DPB=36.2353;DPRA=3.42857,5.2,6;EPP=5.18177,10.7656,3.73412;EPPR=3.15506;GTI=6;LEN=34,34,34;MEANALT=1.57143,2,2.5;MQM=40,40,40;MQMR=40;NS=11;NUMALT=3;ODDS=0.111431;PAIRED=0,0,0;PAIREDR=0;PAO=15,3,6;PQA=556,115.5,227.5;PQR=0;PRO=0;QA=336,250,109;QR=558;RO=15;RPL=9,4,3;RPP=22.5536,3.32051,9.52472;RPPR=6.62942;RPR=0,3,0;RUN=1,1,1;SAF=6,4,1;SAP=5.18177,3.32051,3.73412;SAR=3,3,2;SRF=6;SRP=4.31318;SRR=9;TYPE=complex,complex,complex;technology.illumina=1,1,1</t>
  </si>
  <si>
    <t>0/1/1/1:3:1,2,0,0:1:36:2,0,0:73,0,0</t>
  </si>
  <si>
    <t>0/1/2/3:6:3,1,1,1:3:115:1,1,1:37,38,37</t>
  </si>
  <si>
    <t>0/1/2/3:8:5,2,1,0:5:184:2,1,0:73,39,0</t>
  </si>
  <si>
    <t>0/1/2/3:6:2,0,2,2:2:71:0,2,2:0,67,72</t>
  </si>
  <si>
    <t>0/1/1/2:4:1,1,2,0:1:40:1,2,0:39,66,0</t>
  </si>
  <si>
    <t>0/1/1/1:2:1,0,0,0:1:34:0,0,0:0,0,0</t>
  </si>
  <si>
    <t>GCAGAGTGGGAGTGGATCGGAGGAAAAGCGGC</t>
  </si>
  <si>
    <t>TCGGAGTGGGAGTGGATCGGAGGGAAAGCGGG,GCTGAGTGGGAGTGGATCGGAGGGAAAGCGGC,GCAGAGTGGGAGTGGATTGGAGGAAAAGCGGC</t>
  </si>
  <si>
    <t>AB=0.5,0.448276,0.4375;ABP=3.0103,3.68421,3.55317;AC=13,14,5;AF=0.270833,0.291667,0.104167;AN=48;AO=2,14,7;CIGAR=1X1M1X20M1X7M1X,2M1X20M1X8M,17M1X14M;DP=41;DPB=44.1562;DPRA=1.71429,1.55,1.71429;EPP=7.35324,3.0103,5.80219;EPPR=4.78696;GTI=7;LEN=32,32,1;MEANALT=3,1.875,2;MQM=40,40,39.7143;MQMR=40;NS=12;NUMALT=3;ODDS=0.0540672;PAIRED=0,0,0;PAIREDR=0;PAO=20.5,0.833333,1.33333;PQA=735,2.66667,19.1667;PQR=19.1667;PRO=1.33333;QA=67,498,257;QR=391;RO=11;RPL=1,6,5;RPP=3.0103,3.63072,5.80219;RPPR=3.20771;RPR=1,8,2;RUN=1,1,1;SAF=1,5,5;SAP=3.0103,5.49198,5.80219;SAR=1,9,2;SRF=3;SRP=7.94546;SRR=8;TYPE=complex,complex,snp;technology.illumina=1,1,1</t>
  </si>
  <si>
    <t>1/1/1/2:2:0,0,2,0:0:0:0,2,0:0,74,0</t>
  </si>
  <si>
    <t>0/1/2/2:5:1,0,3,0:1:30:0,3,0:0,108,0</t>
  </si>
  <si>
    <t>1/2/2/2:4:0,0,3,0:0:0:0,3,0:0,108,0</t>
  </si>
  <si>
    <t>0/1/3/3:4:1,0,0,2:1:38:0,0,2:0,0,76</t>
  </si>
  <si>
    <t>0/0/0/0:4:2,0,0,0:2:72:0,0,0:0,0,0</t>
  </si>
  <si>
    <t>0/1/2/3:7:2,0,2,3:2:70:0,2,3:0,75,114</t>
  </si>
  <si>
    <t>0/0/1/2:3:2,0,1,0:2:72:0,1,0:0,39,0</t>
  </si>
  <si>
    <t>0/0/0/2:4:2,0,1,0:2:72:0,1,0:0,34,0</t>
  </si>
  <si>
    <t>1/1/2/3:4:0,2,1,1:0:0:2,1,1:67,26,31</t>
  </si>
  <si>
    <t>CATATTAACAG</t>
  </si>
  <si>
    <t>CATATTAACAT,CATTAACAT,CATTAACAG</t>
  </si>
  <si>
    <t>AB=0.357143,0.454545,0.238095;ABP=17.9004,4.58955,28.0339;AC=23,17,3;AF=0.479167,0.354167,0.0625;AN=48;AO=70,43,10;CIGAR=10M1X,1M2D7M1X,1M2D8M;DP=138;DPB=128.636;DPRA=3.125,0.841463,1.24444;EPP=27.3308,4.27278,3.87889;EPPR=10.8276;GTI=2;LEN=1,9,2;MEANALT=2.2,2.5,2.66667;MQM=39.9714,39.8837,40;MQMR=40;NS=12;NUMALT=3;ODDS=0.363253;PAIRED=0,0,0;PAIREDR=0;PAO=1.5,1.5,0;PQA=55.5,55.5,0;PQR=0;PRO=0;QA=2663,1558,354;QR=384;RO=10;RPL=50,24,4;RPP=30.9292,4.27278,3.87889;RPPR=10.8276;RPR=20,19,6;RUN=1,1,1;SAF=69,43,10;SAP=146.452,96.3836,24.725;SAR=1,0,0;SRF=10;SRP=24.725;SRR=0;TYPE=snp,complex,del;technology.illumina=1,1,1</t>
  </si>
  <si>
    <t>1/1/2/2:5:0,2,3,0:0:0:2,3,0:80,115,0</t>
  </si>
  <si>
    <t>0/1/1/3:5:1,3,0,1:1:34:3,0,1:107,0,37</t>
  </si>
  <si>
    <t>2/2/2/2:4:0,0,3,0:0:0:0,3,0:0,109,0</t>
  </si>
  <si>
    <t>1/2/2/2:7:0,2,5,0:0:0:2,5,0:64,172,0</t>
  </si>
  <si>
    <t>1/1/1/1:18:0,17,0,0:0:0:17,0,0:649,0,0</t>
  </si>
  <si>
    <t>0/1/2/3:24:4,6,9,5:4:154:6,9,5:233,337,176</t>
  </si>
  <si>
    <t>1/2/2/2:14:0,2,11,0:0:0:2,11,0:80,405,0</t>
  </si>
  <si>
    <t>1/1/1/2:16:0,10,5,0:0:0:10,5,0:380,180,0</t>
  </si>
  <si>
    <t>1/1/1/1:20:0,20,0,0:0:0:20,0,0:775,0,0</t>
  </si>
  <si>
    <t>0/1/2/3:13:2,5,2,4:2:81:5,2,4:191,69,141</t>
  </si>
  <si>
    <t>0/0/2/2:9:3,0,5,0:3:115:0,5,0:0,171,0</t>
  </si>
  <si>
    <t>CTTTTTTCTCCTCAGCCATAATTTTA</t>
  </si>
  <si>
    <t>CTTTTTTCTCCTCAGCCATAAGTTTG,CTTTTTTTCTCCTCAGCCATAATTTTA,CTTTTTTTCTCCTCAGCCATAAGTTTG</t>
  </si>
  <si>
    <t>AB=0.300971,0.142857,0.137931;ABP=38.4496,103.829,69.053;AC=19,6,4;AF=0.395833,0.125,0.0833333;AN=48;AO=32,13,8;CIGAR=21M1X3M1X,1M1I25M,1M1I20M1X3M1X;DP=110;DPB=117.385;DPRA=0,11.375,14.5;EPP=12.7819,11.1951,7.35324;EPPR=3.99733;GTI=3;LEN=26,1,27;MEANALT=2.18182,2.625,3.25;MQM=40,40,40;MQMR=39.9091;NS=12;NUMALT=3;ODDS=0.129588;PAIRED=0,0,0;PAIREDR=0;PAO=11.25,1.25,14.25;PQA=407.25,43.25,514.25;PQR=43.25;PRO=1.25;QA=1175,437,288;QR=2020;RO=55;RPL=16,6,4;RPP=3.0103,3.17734,3.0103;RPPR=17.2631;RPR=16,7,4;RUN=1,1,1;SAF=16,3,2;SAP=3.0103,11.1951,7.35324;SAR=16,10,6;SRF=30;SRP=3.99733;SRR=25;TYPE=complex,ins,complex;technology.illumina=1,1,1</t>
  </si>
  <si>
    <t>0/0/0/2:21:15,2,3,1:15:541:2,3,1:74,95,38</t>
  </si>
  <si>
    <t>0/1/2/3:7:4,1,1,1:4:155:1,1,1:40,38,33</t>
  </si>
  <si>
    <t>0/1/1/3:20:4,10,1,4:4:150:10,1,4:371,33,144</t>
  </si>
  <si>
    <t>0/1/1/2:11:6,3,1,0:6:225:3,1,0:112,38,0</t>
  </si>
  <si>
    <t>0/0/0/2:6:5,0,1,0:5:183:0,1,0:0,26,0</t>
  </si>
  <si>
    <t>0/0/1/1:5:3,2,0,0:3:107:2,0,0:78,0,0</t>
  </si>
  <si>
    <t>0/0/0/2:8:4,1,3,0:4:150:1,3,0:32,107,0</t>
  </si>
  <si>
    <t>0/0/1/1:8:6,2,0,0:6:225:2,0,0:68,0,0</t>
  </si>
  <si>
    <t>0/1/2/3:10:2,4,2,2:2:74:4,2,2:141,64,73</t>
  </si>
  <si>
    <t>0/1/1/1:5:3,2,0,0:3:96:2,0,0:77,0,0</t>
  </si>
  <si>
    <t>0/1/1/3:8:3,4,1,0:3:114:4,1,0:148,36,0</t>
  </si>
  <si>
    <t>GGGGAGGGTATTGTAACA</t>
  </si>
  <si>
    <t>AGGGAGGGTATTGTAACG,GGAGAGGGTATTGTAACA,GGGGAGGGTATTGTGACA</t>
  </si>
  <si>
    <t>AB=0.363636,0.25,0.346154;ABP=4.78696,16.0391,8.35546;AC=9,4,3;AF=0.1875,0.0833333,0.0625;AN=48;AO=4,6,9;CIGAR=1X16M1X,2M1X15M,14M1X3M;DP=71;DPB=71.9444;DPRA=0.916667,2,2.16667;EPP=11.6962,8.80089,22.5536;EPPR=26.4533;GTI=3;LEN=18,1,1;MEANALT=1.33333,1.66667,1.66667;MQM=40,40.3333,39.6667;MQMR=39.8776;NS=12;NUMALT=3;ODDS=0.317923;PAIRED=0,0,0;PAIREDR=0;PAO=10,1,0.5;PQA=321,32,17;PQR=17;PRO=0.5;QA=151,231,321;QR=1774;RO=49;RPL=4,5,8;RPP=11.6962,8.80089,14.8328;RPPR=22.5536;RPR=0,1,1;RUN=1,1,1;SAF=0,2,1;SAP=11.6962,4.45795,14.8328;SAR=4,4,8;SRF=1;SRP=100.904;SRR=48;TYPE=complex,snp,snp;technology.illumina=1,1,1</t>
  </si>
  <si>
    <t>0/0/2/3:6:5,0,0,1:5:183:0,0,1:0,0,39</t>
  </si>
  <si>
    <t>0/1/2/3:12:2,0,3,6:2:67:0,3,6:0,112,216</t>
  </si>
  <si>
    <t>0/0/0/1:10:9,0,0,0:9:330:0,0,0:0,0,0</t>
  </si>
  <si>
    <t>0/0/0/2:6:5,0,1,0:5:181:0,1,0:0,38,0</t>
  </si>
  <si>
    <t>0/0/1/1:5:3,2,0,0:3:109:2,0,0:74,0,0</t>
  </si>
  <si>
    <t>0/0/1/1:4:2,1,0,0:2:67:1,0,0:40,0,0</t>
  </si>
  <si>
    <t>0/0/1/2:6:4,0,2,0:4:148:0,2,0:0,81,0</t>
  </si>
  <si>
    <t>0/0/0/3:8:6,0,0,2:6:210:0,0,2:0,0,66</t>
  </si>
  <si>
    <t>CCCAGATCCAGGGGGTCCATACAACAGAATA</t>
  </si>
  <si>
    <t>TCCAGATCCAGGGGGTCCATACAACAGAATC,CCCAGAACCAGGGGGTCCATACAACAGAATA,TCCAGATCCCGGGGGTCCATACAACAGAATC,CCCAGATCCAGGGGGGCCATACAACAGAATA</t>
  </si>
  <si>
    <t>AB=0.207836,0.303237,0.0779352,0.155914;ABP=873.442,397.804,1531.74,194.287;AC=12,16,5,2;AF=0.25,0.333333,0.104167,0.0416667;AN=48;AO=244,356,77,29;CIGAR=1X29M1X,6M1X24M,1X8M1X20M1X,15M1X15M;DP=1174;DPB=1188.29;DPRA=0,0,0,0;EPP=54.4137,22.1388,30.1114,3.08518;EPPR=3.55865;GTI=1;LEN=31,1,31,1;MEANALT=8.33333,8.33333,8.5,7.5;MQM=39.9303,39.8876,39.8571,39.7931;MQMR=39.9419;NS=12;NUMALT=4;ODDS=0.958614;PAIRED=0,0,0,0;PAIREDR=0;PAO=56.8,45.1333,65.8,45.1333;PQA=1948.7,1363.2,2286.7,1363.2;PQR=1422.2;PRO=47.1333;QA=8884,12772,2775,987;QR=14353;RO=396;RPL=152,218,51,14;RPP=35.0484,42.048,20.6359,3.08518;RPPR=3.36124;RPR=92,138,26,15;RUN=1,1,1,1;SAF=168,214,66,18;SAP=78.3355,34.6308,88.3181,6.67934;SAR=76,142,11,11;SRF=251;SRP=64.6231;SRR=145;TYPE=complex,snp,complex,snp;technology.illumina=1,1,1,1</t>
  </si>
  <si>
    <t>0/0/1/2:85:44,22,12,5,0:44:1624:22,12,5,0:786,430,180,0</t>
  </si>
  <si>
    <t>0/0/1/2:79:38,19,9,6,0:38:1374:19,9,6,0:697,335,211,0</t>
  </si>
  <si>
    <t>1/2/2/3:90:3,14,60,8,0:3:107:14,60,8,0:482,2155,285,0</t>
  </si>
  <si>
    <t>1/2/2/4:100:3,32,46,0,12:3:111:32,46,0,12:1158,1633,0,397</t>
  </si>
  <si>
    <t>0/0/0/1:83:58,11,5,1,0:58:2123:11,5,1,0:400,186,26,0</t>
  </si>
  <si>
    <t>0/0/1/2:108:61,19,14,8,0:61:2207:19,14,8,0:713,489,291,0</t>
  </si>
  <si>
    <t>1/2/2/2:108:4,15,75,6,0:4:127:15,75,6,0:552,2724,226,0</t>
  </si>
  <si>
    <t>0/1/2/3:144:80,17,22,13,0:80:2915:17,22,13,0:617,784,472,0</t>
  </si>
  <si>
    <t>0/0/1/3:109:63,22,10,9,0:63:2272:22,10,9,0:801,312,330,0</t>
  </si>
  <si>
    <t>0/1/2/3:83:42,17,12,10,0:42:1493:17,12,10,0:613,442,350,0</t>
  </si>
  <si>
    <t>1/2/2/3:99:0,26,55,11,0:0:0:26,55,11,0:954,1961,404,0</t>
  </si>
  <si>
    <t>1/2/2/4:86:0,30,36,0,17:0:0:30,36,0,17:1111,1321,0,590</t>
  </si>
  <si>
    <t>GGAATTCACCCGAATACCATACGG</t>
  </si>
  <si>
    <t>GGAATTCACCCGAATACCATACTG,AGAATTCACCCGAATACCATACGA,AGAATTCACCCGAATACCATAAGA</t>
  </si>
  <si>
    <t>AB=0.290909,0.230769,0.2;ABP=23.8959,27.5646,10.8276;AC=14,10,2;AF=0.318182,0.227273,0.0454545;AN=44;AO=19,9,2;CIGAR=22M1X1M,1X22M1X,1X20M1X1M1X;DP=68;DPB=69.3333;DPRA=0,2.6,3.33333;EPP=4.03889,5.18177,3.0103;EPPR=15.5282;GTI=1;LEN=1,24,24;MEANALT=1.8,2.6,2;MQM=39.8421,40,40;MQMR=39.9412;NS=11;NUMALT=3;ODDS=0.0377403;PAIRED=0,0,0;PAIREDR=0;PAO=1,6.5,7.5;PQA=21,240.5,277.5;PQR=21;PRO=1;QA=687,326,73;QR=1206;RO=34;RPL=9,7,2;RPP=3.12459,9.04217,7.35324;RPPR=9.39698;RPR=10,2,0;RUN=1,1,1;SAF=4,4,1;SAP=16.8392,3.25157,3.0103;SAR=15,5,1;SRF=4;SRP=46.1843;SRR=30;TYPE=snp,complex,complex;technology.illumina=1,1,1</t>
  </si>
  <si>
    <t>0/0/0/1:3:2,1,0,0:2:75:1,0,0:37,0,0</t>
  </si>
  <si>
    <t>0/1/2/3:5:1,2,1,0:1:38:2,1,0:76,38,0</t>
  </si>
  <si>
    <t>0/2/2/2:10:5,1,3,0:5:176:1,3,0:27,109,0</t>
  </si>
  <si>
    <t>0/1/2/2:12:4,5,2,0:4:137:5,2,0:189,77,0</t>
  </si>
  <si>
    <t>0/0/2/3:10:6,0,2,2:6:220:0,2,2:0,64,73</t>
  </si>
  <si>
    <t>0/0/0/1:8:6,2,0,0:6:220:2,0,0:72,0,0</t>
  </si>
  <si>
    <t>0/0/0/1:7:6,1,0,0:6:201:1,0,0:24,0,0</t>
  </si>
  <si>
    <t>1/2/2/2:2:0,1,1,0:0:0:1,1,0:35,38,0</t>
  </si>
  <si>
    <t>0/0/1/1:6:3,2,0,0:3:104:2,0,0:78,0,0</t>
  </si>
  <si>
    <t>AATTAACAAACACTCAAATTGAATCC</t>
  </si>
  <si>
    <t>CATTAACAGACACTCAAATTGAATCCC,AATGAACAAACACTCAAATTGAATCCC,AATTAACAAACACTCAAATTGAATCA</t>
  </si>
  <si>
    <t>AB=0.296703,0.1125,0.166667;ABP=35.6778,107.35,14.5915;AC=14,8,2;AF=0.291667,0.166667,0.0416667;AN=48;AO=27,9,2;CIGAR=1X7M1X15M1I2M,3M1X20M1I2M,25M1X;DP=109;DPB=114.962;DPRA=0,0,0;EPP=45.5551,3.25157,7.35324;EPPR=3.872;GTI=1;LEN=27,27,1;MEANALT=2.4,2.875,4;MQM=39.963,40,40;MQMR=39.873;NS=12;NUMALT=3;ODDS=0.614585;PAIRED=0,0,0;PAIREDR=0;PAO=11.6667,1,1.33333;PQA=385,29,51;PQR=243;PRO=7;QA=991,326,74;QR=2324;RO=63;RPL=26,8,2;RPP=53.2759,14.8328,7.35324;RPPR=18.2106;RPR=1,1,0;RUN=1,1,1;SAF=26,4,0;SAP=53.2759,3.25157,7.35324;SAR=1,5,2;SRF=39;SRP=10.7656;SRR=24;TYPE=complex,complex,snp;technology.illumina=1,1,1</t>
  </si>
  <si>
    <t>0/0/1/3:9:8,1,0,0:8:289:1,0,0:34,0,0</t>
  </si>
  <si>
    <t>0/0/0/2:11:10,0,1,0:10:371:0,1,0:0,36,0</t>
  </si>
  <si>
    <t>0/0/1/2:14:7,4,1,0:7:246:4,1,0:145,38,0</t>
  </si>
  <si>
    <t>0/0/1/2:13:9,2,1,0:9:337:2,1,0:72,36,0</t>
  </si>
  <si>
    <t>0/0/1/1:6:3,3,0,0:3:112:3,0,0:115,0,0</t>
  </si>
  <si>
    <t>0/0/1/2:7:3,2,1,0:3:118:2,1,0:71,37,0</t>
  </si>
  <si>
    <t>0/0/0/2:7:4,0,2,0:4:150:0,2,0:0,78,0</t>
  </si>
  <si>
    <t>0/1/2/3:12:6,2,1,2:6:214:2,1,2:70,31,74</t>
  </si>
  <si>
    <t>0/1/1/2:7:1,3,1,0:1:36:3,1,0:109,33,0</t>
  </si>
  <si>
    <t>0/1/1/2:9:3,5,1,0:3:117:5,1,0:179,37,0</t>
  </si>
  <si>
    <t>0/0/1/1:8:5,3,0,0:5:181:3,0,0:117,0,0</t>
  </si>
  <si>
    <t>CCTCTGGCCTGCAAAAGAGTGCAT</t>
  </si>
  <si>
    <t>TCCACGGTCTGCAAAAGAGTGCAA,CCTCTGGCCTGCAAAAGAGTGCAA,TCTACGGTCTGCAAAAGAGTGCAA</t>
  </si>
  <si>
    <t>AB=0.413462,0.298969,0.1875;ABP=9.77527,37.0599,43.7254;AC=20,10,6;AF=0.416667,0.208333,0.125;AN=48;AO=50,29,9;CIGAR=1X1M3X2M1X15M1X,23M1X,1X2M2X2M1X15M1X;DP=123;DPB=127.25;DPRA=0,1.53968,1.37143;EPP=3.18402,15.6647,3.25157;EPPR=21.1059;GTI=1;LEN=24,1,24;MEANALT=2.72727,2.88889,3.2;MQM=39.96,40,40;MQMR=40;NS=12;NUMALT=3;ODDS=0.04652;PAIRED=0,0,0;PAIREDR=0;PAO=16,7,8;PQA=571.667,256.667,293.667;PQR=11;PRO=1;QA=1817,1092,330;QR=963;RO=27;RPL=50,20,9;RPP=111.584,12.0706,22.5536;RPPR=9.52472;RPR=0,9,0;RUN=1,1,1;SAF=26,26,5;SAP=3.18402,42.621,3.25157;SAR=24,3,4;SRF=24;SRP=38.4777;SRR=3;TYPE=complex,snp,complex;technology.illumina=1,1,1</t>
  </si>
  <si>
    <t>0/1/2/2:9:1,3,5,0:1:40:3,5,0:114,195,0</t>
  </si>
  <si>
    <t>0/1/1/2:21:2,11,7,0:2:68:11,7,0:401,254,0</t>
  </si>
  <si>
    <t>0/1/2/3:7:2,3,1,1:2:72:3,1,1:110,38,33</t>
  </si>
  <si>
    <t>0/0/1/3:7:3,2,0,1:3:109:2,0,1:77,0,38</t>
  </si>
  <si>
    <t>0/1/1/2:9:2,5,2,0:2:74:5,2,0:175,80,0</t>
  </si>
  <si>
    <t>0/0/1/3:12:7,0,0,3:7:253:0,0,3:0,0,114</t>
  </si>
  <si>
    <t>0/1/1/2:12:3,5,3,0:3:107:5,3,0:175,111,0</t>
  </si>
  <si>
    <t>0/1/2/3:15:3,3,5,3:3:101:3,5,3:108,196,106</t>
  </si>
  <si>
    <t>1/1/1/2:10:0,7,3,0:0:0:7,3,0:257,109,0</t>
  </si>
  <si>
    <t>0/1/2/3:7:3,1,2,1:3:102:1,2,1:39,71,39</t>
  </si>
  <si>
    <t>0/1/2/3:7:1,3,1,0:1:37:3,1,0:105,38,0</t>
  </si>
  <si>
    <t>CTGATTGTGAAGCTTAGTGAGTGTG</t>
  </si>
  <si>
    <t>GTGATTGTGAAGCTTAGTGAGTGTT,CTGATTGTGAAGCTTAGTGAGTGTT,GTGATTGTGAAGCTTAGTGAGTGTG</t>
  </si>
  <si>
    <t>AB=0.444444,0.25,0.25;ABP=3.49285,11.6962,9.52472;AC=7,4,9;AF=0.25,0.142857,0.321429;AN=28;AO=8,4,6;CIGAR=1X23M1X,24M1X,1X24M;DP=27;DPB=27.28;DPRA=1.5,1.77778,0;EPP=12.7819,11.6962,16.0391;EPPR=7.35324;GTI=5;LEN=25,1,1;MEANALT=1.75,2.33333,2;MQM=40,40,39.5;MQMR=40;NS=7;NUMALT=3;ODDS=0;PAIRED=0,0,0;PAIREDR=0;PAO=3.5,2.5,1;PQA=126.5,87,39.5;PQR=0;PRO=0;QA=293,157,209;QR=290;RO=8;RPL=1,0,0;RPP=12.7819,11.6962,16.0391;RPPR=7.35324;RPR=7,4,6;RUN=1,1,1;SAF=8,4,6;SAP=20.3821,11.6962,16.0391;SAR=0,0,0;SRF=8;SRP=20.3821;SRR=0;TYPE=complex,snp,snp;technology.illumina=1,1,1</t>
  </si>
  <si>
    <t>0/0/0/1:3:2,1,0,0:2:73:1,0,0:38,0,0</t>
  </si>
  <si>
    <t>0/1/1/1:4:2,2,0,0:2:74:2,0,0:73,0,0</t>
  </si>
  <si>
    <t>0/1/1/2:4:1,2,1,0:1:39:2,1,0:71,39,0</t>
  </si>
  <si>
    <t>0/1/2/3:7:2,3,1,1:2:70:3,1,1:111,39,33</t>
  </si>
  <si>
    <t>0/2/2/3:5:1,0,2,2:1:34:0,2,2:0,79,67</t>
  </si>
  <si>
    <t>3/3/3/3:3:0,0,0,3:0:0:0,0,3:0,0,109</t>
  </si>
  <si>
    <t>TAATAAAGACAAGGC</t>
  </si>
  <si>
    <t>TAATAAAGACAAGGT,AAATAGAGACAAGGT,AAATAAAGACAAGGT</t>
  </si>
  <si>
    <t>AB=0.401914,0.194444,0.215909;ABP=20.4756,119.787,64.6999;AC=24,7,3;AF=0.5,0.145833,0.0625;AN=48;AO=102,34,24;CIGAR=14M1X,1X4M1X8M1X,1X13M1X;DP=248;DPB=258.467;DPRA=0,1.78125,1.91667;EPP=13.3141,7.09778,3.37221;EPPR=7.5409;GTI=1;LEN=1,15,15;MEANALT=2.66667,3.375,4;MQM=39.951,39.8824,39.9583;MQMR=40;NS=12;NUMALT=3;ODDS=0.119349;PAIRED=0,0,0;PAIREDR=0;PAO=29.6667,45.6667,39.6667;PQA=1081.33,1668.83,1446.83;PQR=0;PRO=0;QA=3657,1227,871;QR=3007;RO=81;RPL=47,14,11;RPP=4.37279,5.30951,3.37221;RPPR=3.03711;RPR=55,20,13;RUN=1,1,1;SAF=43,9,10;SAP=8.46027,19.3602,4.45795;SAR=59,25,14;SRF=32;SRP=10.7579;SRR=49;TYPE=snp,complex,complex;technology.illumina=1,1,1</t>
  </si>
  <si>
    <t>0/1/2/2:21:8,8,5,0:8:294:8,5,0:289,173,0</t>
  </si>
  <si>
    <t>0/1/1/1:34:13,20,0,0:13:483:20,0,0:724,0,0</t>
  </si>
  <si>
    <t>0/0/0/0:27:9,7,6,5:9:331:7,6,5:248,219,190</t>
  </si>
  <si>
    <t>0/1/2/3:26:7,5,8,4:7:253:5,8,4:181,292,133</t>
  </si>
  <si>
    <t>0/1/1/2:14:7,4,3,0:7:256:4,3,0:135,111,0</t>
  </si>
  <si>
    <t>1/1/1/1:12:1,11,0,0:1:37:11,0,0:383,0,0</t>
  </si>
  <si>
    <t>0/1/2/2:11:3,1,4,1:3:118:1,4,1:38,141,34</t>
  </si>
  <si>
    <t>0/1/1/1:11:4,7,0,0:4:153:7,0,0:255,0,0</t>
  </si>
  <si>
    <t>0/1/1/2:21:5,11,4,0:5:188:11,4,0:399,145,0</t>
  </si>
  <si>
    <t>0/1/1/1:20:9,11,0,0:9:337:11,0,0:405,0,0</t>
  </si>
  <si>
    <t>0/1/1/1:30:9,12,3,5:9:339:12,3,5:415,108,183</t>
  </si>
  <si>
    <t>0/1/3/3:21:6,5,1,9:6:218:5,1,9:185,38,331</t>
  </si>
  <si>
    <t>TTTCATTAGGAGCCTTGACTG</t>
  </si>
  <si>
    <t>TTTCATTAGCACCCTTGACTT,TTTCATTAGGACCCTTGACTT,GTTCATTAGGACCCTTGACTT</t>
  </si>
  <si>
    <t>AB=0.2,0.428571,0.4;ABP=6.91895,3.32051,3.44459;AC=21,20,2;AF=0.477273,0.454545,0.0454545;AN=44;AO=55,15,2;CIGAR=9M1X1M1X8M1X,11M1X8M1X,1X10M1X8M1X;DP=86;DPB=95.3333;DPRA=3.64103,0.832653,0.56962;EPP=27.6861,14.7363,7.35324;EPPR=9.52472;GTI=3;LEN=21,21,21;MEANALT=3,2.14286,3;MQM=39.9091,39.8667,40;MQMR=40;NS=11;NUMALT=3;ODDS=0.200671;PAIRED=0,0,0;PAIREDR=0;PAO=16,5,8.66667;PQA=576.333,182.333,283;PQR=10.3333;PRO=0.333333;QA=2005,524,71;QR=105;RO=3;RPL=21,7,1;RPP=9.68264,3.15506,3.0103;RPPR=3.73412;RPR=34,8,1;RUN=1,1,1;SAF=32,8,1;SAP=6.20829,3.15506,3.0103;SAR=23,7,1;SRF=1;SRP=3.73412;SRR=2;TYPE=complex,complex,complex;technology.illumina=1,1,1</t>
  </si>
  <si>
    <t>2/2/2/2:4:0,0,3,0:0:0:0,3,0:0,112,0</t>
  </si>
  <si>
    <t>2/2/2/3:2:0,0,2,0:0:0:0,2,0:0,67,0</t>
  </si>
  <si>
    <t>1/1/1/1:6:0,5,0,0:0:0:5,0,0:184,0,0</t>
  </si>
  <si>
    <t>1/1/1/1:31:2,25,1,0:2:69:25,1,0:887,30,0</t>
  </si>
  <si>
    <t>2/2/2/2:7:0,0,6,0:0:0:0,6,0:0,197,0</t>
  </si>
  <si>
    <t>0/1/2/3:5:1,1,1,2:1:36:1,1,2:40,40,71</t>
  </si>
  <si>
    <t>1/1/1/1:8:0,6,0,0:0:0:6,0,0:220,0,0</t>
  </si>
  <si>
    <t>1/1/1/1:20:0,17,0,0:0:0:17,0,0:635,0,0</t>
  </si>
  <si>
    <t>GTC,ATT,GTT</t>
  </si>
  <si>
    <t>AB=0.461538,0.555556,0.384615;ABP=3.17734,3.49285,4.51363;AC=14,10,9;AF=0.291667,0.208333,0.1875;AN=48;AO=8,10,6;CIGAR=2M1X,1X1M1X,2M1X;DP=31;DPB=32;DPRA=3,2.88,2.1;EPP=12.7819,24.725,4.45795;EPPR=3.32051;GTI=12;LEN=1,3,1;MEANALT=1.4,1.8,1.8;MQM=40,40,40;MQMR=40;NS=12;NUMALT=3;ODDS=0.0100504;PAIRED=0,0,0;PAIREDR=0;PAO=1,0,0;PQA=32,0,0;PQR=0;PRO=0;QA=271,355,225;QR=251;RO=7;RPL=2,0,0;RPP=7.35324,24.725,16.0391;RPPR=3.32051;RPR=6,10,6;RUN=1,1,1;SAF=3,0,4;SAP=4.09604,24.725,4.45795;SAR=5,10,2;SRF=4;SRP=3.32051;SRR=3;TYPE=snp,complex,snp;technology.illumina=1,1,1</t>
  </si>
  <si>
    <t>0/0/1/1:2:1,1,0,0:1:36:1,0,0:35,0,0</t>
  </si>
  <si>
    <t>0/1/1/1:3:1,2,0,0:1:36:2,0,0:56,0,0</t>
  </si>
  <si>
    <t>2/2/3/3:4:0,0,2,2:0:0:0,2,2:0,64,75</t>
  </si>
  <si>
    <t>0/0/0/2:3:2,0,1,0:2:75:0,1,0:0,38,0</t>
  </si>
  <si>
    <t>0/1/2/3:3:1,0,1,1:1:32:0,1,1:0,39,32</t>
  </si>
  <si>
    <t>1/1/1/3:3:0,2,0,1:0:0:2,0,1:66,0,40</t>
  </si>
  <si>
    <t>1/2/2/2:5:0,1,4,0:0:0:1,4,0:41,145,0</t>
  </si>
  <si>
    <t>2/2/2/3:3:0,0,2,1:0:0:0,2,1:0,69,38</t>
  </si>
  <si>
    <t>CAATTACCCTTAC</t>
  </si>
  <si>
    <t>CAAATACCCTTAG,CAAATACCCTTAC,GAAATACCCTTAG</t>
  </si>
  <si>
    <t>AB=0.27027,0.395349,0.214286;ABP=19.9713,7.10075,12.937;AC=12,6,2;AF=0.272727,0.136364,0.0454545;AN=44;AO=13,17,3;CIGAR=3M1X8M1X,3M1X9M,1X2M1X8M1X;DP=60;DPB=60;DPRA=8,5.16,4.2;EPP=3.17734,3.13803,3.73412;EPPR=3.94093;GTI=4;LEN=13,1,13;MEANALT=2.4,2.4,3;MQM=40,39.9412,39;MQMR=40;NS=11;NUMALT=3;ODDS=0.120628;PAIRED=0,0,0;PAIREDR=0;PAO=0,0,0;PQA=0,0,0;PQR=0;PRO=0;QA=448,635,101;QR=756;RO=21;RPL=6,8,2;RPP=3.17734,3.13803,3.73412;RPPR=3.94093;RPR=7,9,1;RUN=1,1,1;SAF=4,8,0;SAP=7.18621,3.13803,9.52472;SAR=9,9,3;SRF=6;SRP=11.386;SRR=15;TYPE=complex,snp,complex;technology.illumina=1,1,1</t>
  </si>
  <si>
    <t>0/1/2/2:13:3,1,9,0:3:113:1,9,0:33,338,0</t>
  </si>
  <si>
    <t>0/0/0/2:11:8,0,3,0:8:291:0,3,0:0,114,0</t>
  </si>
  <si>
    <t>0/1/1/1:10:1,7,0,0:1:35:7,0,0:239,0,0</t>
  </si>
  <si>
    <t>0/1/2/3:9:3,1,3,2:3:109:1,3,2:37,113,71</t>
  </si>
  <si>
    <t>0/0/1/2:5:2,1,1,0:2:76:1,1,0:40,37,0</t>
  </si>
  <si>
    <t>0/0/2/3:5:2,0,1,1:2:62:0,1,1:0,33,30</t>
  </si>
  <si>
    <t>CTGTGTCCTAGAATTTAAAGTAACCAAGTTT</t>
  </si>
  <si>
    <t>TTGTGTCCTAGAATTTAAAGTAACCAAGTTA,CTATGTCCTAGAATTTAAAGTAACCAAGTTT,TTGTGTCCTAGAATTTAAAGTAACCAAGTTT</t>
  </si>
  <si>
    <t>AB=0.30303,0.241379,0.5;ABP=14.1309,19.8579,3.0103;AC=14,6,4;AF=0.291667,0.125,0.0833333;AN=48;AO=10,7,5;CIGAR=1X29M1X,2M1X28M,1X30M;DP=61;DPB=61.5161;DPRA=1.22222,1.28889,1.11111;EPP=16.9077,5.80219,3.44459;EPPR=4.47751;GTI=5;LEN=31,1,1;MEANALT=1.66667,2.4,2.5;MQM=39.9,40,40;MQMR=39.973;NS=12;NUMALT=3;ODDS=0.151134;PAIRED=0,0,0;PAIREDR=0;PAO=12.25,0.25,3.25;PQA=462.25,9.25,109.25;PQR=9.25;PRO=0.25;QA=358,263,197;QR=1338;RO=37;RPL=5,5,3;RPP=3.0103,5.80219,3.44459;RPPR=4.47751;RPR=5,2,2;RUN=1,1,1;SAF=4,2,2;SAP=3.87889,5.80219,3.44459;SAR=6,5,3;SRF=27;SRP=19.9713;SRR=10;TYPE=complex,snp,snp;technology.illumina=1,1,1</t>
  </si>
  <si>
    <t>0/1/1/1:8:5,3,0,0:5:171:3,0,0:108,0,0</t>
  </si>
  <si>
    <t>0/1/1/2:7:3,2,1,0:3:109:2,1,0:71,40,0</t>
  </si>
  <si>
    <t>2/3/3/3:5:0,0,1,3:0:0:0,1,3:0,37,119</t>
  </si>
  <si>
    <t>0/0/1/1:4:3,1,0,0:3:114:1,0,0:31,0,0</t>
  </si>
  <si>
    <t>0/1/2/2:5:2,1,2,0:2:71:1,2,0:38,67,0</t>
  </si>
  <si>
    <t>0/0/0/0:6:6,0,0,0:6:228:0,0,0:0,0,0</t>
  </si>
  <si>
    <t>0/1/1/1:2:1,1,0,0:1:34:1,0,0:38,0,0</t>
  </si>
  <si>
    <t>0/1/1/2:7:3,2,2,0:3:104:2,2,0:72,79,0</t>
  </si>
  <si>
    <t>0/1/2/3:5:2,0,1,2:2:75:0,1,2:0,40,78</t>
  </si>
  <si>
    <t>CTTTTTTTTG</t>
  </si>
  <si>
    <t>CTTTTTTTTTG,CTTTTTTTTTT,CTTTTTTTTT</t>
  </si>
  <si>
    <t>AB=0.197368,0.147541,0.191176;ABP=63.4687,68.8308,59.3408;AC=15,8,7;AF=0.3125,0.166667,0.145833;AN=48;AO=17,9,13;CIGAR=1M1I9M,1M1I8M1X,9M1X;DP=94;DPB=96.9;DPRA=0,4.35714,4.85714;EPP=3.13803,14.8328,11.1951;EPPR=34.0496;GTI=6;LEN=1,11,1;MEANALT=2.4,2.57143,2.71429;MQM=39.7647,40,39.9231;MQMR=39.8039;NS=12;NUMALT=3;ODDS=0.0444518;PAIRED=0,0,0;PAIREDR=0;PAO=0,0,0;PQA=0,0,0;PQR=0;PRO=0;QA=600,345,473;QR=1844;RO=51;RPL=9,1,3;RPP=3.13803,14.8328,11.1951;RPPR=25.534;RPR=8,8,10;RUN=1,1,1;SAF=0,0,0;SAP=39.9253,22.5536,31.2394;SAR=17,9,13;SRF=2;SRP=97.0649;SRR=49;TYPE=ins,complex,snp;technology.illumina=1,1,1</t>
  </si>
  <si>
    <t>0/1/1/2:6:2,3,1,0:2:73:3,1,0:111,40,0</t>
  </si>
  <si>
    <t>0/0/2/3:11:7,0,1,3:7:259:0,1,3:0,40,119</t>
  </si>
  <si>
    <t>0/0/1/3:10:5,3,0,1:5:177:3,0,1:109,0,27</t>
  </si>
  <si>
    <t>0/1/2/3:12:9,1,1,1:9:335:1,1,1:36,36,39</t>
  </si>
  <si>
    <t>0/0/2/2:5:2,0,2,0:2:75:0,2,0:0,80,0</t>
  </si>
  <si>
    <t>0/1/1/3:5:2,2,0,1:2:77:2,0,1:76,0,39</t>
  </si>
  <si>
    <t>0/1/2/3:13:8,2,2,1:8:278:2,2,1:77,73,41</t>
  </si>
  <si>
    <t>0/0/1/3:12:6,1,0,4:6:219:1,0,4:38,0,132</t>
  </si>
  <si>
    <t>0/1/2/3:5:1,1,1,2:1:37:1,1,2:30,40,76</t>
  </si>
  <si>
    <t>0/0/0/1:4:3,1,0,0:3:108:1,0,0:27,0,0</t>
  </si>
  <si>
    <t>0/0/1/2:9:6,1,1,0:6:206:1,1,0:38,36,0</t>
  </si>
  <si>
    <t>CTAGTTCTTCAAAAGTAAAC</t>
  </si>
  <si>
    <t>CTATAGTTCTTCAAAAGTAAAT,CTAGTTCTTCGAAAGTAAAC,CTATTTCTTCGAAAGTAAAC</t>
  </si>
  <si>
    <t>AB=0.32,0.26087,0.375;ABP=10.0459,14.4341,4.09604;AC=23,5,1;AF=0.71875,0.15625,0.03125;AN=32;AO=16,6,3;CIGAR=1M2I18M1X,10M1X9M,3M1X6M1X9M;DP=35;DPB=37.2;DPRA=0,1.725,2.4;EPP=11.6962,16.0391,3.73412;EPPR=10.7656;GTI=1;LEN=22,1,20;MEANALT=2,2.5,3;MQM=40,39.8333,40;MQMR=40;NS=8;NUMALT=3;ODDS=0.154433;PAIRED=0,0,0;PAIREDR=0;PAO=1.5,0,1.5;PQA=53,0,53;PQR=0;PRO=0;QA=612,226,103;QR=262;RO=7;RPL=9,1,0;RPP=3.55317,8.80089,9.52472;RPPR=10.7656;RPR=7,5,3;RUN=1,1,1;SAF=11,5,1;SAP=7.89611,8.80089,3.73412;SAR=5,1,2;SRF=5;SRP=5.80219;SRR=2;TYPE=complex,snp,complex;technology.illumina=1,1,1</t>
  </si>
  <si>
    <t>1/1/1/2:3:0,2,1,0:0:0:2,1,0:75,38,0</t>
  </si>
  <si>
    <t>0/1/2/3:8:2,2,1,3:2:73:2,1,3:79,36,103</t>
  </si>
  <si>
    <t>0/1/1/2:9:4,2,3,0:4:151:2,3,0:70,113,0</t>
  </si>
  <si>
    <t>1/1/1/1:6:0,5,0,0:0:0:5,0,0:191,0,0</t>
  </si>
  <si>
    <t>0/1/1/1:2:1,1,0,0:1:38:1,0,0:39,0,0</t>
  </si>
  <si>
    <t>GTTTGCACACACACACACAC</t>
  </si>
  <si>
    <t>GTTTGCACACACACACAC,GTTTGCACACACACACACACAC,GTTGCACACACACACACACAC</t>
  </si>
  <si>
    <t>AB=0.25,0.47619,0.222222;ABP=57.2971,3.21711,33.1696;AC=19,9,5;AF=0.395833,0.1875,0.104167;AN=48;AO=28,20,10;CIGAR=5M2D13M,5M2I15M,3M1I2X15M;DP=103;DPB=102.25;DPRA=0,2.8,3.75;EPP=3.0103,3.0103,10.8276;EPPR=4.56135;GTI=5;LEN=2,2,21;MEANALT=2.41667,2.8,3.5;MQM=39.8571,39.7,39.7;MQMR=39.9143;NS=12;NUMALT=3;ODDS=0.0065574;PAIRED=0,0,0;PAIREDR=0;PAO=0,0,0;PQA=0,0,0;PQR=0;PRO=0;QA=990,689,350;QR=1264;RO=35;RPL=14,10,8;RPP=3.0103,3.0103,10.8276;RPPR=4.56135;RPR=14,10,2;RUN=1,1,1;SAF=28,20,10;SAP=63.8115,46.4397,24.725;SAR=0,0,0;SRF=35;SRP=79.0118;SRR=0;TYPE=del,ins,complex;technology.illumina=1,1,1</t>
  </si>
  <si>
    <t>0/0/0/1:6:3,1,0,0:3:107:1,0,0:33,0,0</t>
  </si>
  <si>
    <t>0/0/1/1:7:3,3,0,0:3:102:3,0,0:98,0,0</t>
  </si>
  <si>
    <t>1/2/2/2:8:0,2,6,0:0:0:2,6,0:54,209,0</t>
  </si>
  <si>
    <t>0/0/0/1:10:9,1,0,0:9:334:1,0,0:32,0,0</t>
  </si>
  <si>
    <t>1/1/1/3:11:0,6,0,2:0:0:6,0,2:215,0,71</t>
  </si>
  <si>
    <t>1/1/2/2:5:0,2,3,0:0:0:2,3,0:70,104,0</t>
  </si>
  <si>
    <t>0/1/2/3:7:1,1,3,2:1:38:1,3,2:37,106,73</t>
  </si>
  <si>
    <t>0/1/2/3:12:5,2,3,1:5:185:2,3,1:72,102,30</t>
  </si>
  <si>
    <t>0/1/3/3:15:5,4,0,5:5:186:4,0,5:151,0,176</t>
  </si>
  <si>
    <t>0/1/2/2:10:2,2,5,0:2:65:2,5,0:77,168,0</t>
  </si>
  <si>
    <t>0/0/0/1:9:7,1,0,0:7:247:1,0,0:39,0,0</t>
  </si>
  <si>
    <t>ATGTTTTACAGACAAAAATTGGCT</t>
  </si>
  <si>
    <t>GTGTTTTACAGACAAAAATTGGCT,GTGTTTTACAGACAAAAATTGGCG,GTGTTTTACAGACAAAAATTGGAT</t>
  </si>
  <si>
    <t>AB=0.44898,0.3125,0.241379;ABP=4.11819,12.7819,19.8579;AC=20,10,8;AF=0.416667,0.208333,0.166667;AN=48;AO=23,10,7;CIGAR=1X23M,1X22M1X,1X21M1X1M;DP=56;DPB=56.625;DPRA=0,5.33333,5.8;EPP=3.86001,6.48466,5.80219;EPPR=11.6962;GTI=6;LEN=1,24,24;MEANALT=1.8,2.16667,2;MQM=39.913,40,40;MQMR=40;NS=12;NUMALT=3;ODDS=0.11025;PAIRED=0,0,0;PAIREDR=0;PAO=3.66667,7.66667,3.66667;PQA=136,287,136;PQR=0;PRO=0;QA=865,371,251;QR=611;RO=16;RPL=8,2,6;RPP=7.63648,10.8276,10.7656;RPPR=7.89611;RPR=15,8,1;RUN=1,1,1;SAF=19,7,4;SAP=24.253,6.48466,3.32051;SAR=4,3,3;SRF=15;SRP=29.6108;SRR=1;TYPE=snp,complex,complex;technology.illumina=1,1,1</t>
  </si>
  <si>
    <t>0/1/2/3:10:1,4,3,2:1:38:4,3,2:149,109,69</t>
  </si>
  <si>
    <t>0/0/1/3:9:7,1,0,1:7:266:1,0,1:36,0,36</t>
  </si>
  <si>
    <t>1/1/1/2:9:0,7,2,0:0:0:7,2,0:268,74,0</t>
  </si>
  <si>
    <t>0/1/1/1:6:2,4,0,0:2:78:4,0,0:149,0,0</t>
  </si>
  <si>
    <t>0/1/1/2:4:2,1,1,0:2:74:1,1,0:38,39,0</t>
  </si>
  <si>
    <t>1/2/2/2:2:0,1,1,0:0:0:1,1,0:40,36,0</t>
  </si>
  <si>
    <t>0/2/2/3:4:1,0,2,1:1:40:0,2,1:0,75,35</t>
  </si>
  <si>
    <t>1/1/3/3:4:0,2,0,2:0:0:2,0,2:78,0,76</t>
  </si>
  <si>
    <t>0/0/1/1:2:1,1,0,0:1:38:1,0,0:30,0,0</t>
  </si>
  <si>
    <t>GATGGAT</t>
  </si>
  <si>
    <t>GATGGGT,GATGGG,GG</t>
  </si>
  <si>
    <t>AB=0.177215,0.162879,0.0865385;ABP=217.491,263.62,157.435;AC=7,7,3;AF=0.145833,0.145833,0.0625;AN=48;AO=42,44,11;CIGAR=5M1X1M,5M1D1X,1M5D1X;DP=343;DPB=329.143;DPRA=1.02155,1.68889,1.6;EPP=85.7331,4.78696,3.20771;EPPR=343;GTI=3;LEN=1,6,2;MEANALT=3.5,3.1,3.2;MQM=39.9762,39.9318,40;MQMR=39.897;NS=12;NUMALT=3;ODDS=0.210608;PAIRED=0,0,0;PAIREDR=0;PAO=0.666667,0.666667,0;PQA=19.3333,19.3333,0;PQR=19.3333;PRO=0.666667;QA=1469,1607,404;QR=8092;RO=233;RPL=42,24,7;RPP=94.2121,3.79993,4.78696;RPPR=364.696;RPR=0,20,4;RUN=1,1,1;SAF=1,1,1;SAP=85.7331,90.0666,19.0002;SAR=41,43,10;SRF=7;SRP=449.989;SRR=226;TYPE=snp,complex,complex;technology.illumina=1,1,1</t>
  </si>
  <si>
    <t>0/0/1/2:32:16,6,10,0:16:539:6,10,0:220,366,0</t>
  </si>
  <si>
    <t>0/1/2/3:29:16,5,2,5:16:548:5,2,5:166,71,189</t>
  </si>
  <si>
    <t>0/0/0/3:32:28,0,1,2:28:1010:0,1,2:0,36,77</t>
  </si>
  <si>
    <t>0/0/1/2:32:19,5,4,0:19:674:5,4,0:175,147,0</t>
  </si>
  <si>
    <t>0/0/0/2:16:11,0,4,0:11:366:0,4,0:0,149,0</t>
  </si>
  <si>
    <t>0/0/1/3:21:11,7,0,1:11:382:7,0,1:249,0,37</t>
  </si>
  <si>
    <t>0/0/0/0:18:18,0,0,0:18:625:0,0,0:0,0,0</t>
  </si>
  <si>
    <t>0/0/1/2:36:21,4,10,0:21:727:4,10,0:147,358,0</t>
  </si>
  <si>
    <t>0/0/1/2:38:20,9,8,0:20:691:9,8,0:312,293,0</t>
  </si>
  <si>
    <t>0/0/0/2:22:17,1,3,1:17:572:1,3,1:35,112,35</t>
  </si>
  <si>
    <t>0/0/0/0:40:37,0,1,2:37:1280:0,1,2:0,38,66</t>
  </si>
  <si>
    <t>0/0/0/1:27:19,5,1,0:19:678:5,1,0:165,37,0</t>
  </si>
  <si>
    <t>GTCATTCAACTACTTG</t>
  </si>
  <si>
    <t>GCCATTCAACTACTTG,ACCATTCAACTACTTA,GCCATTCAACTATTTG</t>
  </si>
  <si>
    <t>AB=0.542636,0.183673,0.229508;ABP=5.04711,45.5977,41.7764;AC=21,6,4;AF=0.4375,0.125,0.0833333;AN=48;AO=70,9,14;CIGAR=1M1X14M,2X13M1X,1M1X10M1X3M;DP=131;DPB=132;DPRA=12.9,12.25,15.25;EPP=3.50664,5.18177,5.49198;EPPR=3.0761;GTI=3;LEN=1,16,16;MEANALT=2.2,2.75,2.75;MQM=40.3,39.8889,39.9286;MQMR=39.8182;NS=12;NUMALT=3;ODDS=0.00284495;PAIRED=0,0,0;PAIREDR=0;PAO=0.5,4,0;PQA=11,154,0;PQR=11;PRO=0.5;QA=2581,323,503;QR=1184;RO=33;RPL=45,6,7;RPP=15.4187,5.18177,3.0103;RPPR=6.23461;RPR=25,3,7;RUN=1,1,1;SAF=34,3,2;SAP=3.13438,5.18177,18.5208;SAR=36,6,12;SRF=11;SRP=10.9724;SRR=22;TYPE=snp,complex,complex;technology.illumina=1,1,1</t>
  </si>
  <si>
    <t>0/1/1/1:8:2,6,0,0:2:77:6,0,0:230,0,0</t>
  </si>
  <si>
    <t>1/1/1/3:3:0,2,0,1:0:0:2,0,1:78,0,39</t>
  </si>
  <si>
    <t>0/0/1/2:6:3,2,1,0:3:109:2,1,0:62,39,0</t>
  </si>
  <si>
    <t>1/1/1/3:13:0,11,0,2:0:0:11,0,2:396,0,72</t>
  </si>
  <si>
    <t>0/1/2/2:6:1,1,4,0:1:23:1,4,0:32,145,0</t>
  </si>
  <si>
    <t>0/1/1/2:18:7,9,1,0:7:246:9,1,0:342,38,0</t>
  </si>
  <si>
    <t>0/1/1/2:22:11,11,0,0:11:397:11,0,0:414,0,0</t>
  </si>
  <si>
    <t>1/1/1/3:26:0,22,0,2:0:0:22,0,2:798,0,70</t>
  </si>
  <si>
    <t>0/0/1/1:8:3,4,0,0:3:105:4,0,0:151,0,0</t>
  </si>
  <si>
    <t>0/1/2/3:19:4,2,3,9:4:150:2,3,9:78,101,322</t>
  </si>
  <si>
    <t>CCCCTAACCTCCCTTTTTTTTC</t>
  </si>
  <si>
    <t>CCCCTAACCTCCCTTTTTTTC,CCCCTAACCTCCCTTTTTTTTTC,TCCCTAACCTCCCTTTTTTTC,CCCCTAACCTCCCTTTTTTTTTTC</t>
  </si>
  <si>
    <t>AB=0.27907,0.28125,0.222222,0.277778;ABP=21.2406,16.3106,15.074,10.7311;AC=10,6,6,4;AF=0.208333,0.125,0.125,0.0833333;AN=48;AO=13,9,5,6;CIGAR=13M1D8M,13M1I9M,1X12M1D8M,13M2I9M;DP=65;DPB=66.0909;DPRA=1.67857,1.74545,2.09524,1.57143;EPP=16.5402,9.04217,6.91895,4.45795;EPPR=19.8579;GTI=3;LEN=1,1,21,2;MEANALT=2.5,2.2,3.66667,3.25;MQM=40,39.8889,39.4,39.8333;MQMR=39.7931;NS=12;NUMALT=4;ODDS=0.693147;PAIRED=0,0,0,0;PAIREDR=0;PAO=1.2,1.2,9.2,1.2;PQA=25.75,25.75,333,25.75;PQR=25.75;PRO=1.2;QA=455,322,177,198;QR=1028;RO=29;RPL=1,1,3,2;RPP=23.2217,14.8328,3.44459,4.45795;RPPR=24.6501;RPR=12,8,2,4;RUN=1,1,1,1;SAF=1,3,1,0;SAP=23.2217,5.18177,6.91895,16.0391;SAR=12,6,4,6;SRF=5;SRP=30.0414;SRR=24;TYPE=del,ins,complex,ins;technology.illumina=1,1,1,1</t>
  </si>
  <si>
    <t>0/0/1/4:5:3,1,0,0,1:3:109:1,0,0,1:36,0,0,36</t>
  </si>
  <si>
    <t>0/1/2/2:8:2,2,4,0,0:2:73:2,4,0,0:68,150,0,0</t>
  </si>
  <si>
    <t>0/1/3/4:9:2,2,0,1,2:2:65:2,0,1,2:62,0,38,63</t>
  </si>
  <si>
    <t>0/1/1/1:3:1,2,0,0,0:1:37:2,0,0,0:70,0,0,0</t>
  </si>
  <si>
    <t>0/0/0/2:5:4,0,1,0,0:4:144:0,1,0,0:0,31,0,0</t>
  </si>
  <si>
    <t>3/3/3/3:4:1,1,0,1,1:1:34:1,0,1,1:40,0,37,21</t>
  </si>
  <si>
    <t>0/0/1/1:5:3,2,0,0,0:3:113:2,0,0,0:71,0,0,0</t>
  </si>
  <si>
    <t>0/0/0/0:5:5,0,0,0,0:5:168:0,0,0,0:0,0,0,0</t>
  </si>
  <si>
    <t>1/2/4/4:4:0,1,1,0,2:0:0:1,1,0,2:32,32,0,78</t>
  </si>
  <si>
    <t>0/1/2/3:9:3,2,1,3,0:3:107:2,1,3,0:76,40,102,0</t>
  </si>
  <si>
    <t>0/0/0/2:6:3,0,2,0,0:3:107:0,2,0,0:0,69,0,0</t>
  </si>
  <si>
    <t>ATTGCAGGTTTCAAGACACCG</t>
  </si>
  <si>
    <t>GTTGAGGGTTTCAAAATACCG,GTCGAGGGTTTCAAAACACCG,GTTGAGGGTTTCAAAACACCT</t>
  </si>
  <si>
    <t>AB=0.263889,0.156757,0.075;ABP=107.603,192.327,128.521;AC=14,9,2;AF=0.291667,0.1875,0.0416667;AN=48;AO=57,29,6;CIGAR=1X3M2X8M1X1M1X4M,1X1M1X1M2X8M1X6M,1X3M2X8M1X5M1X;DP=216;DPB=215.905;DPRA=0,0,0;EPP=7.61992,57.5966,4.45795;EPPR=5.9056;GTI=2;LEN=21,21,21;MEANALT=3.41667,3.5,4.25;MQM=43.8246,39.8966,40;MQMR=39.8889;NS=12;NUMALT=3;ODDS=0.613104;PAIRED=0,0,0;PAIREDR=0;PAO=0,0,0;PQA=0,0,0;PQR=8;PRO=1;QA=2074,1041,218;QR=3920;RO=108;RPL=1,26,0;RPP=118.251,42.621,16.0391;RPPR=32.0437;RPR=56,3,6;RUN=1,1,1;SAF=24,25,4;SAP=6.09608,36.0317,4.45795;SAR=33,4,2;SRF=51;SRP=3.73412;SRR=57;TYPE=complex,complex,complex;technology.illumina=1,1,1</t>
  </si>
  <si>
    <t>0/0/1/2:19:9,5,3,1:9:329:5,3,1:185,107,38</t>
  </si>
  <si>
    <t>0/0/1/2:15:11,3,1,0:11:382:3,1,0:105,40,0</t>
  </si>
  <si>
    <t>0/0/0/1:19:12,5,0,0:12:425:5,0,0:181,0,0</t>
  </si>
  <si>
    <t>0/0/0/1:25:18,5,1,0:18:676:5,1,0:183,35,0</t>
  </si>
  <si>
    <t>0/0/1/2:15:9,2,2,1:9:333:2,2,1:73,64,38</t>
  </si>
  <si>
    <t>0/0/1/2:13:7,5,1,0:7:249:5,1,0:188,32,0</t>
  </si>
  <si>
    <t>0/0/1/1:12:5,5,0,0:5:178:5,0,0:178,0,0</t>
  </si>
  <si>
    <t>0/1/2/3:25:8,8,6,1:8:280:8,6,1:292,214,37</t>
  </si>
  <si>
    <t>0/1/2/3:21:9,2,5,3:9:337:2,5,3:76,183,105</t>
  </si>
  <si>
    <t>0/0/1/2:11:5,4,1,0:5:191:4,1,0:135,33,0</t>
  </si>
  <si>
    <t>0/0/1/2:13:6,4,1,0:6:218:4,1,0:150,32,0</t>
  </si>
  <si>
    <t>0/1/1/2:28:9,9,8,0:9:322:9,8,0:328,301,0</t>
  </si>
  <si>
    <t>GATGACAGTGCAG</t>
  </si>
  <si>
    <t>AATGACAGTGCAG,AATGACAGTGCAA,GATGACGGTGCAG</t>
  </si>
  <si>
    <t>AB=0.483333,0.208333,0.230769;ABP=3.15506,38.4777,11.1951;AC=20,10,2;AF=0.416667,0.208333,0.0416667;AN=48;AO=31,10,3;CIGAR=1X12M,1X11M1X,6M1X6M;DP=66;DPB=66.8462;DPRA=6.2,4.57143,4.33333;EPP=54.0749,16.9077,3.73412;EPPR=34.9902;GTI=4;LEN=1,13,1;MEANALT=1.8,2,2.5;MQM=40,39.8,40;MQMR=39.9545;NS=12;NUMALT=3;ODDS=0.200671;PAIRED=0,0,0;PAIREDR=0;PAO=0.333333,9,0.333333;PQA=7.33333,345,7.33333;PQR=7.33333;PRO=0.333333;QA=1161,354,117;QR=795;RO=22;RPL=0,0,2;RPP=70.3259,24.725,3.73412;RPPR=50.7827;RPR=31,10,1;RUN=1,1,1;SAF=29,9,0;SAP=54.0749,16.9077,9.52472;SAR=2,1,3;SRF=20;SRP=34.9902;SRR=2;TYPE=snp,complex,snp;technology.illumina=1,1,1</t>
  </si>
  <si>
    <t>0/0/2/2:3:2,0,1,0:2:76:0,1,0:0,38,0</t>
  </si>
  <si>
    <t>0/1/1/2:8:3,5,0,0:3:108:5,0,0:180,0,0</t>
  </si>
  <si>
    <t>0/1/1/2:10:3,5,2,0:3:101:5,2,0:193,74,0</t>
  </si>
  <si>
    <t>0/1/2/3:4:1,2,0,1:1:38:2,0,1:76,0,39</t>
  </si>
  <si>
    <t>0/1/1/2:5:2,2,1,0:2:78:2,1,0:69,36,0</t>
  </si>
  <si>
    <t>0/1/1/2:7:3,3,1,0:3:109:3,1,0:113,40,0</t>
  </si>
  <si>
    <t>0/1/1/2:6:2,3,1,0:2:78:3,1,0:113,29,0</t>
  </si>
  <si>
    <t>0/1/1/2:8:3,4,1,0:3:99:4,1,0:150,34,0</t>
  </si>
  <si>
    <t>1/1/2/3:9:0,4,3,2:0:0:4,3,2:155,103,78</t>
  </si>
  <si>
    <t>TTGGTGGATCTAACATTTCCAGAACTGAG</t>
  </si>
  <si>
    <t>TTGGTGGATCTAACATTTCCAGAACTGAA,TTGGTGGTTCTAACATTTCCAGAACTGAG,CTGGTGGATCTAACATTTCCAGAACTGAA</t>
  </si>
  <si>
    <t>AB=0.481481,0.259259,0.210526;ABP=3.09072,16.6021,16.8392;AC=31,5,4;AF=0.645833,0.104167,0.0833333;AN=48;AO=35,7,4;CIGAR=28M1X,7M1X21M,1X27M1X;DP=60;DPB=61.2759;DPRA=1,1.44643,1.35714;EPP=3.56868,3.32051,5.18177;EPPR=10.8276;GTI=1;LEN=1,1,29;MEANALT=1.7,3,3.33333;MQM=39.8286,40,40;MQMR=39.7;NS=12;NUMALT=3;ODDS=0.0796185;PAIRED=0,0,0;PAIREDR=0;PAO=15,2,18;PQA=546.667,70.6667,672;PQR=70.6667;PRO=2;QA=1278,263,148;QR=363;RO=10;RPL=23,6,4;RPP=10.5174,10.7656,11.6962;RPPR=10.8276;RPR=12,1,0;RUN=1,1,1;SAF=17,5,3;SAP=3.07234,5.80219,5.18177;SAR=18,2,1;SRF=4;SRP=3.87889;SRR=6;TYPE=snp,snp,complex;technology.illumina=1,1,1</t>
  </si>
  <si>
    <t>1/1/1/1:5:0,5,0,0:0:0:5,0,0:188,0,0</t>
  </si>
  <si>
    <t>2/2/3/3:5:0,0,3,1:0:0:0,3,1:0,117,33</t>
  </si>
  <si>
    <t>1/1/1/1:7:0,7,0,0:0:0:7,0,0:263,0,0</t>
  </si>
  <si>
    <t>0/1/2/3:8:1,2,2,2:1:37:2,2,2:76,71,78</t>
  </si>
  <si>
    <t>1/1/1/1:5:0,5,0,0:0:0:5,0,0:161,0,0</t>
  </si>
  <si>
    <t>1/1/1/2:8:0,7,1,0:0:0:7,1,0:272,37,0</t>
  </si>
  <si>
    <t>0/1/2/3:6:3,1,1,1:3:109:1,1,1:39,38,37</t>
  </si>
  <si>
    <t>0/1/1/1:3:1,2,0,0:1:39:2,0,0:67,0,0</t>
  </si>
  <si>
    <t>0/1/1/1:2:1,1,0,0:1:36:1,0,0:27,0,0</t>
  </si>
  <si>
    <t>TGAAGTTGAAGAAG</t>
  </si>
  <si>
    <t>TGAAGTTGAAG,TG,TGAGAGTTGAAGAAG,TGAAGTTGAAGAAGAAG</t>
  </si>
  <si>
    <t>AB=0.151099,0.194595,0.0946746,0.117647;ABP=387.886,152.889,485.334,67.7713;AC=12,6,6,2;AF=0.25,0.125,0.125,0.0416667;AN=48;AO=55,36,32,6;CIGAR=7M3D4M,1M12D1M,3M1I11M,7M3I7M;DP=364;DPB=330.286;DPRA=0,0,0,0;EPP=3.36563,9.04217,56.2114,3.0103;EPPR=7.03031;GTI=2;LEN=3,12,1,3;MEANALT=5.33333,5.83333,5.45455,5.5;MQM=39.7455,39.9722,39.9062,40;MQMR=40.4308;NS=12;NUMALT=4;ODDS=0.0627965;PAIRED=0,0,0,0;PAIREDR=0;PAO=1.18333,0,1.26667,1.18333;PQA=32.2667,0,36.6,32.2667;PQR=44.6;PRO=1.51667;QA=1930,1166,1146,179;QR=7031;RO=195;RPL=0,8,0,0;RPP=122.441,27.1378,72.4974,16.0391;RPPR=95.2255;RPR=55,28,32,6;RUN=1,1,1,1;SAF=29,9,2,3;SAP=3.36563,22.5536,56.2114,3.0103;SAR=26,27,30,3;SRF=79;SRP=18.2551;SRR=116;TYPE=del,del,ins,ins;technology.illumina=1,1,1,1</t>
  </si>
  <si>
    <t>0/0/0/1:31:20,8,0,1,0:20:741:8,0,1,0:304,0,38,0</t>
  </si>
  <si>
    <t>0/1/2/3:36:19,4,7,3,0:19:661:4,7,3,0:132,233,108,0</t>
  </si>
  <si>
    <t>0/0/1/2:27:10,2,8,1,0:10:355:2,8,1,0:58,254,36,0</t>
  </si>
  <si>
    <t>0/0/1/4:26:16,5,0,0,3:16:600:5,0,0,3:175,0,0,78</t>
  </si>
  <si>
    <t>0/0/0/1:23:18,2,0,1,0:18:653:2,0,1,0:72,0,40,0</t>
  </si>
  <si>
    <t>0/0/1/2:37:21,7,6,1,0:21:768:7,6,1,0:234,204,39,0</t>
  </si>
  <si>
    <t>0/1/2/3:28:12,4,3,4,0:12:423:4,3,4,0:147,95,125,0</t>
  </si>
  <si>
    <t>0/0/1/3:24:16,2,0,5,0:16:567:2,0,5,0:68,0,184,0</t>
  </si>
  <si>
    <t>0/0/1/3:50:31,7,0,7,0:31:1097:7,0,7,0:244,0,259,0</t>
  </si>
  <si>
    <t>0/1/2/3:33:11,7,5,5,0:11:386:7,5,5,0:239,156,181,0</t>
  </si>
  <si>
    <t>0/1/2/3:24:7,4,7,3,0:7:257:4,7,3,0:147,224,112,0</t>
  </si>
  <si>
    <t>0/0/1/4:25:14,3,0,1,3:14:523:3,0,1,3:110,0,24,101</t>
  </si>
  <si>
    <t>AGAGAATCCAAGTGTATGC</t>
  </si>
  <si>
    <t>GGAGAATCCAAGTTTATGT,AGAGAATCCACTTGTATGC,AGAGAATCCAAGTGTATGG</t>
  </si>
  <si>
    <t>AB=0.500803,0.0763889,0.0415335;ABP=3.01379,227.456,574.454;AC=31,2,1;AF=0.645833,0.0416667,0.0208333;AN=48;AO=312,11,13;CIGAR=1X12M1X4M1X,10M2X7M,18M1X;DP=623;DPB=712.947;DPRA=0,0,0;EPP=346.019,4.78696,4.51363;EPPR=3.44459;GTI=0;LEN=19,2,1;MEANALT=4.66667,5.33333,5.8;MQM=44.1635,39.8182,40;MQMR=39.9347;NS=12;NUMALT=3;ODDS=0.95333;PAIRED=0,0,0;PAIREDR=0;PAO=293,1.83333,3.33333;PQA=10746,37,89;PQR=37;PRO=1.83333;QA=11521,420,489;QR=8863;RO=245;RPL=0,6,5;RPP=680.51,3.20771,4.51363;RPPR=58.3252;RPR=312,5,8;RUN=1,1,1;SAF=45,8,9;SAP=346.019,7.94546,7.18621;SAR=267,3,4;SRF=139;SRP=12.6623;SRR=106;TYPE=complex,mnp,snp;technology.illumina=1,1,1</t>
  </si>
  <si>
    <t>0/1/1/1:33:11,19,0,1:11:403:19,0,1:716,0,39</t>
  </si>
  <si>
    <t>0/1/1/2:63:20,30,5,3:20:723:30,5,3:1087,191,107</t>
  </si>
  <si>
    <t>0/0/1/1:20:11,9,0,0:11:403:9,0,0:341,0,0</t>
  </si>
  <si>
    <t>0/1/1/1:10:2,6,0,0:2:75:6,0,0:220,0,0</t>
  </si>
  <si>
    <t>0/1/1/1:38:18,17,0,0:18:676:17,0,0:632,0,0</t>
  </si>
  <si>
    <t>0/1/2/3:28:12,7,5,4:12:432:7,5,4:254,189,147</t>
  </si>
  <si>
    <t>0/0/1/1:37:23,12,0,0:23:818:12,0,0:435,0,0</t>
  </si>
  <si>
    <t>0/1/1/1:65:26,34,0,3:26:937:34,0,3:1252,0,121</t>
  </si>
  <si>
    <t>0/1/1/1:124:49,64,0,2:49:1774:64,0,2:2372,0,75</t>
  </si>
  <si>
    <t>0/1/1/1:53:15,34,1,0:15:547:34,1,0:1256,40,0</t>
  </si>
  <si>
    <t>0/1/1/1:63:27,30,0,0:27:978:30,0,0:1113,0,0</t>
  </si>
  <si>
    <t>0/1/1/1:89:31,50,0,0:31:1097:50,0,0:1843,0,0</t>
  </si>
  <si>
    <t>GATTCATTTTTTAGAAAATCAATATATT</t>
  </si>
  <si>
    <t>TATTCATTTTTTAGAAAATCAATATATA,GATTCATTTTCTAGAAAATCAATATATT,TATTCATTTTTTAGAAAATCAATATATT</t>
  </si>
  <si>
    <t>AB=0.413793,0.333333,0.294118;ABP=4.88226,8.07707,9.26925;AC=21,8,7;AF=0.4375,0.166667,0.145833;AN=48;AO=14,7,7;CIGAR=1X26M1X,10M1X17M,1X27M;DP=38;DPB=38.0714;DPRA=1.72222,2.33333,3.5625;EPP=3.63072,18.2106,3.32051;EPPR=3.25157;GTI=7;LEN=28,1,1;MEANALT=1.88889,2.33333,2.25;MQM=40,40,40;MQMR=40;NS=12;NUMALT=3;ODDS=0.0689929;PAIRED=0,0,0;PAIREDR=0;PAO=2,0,0;PQA=55,0,0;PQR=0;PRO=0;QA=514,263,272;QR=320;RO=9;RPL=3,0,2;RPP=12.937,18.2106,5.80219;RPPR=5.18177;RPR=11,7,5;RUN=1,1,1;SAF=9,0,3;SAP=5.49198,18.2106,3.32051;SAR=5,7,4;SRF=4;SRP=3.25157;SRR=5;TYPE=complex,snp,snp;technology.illumina=1,1,1</t>
  </si>
  <si>
    <t>1/1/1/2:2:0,1,1,0:0:0:1,1,0:37,38,0</t>
  </si>
  <si>
    <t>1/1/2/2:4:0,2,2,0:0:0:2,2,0:67,75,0</t>
  </si>
  <si>
    <t>0/0/2/2:3:1,0,1,0:1:31:0,1,0:0,39,0</t>
  </si>
  <si>
    <t>0/1/2/3:5:1,1,1,2:1:38:1,1,2:40,35,77</t>
  </si>
  <si>
    <t>0/1/1/3:8:2,4,0,2:2:76:4,0,2:145,0,78</t>
  </si>
  <si>
    <t>0/1/2/3:4:1,1,1,1:1:34:1,1,1:39,39,40</t>
  </si>
  <si>
    <t>1/1/1/2:3:0,2,1,0:0:0:2,1,0:71,37,0</t>
  </si>
  <si>
    <t>TCCAGCA</t>
  </si>
  <si>
    <t>CCCAGCG,TCCAGCG,CCCAGCA</t>
  </si>
  <si>
    <t>AB=0.237975,0.234114,0.0881057;ABP=238.568,186.612,337.522;AC=14,9,6;AF=0.291667,0.1875,0.125;AN=48;AO=94,70,20;CIGAR=1X5M1X,6M1X,1X6M;DP=395;DPB=398;DPRA=0,0,0;EPP=12.2506,15.4187,6.91895;EPPR=3.27511;GTI=0;LEN=7,1,1;MEANALT=2.83333,2.88889,3.14286;MQM=39.9362,39.9143,39.95;MQMR=39.8537;NS=12;NUMALT=3;ODDS=0.00171892;PAIRED=0,0,0;PAIREDR=0;PAO=10.5,10.5,0;PQA=367.5,367.5,0;PQR=0;PRO=0;QA=3471,2580,741;QR=7562;RO=205;RPL=28,22,11;RPP=36.3678,23.9805,3.44459;RPPR=11.9186;RPR=66,48,9;RUN=1,1,1;SAF=71,59,10;SAP=56.2345,74.4828,3.0103;SAR=23,11,10;SRF=175;SRP=225.719;SRR=30;TYPE=complex,snp,snp;technology.illumina=1,1,1</t>
  </si>
  <si>
    <t>0/0/1/2:25:13,7,5,0:13:475:7,5,0:259,191,0</t>
  </si>
  <si>
    <t>0/0/1/3:29:22,3,0,4:22:809:3,0,4:96,0,139</t>
  </si>
  <si>
    <t>0/1/2/3:31:12,5,11,3:12:434:5,11,3:182,412,110</t>
  </si>
  <si>
    <t>0/0/1/2:39:19,15,5,0:19:710:15,5,0:559,189,0</t>
  </si>
  <si>
    <t>0/1/1/2:26:12,8,6,0:12:445:8,6,0:291,220,0</t>
  </si>
  <si>
    <t>0/0/1/3:39:29,7,0,2:29:1065:7,0,2:267,0,80</t>
  </si>
  <si>
    <t>0/1/2/3:37:12,4,15,5:12:438:4,15,5:152,560,193</t>
  </si>
  <si>
    <t>0/0/1/2:45:23,11,10,1:23:844:11,10,1:401,356,38</t>
  </si>
  <si>
    <t>0/1/1/2:39:19,16,3,0:19:714:16,3,0:606,114,0</t>
  </si>
  <si>
    <t>0/0/1/3:28:22,3,0,2:22:822:3,0,2:107,0,71</t>
  </si>
  <si>
    <t>0/1/2/3:18:3,2,9,3:3:116:2,9,3:69,312,110</t>
  </si>
  <si>
    <t>0/0/1/2:39:19,13,6,0:19:690:13,6,0:482,226,0</t>
  </si>
  <si>
    <t>CGCAACATTCGGTGGAACTCTAAGTATGAATTGC</t>
  </si>
  <si>
    <t>CGCAACATTCGGTGGAACTCTAAGTATGAATTGT,CGCAACATTCGGTGGAACTCTGAGTATGAATTGC,AGCAACATTCGGTGGAACTCTAAGTATGAATTGT</t>
  </si>
  <si>
    <t>AB=0.24812,0.186667,0.111111;ABP=149.593,130.925,85.7675;AC=16,7,3;AF=0.333333,0.145833,0.0625;AN=48;AO=66,28,7;CIGAR=33M1X,21M1X12M,1X32M1X;DP=266;DPB=268.265;DPRA=0,0,0;EPP=55.6521,5.80219,3.32051;EPPR=81.7299;GTI=1;LEN=1,1,34;MEANALT=3.33333,4.14286,4;MQM=39.9848,39.6429,40;MQMR=39.9252;NS=12;NUMALT=3;ODDS=0.0669422;PAIRED=0,0,0;PAIREDR=0;PAO=10.8333,0.333333,20.5;PQA=402.667,0.666667,705;PQR=69.6667;PRO=2.33333;QA=2476,1026,262;QR=5310;RO=147;RPL=15,18,1;RPP=45.6501,7.97367,10.7656;RPPR=57.9766;RPR=51,10,6;RUN=1,1,1;SAF=56,11,4;SAP=72.629,5.80219,3.32051;SAR=10,17,3;SRF=64;SRP=8.34296;SRR=83;TYPE=snp,snp,complex;technology.illumina=1,1,1</t>
  </si>
  <si>
    <t>0/1/2/3:17:5,4,4,3:5:182:4,4,3:151,155,107</t>
  </si>
  <si>
    <t>0/0/1/2:20:10,2,5,0:10:368:2,5,0:80,172,0</t>
  </si>
  <si>
    <t>0/0/0/1:19:13,6,0,0:13:470:6,0,0:231,0,0</t>
  </si>
  <si>
    <t>0/0/1/1:27:17,8,0,0:17:611:8,0,0:287,0,0</t>
  </si>
  <si>
    <t>0/0/1/2:12:7,2,2,0:7:258:2,2,0:78,71,0</t>
  </si>
  <si>
    <t>0/0/1/2:30:16,7,4,0:16:586:7,4,0:267,159,0</t>
  </si>
  <si>
    <t>0/0/1/1:25:16,8,0,0:16:582:8,0,0:303,0,0</t>
  </si>
  <si>
    <t>0/1/2/3:16:7,4,2,1:7:258:4,2,1:150,70,38</t>
  </si>
  <si>
    <t>0/1/2/3:30:13,6,8,3:13:452:6,8,3:223,291,117</t>
  </si>
  <si>
    <t>0/1/1/2:25:11,9,3,0:11:395:9,3,0:324,108,0</t>
  </si>
  <si>
    <t>0/0/0/1:24:20,3,0,0:20:723:3,0,0:112,0,0</t>
  </si>
  <si>
    <t>0/0/1/1:21:12,7,0,0:12:425:7,0,0:270,0,0</t>
  </si>
  <si>
    <t>GAAAAAAAAAATTGAAACTTGATTGAA</t>
  </si>
  <si>
    <t>GAAAAAAAAAAATTGAAACTTGATTGAA,GAAAAAAAAAAATTGAAACTTGATTGAG,GAAAAAAAAATTGAAACTTGATTGAA</t>
  </si>
  <si>
    <t>AB=0.234043,0.258065,0.176471;ABP=31.8863,18.771,18.4661;AC=6,6,3;AF=0.125,0.125,0.0625;AN=48;AO=11,8,3;CIGAR=1M1I26M,1M1I25M1X,1M1D25M;DP=83;DPB=83.7778;DPRA=1.42424,1.40909,1.54545;EPP=3.20771,3.0103,3.73412;EPPR=7.30028;GTI=3;LEN=1,28,1;MEANALT=2.5,2.75,3.5;MQM=39.9091,39.75,40;MQMR=39.9512;NS=12;NUMALT=3;ODDS=0.436555;PAIRED=0,0,0;PAIREDR=0;PAO=3,3,2.5;PQA=92,92,72;PQR=72;PRO=2.5;QA=374,296,115;QR=1493;RO=41;RPL=8,4,3;RPP=7.94546,3.0103,9.52472;RPPR=9.41879;RPR=3,4,0;RUN=1,1,1;SAF=7,4,2;SAP=4.78696,3.0103,3.73412;SAR=4,4,1;SRF=26;SRP=9.41879;SRR=15;TYPE=ins,complex,del;technology.illumina=1,1,1</t>
  </si>
  <si>
    <t>0/0/0/0:7:5,0,0,0:5:163:0,0,0:0,0,0</t>
  </si>
  <si>
    <t>0/0/0/1:6:3,1,0,0:3:111:1,0,0:22,0,0</t>
  </si>
  <si>
    <t>0/0/1/2:7:5,1,1,0:5:194:1,1,0:37,38,0</t>
  </si>
  <si>
    <t>0/0/3/3:8:3,0,0,2:3:108:0,0,2:0,0,76</t>
  </si>
  <si>
    <t>0/0/1/2:9:4,3,1,0:4:148:3,1,0:108,37,0</t>
  </si>
  <si>
    <t>0/0/0/0:8:3,0,0,0:3:114:0,0,0:0,0,0</t>
  </si>
  <si>
    <t>0/0/0/1:9:7,1,0,0:7:252:1,0,0:31,0,0</t>
  </si>
  <si>
    <t>0/0/0/1:7:3,2,0,0:3:109:2,0,0:58,0,0</t>
  </si>
  <si>
    <t>0/1/2/3:9:2,3,2,1:2:77:3,2,1:118,75,39</t>
  </si>
  <si>
    <t>0/2/2/2:6:1,0,4,0:1:38:0,4,0:0,146,0</t>
  </si>
  <si>
    <t>CACTGAATTTTTTTTTTCTGGTGGTGTCAAT</t>
  </si>
  <si>
    <t>CACTGAATTTTTTTTTCTGGTGGTGTCAAT,AACTGAATTTTTTTTTCTGGTGGTGTCAAC,CACTGAATTTTTTTTTTCTTCTGGTGGTGTCAAT,CACTGAATTTTTTTTTCTGGTAGTGTCAAT</t>
  </si>
  <si>
    <t>AB=0.583333,0,0,0.4;ABP=4.45795,0,0,3.44459;AC=10,12,14,5;AF=0.227273,0.272727,0.318182,0.113636;AN=44;AO=14,2,2,2;CIGAR=7M1D23M,1X6M1D22M1X,15M3I16M,7M1D14M1X8M;DP=45;DPB=46.0968;DPRA=1.2,1.42857,2,1.25;EPP=12.937,7.35324,7.35324,7.35324;EPPR=5.18177;GTI=10;LEN=1,31,3,30;MEANALT=2.2,4,5,4;MQM=40,40,40,40;MQMR=40;NS=11;NUMALT=4;ODDS=67.4584;PAIRED=0,0,0,0;PAIREDR=0;PAO=0.7,8.2,5.7,0.7;PQA=17.6,288.6,196.6,17.6;PQR=17.6;PRO=0.7;QA=491,69,69,74;QR=143;RO=4;RPL=7,0,2,1;RPP=3.0103,7.35324,7.35324,3.0103;RPPR=3.0103;RPR=7,2,0,1;RUN=1,1,1,1;SAF=6,2,2,1;SAP=3.63072,7.35324,7.35324,3.0103;SAR=8,0,0,1;SRF=3;SRP=5.18177;SRR=1;TYPE=del,complex,ins,complex;technology.illumina=1,1,1,1</t>
  </si>
  <si>
    <t>2/2/2/2:5:0,0,2,0,0:0:0:0,2,0,0:0,69,0,0</t>
  </si>
  <si>
    <t>0/1/2/3:6:1,4,0,0,0:1:38:4,0,0,0:146,0,0,0</t>
  </si>
  <si>
    <t>2/3/3/4:5:0,0,0,0,2:0:0:0,0,0,2:0,0,0,74</t>
  </si>
  <si>
    <t>1/2/3/3:2:0,1,0,0,0:0:0:1,0,0,0:35,0,0,0</t>
  </si>
  <si>
    <t>0/1/1/1:8:1,4,0,0,0:1:31:4,0,0,0:153,0,0,0</t>
  </si>
  <si>
    <t>3/3/3/3:6:0,0,0,2,0:0:0:0,0,2,0:0,0,69,0</t>
  </si>
  <si>
    <t>1/1/2/3:1:0,1,0,0,0:0:0:1,0,0,0:30,0,0,0</t>
  </si>
  <si>
    <t>2/2/2/2:1:0,0,0,0,0:0:0:0,0,0,0:0,0,0,0</t>
  </si>
  <si>
    <t>0/1/1/1:7:2,4,0,0,0:2:74:4,0,0,0:127,0,0,0</t>
  </si>
  <si>
    <t>CTTTTTTTTTCTGACTAAAACCTTT</t>
  </si>
  <si>
    <t>CTTTTTTTTTTCTGACTAAAACCTTT,CTTTTTTTTCTGACTAAAACCTTC,CTTTTTTTTCTGACTAAAACCTTT</t>
  </si>
  <si>
    <t>AB=0.133333,0.241935,0.12069;ABP=125.626,38.8746,75.4926;AC=8,10,6;AF=0.166667,0.208333,0.125;AN=48;AO=14,15,7;CIGAR=1M1I24M,1M1D22M1X,1M1D23M;DP=122;DPB=122.24;DPRA=0,0,0;EPP=3.63072,27.4756,5.80219;EPPR=28.7251;GTI=2;LEN=1,24,1;MEANALT=2.77778,2.57143,3.16667;MQM=40,39.9333,40;MQMR=39.9605;NS=12;NUMALT=3;ODDS=0.495321;PAIRED=0,0,0;PAIREDR=0;PAO=0.25,6.25,0.25;PQA=8.5,211.5,8.5;PQR=8.5;PRO=0.25;QA=515,541,254;QR=2769;RO=76;RPL=6,1,2;RPP=3.63072,27.4756,5.80219;RPPR=28.7251;RPR=8,14,5;RUN=1,1,1;SAF=14,15,7;SAP=33.4109,35.5824,18.2106;SAR=0,0,0;SRF=76;SRP=168.042;SRR=0;TYPE=ins,complex,del;technology.illumina=1,1,1</t>
  </si>
  <si>
    <t>0/1/2/3:6:3,1,1,1:3:111:1,1,1:40,38,35</t>
  </si>
  <si>
    <t>0/2/2/3:5:2,0,1,2:2:69:0,1,2:0,35,76</t>
  </si>
  <si>
    <t>0/0/0/1:8:6,2,0,0:6:222:2,0,0:75,0,0</t>
  </si>
  <si>
    <t>0/0/1/3:10:7,1,0,1:7:257:1,0,1:40,0,38</t>
  </si>
  <si>
    <t>0/0/2/2:5:2,0,2,0:2:72:0,2,0:0,68,0</t>
  </si>
  <si>
    <t>0/1/2/2:5:1,1,3,0:1:36:1,3,0:33,103,0</t>
  </si>
  <si>
    <t>0/0/1/3:11:7,1,0,1:7:254:1,0,1:37,0,39</t>
  </si>
  <si>
    <t>0/0/1/2:14:9,2,3,0:9:327:2,3,0:79,111,0</t>
  </si>
  <si>
    <t>0/0/0/2:20:14,1,3,0:14:500:1,3,0:33,116,0</t>
  </si>
  <si>
    <t>0/0/2/3:7:3,0,2,1:3:107:0,2,1:0,70,27</t>
  </si>
  <si>
    <t>0/0/1/3:19:14,2,0,1:14:524:2,0,1:74,0,39</t>
  </si>
  <si>
    <t>0/0/0/1:12:8,3,0,0:8:290:3,0,0:104,0,0</t>
  </si>
  <si>
    <t>ATCACAGAGCAAA</t>
  </si>
  <si>
    <t>CTCTCAGAACAAG,GTCTCAGAACAAG,GTCTCAAAACAAG</t>
  </si>
  <si>
    <t>AB=0.157025,0.2,0.0841121;ABP=126.641,81.1833,163.76;AC=9,7,6;AF=0.1875,0.145833,0.125;AN=48;AO=19,20,9;CIGAR=1X2M1X4M1X3M1X,1X2M1X4M1X3M1X,1X2M1X2M1X1M1X3M1X;DP=165;DPB=165.385;DPRA=0,0,0;EPP=4.03889,18.6449,9.04217;EPPR=8.25461;GTI=4;LEN=13,13,13;MEANALT=3,3.28571,2.71429;MQM=40,39.8,40;MQMR=39.8491;NS=12;NUMALT=3;ODDS=0.678965;PAIRED=0,0,0;PAIREDR=0;PAO=0,0,0;PQA=0,0,0;PQR=10;PRO=1;QA=710,736,334;QR=3805;RO=106;RPL=19,20,9;RPP=44.2683,46.4397,22.5536;RPPR=7.02548;RPR=0,0,0;RUN=1,1,1;SAF=8,4,2;SAP=4.03889,18.6449,9.04217;SAR=11,16,7;SRF=47;SRP=5.96022;SRR=59;TYPE=complex,complex,complex;technology.illumina=1,1,1</t>
  </si>
  <si>
    <t>0/0/1/2:10:5,1,4,0:5:177:1,4,0:38,152,0</t>
  </si>
  <si>
    <t>0/1/1/3:8:3,3,0,1:3:103:3,0,1:107,0,36</t>
  </si>
  <si>
    <t>0/0/1/2:13:5,3,3,0:5:187:3,3,0:111,110,0</t>
  </si>
  <si>
    <t>0/1/2/3:16:6,4,2,2:6:211:4,2,2:149,69,73</t>
  </si>
  <si>
    <t>0/0/1/2:7:4,1,1,0:4:138:1,1,0:37,39,0</t>
  </si>
  <si>
    <t>0/0/3/3:2:1,0,0,1:1:32:0,0,1:0,0,38</t>
  </si>
  <si>
    <t>0/0/0/2:10:6,0,2,0:6:222:0,2,0:0,75,0</t>
  </si>
  <si>
    <t>0/0/0/3:9:8,0,0,1:8:275:0,0,1:0,0,40</t>
  </si>
  <si>
    <t>0/0/0/2:23:15,0,6,1:15:551:0,6,1:0,220,34</t>
  </si>
  <si>
    <t>0/0/1/3:28:22,3,0,2:22:807:3,0,2:117,0,73</t>
  </si>
  <si>
    <t>0/0/1/2:21:15,2,2,1:15:531:2,2,1:79,71,40</t>
  </si>
  <si>
    <t>0/0/0/1:18:16,2,0,0:16:571:2,0,0:72,0,0</t>
  </si>
  <si>
    <t>ATACAATCAATTGAAGGT</t>
  </si>
  <si>
    <t>GTACAATCAATTGAAGGC,GTACAGTCAATTGAAGGC,ATACAATCAATTGATGGT</t>
  </si>
  <si>
    <t>AB=0.196825,0.100457,0.223881;ABP=254.494,306.669,47.3796;AC=11,5,2;AF=0.229167,0.104167,0.0416667;AN=48;AO=62,22,15;CIGAR=1X16M1X,1X4M1X11M1X,14M1X3M;DP=333;DPB=333.111;DPRA=0,0,0;EPP=53.5846,3.0103,4.31318;EPPR=9.38199;GTI=2;LEN=18,18,1;MEANALT=3.18182,3.57143,4;MQM=39.9677,40,40;MQMR=39.9484;NS=12;NUMALT=3;ODDS=0.418016;PAIRED=0,0,0;PAIREDR=0;PAO=0.5,0.5,1;PQA=19,19,40;PQR=40;PRO=1;QA=2274,818,558;QR=7863;RO=213;RPL=62,22,11;RPP=137.642,50.7827,10.1038;RPPR=11.584;RPR=0,0,4;RUN=1,1,1;SAF=12,11,7;SAP=53.5846,3.0103,3.15506;SAR=50,11,8;SRF=130;SRP=25.5304;SRR=83;TYPE=complex,complex,snp;technology.illumina=1,1,1</t>
  </si>
  <si>
    <t>0/0/1/2:24:13,6,3,0:13:478:6,3,0:226,111,0</t>
  </si>
  <si>
    <t>0/0/0/1:42:28,11,1,0:28:1065:11,1,0:409,37,0</t>
  </si>
  <si>
    <t>0/0/1/2:47:30,5,11,0:30:1108:5,11,0:177,412,0</t>
  </si>
  <si>
    <t>0/1/2/3:43:15,12,4,9:15:554:12,4,9:412,146,334</t>
  </si>
  <si>
    <t>0/0/0/1:14:10,3,0,0:10:368:3,0,0:113,0,0</t>
  </si>
  <si>
    <t>0/0/0/1:27:21,5,0,0:21:764:5,0,0:181,0,0</t>
  </si>
  <si>
    <t>0/0/0/1:25:19,4,1,0:19:717:4,1,0:153,40,0</t>
  </si>
  <si>
    <t>0/0/1/2:20:13,3,1,0:13:480:3,1,0:110,36,0</t>
  </si>
  <si>
    <t>0/0/0/1:23:18,4,0,0:18:653:4,0,0:157,0,0</t>
  </si>
  <si>
    <t>0/0/0/1:26:20,4,0,0:20:732:4,0,0:147,0,0</t>
  </si>
  <si>
    <t>0/0/0/2:18:16,0,1,0:16:568:0,1,0:0,36,0</t>
  </si>
  <si>
    <t>0/0/1/3:24:10,5,0,6:10:376:5,0,6:189,0,224</t>
  </si>
  <si>
    <t>GGTAAGAGAG</t>
  </si>
  <si>
    <t>GGTAAGAGAT,GGTTAGAGAG,AGTAAGAGAT</t>
  </si>
  <si>
    <t>AB=0.338235,0.284314,0.0833333;ABP=49.3776,85.4411,129.68;AC=18,15,3;AF=0.375,0.3125,0.0625;AN=48;AO=69,58,7;CIGAR=9M1X,3M1X6M,1X8M1X;DP=204;DPB=207;DPRA=0,0,0;EPP=144.282,17.986,3.32051;EPPR=19.6583;GTI=2;LEN=1,1,10;MEANALT=2.41667,2.41667,3;MQM=39.913,40.431,56;MQMR=39.8841;NS=12;NUMALT=3;ODDS=0.353349;PAIRED=0,0,0;PAIREDR=0;PAO=12,0.5,12;PQA=466.5,18,466.5;PQR=18;PRO=0.5;QA=2545,2195,243;QR=2514;RO=69;RPL=0,21,0;RPP=152.842,12.5947,18.2106;RPPR=8.32883;RPR=69,37,7;RUN=1,1,1;SAF=1,2,3;SAP=144.282,112.183,3.32051;SAR=68,56,4;SRF=13;SRP=61.1995;SRR=56;TYPE=snp,snp,complex;technology.illumina=1,1,1</t>
  </si>
  <si>
    <t>0/1/1/2:13:3,6,4,0:3:103:6,4,0:227,142,0</t>
  </si>
  <si>
    <t>0/1/1/2:16:2,11,3,0:2:79:11,3,0:406,113,0</t>
  </si>
  <si>
    <t>0/0/1/1:39:23,13,1,2:23:835:13,1,2:440,38,79</t>
  </si>
  <si>
    <t>0/1/1/2:24:4,15,4,0:4:149:15,4,0:572,141,0</t>
  </si>
  <si>
    <t>0/1/1/2:6:2,2,2,0:2:75:2,2,0:64,71,0</t>
  </si>
  <si>
    <t>1/1/2/2:6:0,1,5,0:0:0:1,5,0:39,195,0</t>
  </si>
  <si>
    <t>0/1/2/3:10:3,3,2,2:3:113:3,2,2:115,71,75</t>
  </si>
  <si>
    <t>0/1/2/2:13:5,2,6,0:5:177:2,6,0:79,237,0</t>
  </si>
  <si>
    <t>0/1/2/2:19:5,3,11,0:5:194:3,11,0:119,425,0</t>
  </si>
  <si>
    <t>1/2/2/3:14:0,4,9,1:0:0:4,9,1:158,339,26</t>
  </si>
  <si>
    <t>0/0/1/3:21:14,4,1,2:14:500:4,1,2:137,40,63</t>
  </si>
  <si>
    <t>0/1/2/2:23:8,5,10,0:8:289:5,10,0:189,383,0</t>
  </si>
  <si>
    <t>ACTGGCCTGTTTCATCCTCCAAT</t>
  </si>
  <si>
    <t>ACTGACCTGTTTCATCCTCCAAT,CCTGACCCGTTTCGTCCTCCAAG,CCTGACCTGTTTCGTCCTCCAAG</t>
  </si>
  <si>
    <t>AB=0.391304,0.156863,0.28;ABP=12.4515,55.1682,13.5202;AC=17,13,11;AF=0.354167,0.270833,0.229167;AN=48;AO=46,10,9;CIGAR=4M1X18M,1X3M1X2M1X5M1X8M1X,1X3M1X8M1X8M1X;DP=107;DPB=146.304;DPRA=0,5.33333,0;EPP=18.305,3.87889,5.18177;EPPR=5.88603;GTI=2;LEN=1,23,23;MEANALT=2.33333,2.5,2.2;MQM=39.913,39.8,40;MQMR=39.8108;NS=12;NUMALT=3;ODDS=0.371223;PAIRED=0,0,0;PAIREDR=0;PAO=24,76,35;PQA=861,2788,1267;PQR=898;PRO=25;QA=1587,359,331;QR=1334;RO=37;RPL=13,10,9;RPP=21.8927,24.725,22.5536;RPPR=7.76406;RPR=33,0,0;RUN=1,1,1;SAF=11,6,6;SAP=30.2009,3.87889,5.18177;SAR=35,4,3;SRF=3;SRP=59.4099;SRR=34;TYPE=snp,complex,complex;technology.illumina=1,1,1</t>
  </si>
  <si>
    <t>0/2/2/2:8:5,1,1,0:5:178:1,1,0:35,37,0</t>
  </si>
  <si>
    <t>1/2/3/3:10:1,5,0,4:1:36:5,0,4:168,0,146</t>
  </si>
  <si>
    <t>1/1/1/1:13:1,9,2,1:1:35:9,2,1:303,74,39</t>
  </si>
  <si>
    <t>0/1/2/3:15:6,5,4,0:6:216:5,4,0:171,144,0</t>
  </si>
  <si>
    <t>0/1/2/3:5:4,1,0,0:4:147:1,0,0:29,0,0</t>
  </si>
  <si>
    <t>3/3/3/3:2:0,1,0,1:0:0:1,0,1:35,0,34</t>
  </si>
  <si>
    <t>1/1/2/3:6:0,5,0,1:0:0:5,0,1:181,0,39</t>
  </si>
  <si>
    <t>0/2/2/3:11:7,1,0,0:7:257:1,0,0:33,0,0</t>
  </si>
  <si>
    <t>0/1/2/2:10:7,2,1,0:7:244:2,1,0:68,33,0</t>
  </si>
  <si>
    <t>0/1/1/1:9:4,4,1,0:4:146:4,1,0:148,32,0</t>
  </si>
  <si>
    <t>1/1/2/3:9:0,7,0,2:0:0:7,0,2:236,0,73</t>
  </si>
  <si>
    <t>0/1/1/2:9:2,5,1,0:2:75:5,1,0:180,39,0</t>
  </si>
  <si>
    <t>CGATTAGAAATAATTTTCAGGCGCT</t>
  </si>
  <si>
    <t>TGATTAGAAATAATTTTCAGGCGCC,TGATTAGAAATAATTTTCAGGCGCT,CGATTAGAAATAATTTTCAGGCACT</t>
  </si>
  <si>
    <t>AB=0.343511,0.294118,0.185185;ABP=58.7392,78.1177,119.224;AC=20,12,5;AF=0.416667,0.25,0.104167;AN=48;AO=90,60,25;CIGAR=1X23M1X,1X24M,22M1X2M;DP=262;DPB=266.2;DPRA=0,0,0;EPP=7.73928,10.1038,3.09716;EPPR=21.8297;GTI=1;LEN=25,1,1;MEANALT=3,3,3.6;MQM=39.9222,39.9333,39.96;MQMR=39.8462;NS=12;NUMALT=3;ODDS=0.575194;PAIRED=0,0,0;PAIREDR=0;PAO=39.25,40.0833,1.08333;PQA=1495.25,1521.92,41.9167;PQR=56.9167;PRO=1.58333;QA=3327,2261,928;QR=2891;RO=78;RPL=40,44,15;RPP=5.42305,31.3842,5.18177;RPPR=47.5533;RPR=50,16,10;RUN=1,1,1;SAF=4,9,3;SAP=165.243,66.8516,34.3664;SAR=86,51,22;SRF=11;SRP=90.3146;SRR=67;TYPE=complex,snp,snp;technology.illumina=1,1,1</t>
  </si>
  <si>
    <t>1/1/1/2:20:1,13,4,0:1:39:13,4,0:484,143,0</t>
  </si>
  <si>
    <t>0/1/2/3:27:6,4,9,7:6:234:4,9,7:136,350,275</t>
  </si>
  <si>
    <t>0/1/1/2:27:13,9,4,0:13:479:9,4,0:345,151,0</t>
  </si>
  <si>
    <t>0/1/1/3:28:7,12,0,7:7:261:12,0,7:450,0,260</t>
  </si>
  <si>
    <t>0/1/2/2:12:3,4,4,0:3:117:4,4,0:146,155,0</t>
  </si>
  <si>
    <t>0/1/2/3:25:9,3,9,3:9:342:3,9,3:100,340,115</t>
  </si>
  <si>
    <t>0/1/1/2:20:11,5,4,0:11:399:5,4,0:187,145,0</t>
  </si>
  <si>
    <t>0/1/1/2:18:2,9,7,0:2:73:9,7,0:329,257,0</t>
  </si>
  <si>
    <t>1/2/2/2:14:1,5,8,0:1:37:5,8,0:177,299,0</t>
  </si>
  <si>
    <t>0/1/2/3:25:7,4,10,3:7:250:4,10,3:147,386,108</t>
  </si>
  <si>
    <t>0/0/1/1:16:10,5,1,0:10:364:5,1,0:190,35,0</t>
  </si>
  <si>
    <t>0/1/1/3:30:8,17,0,5:8:296:17,0,5:636,0,170</t>
  </si>
  <si>
    <t>AAGTAAAGCTGGATCCATTCTCTGT</t>
  </si>
  <si>
    <t>GAGTAAAGCTGGATCCATTCTCTGC,AAGTAAAGCTGGATCCATTCTCTGC,AAGTAAAGCTGGGTCCATTCTCTGC</t>
  </si>
  <si>
    <t>AB=0.346939,0.341176,0.234043;ABP=32.9234,40.2574,31.8863;AC=21,14,2;AF=0.4375,0.291667,0.0416667;AN=48;AO=51,58,11;CIGAR=1X23M1X,24M1X,12M1X11M1X;DP=180;DPB=186.88;DPRA=0,0,0;EPP=21.7871,41.348,4.78696;EPPR=3.6537;GTI=1;LEN=25,1,25;MEANALT=2.7,2.63636,3.66667;MQM=40,39.8966,40;MQMR=39.8519;NS=12;NUMALT=3;ODDS=0.29733;PAIRED=0,0,0;PAIREDR=0;PAO=82.3333,25.3333,28.3333;PQA=3045,915,1014;PQR=0;PRO=0;QA=1910,2141,401;QR=2006;RO=54;RPL=24,28,8;RPP=3.3935,3.16006,7.94546;RPPR=3.17115;RPR=27,30,3;RUN=1,1,1;SAF=20,31,4;SAP=8.16222,3.60933,4.78696;SAR=31,27,7;SRF=35;SRP=13.3047;SRR=19;TYPE=complex,snp,complex;technology.illumina=1,1,1</t>
  </si>
  <si>
    <t>0/1/1/2:21:11,5,5,0:11:395:5,5,0:186,191,0</t>
  </si>
  <si>
    <t>0/1/1/2:26:5,15,4,0:5:185:15,4,0:569,155,0</t>
  </si>
  <si>
    <t>1/1/2/3:22:4,4,5,8:4:142:4,5,8:150,179,293</t>
  </si>
  <si>
    <t>0/2/2/2:20:3,0,16,0:3:111:0,16,0:0,599,0</t>
  </si>
  <si>
    <t>0/0/1/1:10:8,2,0,0:8:297:2,0,0:73,0,0</t>
  </si>
  <si>
    <t>1/1/1/2:10:1,4,5,0:1:37:4,5,0:157,179,0</t>
  </si>
  <si>
    <t>0/1/2/3:6:1,2,2,1:1:39:2,2,1:72,79,39</t>
  </si>
  <si>
    <t>0/1/1/2:6:2,2,2,0:2:73:2,2,0:74,67,0</t>
  </si>
  <si>
    <t>0/1/1/2:12:4,3,5,0:4:154:3,5,0:116,184,0</t>
  </si>
  <si>
    <t>0/1/1/1:15:4,9,1,0:4:154:9,1,0:334,38,0</t>
  </si>
  <si>
    <t>0/1/1/2:19:5,5,6,2:5:190:5,6,2:179,209,69</t>
  </si>
  <si>
    <t>0/2/2/2:13:6,0,7,0:6:229:0,7,0:0,261,0</t>
  </si>
  <si>
    <t>GAAGATGAAAAAA</t>
  </si>
  <si>
    <t>GAACATGAAAAAG,GAAGATGAAAAAG,CAAGATGAAAAAG</t>
  </si>
  <si>
    <t>AB=0.368421,0.359375,0.142857;ABP=11.5819,14.0034,34.0313;AC=10,14,7;AF=0.208333,0.291667,0.145833;AN=48;AO=21,24,4;CIGAR=3M1X8M1X,12M1X,1X11M1X;DP=83;DPB=85.8462;DPRA=8.14286,0,9.33333;EPP=3.94093,32.3252,11.6962;EPPR=5.02092;GTI=2;LEN=13,1,13;MEANALT=2.57143,2.33333,3.66667;MQM=40,40,39.75;MQMR=39.8519;NS=12;NUMALT=3;ODDS=0.0512933;PAIRED=0,0,0;PAIREDR=0;PAO=1,1,8;PQA=38.25,38.25,284.25;PQR=102;PRO=3;QA=777,869,142;QR=948;RO=27;RPL=6,15,2;RPP=11.386,6.26751,3.0103;RPPR=3.73412;RPR=15,9,2;RUN=1,1,1;SAF=11,18,2;SAP=3.1137,16.0391,3.0103;SAR=10,6,2;SRF=11;SRP=5.02092;SRR=16;TYPE=complex,snp,complex;technology.illumina=1,1,1</t>
  </si>
  <si>
    <t>0/1/1/3:4:1,3,0,0:1:34:3,0,0:117,0,0</t>
  </si>
  <si>
    <t>0/0/0/2:12:9,0,2,0:9:318:0,2,0:0,68,0</t>
  </si>
  <si>
    <t>0/2/2/3:5:0,0,4,1:0:0:0,4,1:0,141,39</t>
  </si>
  <si>
    <t>2/2/2/2:1:0,0,1,0:0:0:0,1,0:0,24,0</t>
  </si>
  <si>
    <t>0/0/0/2:4:3,0,1,0:3:114:0,1,0:0,32,0</t>
  </si>
  <si>
    <t>0/1/2/3:10:1,1,5,2:1:38:1,5,2:37,192,71</t>
  </si>
  <si>
    <t>0/1/2/3:6:1,4,1,0:1:37:4,1,0:145,39,0</t>
  </si>
  <si>
    <t>0/1/1/3:10:1,7,1,0:1:38:7,1,0:263,37,0</t>
  </si>
  <si>
    <t>0/0/1/3:9:7,1,0,0:7:239:1,0,0:36,0,0</t>
  </si>
  <si>
    <t>1/2/2/3:13:0,2,7,1:0:0:2,7,1:63,260,32</t>
  </si>
  <si>
    <t>0/0/2/2:4:2,0,2,0:2:56:0,2,0:0,76,0</t>
  </si>
  <si>
    <t>GAGAAGAAGAAGAAGAA</t>
  </si>
  <si>
    <t>GAGAAGAAGAAGAAGAAGAA,GAGAAGAAGAAGAAGAAGAAGAA,GAGAAGAAGAAGAAGAAGAAGAAGAA,GAGAAGAAGAAGAA,GAGAAGAAGAATAAGAAGAA</t>
  </si>
  <si>
    <t>AB=0.322835,0.150794,0.2,0.429688,0.147059;ABP=72.258,136.47,104.635,8.50684,76.5849;AC=17,5,7,8,2;AF=0.354167,0.104167,0.145833,0.166667,0.0416667;AN=48;AO=82,19,26,55,10;CIGAR=1M3I16M,1M6I16M,1M9I16M,1M3D13M,9M3I8M;DP=254;DPB=287.118;DPRA=0,0,0,0,0;EPP=4.70511,3.12459,6.01695,4.94488,3.0103;EPPR=14.1282;GTI=2;LEN=3,6,9,3,3;MEANALT=3.83333,4,4.28571,3.6,4;MQM=39.9878,40,40,39.8545,39.6;MQMR=39.8;NS=12;NUMALT=5;ODDS=0.405465;PAIRED=0,0,0,0,0;PAIREDR=0;PAO=1.71667,1.71667,1.71667,1.46667,0.666667;PQA=52.55,52.55,52.55,44.3,19.5;PQR=52.55;PRO=1.71667;QA=2849,618,849,1865,319;QR=1785;RO=50;RPL=40,12,19,20,4;RPP=3.11623,5.8675,15.0369,11.8936,3.87889;RPPR=37.059;RPR=42,7,7,35,6;RUN=1,1,1,1,1;SAF=61,17,21,41,9;SAP=45.3805,28.7251,24.391,31.7922,16.9077;SAR=21,2,5,14,1;SRF=38;SRP=32.3686;SRR=12;TYPE=ins,ins,ins,del,ins;technology.illumina=1,1,1,1,1</t>
  </si>
  <si>
    <t>0/1/2/3:26:3,11,4,5,0,0:3:111:11,4,5,0,0:378,132,158,0,0</t>
  </si>
  <si>
    <t>0/1/4/4:40:6,8,0,2,20,0:6:190:8,0,2,20,0:297,0,69,691,0</t>
  </si>
  <si>
    <t>0/1/2/5:45:21,9,7,0,0,6:21:763:9,7,0,0,6:324,221,0,0,174</t>
  </si>
  <si>
    <t>0/1/1/4:41:5,21,0,0,15,0:5:189:21,0,0,15,0:681,0,0,506,0</t>
  </si>
  <si>
    <t>1/1/2/3:4:0,2,1,1,0,0:0:0:2,1,1,0,0:70,33,35,0,0</t>
  </si>
  <si>
    <t>0/1/3/4:9:2,1,0,2,3,0:2:75:1,0,2,3,0:38,0,75,95,0</t>
  </si>
  <si>
    <t>0/1/1/2:10:1,4,3,0,0,1:1:40:4,3,0,0,1:150,91,0,0,34</t>
  </si>
  <si>
    <t>0/1/3/3:13:1,5,1,6,0,0:1:37:5,1,6,0,0:184,33,167,0,0</t>
  </si>
  <si>
    <t>1/1/1/3:15:1,8,1,4,0,0:1:38:8,1,4,0,0:271,37,143,0,0</t>
  </si>
  <si>
    <t>1/3/4/4:23:1,5,0,6,11,0:1:35:5,0,6,11,0:178,0,202,383,0</t>
  </si>
  <si>
    <t>0/1/2/5:13:6,2,2,0,0,3:6:205:2,2,0,0,3:76,71,0,0,111</t>
  </si>
  <si>
    <t>0/1/4/4:15:3,6,0,0,6,0:3:102:6,0,0,6,0:202,0,0,190,0</t>
  </si>
  <si>
    <t>TTACTAACATTAATTAA</t>
  </si>
  <si>
    <t>CTACTAACATTAA,TTACTAACATTAA,TTACTAATTAACATTAA</t>
  </si>
  <si>
    <t>AB=0.295858,0.337278,0.245283;ABP=64.1841,41.8784,92.6143;AC=11,10,8;AF=0.34375,0.3125,0.25;AN=32;AO=50,57,39;CIGAR=1X7M4D5M,8M4D5M,7M5X5M;DP=169;DPB=145.118;DPRA=0,0,0;EPP=53.2147,23.1631,15.538;EPPR=11.6962;GTI=0;LEN=13,4,5;MEANALT=3.625,3.625,4;MQM=39.94,39.9825,39.8205;MQMR=39.9375;NS=8;NUMALT=3;ODDS=0.241162;PAIRED=0,0,0;PAIREDR=0;PAO=3.5,0.5,0.5;PQA=125.5,11.5,11.5;PQR=70.5;PRO=2.5;QA=1838,2025,1450;QR=598;RO=16;RPL=40,36,30;RPP=42.0968,11.5819,27.5646;RPPR=16.582;RPR=10,21,9;RUN=1,1,1;SAF=42,45,26;SAP=53.2147,44.4969,12.42;SAR=8,12,13;SRF=13;SRP=16.582;SRR=3;TYPE=complex,del,mnp;technology.illumina=1,1,1</t>
  </si>
  <si>
    <t>0/1/2/3:24:4,8,8,4:4:157:8,8,4:288,289,146</t>
  </si>
  <si>
    <t>1/2/2/3:46:0,15,19,11:0:0:15,19,11:540,660,404</t>
  </si>
  <si>
    <t>1/2/3/3:24:0,4,8,11:0:0:4,8,11:152,307,414</t>
  </si>
  <si>
    <t>0/1/2/3:45:10,13,14,6:10:366:13,14,6:492,490,222</t>
  </si>
  <si>
    <t>0/1/2/2:8:2,1,4,0:2:75:1,4,0:34,142,0</t>
  </si>
  <si>
    <t>1/1/2/3:12:0,5,2,3:0:0:5,2,3:185,70,113</t>
  </si>
  <si>
    <t>1/2/3/3:8:0,3,1,4:0:0:3,1,4:110,35,151</t>
  </si>
  <si>
    <t>1/1/1/2:2:0,1,1,0:0:0:1,1,0:37,32,0</t>
  </si>
  <si>
    <t>GAAAAAAAAAAG,GAAAAAAAAAAAG,GAAAAAAAAAAAAG,GAAAAAAAAAAAAAG</t>
  </si>
  <si>
    <t>AB=0.304762,0.140187,0.126582,0.0961538;ABP=37.7745,123.334,98.6925,76.6733;AC=14,8,4,3;AF=0.291667,0.166667,0.0833333,0.0625;AN=48;AO=32,15,10,5;CIGAR=1M1I10M,1M2I10M,1M3I10M,1M4I10M;DP=121;DPB=132.182;DPRA=0,0,0,0;EPP=9.79615,4.31318,3.87889,13.8677;EPPR=27.0635;GTI=2;LEN=1,2,3,4;MEANALT=3.3,3.22222,4.2,4.25;MQM=39.9375,39.9333,39.8,40;MQMR=39.9808;NS=12;NUMALT=4;ODDS=0.324164;PAIRED=0,0,0,0;PAIREDR=0;PAO=0,0,0,0;PQA=0,0,0,0;PQR=0;PRO=0;QA=1100,539,335,174;QR=1902;RO=52;RPL=24,7,7,3;RPP=20.3821,3.15506,6.48466,3.44459;RPPR=9.02361;RPR=8,8,3,2;RUN=1,1,1,1;SAF=27,13,9,3;SAP=35.8538,20.5268,16.9077,3.44459;SAR=5,2,1,2;SRF=38;SRP=27.0635;SRR=14;TYPE=ins,ins,ins,ins;technology.illumina=1,1,1,1</t>
  </si>
  <si>
    <t>0/0/0/2:9:7,0,2,0,0:7:253:0,2,0,0:0,75,0,0</t>
  </si>
  <si>
    <t>0/0/1/2:27:18,5,2,1,0:18:669:5,2,1,0:180,62,26,0</t>
  </si>
  <si>
    <t>0/1/2/3:23:7,6,3,5,1:7:249:6,3,5,1:189,103,166,40</t>
  </si>
  <si>
    <t>0/1/3/4:11:2,4,1,2,2:2:75:4,1,2,2:140,33,74,62</t>
  </si>
  <si>
    <t>0/0/1/2:5:3,1,1,0,0:3:100:1,1,0,0:40,40,0,0</t>
  </si>
  <si>
    <t>0/0/0/2:7:6,0,1,0,0:6:227:0,1,0,0:0,36,0,0</t>
  </si>
  <si>
    <t>0/1/1/2:7:1,4,1,0,0:1:37:4,1,0,0:144,38,0,0</t>
  </si>
  <si>
    <t>0/1/3/4:6:2,2,0,1,1:2:65:2,0,1,1:61,0,30,32</t>
  </si>
  <si>
    <t>0/0/1/1:3:1,1,0,0,0:1:34:1,0,0,0:36,0,0,0</t>
  </si>
  <si>
    <t>0/0/0/1:5:4,1,0,0,0:4:155:1,0,0,0:38,0,0,0</t>
  </si>
  <si>
    <t>1/2/3/4:12:1,5,3,1,1:1:38:5,3,1,1:168,114,39,40</t>
  </si>
  <si>
    <t>1/1/1/2:6:0,3,1,0,0:0:0:3,1,0,0:104,38,0,0</t>
  </si>
  <si>
    <t>TGGTTTCTTGTAAAATACCTCTATACTTTGGATG</t>
  </si>
  <si>
    <t>AGGTTTCTTGTAAAATACCTCTATACTTTGGATC,AGGTTTCTTGTAAAATACCTCTATATTTTGGATG,AGGTTTCTTGTAATATAACTCTATACTTTGGATG</t>
  </si>
  <si>
    <t>AB=0,0.5,0.5;ABP=0,3.0103,3.0103;AC=13,5,1;AF=0.65,0.25,0.05;AN=20;AO=4,2,1;CIGAR=1X32M1X,1X24M1X8M,1X12M1X3M1X16M;DP=7;DPB=7.26471;DPRA=1.33333,1.125,1.6;EPP=5.18177,7.35324,5.18177;EPPR=0;GTI=1;LEN=34,34,34;MEANALT=1,1.5,2;MQM=40,40,40;MQMR=0;NS=5;NUMALT=3;ODDS=0.0424691;PAIRED=0,0,0;PAIREDR=0;PAO=2.66667,0.666667,0.666667;PQA=71.6667,25.6667,25.6667;PQR=41;PRO=1;QA=142,75,37;QR=0;RO=0;RPL=3,2,1;RPP=5.18177,7.35324,5.18177;RPPR=0;RPR=1,0,0;RUN=1,1,1;SAF=0,2,0;SAP=11.6962,7.35324,5.18177;SAR=4,0,1;SRF=0;SRP=0;SRR=0;TYPE=complex,complex,complex;technology.illumina=1,1,1</t>
  </si>
  <si>
    <t>0/1/2/3:2:0,0,1,1:0:0:0,1,1:0,37,37</t>
  </si>
  <si>
    <t>AATCCACTCTTGAATCTGCGAGA</t>
  </si>
  <si>
    <t>TATCCACTCTTGAATCTGCGAGG,AATCCACTCTTGAATCTGTGAGG,AATCCACTCTTGAATCTGTGCGG,AATCCAATCTTGAATCTGCGAGA,AATCCACTCTTGAACCTGCCAGA</t>
  </si>
  <si>
    <t>AB=0.208791,0.172414,0.295652,0.147541,0.131148;ABP=137.069,192.228,44.7215,68.8308,75.0961;AC=10,10,6,2,2;AF=0.208333,0.208333,0.125,0.0416667,0.0416667;AN=48;AO=40,35,34,9,8;CIGAR=1X21M1X,18M1X3M1X,18M1X1M1X1M1X,6M1X16M,14M1X4M1X3M;DP=232;DPB=234.13;DPRA=0,1.84545,2.09091,1.84848,1.84848;EPP=3.22745,16.9698,19.3602,5.18177,20.3821;EPPR=23.3679;GTI=3;LEN=23,23,23,1,23;MEANALT=3.88889,3.4,4.8,5.33333,5.33333;MQM=39.95,39.9714,39.9412,40,40;MQMR=39.8646;NS=12;NUMALT=5;ODDS=0.00195122;PAIRED=0,0,0,0,0;PAIREDR=0;PAO=20.3333,11.3333,9.33333,0,0;PQA=767.667,420.667,353.667,0,0;PQR=0;PRO=0;QA=1430,1284,1251,344,307;QR=3487;RO=96;RPL=9,7,3,3,0;RPP=29.2851,30.3709,53.0819,5.18177,20.3821;RPPR=42.9111;RPR=31,28,31,6,8;RUN=1,1,1,1,1;SAF=24,13,8,0,8;SAP=6.48466,8.03571,23.7032,22.5536,20.3821;SAR=16,22,26,9,0;SRF=64;SRP=26.1727;SRR=32;TYPE=complex,complex,complex,snp,complex;technology.illumina=1,1,1,1,1</t>
  </si>
  <si>
    <t>0/0/1/2:22:13,3,5,0,0,0:13:470:3,5,0,0,0:100,172,0,0,0</t>
  </si>
  <si>
    <t>0/0/2/2:18:9,0,9,0,0,0:9:330:0,9,0,0,0:0,339,0,0,0</t>
  </si>
  <si>
    <t>1/1/2/3:15:0,5,2,4,1,1:0:0:5,2,4,1,1:167,62,138,38,40</t>
  </si>
  <si>
    <t>0/1/2/3:24:7,3,4,10,0,0:7:264:3,4,10,0,0:103,154,379,0,0</t>
  </si>
  <si>
    <t>0/0/0/0:11:8,2,0,0,0,0:8:301:2,0,0,0,0:74,0,0,0,0</t>
  </si>
  <si>
    <t>0/0/2/2:10:6,0,4,0,0,0:6:228:0,4,0,0,0:0,146,0,0,0</t>
  </si>
  <si>
    <t>1/3/4/5:28:2,8,2,8,4,4:2:71:8,2,8,4,4:288,73,288,155,154</t>
  </si>
  <si>
    <t>0/0/1/2:26:18,4,3,0,0,0:18:649:4,3,0,0,0:139,113,0,0,0</t>
  </si>
  <si>
    <t>0/0/1/1:19:13,4,1,0,0,0:13:458:4,1,0,0,0:144,38,0,0,0</t>
  </si>
  <si>
    <t>0/0/2/2:11:6,0,3,0,0,0:6:217:0,3,0,0,0:0,116,0,0,0</t>
  </si>
  <si>
    <t>1/3/4/5:18:3,5,0,3,4,3:3:106:5,0,3,4,3:188,0,117,151,113</t>
  </si>
  <si>
    <t>0/1/3/3:30:11,6,2,9,0,0:11:393:6,2,9,0,0:227,71,329,0,0</t>
  </si>
  <si>
    <t>TGTCTAGGAACATGAGTTTT</t>
  </si>
  <si>
    <t>TGTCTAGGAACACAAGTTTT,TGTCTAGAAACACGAGTTTC,TGTCTAGGAACACGGGTTTC,TATCTAGGAACACAAGTTTT,TGTGTAGGAACATGAGTTTT</t>
  </si>
  <si>
    <t>AB=0.162791,0.184615,0.0974359,0.153846,0.153846;ABP=215.36,171.483,277.496,16.5402,16.5402;AC=7,7,5,1,1;AF=0.145833,0.145833,0.104167,0.0208333,0.0208333;AN=48;AO=35,36,19,2,2;CIGAR=12M2X6M,7M1X4M1X6M1X,12M1X1M1X4M1X,1M1X10M2X6M,3M1X16M;DP=272;DPB=301.7;DPRA=0,0,0,0,0;EPP=13.4954,14.8328,28.7251,3.0103,7.35324;EPPR=20.2036;GTI=2;LEN=2,20,20,20,1;MEANALT=4.75,5,5,3,6;MQM=39.9429,39.5556,39.8421,40,40;MQMR=39.9658;NS=12;NUMALT=5;ODDS=0.669946;PAIRED=0,0,0,0,0;PAIREDR=0;PAO=8.46667,14.05,9.71667,0.25,1.05;PQA=294.783,526.7,346.033,7.75,36.95;PQR=757.783;PRO=21.4667;QA=1310,1272,698,75,68;QR=5416;RO=146;RPL=9,8,4,0,2;RPP=20.9405,27.1378,16.8392,7.35324,7.35324;RPPR=14.6708;RPR=26,28,15,2,0;RUN=1,1,1,1,1;SAF=4,7,2,1,2;SAP=48.239,32.2045,28.7251,3.0103,7.35324;SAR=31,29,17,1,0;SRF=51;SRP=31.8046;SRR=95;TYPE=mnp,complex,complex,complex,snp;technology.illumina=1,1,1,1,1</t>
  </si>
  <si>
    <t>0/0/0/1:29:17,7,0,0,0,0:17:642:7,0,0,0,0:269,0,0,0,0</t>
  </si>
  <si>
    <t>0/0/3/5:13:5,0,1,2,0,2:5:189:0,1,2,0,2:0,36,77,0,68</t>
  </si>
  <si>
    <t>0/0/0/2:15:12,0,1,1,0,0:12:431:0,1,1,0,0:0,36,33,0,0</t>
  </si>
  <si>
    <t>0/0/1/2:38:18,4,10,2,0,0:18:671:4,10,2,0,0:156,354,71,0,0</t>
  </si>
  <si>
    <t>0/0/0/1:16:12,2,0,0,0,0:12:425:2,0,0,0,0:69,0,0,0,0</t>
  </si>
  <si>
    <t>0/0/2/3:16:8,0,3,2,0,0:8:295:0,3,2,0,0:0,114,77,0,0</t>
  </si>
  <si>
    <t>0/0/2/3:23:10,2,7,3,0,0:10:381:2,7,3,0,0:64,235,103,0,0</t>
  </si>
  <si>
    <t>0/0/0/1:17:13,2,0,0,0,0:13:482:2,0,0,0,0:79,0,0,0,0</t>
  </si>
  <si>
    <t>0/0/0/1:15:7,5,0,0,0,0:7:268:5,0,0,0,0:196,0,0,0,0</t>
  </si>
  <si>
    <t>0/2/3/4:13:7,0,2,2,2,0:7:247:0,2,2,2,0:0,69,74,75,0</t>
  </si>
  <si>
    <t>0/1/2/3:31:17,3,6,3,0,0:17:646:3,6,3,0,0:116,218,110,0,0</t>
  </si>
  <si>
    <t>0/0/1/2:46:20,10,6,4,0,0:20:739:10,6,4,0,0:361,210,153,0,0</t>
  </si>
  <si>
    <t>GAACACGAA</t>
  </si>
  <si>
    <t>GAGCACGAG,GAACACGGG,AAACACGAG</t>
  </si>
  <si>
    <t>AB=0.0983607,0.184211,0.0777202;ABP=259.422,134.67,301.942;AC=6,8,5;AF=0.125,0.166667,0.104167;AN=48;AO=22,33,22;CIGAR=2M1X5M1X,7M2X,1X7M1X;DP=320;DPB=324;DPRA=1.33838,1.32955,1.38889;EPP=12.8806,10.9724,3.40511;EPPR=45.3644;GTI=3;LEN=9,2,9;MEANALT=4.55556,4.625,4.77778;MQM=39.9091,40,39.8182;MQMR=39.9286;NS=12;NUMALT=3;ODDS=0.167137;PAIRED=0,0,0;PAIREDR=0;PAO=10.1667,10.1667,14.6667;PQA=365.583,365.583,527.333;PQR=19.25;PRO=0.5;QA=767,1216,795;QR=7525;RO=210;RPL=8,21,7;RPP=6.56362,8.34028,9.32731;RPPR=17.9418;RPR=14,12,15;RUN=1,1,1;SAF=10,22,19;SAP=3.40511,10.9724,28.2783;SAR=12,11,3;SRF=107;SRP=3.17575;SRR=103;TYPE=complex,mnp,complex;technology.illumina=1,1,1</t>
  </si>
  <si>
    <t>0/0/0/1:37:27,5,0,1:27:987:5,0,1:157,0,37</t>
  </si>
  <si>
    <t>0/2/2/3:15:8,0,5,1:8:297:0,5,1:0,194,38</t>
  </si>
  <si>
    <t>0/1/2/3:25:15,2,3,3:15:546:2,3,3:67,111,92</t>
  </si>
  <si>
    <t>0/0/1/2:41:26,4,3,3:26:933:4,3,3:150,116,104</t>
  </si>
  <si>
    <t>0/0/0/1:9:6,2,0,0:6:213:2,0,0:77,0,0</t>
  </si>
  <si>
    <t>0/1/2/2:14:6,2,6,0:6:214:2,6,0:78,217,0</t>
  </si>
  <si>
    <t>0/0/0/0:30:18,2,2,4:18:630:2,2,4:62,76,153</t>
  </si>
  <si>
    <t>0/0/0/3:18:14,0,0,1:14:502:0,0,1:0,0,40</t>
  </si>
  <si>
    <t>0/0/0/0:22:18,0,0,0:18:626:0,0,0:0,0,0</t>
  </si>
  <si>
    <t>0/1/2/3:20:9,1,7,3:9:322:1,7,3:39,247,107</t>
  </si>
  <si>
    <t>0/0/2/3:37:24,2,4,3:24:867:2,4,3:60,143,110</t>
  </si>
  <si>
    <t>0/0/0/0:52:39,2,3,3:39:1388:2,3,3:77,112,114</t>
  </si>
  <si>
    <t>AAATAATGATAAAATGGTTTTTTTTTTA</t>
  </si>
  <si>
    <t>AAATAATGATAAAATGGTTTTTTTA,AAATAATGATAAAATGGTTTTTTTTTA,GAATAATGATAAAATGGTTTTTTTA,AAATAATGATAAAATGGTTTTTTTTA,AAATAATGATAAAATGGTTTTTTTTTTTA,AAATAATGATAAAATGGTTTTTTTTTTTTTTA</t>
  </si>
  <si>
    <t>AB=0.216049,0.270588,0.32967,0.375,0.111111,0.0909091;ABP=116.463,80.7235,25.942,17.1249,38.4777,146.92;AC=10,10,10,7,1,2;AF=0.208333,0.208333,0.208333,0.145833,0.0208333,0.0416667;AN=48;AO=37,46,40,39,4,10;CIGAR=17M3D8M,17M1D10M,1X16M3D8M,17M2D9M,17M1I11M,17M4I11M;DP=239;DPB=231.107;DPRA=0,0.885417,0,0.866667,0,0;EPP=19.9713,64.1892,4.96463,27.5646,3.0103,24.725;EPPR=28.557;GTI=4;LEN=3,1,25,2,1,4;MEANALT=5.2,5.375,5.33333,4.8,7.5,5.5;MQM=39.8919,40,40,39.9487,40,39.9;MQMR=39.9706;NS=12;NUMALT=6;ODDS=1.06659;PAIRED=0,0,0,0,0,0;PAIREDR=0;PAO=0.5,0.5,2,0.5,0.7,0.7;PQA=7.375,7.375,41,7.375,12.175,12.175;PQR=12.175;PRO=0.7;QA=1329,1605,1455,1333,143,355;QR=1237;RO=34;RPL=13,13,24,7,2,3;RPP=10.1116,21.8927,6.48466,37.8095,3.0103,6.48466;RPPR=7.09778;RPR=24,33,16,32,2,7;RUN=1,1,1,1,1,1;SAF=16,28,21,23,2,7;SAP=4.47751,7.73089,3.22745,5.73856,3.0103,6.48466;SAR=21,18,19,16,2,3;SRF=20;SRP=5.30951;SRR=14;TYPE=del,del,complex,del,ins,ins;technology.illumina=1,1,1,1,1,1</t>
  </si>
  <si>
    <t>0/1/3/6:12:1,3,0,4,0,0,3:1:36:3,0,4,0,0,3:107,0,146,0,0,113</t>
  </si>
  <si>
    <t>1/2/3/6:13:0,4,5,2,0,0,1:0:0:4,5,2,0,0,1:152,172,75,0,0,31</t>
  </si>
  <si>
    <t>0/1/1/4:8:2,4,0,0,1,0,0:2:72:4,0,0,1,0,0:141,0,0,36,0,0</t>
  </si>
  <si>
    <t>0/2/4/4:15:1,0,4,0,9,0,0:1:38:0,4,0,9,0,0:0,137,0,296,0,0</t>
  </si>
  <si>
    <t>0/1/2/3:16:5,3,1,4,0,0,0:5:178:3,1,4,0,0,0:118,30,131,0,0,0</t>
  </si>
  <si>
    <t>1/2/2/2:20:0,3,12,0,0,0,1:0:0:3,12,0,0,0,1:107,411,0,0,0,38</t>
  </si>
  <si>
    <t>0/1/2/4:16:3,2,3,0,6,0,1:3:102:2,3,0,6,0,1:72,105,0,204,0,39</t>
  </si>
  <si>
    <t>0/1/3/3:25:4,5,0,15,0,0,0:4:146:5,0,15,0,0,0:182,0,547,0,0,0</t>
  </si>
  <si>
    <t>3/3/3/3:24:6,2,0,10,0,1,1:6:222:2,0,10,0,1,1:66,0,376,0,38,36</t>
  </si>
  <si>
    <t>0/1/2/3:25:3,6,8,5,0,0,0:3:112:6,8,5,0,0,0:222,296,180,0,0,0</t>
  </si>
  <si>
    <t>1/2/4/5:27:2,5,7,0,7,3,0:2:68:5,7,0,7,3,0:162,228,0,224,105,0</t>
  </si>
  <si>
    <t>0/2/4/4:38:7,0,6,0,16,0,3:7:263:0,6,0,16,0,3:0,226,0,573,0,98</t>
  </si>
  <si>
    <t>AGTTTAGTTTTTGCTTGTTGGGTCTTGAAAAAATTTAGA</t>
  </si>
  <si>
    <t>AATTTAGATTTTGCTTGTTGGGTCTTGAAAAAGTTTAGT,AGTTTAGTTTTTGCTTGTTGGGTCTTGAAAATTTTTAGA,TTTTTAGATTTTGCTTGTTGGGTCTTGAAAAAGTTTAGT</t>
  </si>
  <si>
    <t>AB=0.268293,0.25,0.333333;ABP=22.1298,11.6962,4.45795;AC=9,3,8;AF=0.1875,0.0625,0.166667;AN=48;AO=11,4,3;CIGAR=1M1X5M1X24M1X5M1X,31M2X6M,2X5M1X24M1X5M1X;DP=55;DPB=66.7179;DPRA=2.84722,2.22222,1.27273;EPP=19.0002,3.0103,9.52472;EPPR=4.03217;GTI=4;LEN=39,2,39;MEANALT=1.83333,2,2;MQM=40,40,40;MQMR=39.8824;NS=12;NUMALT=3;ODDS=0.838329;PAIRED=0,0,0;PAIREDR=0;PAO=10.5,0,12.5;PQA=379.5,0,457.5;PQR=0;PRO=0;QA=399,148,112;QR=1248;RO=34;RPL=0,0,3;RPP=26.8965,11.6962,9.52472;RPPR=3.26577;RPR=11,4,0;RUN=1,1,1;SAF=10,2,0;SAP=19.0002,3.0103,9.52472;SAR=1,2,3;SRF=15;SRP=4.03217;SRR=19;TYPE=complex,mnp,complex;technology.illumina=1,1,1</t>
  </si>
  <si>
    <t>0/0/0/1:7:5,2,0,0:5:184:2,0,0:76,0,0</t>
  </si>
  <si>
    <t>0/1/1/1:7:2,3,0,0:2:75:3,0,0:108,0,0</t>
  </si>
  <si>
    <t>2/3/3/3:2:0,0,2,0:0:0:0,2,0:0,69,0</t>
  </si>
  <si>
    <t>0/1/1/1:4:3,1,0,0:3:106:1,0,0:35,0,0</t>
  </si>
  <si>
    <t>0/1/2/3:6:2,1,1,2:2:79:1,1,2:33,40,78</t>
  </si>
  <si>
    <t>0/0/0/1:9:6,3,0,0:6:228:3,0,0:109,0,0</t>
  </si>
  <si>
    <t>0/0/0/2:8:6,1,1,0:6:212:1,1,0:38,39,0</t>
  </si>
  <si>
    <t>AGAGTGACAGAGTGTGTGGAAGATGAAACT</t>
  </si>
  <si>
    <t>GGAGAGAGTGTGTGGAAGATGAAACC,AGAGTGACATAGTGTGTAGAAGATGAAACT,AGAGAGACAGAGTGTGTGGAAGATGAAACT</t>
  </si>
  <si>
    <t>AB=0.263158,0.3125,0.391304;ABP=12.2676,7.89611,5.3706;AC=12,11,7;AF=0.333333,0.305556,0.194444;AN=36;AO=6,7,9;CIGAR=1X3M4D21M1X,9M1X7M1X12M,4M1X25M;DP=30;DPB=30.1333;DPRA=4.2,1.8,3.45;EPP=16.0391,5.80219,9.04217;EPPR=3.32051;GTI=1;LEN=30,30,1;MEANALT=2.4,2,2;MQM=40,40,39.8889;MQMR=40;NS=9;NUMALT=3;ODDS=1.49588;PAIRED=0,0,0;PAIREDR=0;PAO=30,0,0;PQA=1157,0,0;PQR=0;PRO=0;QA=225,265,331;QR=247;RO=7;RPL=0,5,3;RPP=16.0391,5.80219,5.18177;RPPR=3.32051;RPR=6,2,6;RUN=1,1,1;SAF=0,2,4;SAP=16.0391,5.80219,3.25157;SAR=6,5,5;SRF=3;SRP=3.32051;SRR=4;TYPE=complex,complex,snp;technology.illumina=1,1,1</t>
  </si>
  <si>
    <t>0/1/1/3:3:1,1,0,1:1:38:1,0,1:40,0,33</t>
  </si>
  <si>
    <t>0/1/2/3:9:1,2,3,3:1:35:2,3,3:75,108,106</t>
  </si>
  <si>
    <t>0/1/1/2:3:1,1,1,0:1:34:1,1,0:39,39,0</t>
  </si>
  <si>
    <t>0/0/1/3:5:3,0,0,2:3:107:0,0,2:0,0,77</t>
  </si>
  <si>
    <t>1/3/3/3:2:0,0,0,2:0:0:0,0,2:0,0,77</t>
  </si>
  <si>
    <t>0/1/2/3:4:1,1,1,1:1:33:1,1,1:38,39,38</t>
  </si>
  <si>
    <t>GGGCATCCTTGGGCAAGAGGCAGGTCCAAGTTG</t>
  </si>
  <si>
    <t>GGACATCCTTGGGCAAGAGGCAGGTCCAAGTTG,AGGCATCCTTGGGCAAGAGGCAGGTCCAAGTTA,GGGCATCCTTGGGCAAGAGGCAGGTCCAAGTTA</t>
  </si>
  <si>
    <t>AB=0.398058,0.153846,0.298246;ABP=12.3076,16.5402,23.1631;AC=14,15,6;AF=0.291667,0.3125,0.125;AN=48;AO=41,2,17;CIGAR=2M1X30M,1X31M1X,32M1X;DP=103;DPB=105.121;DPRA=0,0,0;EPP=5.60547,3.0103,3.13803;EPPR=4.56135;GTI=3;LEN=1,33,1;MEANALT=2.25,4,2.83333;MQM=39.9268,40,40;MQMR=39.8;NS=12;NUMALT=3;ODDS=0.151134;PAIRED=0,0,0;PAIREDR=0;PAO=0,46,24;PQA=0,1625.5,820.5;PQR=0;PRO=0;QA=1476,66,635;QR=1251;RO=35;RPL=20,1,7;RPP=3.06326,3.0103,4.1599;RPPR=8.03571;RPR=21,1,10;RUN=1,1,1;SAF=33,2,14;SAP=36.112,7.35324,18.4661;SAR=8,0,3;SRF=27;SRP=25.4075;SRR=8;TYPE=snp,complex,snp;technology.illumina=1,1,1</t>
  </si>
  <si>
    <t>0/1/2/2:5:3,2,0,0:3:114:2,0,0:69,0,0</t>
  </si>
  <si>
    <t>0/1/2/2:12:2,8,0,0:2:77:8,0,0:287,0,0</t>
  </si>
  <si>
    <t>1/2/3/3:18:2,6,0,8:2:76:6,0,8:215,0,302</t>
  </si>
  <si>
    <t>0/1/2/2:13:4,5,2,1:4:130:5,2,1:164,66,37</t>
  </si>
  <si>
    <t>1/2/2/3:2:0,1,0,1:0:0:1,0,1:37,0,37</t>
  </si>
  <si>
    <t>0/0/1/1:9:4,5,0,0:4:141:5,0,0:190,0,0</t>
  </si>
  <si>
    <t>0/1/2/3:5:2,1,0,2:2:65:1,0,2:35,0,77</t>
  </si>
  <si>
    <t>0/0/1/2:8:4,3,0,0:4:145:3,0,0:111,0,0</t>
  </si>
  <si>
    <t>0/0/1/2:7:5,2,0,0:5:187:2,0,0:68,0,0</t>
  </si>
  <si>
    <t>0/1/2/2:5:3,1,0,0:3:108:1,0,0:37,0,0</t>
  </si>
  <si>
    <t>1/2/3/3:9:1,3,0,4:1:38:3,0,4:114,0,144</t>
  </si>
  <si>
    <t>0/0/1/1:10:5,4,0,1:5:170:4,0,1:149,0,38</t>
  </si>
  <si>
    <t>GATAATATAATATAATATAATATAATA</t>
  </si>
  <si>
    <t>GATAATATAATATAATA,GATAATATAATATAATATAATA,GATAATATAATA</t>
  </si>
  <si>
    <t>AB=0.440476,0.267857,0.152174;ABP=5.59539,55.4358,99.688;AC=15,11,7;AF=0.3125,0.229167,0.145833;AN=48;AO=37,30,14;CIGAR=1M10D16M,1M5D21M,1M15D11M;DP=133;DPB=105.778;DPRA=0,0,0;EPP=28.8919,10.2485,12.937;EPPR=4.11819;GTI=2;LEN=10,5,15;MEANALT=2.22222,2.66667,2.85714;MQM=39.973,40,40;MQMR=39.9388;NS=12;NUMALT=3;ODDS=0.162519;PAIRED=0,0,0;PAIREDR=0;PAO=0.5,0.5,0.5;PQA=10,10,10;PQR=10;PRO=0.5;QA=1197,1019,454;QR=1829;RO=49;RPL=4,8,0;RPP=52.3673,17.1973,33.4109;RPPR=3.40914;RPR=33,22,14;RUN=1,1,1;SAF=33,26,11;SAP=52.3673,38.0434,12.937;SAR=4,4,3;SRF=44;SRP=70.4146;SRR=5;TYPE=del,del,del;technology.illumina=1,1,1</t>
  </si>
  <si>
    <t>0/1/1/1:7:2,5,0,0:2:73:5,0,0:162,0,0</t>
  </si>
  <si>
    <t>0/2/2/3:7:2,0,3,2:2:78:0,3,2:0,106,64</t>
  </si>
  <si>
    <t>0/1/2/3:13:3,3,5,2:3:114:3,5,2:108,161,64</t>
  </si>
  <si>
    <t>0/0/1/1:5:2,3,0,0:2:77:3,0,0:91,0,0</t>
  </si>
  <si>
    <t>0/1/1/2:6:1,4,1,0:1:35:4,1,0:134,30,0</t>
  </si>
  <si>
    <t>0/0/2/3:28:19,0,5,2:19:702:0,5,2:0,191,59</t>
  </si>
  <si>
    <t>0/1/2/3:15:3,3,5,4:3:111:3,5,4:88,178,140</t>
  </si>
  <si>
    <t>0/1/2/3:13:3,6,3,1:3:110:6,3,1:192,97,31</t>
  </si>
  <si>
    <t>0/1/1/2:9:3,5,1,0:3:117:5,1,0:162,33,0</t>
  </si>
  <si>
    <t>0/0/0/2:14:10,0,3,0:10:375:0,3,0:0,96,0</t>
  </si>
  <si>
    <t>1/2/2/3:7:0,1,4,2:0:0:1,4,2:31,127,64</t>
  </si>
  <si>
    <t>0/1/1/3:9:1,7,0,1:1:37:7,0,1:229,0,32</t>
  </si>
  <si>
    <t>ATCTTCTT</t>
  </si>
  <si>
    <t>ATCTTTTT,ATCTTCTTT,ATCTT,ATCTTTT</t>
  </si>
  <si>
    <t>AB=0.258065,0.277778,0.25,0.136364;ABP=18.771,18.4519,11.6962,28.2783;AC=14,6,4,5;AF=0.35,0.15,0.1,0.125;AN=40;AO=10,10,4,4;CIGAR=5M1X2M,6M1I2M,1M3D4M,5M1D2M;DP=51;DPB=49.5;DPRA=2.83333,2.88,3.2,2.66667;EPP=10.8276,3.87889,5.18177,3.0103;EPPR=4.1599;GTI=5;LEN=1,1,3,1;MEANALT=2.66667,2.8,3.5,3.33333;MQM=39.9,39.9,40,40;MQMR=39.7647;NS=10;NUMALT=4;ODDS=0;PAIRED=0,0,0,0;PAIREDR=0;PAO=0,0,0,0;PQA=0,0,0,0;PQR=0;PRO=0;QA=374,315,142,127;QR=623;RO=17;RPL=8,3,2,3;RPP=10.8276,6.48466,3.0103,5.18177;RPPR=4.1599;RPR=2,7,2,1;RUN=1,1,1,1;SAF=0,1,1,1;SAP=24.725,16.9077,5.18177,5.18177;SAR=10,9,3,3;SRF=0;SRP=39.9253;SRR=17;TYPE=snp,ins,del,del;technology.illumina=1,1,1,1</t>
  </si>
  <si>
    <t>1/1/2/2:2:0,1,1,0,0:0:0:1,1,0,0:39,33,0,0</t>
  </si>
  <si>
    <t>0/0/0/3:7:5,0,0,1,0:5:186:0,0,1,0:0,0,38,0</t>
  </si>
  <si>
    <t>0/1/2/4:13:4,3,4,0,2:4:141:3,4,0,2:109,132,0,68</t>
  </si>
  <si>
    <t>4/4/4/4:2:0,0,0,0,1:0:0:0,0,0,1:0,0,0,27</t>
  </si>
  <si>
    <t>0/1/2/3:9:1,1,2,3,1:1:36:1,2,3,1:40,61,104,32</t>
  </si>
  <si>
    <t>0/1/1/2:5:1,2,1,0,0:1:36:2,1,0,0:73,25,0,0</t>
  </si>
  <si>
    <t>0/0/0/2:7:5,0,2,0,0:5:186:0,2,0,0:0,64,0,0</t>
  </si>
  <si>
    <t>0/0/1/1:2:1,1,0,0,0:1:38:1,0,0,0:40,0,0,0</t>
  </si>
  <si>
    <t>1/1/1/1:3:0,2,0,0,0:0:0:2,0,0,0:73,0,0,0</t>
  </si>
  <si>
    <t>ATCCTCCTCCTCCTCCG</t>
  </si>
  <si>
    <t>ATCCTCTTCCTCCTCCG,ATCCTCCTCCTCCTCCTCCG,ATCCTCCTCCTCCG</t>
  </si>
  <si>
    <t>AB=0.257143,0.265306,0.233333;ABP=56.8008,49.8964,40.0701;AC=7,7,4;AF=0.145833,0.145833,0.0833333;AN=48;AO=27,26,14;CIGAR=6M1X10M,1M3I16M,1M3D13M;DP=189;DPB=191.118;DPRA=0.892857,0.972222,0.892857;EPP=5.02092,11.3621,3.63072;EPPR=8.37402;GTI=1;LEN=1,3,3;MEANALT=2.85714,3.16667,3.75;MQM=39.7407,39.9615,39.7857;MQMR=39.7607;NS=12;NUMALT=3;ODDS=0.223144;PAIRED=0,0,0;PAIREDR=0;PAO=0,0,0;PQA=0,0,0;PQR=0;PRO=0;QA=964,860,451;QR=4139;RO=117;RPL=10,9,3;RPP=6.95112,8.35546,12.937;RPPR=34.209;RPR=17,17,11;RUN=1,1,1;SAF=5,3,5;SAP=26.2531,36.4176,5.49198;SAR=22,23,9;SRF=30;SRP=63.3104;SRR=87;TYPE=snp,ins,del;technology.illumina=1,1,1</t>
  </si>
  <si>
    <t>0/1/2/3:7:2,1,2,2:2:69:1,2,2:29,69,72</t>
  </si>
  <si>
    <t>0/0/0/1:7:5,2,0,0:5:170:2,0,0:76,0,0</t>
  </si>
  <si>
    <t>0/0/0/0:27:26,0,0,0:26:917:0,0,0:0,0,0</t>
  </si>
  <si>
    <t>0/0/0/0:16:15,0,0,0:15:525:0,0,0:0,0,0</t>
  </si>
  <si>
    <t>0/1/2/3:9:2,1,3,3:2:74:1,3,3:37,107,111</t>
  </si>
  <si>
    <t>0/1/2/2:18:6,3,9,0:6:203:3,9,0:103,297,0</t>
  </si>
  <si>
    <t>0/0/0/0:9:9,0,0,0:9:331:0,0,0:0,0,0</t>
  </si>
  <si>
    <t>0/1/2/3:19:6,5,4,3:6:208:5,4,3:189,129,88</t>
  </si>
  <si>
    <t>0/1/2/3:25:5,7,5,6:5:174:7,5,6:247,149,180</t>
  </si>
  <si>
    <t>0/0/1/2:20:9,8,3,0:9:316:8,3,0:283,109,0</t>
  </si>
  <si>
    <t>0/0/0/0:19:19,0,0,0:19:682:0,0,0:0,0,0</t>
  </si>
  <si>
    <t>GCCCAACTTTG</t>
  </si>
  <si>
    <t>ACCCAACTTTG,ACCCAACTTTT,GCCCAACTTTT</t>
  </si>
  <si>
    <t>AB=0.486034,0.295082,0.405405;ABP=3.31358,25.259,5.88603;AC=23,6,7;AF=0.479167,0.125,0.145833;AN=48;AO=87,18,15;CIGAR=1X10M,1X9M1X,10M1X;DP=179;DPB=181.727;DPRA=0,0,0;EPP=10.2236,4.9405,6.62942;EPPR=4.94488;GTI=2;LEN=1,11,1;MEANALT=2,2.5,2.5;MQM=39.8736,39.8333,40;MQMR=39.8909;NS=12;NUMALT=3;ODDS=0.669546;PAIRED=0,0,0;PAIREDR=0;PAO=6,12,6;PQA=197,421.5,224.5;PQR=0;PRO=0;QA=3018,658,529;QR=1967;RO=55;RPL=55,7,7;RPP=16.2139,4.9405,3.15506;RPPR=4.94488;RPR=32,11,8;RUN=1,1,1;SAF=23,8,8;SAP=44.9671,3.49285,3.15506;SAR=64,10,7;SRF=15;SRP=27.6861;SRR=40;TYPE=snp,complex,snp;technology.illumina=1,1,1</t>
  </si>
  <si>
    <t>0/1/2/3:14:6,2,2,4:6:225:2,2,4:55,65,157</t>
  </si>
  <si>
    <t>0/1/1/2:16:6,6,4,0:6:223:6,4,0:202,150,0</t>
  </si>
  <si>
    <t>0/1/1/1:25:8,17,0,0:8:282:17,0,0:599,0,0</t>
  </si>
  <si>
    <t>0/0/1/1:17:8,9,0,0:8:288:9,0,0:327,0,0</t>
  </si>
  <si>
    <t>1/3/3/3:5:0,1,0,4:0:0:1,0,4:27,0,155</t>
  </si>
  <si>
    <t>0/1/2/2:17:4,6,6,0:4:134:6,6,0:207,218,0</t>
  </si>
  <si>
    <t>0/1/1/1:19:2,15,0,0:2:70:15,0,0:528,0,0</t>
  </si>
  <si>
    <t>0/1/3/3:7:1,2,0,3:1:36:2,0,3:68,0,77</t>
  </si>
  <si>
    <t>0/1/1/3:11:2,5,0,4:2:74:5,0,4:177,0,140</t>
  </si>
  <si>
    <t>0/1/2/2:14:6,2,6,0:6:221:2,6,0:67,225,0</t>
  </si>
  <si>
    <t>0/1/1/1:19:8,11,0,0:8:268:11,0,0:377,0,0</t>
  </si>
  <si>
    <t>0/1/1/1:15:4,11,0,0:4:146:11,0,0:384,0,0</t>
  </si>
  <si>
    <t>AACGAAAACGAT</t>
  </si>
  <si>
    <t>GACGACAACAAT,GACGAAAACGAT,GACGACAACAAC,GAAGAAAACGAT</t>
  </si>
  <si>
    <t>AB=0.439024,0.393939,0.35,0.5;ABP=4.33437,6.23461,6.91895,3.0103;AC=20,8,7,4;AF=0.416667,0.166667,0.145833,0.0833333;AN=48;AO=19,13,9,3;CIGAR=1X4M1X3M1X2M,1X11M,1X4M1X3M1X1M1X,1X1M1X9M;DP=47;DPB=53.1667;DPRA=2.1,3.14286,5.5,2;EPP=4.03889,3.17734,3.25157,3.73412;EPPR=5.18177;GTI=1;LEN=12,1,12,12;MEANALT=2.2,2.57143,2.5,2.5;MQM=40,40,40,40;MQMR=40;NS=12;NUMALT=4;ODDS=0.816816;PAIRED=0,0,0,0;PAIREDR=0;PAO=4.75,1.75,9.75,1.75;PQA=179.5,67.5,332.5,67.5;PQR=208;PRO=6;QA=683,478,325,113;QR=28;RO=1;RPL=12,9,7,0;RPP=5.8675,7.18621,9.04217,9.52472;RPPR=5.18177;RPR=7,4,2,3;RUN=1,1,1,1;SAF=15,4,3,2;SAP=16.8392,7.18621,5.18177,3.73412;SAR=4,9,6,1;SRF=0;SRP=5.18177;SRR=1;TYPE=complex,snp,complex,complex;technology.illumina=1,1,1,1</t>
  </si>
  <si>
    <t>0/1/1/1:1:0,1,0,0,0:0:0:1,0,0,0:39,0,0,0</t>
  </si>
  <si>
    <t>0/0/0/0:2:0,0,0,2,0:0:0:0,0,2,0:0,0,70,0</t>
  </si>
  <si>
    <t>0/1/2/4:3:0,1,1,0,1:0:0:1,1,0,1:35,40,0,39</t>
  </si>
  <si>
    <t>1/2/3/3:7:0,2,2,3,0:0:0:2,2,3,0:67,80,105,0</t>
  </si>
  <si>
    <t>0/1/1/2:2:0,1,1,0,0:0:0:1,1,0,0:38,33,0,0</t>
  </si>
  <si>
    <t>3/4/4/4:3:0,0,0,0,2:0:0:0,0,0,2:0,0,0,74</t>
  </si>
  <si>
    <t>1/1/1/3:7:0,5,0,2,0:0:0:5,0,2,0:184,0,80,0</t>
  </si>
  <si>
    <t>1/1/2/3:6:0,2,1,2,0:0:0:2,1,2,0:74,28,70,0</t>
  </si>
  <si>
    <t>0/1/2/2:5:1,1,3,0,0:1:28:1,3,0,0:34,114,0,0</t>
  </si>
  <si>
    <t>0/1/2/3:5:0,1,4,0,0:0:0:1,4,0,0:29,147,0,0</t>
  </si>
  <si>
    <t>1/1/2/3:5:0,4,1,0,0:0:0:4,1,0,0:149,36,0,0</t>
  </si>
  <si>
    <t>GTTGAAGTGCAGGAAGAAAT</t>
  </si>
  <si>
    <t>GTTGAAGTGCAGGAAGAAAC,ATTGAAGTGCAGGAAGAAAC,GTTGAAGTACAGGAAGAAAC</t>
  </si>
  <si>
    <t>AB=0.626263,0.233333,0.325;ABP=16.7191,21.5402,13.6505;AC=30,5,4;AF=0.625,0.104167,0.0833333;AN=48;AO=92,7,13;CIGAR=19M1X,1X18M1X,8M1X10M1X;DP=136;DPB=138.85;DPRA=0,0.967742,0.967742;EPP=4.52089,5.80219,3.17734;EPPR=3.44459;GTI=0;LEN=1,20,20;MEANALT=1.81818,2.66667,2.5;MQM=39.9457,40,39.9231;MQMR=40;NS=12;NUMALT=3;ODDS=0.182322;PAIRED=0,0,0;PAIREDR=0;PAO=10.6667,23.6667,11.6667;PQA=405.667,838.667,441.667;PQR=0;PRO=0;QA=3414,257,477;QR=731;RO=20;RPL=47,5,6;RPP=3.10471,5.80219,3.17734;RPPR=9.95901;RPR=45,2,7;RUN=1,1,1;SAF=33,3,5;SAP=18.9659,3.32051,4.51363;SAR=59,4,8;SRF=7;SRP=6.91895;SRR=13;TYPE=snp,complex,complex;technology.illumina=1,1,1</t>
  </si>
  <si>
    <t>0/1/2/3:10:4,2,0,4:4:146:2,0,4:73,0,149</t>
  </si>
  <si>
    <t>0/1/1/1:12:3,8,0,0:3:111:8,0,0:309,0,0</t>
  </si>
  <si>
    <t>0/1/1/1:16:3,13,0,0:3:114:13,0,0:454,0,0</t>
  </si>
  <si>
    <t>0/1/2/3:12:1,5,2,4:1:34:5,2,4:195,70,148</t>
  </si>
  <si>
    <t>0/1/1/1:10:1,7,0,0:1:35:7,0,0:260,0,0</t>
  </si>
  <si>
    <t>1/1/1/1:9:0,9,0,0:0:0:9,0,0:332,0,0</t>
  </si>
  <si>
    <t>0/2/3/3:6:2,0,1,3:2:73:0,1,3:0,38,108</t>
  </si>
  <si>
    <t>0/1/2/2:12:3,3,4,2:3:109:3,4,2:116,149,72</t>
  </si>
  <si>
    <t>0/1/1/1:12:2,10,0,0:2:73:10,0,0:367,0,0</t>
  </si>
  <si>
    <t>1/1/1/1:14:0,13,0,0:0:0:13,0,0:492,0,0</t>
  </si>
  <si>
    <t>0/1/1/1:15:1,14,0,0:1:36:14,0,0:517,0,0</t>
  </si>
  <si>
    <t>GGTTGTTGTTGTTGTTC</t>
  </si>
  <si>
    <t>GGTTGTTGTTGTTGTTGTTC,GGTTGTTGTTGTTC,GGTTGTTGTTC</t>
  </si>
  <si>
    <t>AB=0.257426,0.226415,0.204545;ABP=54.6311,37.4671,36.372;AC=11,5,5;AF=0.229167,0.104167,0.104167;AN=48;AO=26,12,9;CIGAR=1M3I16M,1M3D13M,1M6D10M;DP=118;DPB=118.353;DPRA=2.02,2.12,1.76;EPP=4.34659,5.9056,5.18177;EPPR=6.93191;GTI=1;LEN=3,3,6;MEANALT=2.2,2.8,2.8;MQM=39.9615,40,40;MQMR=39.9254;NS=12;NUMALT=3;ODDS=0.300105;PAIRED=0,0,0;PAIREDR=0;PAO=0.833333,0.833333,0.5;PQA=20.3333,20.3333,10;PQR=20.3333;PRO=0.833333;QA=859,427,293;QR=2429;RO=67;RPL=18,5,5;RPP=11.3621,3.73412,3.25157;RPPR=12.3768;RPR=8,7,4;RUN=1,1,1;SAF=5,3,5;SAP=24.391,9.52472,3.25157;SAR=21,9,4;SRF=19;SRP=30.2671;SRR=48;TYPE=ins,del,del;technology.illumina=1,1,1</t>
  </si>
  <si>
    <t>0/0/1/2:17:8,4,5,0:8:300:4,5,0:133,175,0</t>
  </si>
  <si>
    <t>0/1/2/3:13:5,3,1,3:5:179:3,1,3:110,40,86</t>
  </si>
  <si>
    <t>0/0/0/1:25:20,5,0,0:20:716:5,0,0:171,0,0</t>
  </si>
  <si>
    <t>0/0/0/2:12:8,0,3,0:8:282:0,3,0:0,101,0</t>
  </si>
  <si>
    <t>0/1/1/3:4:1,2,0,1:1:34:2,0,1:67,0,39</t>
  </si>
  <si>
    <t>0/0/1/3:5:2,2,0,1:2:74:2,0,1:56,0,38</t>
  </si>
  <si>
    <t>0/0/1/2:3:1,1,1,0:1:34:1,1,0:30,34,0</t>
  </si>
  <si>
    <t>0/0/1/3:14:6,5,0,3:6:222:5,0,3:155,0,96</t>
  </si>
  <si>
    <t>0/1/2/3:8:2,2,2,1:2:74:2,2,1:64,77,34</t>
  </si>
  <si>
    <t>0/0/0/1:9:7,1,0,0:7:251:1,0,0:33,0,0</t>
  </si>
  <si>
    <t>ATAAGGAACCATAAATG</t>
  </si>
  <si>
    <t>ATAAAGAACCATAAATG,ATAAGGAATCATAAATG,ATAAGGAACCATAAATA</t>
  </si>
  <si>
    <t>AB=0.342857,0.24,0.222222;ABP=10.5174,17.6895,21.1059;AC=7,7,5;AF=0.159091,0.159091,0.113636;AN=44;AO=12,6,6;CIGAR=4M1X12M,8M1X8M,16M1X;DP=40;DPB=55;DPRA=5,5,6.75;EPP=3.73412,8.80089,4.45795;EPPR=3.0103;GTI=3;LEN=1,1,1;MEANALT=2.14286,2.4,2.75;MQM=39.9167,40,40;MQMR=39.9375;NS=11;NUMALT=3;ODDS=0.251314;PAIRED=0,0,0;PAIREDR=0;PAO=2.58333,5.91667,8.58333;PQA=85.1667,207.5,314.333;PQR=275;PRO=7.91667;QA=441,229,231;QR=589;RO=16;RPL=7,2,6;RPP=3.73412,4.45795,16.0391;RPPR=7.89611;RPR=5,4,0;RUN=1,1,1;SAF=10,3,4;SAP=14.5915,3.0103,4.45795;SAR=2,3,2;SRF=11;SRP=7.89611;SRR=5;TYPE=snp,snp,snp;technology.illumina=1,1,1</t>
  </si>
  <si>
    <t>0/0/0/1:2:1,1,0,0:1:38:1,0,0:31,0,0</t>
  </si>
  <si>
    <t>0/0/1/2:3:1,1,1,0:1:39:1,1,0:40,39,0</t>
  </si>
  <si>
    <t>0/1/2/3:11:5,3,2,1:5:187:3,2,1:106,77,37</t>
  </si>
  <si>
    <t>0/0/1/3:7:3,2,0,2:3:100:2,0,2:73,0,78</t>
  </si>
  <si>
    <t>0/0/0/2:1:1,0,0,0:1:39:0,0,0:0,0,0</t>
  </si>
  <si>
    <t>1/2/3/3:3:0,1,1,1:0:0:1,1,1:37,37,39</t>
  </si>
  <si>
    <t>0/0/0/1:3:1,2,0,0:1:39:2,0,0:76,0,0</t>
  </si>
  <si>
    <t>0/0/2/2:2:1,0,1,0:1:37:0,1,0:0,39,0</t>
  </si>
  <si>
    <t>0/1/2/3:6:1,2,1,2:1:38:2,1,2:78,37,77</t>
  </si>
  <si>
    <t>ACCTTAC</t>
  </si>
  <si>
    <t>ACGTTAC,ACTTCT,ACATTAC</t>
  </si>
  <si>
    <t>AB=0.2,0.2,0.25;ABP=18.6449,18.6449,13.8677;AC=2,6,2;AF=0.05,0.15,0.05;AN=40;AO=4,5,5;CIGAR=2M1X4M,1M1D3M2X,2M1X4M;DP=39;DPB=40;DPRA=4.21053,2.72222,4.21053;EPP=5.18177,13.8677,3.44459;EPPR=13.5202;GTI=3;LEN=1,6,1;MEANALT=3,2.33333,3;MQM=40,40,40;MQMR=39.72;NS=10;NUMALT=3;ODDS=0;PAIRED=0,0,0;PAIREDR=0;PAO=1,0,1;PQA=38.6667,0,38.6667;PQR=38.6667;PRO=1;QA=154,189,184;QR=884;RO=25;RPL=2,5,1;RPP=3.0103,13.8677,6.91895;RPPR=3.79203;RPR=2,0,4;RUN=1,1,1;SAF=1,0,4;SAP=5.18177,13.8677,6.91895;SAR=3,5,1;SRF=8;SRP=10.0459;SRR=17;TYPE=snp,complex,snp;technology.illumina=1,1,1</t>
  </si>
  <si>
    <t>0/0/0/0:3:3,0,0,0:3:97:0,0,0:0,0,0</t>
  </si>
  <si>
    <t>0/1/2/3:12:6,2,1,3:6:209:2,1,3:78,35,107</t>
  </si>
  <si>
    <t>0/1/2/3:8:1,2,3,2:1:37:2,3,2:76,116,77</t>
  </si>
  <si>
    <t>AGTATACCCAA</t>
  </si>
  <si>
    <t>AGTATACCCAG,AATATACCCAA,TGTATACCCAG</t>
  </si>
  <si>
    <t>AB=0.243243,0.323529,0.25;ABP=24.1968,12.2071,7.35324;AC=8,9,3;AF=0.25,0.28125,0.09375;AN=32;AO=9,11,2;CIGAR=10M1X,1M1X9M,1X9M1X;DP=42;DPB=42.6364;DPRA=6.16667,6.8,8;EPP=5.18177,12.6832,7.35324;EPPR=15.074;GTI=5;LEN=1,1,11;MEANALT=2.16667,2.4,4;MQM=40,40,40;MQMR=39.8889;NS=8;NUMALT=3;ODDS=0.154151;PAIRED=0,0,0;PAIREDR=0;PAO=0,0.5,3;PQA=0,16,113;PQR=16;PRO=0.5;QA=334,405,73;QR=626;RO=18;RPL=3,8,2;RPP=5.18177,7.94546,7.35324;RPPR=4.9405;RPR=6,3,0;RUN=1,1,1;SAF=2,1,2;SAP=9.04217,19.0002,7.35324;SAR=7,10,0;SRF=9;SRP=3.0103;SRR=9;TYPE=snp,snp,complex;technology.illumina=1,1,1</t>
  </si>
  <si>
    <t>0/1/2/2:6:1,1,4,0:1:37:1,4,0:37,156,0</t>
  </si>
  <si>
    <t>0/0/1/2:13:8,2,2,0:8:299:2,2,0:75,72,0</t>
  </si>
  <si>
    <t>0/1/2/3:8:3,1,1,2:3:94:1,1,2:38,32,73</t>
  </si>
  <si>
    <t>1/2/2/2:3:0,1,2,0:0:0:1,2,0:27,76,0</t>
  </si>
  <si>
    <t>0/1/1/1:3:1,2,0,0:1:39:2,0,0:80,0,0</t>
  </si>
  <si>
    <t>0/2/2/3:4:2,0,2,0:2:72:0,2,0:0,69,0</t>
  </si>
  <si>
    <t>0/0/1/3:4:2,2,0,0:2:52:2,0,0:77,0,0</t>
  </si>
  <si>
    <t>ATGCCATGAAT</t>
  </si>
  <si>
    <t>AAAC,AAACCATGAAT,ATACCATGAAT</t>
  </si>
  <si>
    <t>AB=0.371429,0.28,0.153846;ABP=8.03571,13.5202,30.0702;AC=11,18,8;AF=0.229167,0.375,0.166667;AN=48;AO=13,9,6;CIGAR=1M7D2M1X,1M2X8M,2M1X8M;DP=43;DPB=34.9091;DPRA=3.75,1.6875,5.6;EPP=11.1951,3.25157,3.0103;EPPR=3.15506;GTI=9;LEN=4,2,1;MEANALT=2.14286,1.75,2.2;MQM=39.7692,40,40;MQMR=40;NS=12;NUMALT=3;ODDS=0.0512933;PAIRED=0,0,0;PAIREDR=0;PAO=0,0,0.5;PQA=0,0,7;PQR=7;PRO=0.5;QA=473,318,210;QR=545;RO=15;RPL=5,8,2;RPP=4.51363,14.8328,4.45795;RPPR=3.15506;RPR=8,1,4;RUN=1,1,1;SAF=7,4,3;SAP=3.17734,3.25157,3.0103;SAR=6,5,3;SRF=8;SRP=3.15506;SRR=7;TYPE=complex,mnp,snp;technology.illumina=1,1,1</t>
  </si>
  <si>
    <t>1/1/2/2:2:0,1,1,0:0:0:1,1,0:38,38,0</t>
  </si>
  <si>
    <t>0/1/2/3:10:5,3,1,1:5:183:3,1,1:96,39,40</t>
  </si>
  <si>
    <t>0/0/0/1:3:2,1,0,0:2:78:1,0,0:24,0,0</t>
  </si>
  <si>
    <t>3/3/3/3:2:0,0,0,2:0:0:0,0,2:0,0,69</t>
  </si>
  <si>
    <t>0/0/2/2:2:1,0,1,0:1:38:0,1,0:0,39,0</t>
  </si>
  <si>
    <t>1/1/1/3:4:0,3,0,1:0:0:3,0,1:116,0,34</t>
  </si>
  <si>
    <t>2/2/2/2:1:0,0,1,0:0:0:0,1,0:0,21,0</t>
  </si>
  <si>
    <t>0/0/2/2:2:1,0,1,0:1:31:0,1,0:0,38,0</t>
  </si>
  <si>
    <t>1/1/2/2:4:0,2,2,0:0:0:2,2,0:78,78,0</t>
  </si>
  <si>
    <t>0/1/2/3:5:2,1,1,1:2:74:1,1,1:41,35,37</t>
  </si>
  <si>
    <t>0/0/1/3:7:4,2,0,1:4:141:2,0,1:80,0,30</t>
  </si>
  <si>
    <t>GATGTGATGTCTCTACCAAAAAAAAAC</t>
  </si>
  <si>
    <t>CATGTGATGTCTCTACCAAAAAAAAC,GACGTGATGTCTCTCTACCAAAAAAAAC,GATGTGATGTCTCTACCAAAAAAAAC,GACGTGATGTCTCTCTACCAAAAAAAAAC,GATGTGATGTCTCTACCAAAAAAAAAAAC,GCCGTGATGTCTCTCTACCAAAAAAAAAAC</t>
  </si>
  <si>
    <t>AB=0.307692,0.375,0.314286,0.230769,0.26087,0.3;ABP=7.18621,8.43898,13.4954,19.3799,14.4341,6.48466;AC=19,7,5,3,2,2;AF=0.475,0.175,0.125,0.075,0.05,0.05;AN=40;AO=4,15,11,6,6,3;CIGAR=1X16M1D9M,2M1X6M2I8M1D9M,17M1D9M,2M1X6M2I18M,17M2I10M,1M2X6M2I8M1I10M;DP=53;DPB=56.1111;DPRA=0,0,0,0,0,0;EPP=3.0103,6.62942,4.78696,8.80089,4.45795,3.73412;EPPR=3.73412;GTI=3;LEN=26,28,1,29,2,30;MEANALT=4,3.125,3.5,3.75,3.25,3;MQM=39.5,40,39.6364,40,39.8333,39.6667;MQMR=40;NS=10;NUMALT=6;ODDS=0.978358;PAIRED=0,0,0,0,0,0;PAIREDR=0;PAO=40.4643,0.714286,0.714286,1.46429,1.46429,1.46429;PQA=1457.93,24.4286,24.4286,51.9286,51.9286,51.9286;PQR=24.4286;PRO=0.714286;QA=143,544,382,231,198,99;QR=105;RO=3;RPL=3,6,7,6,4,1;RPP=5.18177,4.31318,4.78696,16.0391,4.45795,3.73412;RPPR=9.52472;RPR=1,9,4,0,2,2;RUN=1,1,1,1,1,1;SAF=3,4,5,1,2,0;SAP=5.18177,10.1038,3.20771,8.80089,4.45795,9.52472;SAR=1,11,6,5,4,3;SRF=1;SRP=3.73412;SRR=2;TYPE=complex,complex,del,complex,ins,complex;technology.illumina=1,1,1,1,1,1</t>
  </si>
  <si>
    <t>0/1/3/5:7:1,0,0,2,0,3,0:1:36:0,0,2,0,3,0:0,0,71,0,111,0</t>
  </si>
  <si>
    <t>1/1/2/4:5:0,0,3,0,1,0,0:0:0:0,3,0,1,0,0:0,110,0,39,0,0</t>
  </si>
  <si>
    <t>1/1/3/4:8:0,0,2,3,2,0,0:0:0:0,2,3,2,0,0:0,74,112,76,0,0</t>
  </si>
  <si>
    <t>1/1/1/2:7:1,1,2,1,1,1,0:1:34:1,2,1,1,1,0:37,69,30,39,31,0</t>
  </si>
  <si>
    <t>1/2/2/6:4:0,0,2,0,0,0,2:0:0:0,2,0,0,0,2:0,77,0,0,0,62</t>
  </si>
  <si>
    <t>1/1/3/6:6:0,0,1,3,0,0,1:0:0:0,1,3,0,0,1:0,36,106,0,0,37</t>
  </si>
  <si>
    <t>1/1/2/3:2:0,0,1,1,0,0,0:0:0:0,1,1,0,0,0:0,39,29,0,0,0</t>
  </si>
  <si>
    <t>1/1/2/5:3:0,0,2,0,0,1,0:0:0:0,2,0,0,1,0:0,77,0,0,32,0</t>
  </si>
  <si>
    <t>0/1/2/3:5:1,0,2,1,0,0,0:1:35:0,2,1,0,0,0:0,62,34,0,0,0</t>
  </si>
  <si>
    <t>1/1/1/4:6:0,3,0,0,2,1,0:0:0:3,0,0,2,1,0:106,0,0,77,24,0</t>
  </si>
  <si>
    <t>CAAACCTAACTCAT</t>
  </si>
  <si>
    <t>CAAACCTAATTCAG,CAAACCTAACTCAG,CAAACCTAGCTCAG,GAAACCTAACTCAG</t>
  </si>
  <si>
    <t>AB=0.27451,0.408163,0.107143,0.125;ABP=25.534,6.59988,40.5458,32.3252;AC=7,11,2,2;AF=0.145833,0.229167,0.0416667,0.0416667;AN=48;AO=14,24,3,3;CIGAR=9M1X3M1X,13M1X,8M1X4M1X,1X12M1X;DP=74;DPB=74;DPRA=4.25,8.83333,7,6;EPP=12.937,4.45795,9.52472,9.52472;EPPR=16.6021;GTI=6;LEN=14,1,14,14;MEANALT=2.16667,2.16667,3.5,3;MQM=40,39.8333,40,40;MQMR=40;NS=12;NUMALT=4;ODDS=0.105361;PAIRED=0,0,0,0;PAIREDR=0;PAO=0.25,0.25,0.25,0.25;PQA=5.75,5.75,5.75,5.75;PQR=0;PRO=0;QA=528,885,95,112;QR=959;RO=27;RPL=1,8,1,0;RPP=25.3454,8.80089,3.73412,9.52472;RPPR=9.52472;RPR=13,16,2,3;RUN=1,1,1,1;SAF=2,4,1,0;SAP=18.5208,26.1727,3.73412,9.52472;SAR=12,20,2,3;SRF=4;SRP=32.0437;SRR=23;TYPE=complex,snp,complex,complex;technology.illumina=1,1,1,1</t>
  </si>
  <si>
    <t>0/0/4/4:6:3,0,0,0,2:3:108:0,0,0,2:0,0,0,74</t>
  </si>
  <si>
    <t>0/0/1/2:10:5,4,1,0,0:5:181:4,1,0,0:148,38,0,0</t>
  </si>
  <si>
    <t>0/1/2/3:18:3,3,9,2,1:3:97:3,9,2,1:111,336,72,38</t>
  </si>
  <si>
    <t>0/2/2/2:7:2,0,4,0,0:2:74:0,4,0,0:0,139,0,0</t>
  </si>
  <si>
    <t>0/0/0/0:1:1,0,0,0,0:1:33:0,0,0,0:0,0,0,0</t>
  </si>
  <si>
    <t>0/0/0/1:4:2,1,0,0,0:2:73:1,0,0,0:40,0,0,0</t>
  </si>
  <si>
    <t>0/0/1/1:2:1,1,0,0,0:1:37:1,0,0,0:38,0,0,0</t>
  </si>
  <si>
    <t>0/0/0/2:4:3,0,1,0,0:3:105:0,1,0,0:0,36,0,0</t>
  </si>
  <si>
    <t>0/0/0/1:7:5,2,0,0,0:5:177:2,0,0,0:75,0,0,0</t>
  </si>
  <si>
    <t>0/1/2/3:10:1,3,5,1,0:1:38:3,5,1,0:116,191,23,0</t>
  </si>
  <si>
    <t>ACATTCAACTCCAAACCAATTACAA</t>
  </si>
  <si>
    <t>GCATTCAACTCCAAACCAATTACAT,ACATTCAACTCCAAACCAGTTACAA,ACATTCAACTCCAAACCAATTACAT</t>
  </si>
  <si>
    <t>AB=0.176471,0.301205,0.206897;ABP=64.8334,31.5011,46.29;AC=16,9,6;AF=0.333333,0.1875,0.125;AN=48;AO=15,29,16;CIGAR=1X23M1X,18M1X6M,24M1X;DP=111;DPB=168.24;DPRA=2.75,1.81818,1.70455;EPP=3.15506,19.8579,3.55317;EPPR=19.0002;GTI=3;LEN=25,1,1;MEANALT=3,2.7,3;MQM=39.8667,40,40;MQMR=39.9773;NS=12;NUMALT=3;ODDS=0.0425407;PAIRED=0,0,0;PAIREDR=0;PAO=3,19.3333,34.8333;PQA=118,684.667,1254.17;PQR=1254.17;PRO=34.8333;QA=535,1082,613;QR=1617;RO=44;RPL=6,21,2;RPP=4.31318,15.6647,22.5536;RPPR=3.0103;RPR=9,8,14;RUN=1,1,1;SAF=9,18,7;SAP=4.31318,6.67934,3.55317;SAR=6,11,9;SRF=27;SRP=7.94546;SRR=17;TYPE=complex,snp,snp;technology.illumina=1,1,1</t>
  </si>
  <si>
    <t>0/0/0/2:9:3,2,3,1:3:107:2,3,1:66,111,35</t>
  </si>
  <si>
    <t>0/0/1/2:10:5,3,2,0:5:183:3,2,0:114,71,0</t>
  </si>
  <si>
    <t>1/2/2/2:12:1,2,8,1:1:31:2,8,1:71,291,40</t>
  </si>
  <si>
    <t>1/2/3/3:12:2,2,2,4:2:72:2,2,4:75,76,159</t>
  </si>
  <si>
    <t>1/1/1/1:1:1,0,0,0:1:35:0,0,0:0,0,0</t>
  </si>
  <si>
    <t>1/1/1/1:10:5,1,3,0:5:182:1,3,0:39,104,0</t>
  </si>
  <si>
    <t>0/1/2/3:10:2,2,4,2:2:78:2,4,2:61,158,77</t>
  </si>
  <si>
    <t>0/0/0/3:8:5,0,1,1:5:187:0,1,1:0,37,41</t>
  </si>
  <si>
    <t>0/0/0/0:7:5,0,1,1:5:181:0,1,1:0,40,38</t>
  </si>
  <si>
    <t>0/0/0/2:15:11,1,3,0:11:409:1,3,0:32,116,0</t>
  </si>
  <si>
    <t>0/2/3/3:7:2,0,2,3:2:76:0,2,3:0,78,102</t>
  </si>
  <si>
    <t>1/1/1/1:10:2,2,0,3:2:76:2,0,3:77,0,121</t>
  </si>
  <si>
    <t>AACTTGTGTATTTGCTTTTCTTTTCATCTCTATAAGTTC</t>
  </si>
  <si>
    <t>GACTTGTGTATTTGCTTTTCTTTTCATCTCTATAAGTTT,GACTTATGTATTTGCTTTTCTTTTCATCTCTATAAGTTC,GACTTGTGTATTTGCTTTTCTTTTCATCTCTATAAGTTC</t>
  </si>
  <si>
    <t>AB=0.259259,0.538462,0.297297;ABP=16.6021,3.34437,16.2152;AC=19,14,6;AF=0.431818,0.318182,0.136364;AN=44;AO=8,16,11;CIGAR=1X37M1X,1X4M1X33M,1X38M;DP=46;DPB=47.2564;DPRA=1.61111,2.07143,2.11429;EPP=20.3821,3.55317,7.94546;EPPR=6.91895;GTI=0;LEN=39,39,1;MEANALT=2.83333,2.28571,2.85714;MQM=40,39.5,40;MQMR=40;NS=11;NUMALT=3;ODDS=0.30343;PAIRED=0,0,0;PAIREDR=0;PAO=26.6667,7.66667,7.66667;PQA=1025,270,270;PQR=170;PRO=5;QA=297,551,401;QR=179;RO=5;RPL=0,10,8;RPP=20.3821,5.18177,7.94546;RPPR=13.8677;RPR=8,6,3;RUN=1,1,1;SAF=8,13,6;SAP=20.3821,16.582,3.20771;SAR=0,3,5;SRF=4;SRP=6.91895;SRR=1;TYPE=complex,complex,snp;technology.illumina=1,1,1</t>
  </si>
  <si>
    <t>1/2/2/3:6:0,1,4,1:0:0:1,4,1:35,138,39</t>
  </si>
  <si>
    <t>0/1/2/3:3:0,1,1,1:0:0:1,1,1:35,39,37</t>
  </si>
  <si>
    <t>2/2/2/2:3:0,0,2,0:0:0:0,2,0:0,73,0</t>
  </si>
  <si>
    <t>1/2/2/2:5:0,0,4,1:0:0:0,4,1:0,136,35</t>
  </si>
  <si>
    <t>1/1/1/3:2:0,0,0,1:0:0:0,0,1:0,0,40</t>
  </si>
  <si>
    <t>0/1/1/3:11:3,2,0,3:3:106:2,0,3:75,0,117</t>
  </si>
  <si>
    <t>0/1/1/3:5:1,2,1,1:1:36:2,1,1:76,25,33</t>
  </si>
  <si>
    <t>0/2/2/2:2:0,0,2,0:0:0:0,2,0:0,67,0</t>
  </si>
  <si>
    <t>1/1/2/3:5:0,0,2,3:0:0:0,2,3:0,73,100</t>
  </si>
  <si>
    <t>CTCCACCTT</t>
  </si>
  <si>
    <t>CTCCACCTC,CTCCACTTC,CTTCACCTT</t>
  </si>
  <si>
    <t>AB=0.301255,0.147059,0.11194;ABP=85.0084,186.947,178.284;AC=16,7,5;AF=0.333333,0.145833,0.104167;AN=48;AO=72,25,15;CIGAR=8M1X,6M1X1M1X,2M1X6M;DP=239;DPB=245.111;DPRA=0,0,0;EPP=4.09604,3.79203,10.1038;EPPR=18.6189;GTI=1;LEN=1,9,1;MEANALT=3.08333,3,3.57143;MQM=39.9583,39.92,40;MQMR=39.906;NS=12;NUMALT=3;ODDS=0.0205494;PAIRED=0,0,0;PAIREDR=0;PAO=2.48333,1.98333,0.4;PQA=82.8667,66.3667,15.2;PQR=150.867;PRO=4.48333;QA=2663,914,539;QR=4170;RO=117;RPL=5,4,2;RPP=118.943,28.1125,20.5268;RPPR=23.2217;RPR=67,21,13;RUN=1,1,1;SAF=32,12,9;SAP=4.9405,3.09716,4.31318;SAR=40,13,6;SRF=32;SRP=55.1442;SRR=85;TYPE=snp,complex,snp;technology.illumina=1,1,1</t>
  </si>
  <si>
    <t>0/1/2/3:19:9,6,2,2:9:324:6,2,2:225,72,71</t>
  </si>
  <si>
    <t>0/0/1/3:24:13,7,0,4:13:452:7,0,4:272,0,144</t>
  </si>
  <si>
    <t>0/1/1/2:16:3,8,5,0:3:116:8,5,0:293,187,0</t>
  </si>
  <si>
    <t>0/0/1/2:28:12,9,6,0:12:414:9,6,0:333,226,0</t>
  </si>
  <si>
    <t>0/1/2/3:12:5,4,1,1:5:186:4,1,1:138,39,36</t>
  </si>
  <si>
    <t>0/0/0/1:30:22,5,0,1:22:796:5,0,1:194,0,33</t>
  </si>
  <si>
    <t>0/1/1/1:19:7,9,1,0:7:252:9,1,0:335,38,0</t>
  </si>
  <si>
    <t>0/0/1/2:16:9,2,2,1:9:322:2,2,1:65,61,32</t>
  </si>
  <si>
    <t>0/1/2/3:18:6,3,5,4:6:207:3,5,4:111,176,148</t>
  </si>
  <si>
    <t>0/0/1/3:15:8,3,0,2:8:282:3,0,2:111,0,75</t>
  </si>
  <si>
    <t>0/1/1/2:14:4,8,2,0:4:136:8,2,0:292,75,0</t>
  </si>
  <si>
    <t>0/0/0/1:28:19,8,1,0:19:683:8,1,0:294,40,0</t>
  </si>
  <si>
    <t>GATCTTGTGGAAAGTACAACAATGGCATAG</t>
  </si>
  <si>
    <t>GATCTTGTGGAAAGTACAACAATTGCATAA,AATCTTGCGGAAAGTACAACAATGGCATAG,GATCATGTGGAAAGTACAACAATGGCATAG</t>
  </si>
  <si>
    <t>AB=0.487654,0.189394,0.136364;ABP=3.22477,113.624,129.351;AC=22,8,4;AF=0.458333,0.166667,0.0833333;AN=48;AO=79,25,15;CIGAR=23M1X5M1X,1X6M1X22M,4M1X25M;DP=162;DPB=214.3;DPRA=0,0,0;EPP=20.1897,10.0459,4.31318;EPPR=3.5385;GTI=2;LEN=30,30,1;MEANALT=2.83333,3.44444,3.71429;MQM=39.8734,40,40;MQMR=39.973;NS=12;NUMALT=3;ODDS=0.426069;PAIRED=0,0,0;PAIREDR=0;PAO=46.5,7,4;PQA=1675.83,236,130.333;PQR=1506.83;PRO=42.5;QA=2883,921,542;QR=1354;RO=37;RPL=45,9,14;RPP=6.33623,7.26639,27.4756;RPPR=3.5385;RPR=34,16,1;RUN=1,1,1;SAF=38,1,10;SAP=3.25768,48.9587,6.62942;SAR=41,24,5;SRF=14;SRP=7.76406;SRR=23;TYPE=complex,complex,snp;technology.illumina=1,1,1</t>
  </si>
  <si>
    <t>0/1/1/2:17:3,8,3,2:3:109:8,3,2:293,114,71</t>
  </si>
  <si>
    <t>1/1/2/3:13:1,5,4,3:1:37:5,4,3:188,149,108</t>
  </si>
  <si>
    <t>0/1/1/1:12:3,9,0,0:3:115:9,0,0:335,0,0</t>
  </si>
  <si>
    <t>0/1/1/1:18:4,11,1,1:4:146:11,1,1:390,38,34</t>
  </si>
  <si>
    <t>0/1/2/3:13:3,6,1,1:3:107:6,1,1:212,32,36</t>
  </si>
  <si>
    <t>0/0/1/2:20:7,5,6,1:7:264:5,6,1:187,209,33</t>
  </si>
  <si>
    <t>0/1/1/1:8:2,6,0,0:2:76:6,0,0:217,0,0</t>
  </si>
  <si>
    <t>0/0/0/2:9:4,1,4,0:4:145:1,4,0:32,148,0</t>
  </si>
  <si>
    <t>0/1/2/3:17:2,7,3,5:2:66:7,3,5:254,116,185</t>
  </si>
  <si>
    <t>0/1/2/3:12:4,4,2,2:4:135:4,2,2:148,75,75</t>
  </si>
  <si>
    <t>0/1/1/1:10:1,9,0,0:1:38:9,0,0:336,0,0</t>
  </si>
  <si>
    <t>0/1/1/2:13:3,8,1,0:3:116:8,1,0:291,40,0</t>
  </si>
  <si>
    <t>GAGAACAGACGTGTGAAAAGCG</t>
  </si>
  <si>
    <t>AAGAACAGACGTGTGAAAAGCG,GAGAACAAATGTGTGAAAAGCG,AAGAACAGACGTGTGAAAAGCC,GAGAACAAATGTGAAAAGCG</t>
  </si>
  <si>
    <t>AB=0.345238,0.283019,0.171429,0.2;ABP=20.4855,24.6841,35.8306,18.6449;AC=17,8,4,1;AF=0.354167,0.166667,0.0833333,0.0208333;AN=48;AO=29,15,6,4;CIGAR=1X21M,7M1X1M1X12M,1X20M1X,7M1X1M2D11M;DP=94;DPB=94.5455;DPRA=3.73333,3.53333,3.5,8;EPP=3.08518,4.31318,4.45795,5.18177;EPPR=16.3106;GTI=4;LEN=1,22,22,20;MEANALT=2.66667,2.83333,3.5,3;MQM=39.7241,40,40,40;MQMR=39.7188;NS=12;NUMALT=4;ODDS=0;PAIRED=0,0,0,0;PAIREDR=0;PAO=8.75,0.25,8.5,0.25;PQA=308.25,6.25,302,6.25;PQR=6.25;PRO=0.25;QA=1058,580,214,133;QR=1138;RO=32;RPL=23,11,3,2;RPP=24.6501,10.1038,3.0103,3.0103;RPPR=3.28173;RPR=6,4,3,2;RUN=1,1,1,1;SAF=18,6,5,3;SAP=6.67934,4.31318,8.80089,5.18177;SAR=11,9,1,1;SRF=14;SRP=4.09604;SRR=18;TYPE=snp,complex,complex,complex;technology.illumina=1,1,1,1</t>
  </si>
  <si>
    <t>0/1/1/2:5:1,3,1,0,0:1:39:3,1,0,0:113,37,0,0</t>
  </si>
  <si>
    <t>0/1/2/3:10:2,2,3,2,0:2:73:2,3,2,0:64,115,68,0</t>
  </si>
  <si>
    <t>1/1/1/3:7:0,5,0,1,0:0:0:5,0,1,0:174,0,38,0</t>
  </si>
  <si>
    <t>0/1/2/4:20:7,5,4,0,4:7:245:5,4,0,4:187,159,0,133</t>
  </si>
  <si>
    <t>0/0/0/0:2:1,0,0,0,0:1:38:0,0,0,0:0,0,0,0</t>
  </si>
  <si>
    <t>0/0/1/3:10:6,1,0,2,0:6:217:1,0,2,0:40,0,71,0</t>
  </si>
  <si>
    <t>0/1/1/2:5:1,2,2,0,0:1:39:2,2,0,0:80,79,0,0</t>
  </si>
  <si>
    <t>0/0/0/0:3:2,0,0,0,0:2:74:0,0,0,0:0,0,0,0</t>
  </si>
  <si>
    <t>0/2/2/2:5:1,0,3,0,0:1:24:0,3,0,0:0,113,0,0</t>
  </si>
  <si>
    <t>0/1/2/3:8:3,1,2,1,0:3:109:1,2,1,0:40,77,37,0</t>
  </si>
  <si>
    <t>0/1/1/1:5:1,3,0,0,0:1:31:3,0,0,0:112,0,0,0</t>
  </si>
  <si>
    <t>0/1/1/1:14:7,7,0,0,0:7:249:7,0,0,0:248,0,0,0</t>
  </si>
  <si>
    <t>ATTGTGAATAGCATCAACCAAG</t>
  </si>
  <si>
    <t>GTTGTGAATTGCATCAATCAAT,ATTGTGGATAGCATCAACCAAG,GTTGTGGATAGCATCAACCAAG</t>
  </si>
  <si>
    <t>AB=0.281081,0.175097,0.231293;ABP=157.032,238.653,95.2019;AC=17,8,7;AF=0.354167,0.166667,0.145833;AN=48;AO=104,45,34;CIGAR=1X8M1X7M1X3M1X,6M1X15M,1X5M1X15M;DP=370;DPB=378.091;DPRA=0,0,0;EPP=21.8019,4.21667,9.39698;EPPR=14.0782;GTI=0;LEN=22,1,22;MEANALT=3.83333,4.11111,4.4;MQM=39.9231,39.8889,39.6176;MQMR=39.9273;NS=12;NUMALT=3;ODDS=0.693147;PAIRED=0,0,0;PAIREDR=0;PAO=25.5,4.5,31.5;PQA=910,131.667,1120.67;PQR=131.667;PRO=4.5;QA=3788,1572,1150;QR=5696;RO=165;RPL=0,19,17;RPP=228.843,5.37479,3.0103;RPPR=19.1318;RPR=104,26,17;RUN=1,1,1;SAF=37,27,17;SAP=21.8019,6.91895,3.0103;SAR=67,18,17;SRF=84;SRP=3.12874;SRR=81;TYPE=complex,snp,complex;technology.illumina=1,1,1</t>
  </si>
  <si>
    <t>0/1/1/2:23:8,12,3,0:8:275:12,3,0:441,87,0</t>
  </si>
  <si>
    <t>0/0/1/1:27:13,12,0,0:13:450:12,0,0:416,0,0</t>
  </si>
  <si>
    <t>1/1/1/2:22:1,16,4,0:1:25:16,4,0:584,146,0</t>
  </si>
  <si>
    <t>1/1/2/3:17:0,9,1,5:0:0:9,1,5:333,30,184</t>
  </si>
  <si>
    <t>0/0/0/2:31:20,2,5,0:20:677:2,5,0:68,179,0</t>
  </si>
  <si>
    <t>0/0/1/3:30:16,7,0,6:16:545:7,0,6:254,0,209</t>
  </si>
  <si>
    <t>0/1/1/2:19:2,6,10,0:2:62:6,10,0:207,351,0</t>
  </si>
  <si>
    <t>0/0/1/2:49:31,11,6,0:31:1132:11,6,0:404,209,0</t>
  </si>
  <si>
    <t>0/0/1/2:52:28,13,7,0:28:985:13,7,0:493,230,0</t>
  </si>
  <si>
    <t>0/0/1/3:56:39,6,0,10:39:1309:6,0,10:224,0,322</t>
  </si>
  <si>
    <t>0/1/2/3:24:7,4,7,2:7:236:4,7,2:139,265,63</t>
  </si>
  <si>
    <t>1/3/3/3:20:0,6,2,11:0:0:6,2,11:225,75,372</t>
  </si>
  <si>
    <t>GTAACCACCGG</t>
  </si>
  <si>
    <t>ATAACCACCGA,GTAACCACCGA,GTAGCCACCGC</t>
  </si>
  <si>
    <t>AB=0.282353,0.283784,0.28125;ABP=37.9838,33.0588,16.3106;AC=16,13,7;AF=0.333333,0.270833,0.145833;AN=48;AO=25,25,9;CIGAR=1X9M1X,10M1X,3M1X6M1X;DP=95;DPB=95.9091;DPRA=1.91111,3.25,1.92;EPP=17.6895,17.6895,14.8328;EPPR=3.28173;GTI=1;LEN=11,1,11;MEANALT=2.5,2.5,2.8;MQM=40,39.88,40;MQMR=39.875;NS=12;NUMALT=3;ODDS=0.30343;PAIRED=0,0,0;PAIREDR=0;PAO=5,5,0;PQA=169.5,169.5,0;PQR=0;PRO=0;QA=912,947,310;QR=1133;RO=32;RPL=0,0,0;RPP=57.2971,57.2971,22.5536;RPPR=4.09604;RPR=25,25,9;RUN=1,1,1;SAF=6,6,1;SAP=17.6895,17.6895,14.8328;SAR=19,19,8;SRF=9;SRP=16.3106;SRR=23;TYPE=complex,snp,complex;technology.illumina=1,1,1</t>
  </si>
  <si>
    <t>0/1/2/3:8:2,2,2,2:2:74:2,2,2:77,75,68</t>
  </si>
  <si>
    <t>0/1/1/3:6:2,2,0,1:2:73:2,0,1:67,0,31</t>
  </si>
  <si>
    <t>0/1/1/2:15:4,6,5,0:4:133:6,5,0:224,185,0</t>
  </si>
  <si>
    <t>0/0/0/0:5:4,0,0,0:4:137:0,0,0:0,0,0</t>
  </si>
  <si>
    <t>0/1/2/3:6:2,2,1,1:2:69:2,1,1:75,33,38</t>
  </si>
  <si>
    <t>0/1/1/2:18:6,6,5,0:6:222:6,5,0:218,182,0</t>
  </si>
  <si>
    <t>0/1/2/2:7:3,1,2,0:3:107:1,2,0:37,81,0</t>
  </si>
  <si>
    <t>0/1/2/3:7:4,1,1,1:4:141:1,1,1:36,39,29</t>
  </si>
  <si>
    <t>1/3/3/3:5:0,1,0,4:0:0:1,0,4:29,0,144</t>
  </si>
  <si>
    <t>0/1/2/2:13:5,3,5,0:5:177:3,5,0:115,197,0</t>
  </si>
  <si>
    <t>2/2/2/2:4:0,0,4,0:0:0:0,4,0:0,155,0</t>
  </si>
  <si>
    <t>TGACGGACGGACGG</t>
  </si>
  <si>
    <t>TGACGGACGGACGGACGG,TGACGGACGG,TGACGGACGGACGGACGGACGG</t>
  </si>
  <si>
    <t>AB=0.539567,0.242891,0.148207;ABP=79.6499,1719.24,2730.17;AC=25,7,4;AF=0.520833,0.145833,0.0833333;AN=48;AO=3041,726,376;CIGAR=1M4I13M,1M4D9M,1M8I13M;DP=5636;DPB=6563.21;DPRA=0,0,0;EPP=177.974,120.27,34.6353;EPPR=873.039;GTI=0;LEN=4,4,8;MEANALT=12.5,12.5714,12;MQM=39.9438,39.9201,39.9415;MQMR=39.7554;NS=12;NUMALT=3;ODDS=5.79066;PAIRED=0,0,0;PAIREDR=0;PAO=20.3333,16.5,50.3333;PQA=468.417,351.25,1372.42;PQR=452.917;PRO=19.8333;QA=102698,24722,12006;QR=46641;RO=1341;RPL=2175,536,262;RPP=1226.55,361.082,129.51;RPPR=1930.42;RPR=866,190,114;RUN=1,1,1;SAF=941,206,127;SAP=962.201,297.912,88.9683;SAR=2100,520,249;SRF=297;SRP=906.591;SRR=1044;TYPE=ins,del,ins;technology.illumina=1,1,1</t>
  </si>
  <si>
    <t>0/1/2/3:321:51,93,82,89:51:1822:93,82,89:3225,2827,2827</t>
  </si>
  <si>
    <t>0/1/1/2:385:125,177,66,0:125:4441:177,66,0:5896,2306,0</t>
  </si>
  <si>
    <t>0/1/1/1:372:69,289,0,0:69:2321:289,0,0:9643,0,0</t>
  </si>
  <si>
    <t>0/1/1/1:330:118,197,0,0:118:4104:197,0,0:6662,0,0</t>
  </si>
  <si>
    <t>0/1/2/3:329:47,97,103,73:47:1522:97,103,73:3346,3398,2335</t>
  </si>
  <si>
    <t>0/1/1/2:671:234,268,155,0:234:8177:268,155,0:8937,5309,0</t>
  </si>
  <si>
    <t>0/1/1/1:1024:191,806,0,2:191:6539:806,0,2:27282,0,62</t>
  </si>
  <si>
    <t>0/1/2/3:490:72,148,149,111:72:2466:148,149,111:5057,5023,3542</t>
  </si>
  <si>
    <t>0/1/2/3:373:52,127,86,101:52:1811:127,86,101:4278,2938,3240</t>
  </si>
  <si>
    <t>0/1/1/2:420:126,198,85,0:126:4527:198,85,0:6717,2921,0</t>
  </si>
  <si>
    <t>0/1/1/1:511:99,397,0,0:99:3402:397,0,0:13499,0,0</t>
  </si>
  <si>
    <t>0/1/1/1:410:157,244,0,0:157:5509:244,0,0:8156,0,0</t>
  </si>
  <si>
    <t>TTGGTGCAAAAC</t>
  </si>
  <si>
    <t>ATGGTGCAAAAA,ATGGCGCAAAAA,TTGGAGCAAAAA</t>
  </si>
  <si>
    <t>AB=0.54102,0.125,0.135593;ABP=9.60175,139.813,139.114;AC=23,3,4;AF=0.479167,0.0625,0.0833333;AN=48;AO=244,14,16;CIGAR=1X10M1X,1X3M1X6M1X,4M1X6M1X;DP=451;DPB=452.333;DPRA=0,0,0;EPP=28.9612,5.49198,37.7539;EPPR=25.4044;GTI=2;LEN=12,12,12;MEANALT=2.75,3.66667,3.5;MQM=39.9631,40,40;MQMR=39.9325;NS=12;NUMALT=3;ODDS=0.222015;PAIRED=0,0,0;PAIREDR=0;PAO=0.666667,0.666667,0.666667;PQA=25,25,25;PQR=0;PRO=0;QA=9068,511,608;QR=5977;RO=163;RPL=244,14,16;RPP=532.85,33.4109,37.7539;RPPR=12.722;RPR=0,0,0;RUN=1,1,1;SAF=149,5,0;SAP=28.9612,5.49198,37.7539;SAR=95,9,16;SRF=93;SRP=10.0576;SRR=70;TYPE=complex,complex,complex;technology.illumina=1,1,1</t>
  </si>
  <si>
    <t>0/0/1/1:48:22,26,0,0:22:820:26,0,0:981,0,0</t>
  </si>
  <si>
    <t>0/1/1/2:50:15,27,6,0:15:540:27,6,0:1028,229,0</t>
  </si>
  <si>
    <t>0/0/1/1:80:40,39,0,0:40:1463:39,0,0:1443,0,0</t>
  </si>
  <si>
    <t>0/1/1/1:31:11,19,0,0:11:383:19,0,0:680,0,0</t>
  </si>
  <si>
    <t>0/0/1/1:13:5,7,0,0:5:182:7,0,0:263,0,0</t>
  </si>
  <si>
    <t>0/1/2/3:29:9,11,4,5:9:338:11,4,5:414,140,187</t>
  </si>
  <si>
    <t>0/0/1/3:38:17,12,0,7:17:624:12,0,7:438,0,268</t>
  </si>
  <si>
    <t>0/1/1/3:18:6,10,0,1:6:214:10,0,1:376,0,39</t>
  </si>
  <si>
    <t>0/0/1/1:34:12,20,0,0:12:454:20,0,0:737,0,0</t>
  </si>
  <si>
    <t>0/1/2/3:33:10,15,4,3:10:378:15,4,3:559,142,114</t>
  </si>
  <si>
    <t>0/1/1/1:47:4,40,0,0:4:146:40,0,0:1481,0,0</t>
  </si>
  <si>
    <t>0/0/1/1:30:12,18,0,0:12:435:18,0,0:668,0,0</t>
  </si>
  <si>
    <t>AGCGCGATCA</t>
  </si>
  <si>
    <t>TGCGCGATCA,TGCGCGATCG,TGCCCGATCG</t>
  </si>
  <si>
    <t>AB=0.738562,0.150442,0.1875;ABP=78.6428,122.941,43.7254;AC=30,9,6;AF=0.625,0.1875,0.125;AN=48;AO=113,17,9;CIGAR=1X9M,1X8M1X,1X2M1X5M1X;DP=153;DPB=153.1;DPRA=0,0,0;EPP=9.94748,18.4661,14.8328;EPPR=3.44459;GTI=2;LEN=1,10,10;MEANALT=2.83333,2.875,3;MQM=39.9558,40,39.8889;MQMR=39.6;NS=12;NUMALT=3;ODDS=0.577582;PAIRED=0,0,0;PAIREDR=0;PAO=0,0.5,0.5;PQA=0,18.5,18.5;PQR=0;PRO=0;QA=4096,620,328;QR=173;RO=5;RPL=77,15,9;RPP=35.3134,24.5973,22.5536;RPPR=3.44459;RPR=36,2,0;RUN=1,1,1;SAF=33,1,1;SAP=45.4597,31.7504,14.8328;SAR=80,16,8;SRF=1;SRP=6.91895;SRR=4;TYPE=snp,complex,complex;technology.illumina=1,1,1</t>
  </si>
  <si>
    <t>1/1/2/2:6:0,3,2,0:0:0:3,2,0:105,74,0</t>
  </si>
  <si>
    <t>1/1/1/2:6:0,4,1,0:0:0:4,1,0:152,37,0</t>
  </si>
  <si>
    <t>1/1/3/3:5:0,2,0,2:0:0:2,0,2:70,0,74</t>
  </si>
  <si>
    <t>0/1/1/3:4:1,2,0,1:1:39:2,0,1:78,0,39</t>
  </si>
  <si>
    <t>0/1/1/2:19:2,13,3,0:2:68:13,3,0:469,110,0</t>
  </si>
  <si>
    <t>1/1/1/2:19:0,14,4,0:0:0:14,4,0:521,142,0</t>
  </si>
  <si>
    <t>1/1/1/3:23:0,20,0,2:0:0:20,0,2:718,0,72</t>
  </si>
  <si>
    <t>1/1/1/2:25:1,21,3,0:1:27:21,3,0:782,112,0</t>
  </si>
  <si>
    <t>1/1/1/2:14:0,12,2,0:0:0:12,2,0:430,68,0</t>
  </si>
  <si>
    <t>1/1/1/2:16:0,14,1,0:0:0:14,1,0:491,37,0</t>
  </si>
  <si>
    <t>1/1/1/3:8:0,5,0,2:0:0:5,0,2:180,0,74</t>
  </si>
  <si>
    <t>0/1/2/3:8:1,3,1,2:1:39:3,1,2:100,40,69</t>
  </si>
  <si>
    <t>GGGATTATATGCGCCTGTCCAC</t>
  </si>
  <si>
    <t>TGGATTATATGCACCTGTCCAT,GGGATTATATGCACCTGTCCAC,TGGATTATATGCGCCTGTCCAT</t>
  </si>
  <si>
    <t>AB=0.138462,0.186047,0.118644;ABP=150.604,76.6384,77.5396;AC=14,4,2;AF=0.291667,0.0833333,0.0416667;AN=48;AO=18,16,7;CIGAR=1X11M1X8M1X,12M1X9M,1X20M1X;DP=192;DPB=205.955;DPRA=0.577778,0.86,0.786667;EPP=10.7311,7.89611,10.7656;EPPR=3.26206;GTI=1;LEN=22,1,22;MEANALT=2.33333,4.75,5;MQM=39.8889,40,40;MQMR=39.8986;NS=12;NUMALT=3;ODDS=0.309674;PAIRED=0,0,0;PAIREDR=0;PAO=33.5,0,3.5;PQA=1212,0,98;PQR=0;PRO=0;QA=655,573,260;QR=4974;RO=138;RPL=0,6,1;RPP=42.0968,5.18177,10.7656;RPPR=3.07324;RPR=18,10,6;RUN=1,1,1;SAF=13,13,7;SAP=10.7311,16.582,18.2106;SAR=5,3,0;SRF=129;SRP=229.599;SRR=9;TYPE=complex,snp,complex;technology.illumina=1,1,1</t>
  </si>
  <si>
    <t>0/0/0/0:25:23,0,0,0:23:828:0,0,0:0,0,0</t>
  </si>
  <si>
    <t>0/0/0/2:32:21,0,6,1:21:750:0,6,1:0,213,36</t>
  </si>
  <si>
    <t>0/0/0/1:25:22,2,0,0:22:793:2,0,0:69,0,0</t>
  </si>
  <si>
    <t>0/0/1/2:27:17,3,5,0:17:617:3,5,0:110,175,0</t>
  </si>
  <si>
    <t>0/0/0/1:8:7,1,0,0:7:263:1,0,0:38,0,0</t>
  </si>
  <si>
    <t>0/1/2/3:14:6,1,3,4:6:209:1,3,4:38,110,148</t>
  </si>
  <si>
    <t>0/0/1/1:6:4,2,0,0:4:142:2,0,0:70,0,0</t>
  </si>
  <si>
    <t>0/0/1/1:5:5,0,0,0:5:187:0,0,0:0,0,0</t>
  </si>
  <si>
    <t>0/0/1/1:11:8,3,0,0:8:291:3,0,0:112,0,0</t>
  </si>
  <si>
    <t>0/1/2/3:13:5,1,2,2:5:184:1,2,2:37,75,76</t>
  </si>
  <si>
    <t>0/0/0/1:11:9,2,0,0:9:303:2,0,0:70,0,0</t>
  </si>
  <si>
    <t>0/0/1/1:15:11,3,0,0:11:407:3,0,0:111,0,0</t>
  </si>
  <si>
    <t>CGAAGTCACACGATTTG</t>
  </si>
  <si>
    <t>CGAAGTCACACGATTTA,CGAAGTCACGATTTG,TGAAGTCACACGATTTA</t>
  </si>
  <si>
    <t>AB=0.346154,0.333333,0.2;ABP=8.35546,6.62942,14.7363;AC=13,7,7;AF=0.270833,0.145833,0.145833;AN=48;AO=9,5,3;CIGAR=16M1X,6M2D9M,1X15M1X;DP=54;DPB=54.6471;DPRA=1.08333,0.9375,1.875;EPP=14.8328,3.44459,9.52472;EPPR=6.95112;GTI=7;LEN=1,2,17;MEANALT=2.33333,2.25,1.5;MQM=39.8889,40,40;MQMR=40;NS=12;NUMALT=3;ODDS=0.438255;PAIRED=0,0,0;PAIREDR=0;PAO=11,0.5,15;PQA=401,4,556;PQR=4;PRO=0.5;QA=326,183,115;QR=953;RO=27;RPL=0,0,0;RPP=22.5536,13.8677,9.52472;RPPR=38.4777;RPR=9,5,3;RUN=1,1,1;SAF=1,2,0;SAP=14.8328,3.44459,9.52472;SAR=8,3,3;SRF=7;SRP=16.6021;SRR=20;TYPE=snp,del,complex;technology.illumina=1,1,1</t>
  </si>
  <si>
    <t>0/0/2/2:3:1,0,1,0:1:34:0,1,0:0,39,0</t>
  </si>
  <si>
    <t>0/0/0/0:4:3,0,0,0:3:100:0,0,0:0,0,0</t>
  </si>
  <si>
    <t>1/1/2/2:5:0,2,1,0:0:0:2,1,0:58,30,0</t>
  </si>
  <si>
    <t>0/1/1/1:2:1,1,0,0:1:29:1,0,0:39,0,0</t>
  </si>
  <si>
    <t>0/0/3/3:6:5,0,0,1:5:180:0,0,1:0,0,39</t>
  </si>
  <si>
    <t>0/1/2/3:5:2,1,2,0:2:70:1,2,0:39,75,0</t>
  </si>
  <si>
    <t>0/1/1/1:5:1,2,0,0:1:38:2,0,0:71,0,0</t>
  </si>
  <si>
    <t>0/3/3/3:9:6,0,0,2:6:220:0,0,2:0,0,76</t>
  </si>
  <si>
    <t>0/1/1/3:7:3,2,0,0:3:107:2,0,0:79,0,0</t>
  </si>
  <si>
    <t>AAG,ATG,AG,ACG</t>
  </si>
  <si>
    <t>AB=0.371429,0.222222,0.148148,0.166667;ABP=13.0611,51.2652,32.0437,14.5915;AC=16,8,3,1;AF=0.333333,0.166667,0.0625,0.0208333;AN=48;AO=26,16,4,2;CIGAR=1M1X1M,1M1X1M,1M1D1M,1M1X1M;DP=94;DPB=93.3333;DPRA=3.88889,5.14286,4.5,6;EPP=11.3621,5.18177,11.6962,3.0103;EPPR=8.18047;GTI=2;LEN=1,1,1,1;MEANALT=1.88889,2.57143,2.66667,3;MQM=39.6538,39.9375,40,40;MQMR=39.7381;NS=12;NUMALT=4;ODDS=0.0525225;PAIRED=0,0,0,0;PAIREDR=0;PAO=0,0,0.5,0;PQA=0,0,16,0;PQR=16;PRO=0.5;QA=891,570,139,79;QR=1467;RO=42;RPL=26,16,0,1;RPP=59.4686,37.7539,11.6962,3.0103;RPPR=3.21711;RPR=0,0,4,1;RUN=1,1,1,1;SAF=8,10,0,0;SAP=11.3621,5.18177,11.6962,7.35324;SAR=18,6,4,2;SRF=6;SRP=49.5419;SRR=36;TYPE=snp,snp,del,snp;technology.illumina=1,1,1,1</t>
  </si>
  <si>
    <t>0/1/1/2:11:3,5,2,0,0:3:114:5,2,0,0:173,75,0,0</t>
  </si>
  <si>
    <t>0/1/1/2:7:2,3,2,0,0:2:74:3,2,0,0:103,74,0,0</t>
  </si>
  <si>
    <t>1/1/2/2:13:1,6,6,0,0:1:38:6,6,0,0:198,217,0,0</t>
  </si>
  <si>
    <t>0/0/2/3:10:6,0,2,1,0:6:213:0,2,1,0:0,73,36,0</t>
  </si>
  <si>
    <t>0/0/1/1:2:1,1,0,0,0:1:40:1,0,0,0:40,0,0,0</t>
  </si>
  <si>
    <t>0/0/1/3:5:3,1,0,1,0:3:104:1,0,1,0:35,0,27,0</t>
  </si>
  <si>
    <t>0/0/0/0:2:1,0,0,0,0:1:40:0,0,0,0:0,0,0,0</t>
  </si>
  <si>
    <t>0/0/1/1:5:3,2,0,0,0:3:89:2,0,0,0:72,0,0,0</t>
  </si>
  <si>
    <t>0/0/1/1:8:5,3,0,0,0:5:179:3,0,0,0:110,0,0,0</t>
  </si>
  <si>
    <t>0/1/2/3:12:7,1,2,2,0:7:242:1,2,2,0:37,62,76,0</t>
  </si>
  <si>
    <t>0/1/1/2:7:2,4,1,0,0:2:62:4,1,0,0:123,40,0,0</t>
  </si>
  <si>
    <t>0/0/2/4:12:8,0,1,0,2:8:272:0,1,0,2:0,29,0,79</t>
  </si>
  <si>
    <t>GAAGGAGAAAAAAAAAG</t>
  </si>
  <si>
    <t>GAAGGAGAAAAAAAAAAG,AAAGGAGAAAAAAAAAG,AAAGGAGAAAAAAAAAAG</t>
  </si>
  <si>
    <t>AB=0.145455,0.323529,0.227273;ABP=63.0614,12.2071,17.2236;AC=6,6,8;AF=0.125,0.125,0.166667;AN=48;AO=8,11,5;CIGAR=7M1I10M,1X16M,1X6M1I10M;DP=88;DPB=89.6471;DPRA=1.5942,1.47826,1.27536;EPP=4.09604,4.78696,3.44459;EPPR=6.88793;GTI=6;LEN=1,1,18;MEANALT=2.5,3.25,2.66667;MQM=40,40,39.6;MQMR=39.8571;NS=12;NUMALT=3;ODDS=0.675028;PAIRED=0,0,0;PAIREDR=0;PAO=0.25,2.75,2.75;PQA=6.25,91.75,91.75;PQR=6.25;PRO=0.25;QA=251,403,185;QR=1962;RO=56;RPL=4,6,3;RPP=3.0103,3.20771,3.44459;RPPR=4.40625;RPR=4,5,2;RUN=1,1,1;SAF=5,4,5;SAP=4.09604,4.78696,13.8677;SAR=3,7,0;SRF=34;SRP=8.59409;SRR=22;TYPE=ins,snp,complex;technology.illumina=1,1,1</t>
  </si>
  <si>
    <t>0/0/2/2:8:4,0,3,0:4:145:0,3,0:0,116,0</t>
  </si>
  <si>
    <t>0/0/0/1:8:7,1,0,0:7:251:1,0,0:26,0,0</t>
  </si>
  <si>
    <t>0/0/0/0:10:10,0,0,0:10:341:0,0,0:0,0,0</t>
  </si>
  <si>
    <t>0/2/2/3:12:2,1,6,2:2:70:1,6,2:35,215,68</t>
  </si>
  <si>
    <t>0/0/1/1:5:3,2,0,0:3:100:2,0,0:66,0,0</t>
  </si>
  <si>
    <t>0/0/0/0:6:6,0,0,0:6:220:0,0,0:0,0,0</t>
  </si>
  <si>
    <t>0/0/1/2:6:2,1,1,0:2:74:1,1,0:40,38,0</t>
  </si>
  <si>
    <t>0/0/3/3:2:1,0,0,1:1:39:0,0,1:0,0,37</t>
  </si>
  <si>
    <t>0/0/0/0:6:4,0,0,0:4:135:0,0,0:0,0,0</t>
  </si>
  <si>
    <t>0/0/0/1:16:13,2,0,0:13:467:2,0,0:60,0,0</t>
  </si>
  <si>
    <t>0/1/2/3:8:4,1,1,2:4:120:1,1,2:24,34,80</t>
  </si>
  <si>
    <t>TACCGCCCCTTTTTAGTG</t>
  </si>
  <si>
    <t>CACCGCCCCTTTTTAGTA,CACCGCCGCTTTTTAGTG,CACCGCCCCTTTTTAGTG</t>
  </si>
  <si>
    <t>AB=0.34472,0.311284,0.269231;ABP=70.4473,82.5098,51.1168;AC=21,17,3;AF=0.4375,0.354167,0.0625;AN=48;AO=111,80,28;CIGAR=1X16M1X,1X6M1X10M,1X17M;DP=322;DPB=330.389;DPRA=0,0,0;EPP=71.1085,65.5487,18.2106;EPPR=69.4574;GTI=1;LEN=18,18,1;MEANALT=3.58333,3.9,5;MQM=39.9459,39.95,40;MQMR=39.8588;NS=12;NUMALT=3;ODDS=0.553442;PAIRED=0,0,0;PAIREDR=0;PAO=89.3333,12.3333,11.8333;PQA=3210.67,435.667,415.667;PQR=404;PRO=11.5;QA=4044,2886,990;QR=3066;RO=85;RPL=24,16,7;RPP=80.6551,65.5487,18.2106;RPPR=69.4574;RPR=87,64,21;RUN=1,1,1;SAF=109,80,28;SAP=226.985,176.728,63.8115;SAR=2,0,0;SRF=85;SRP=187.585;SRR=0;TYPE=complex,complex,snp;technology.illumina=1,1,1</t>
  </si>
  <si>
    <t>1/1/2/2:19:0,8,9,0:0:0:8,9,0:284,325,0</t>
  </si>
  <si>
    <t>0/1/2/3:42:17,6,5,10:17:622:6,5,10:206,178,339</t>
  </si>
  <si>
    <t>1/1/2/2:34:0,17,14,0:0:0:17,14,0:623,511,0</t>
  </si>
  <si>
    <t>0/0/1/1:41:31,9,0,0:31:1115:9,0,0:322,0,0</t>
  </si>
  <si>
    <t>1/2/2/2:7:0,3,4,0:0:0:3,4,0:113,142,0</t>
  </si>
  <si>
    <t>0/1/2/3:27:11,2,5,8:11:400:2,5,8:73,186,286</t>
  </si>
  <si>
    <t>1/1/1/2:25:0,17,5,0:0:0:17,5,0:629,184,0</t>
  </si>
  <si>
    <t>1/1/2/2:19:0,10,8,0:0:0:10,8,0:367,271,0</t>
  </si>
  <si>
    <t>1/2/2/2:24:0,11,13,0:0:0:11,13,0:416,471,0</t>
  </si>
  <si>
    <t>0/1/2/3:35:8,8,8,10:8:285:8,8,10:287,287,365</t>
  </si>
  <si>
    <t>1/1/1/2:25:0,15,9,0:0:0:15,9,0:548,331,0</t>
  </si>
  <si>
    <t>0/0/1/1:24:18,5,0,0:18:644:5,0,0:176,0,0</t>
  </si>
  <si>
    <t>AGAGAATGGAAATCTAAGG</t>
  </si>
  <si>
    <t>GGGGAATGGAAATCTACAA,AGAGAATGGAAATCTACGT,AGAGAATGGAAATCTACTG,AGAGAATGGAAATCTACGG</t>
  </si>
  <si>
    <t>AB=0.160563,0.12766,0.221622,0.138298;ABP=358.282,342.592,127.535,323.464;AC=18,6,5,5;AF=0.375,0.125,0.104167,0.104167;AN=48;AO=57,36,41,39;CIGAR=1X1M1X13M3X,16M1X1M1X,16M2X1M,16M1X2M;DP=355;DPB=391.053;DPRA=0,0,0,0;EPP=11.5819,5.18177,4.33437,27.5646;EPPR=24.1954;GTI=1;LEN=19,19,2,1;MEANALT=4.25,4.55556,4.57143,4.33333;MQM=39.9123,39.7778,40,40;MQMR=39.9146;NS=12;NUMALT=4;ODDS=0.244145;PAIRED=0,0,0,0;PAIREDR=0;PAO=231,0.2,0.2,0.2;PQA=8415,1.8,1.8,1.8;PQR=1.8;PRO=0.2;QA=2132,1289,1561,1488;QR=6100;RO=164;RPL=16,20,17,13;RPP=26.8203,3.9754,5.60547,12.42;RPPR=18.3165;RPR=41,16,24,26;RUN=1,1,1,1;SAF=42,11,21,16;SAP=30.7823,14.8328,3.06326,5.73856;SAR=15,25,20,23;SRF=79;SRP=3.48696;SRR=85;TYPE=complex,complex,mnp,snp;technology.illumina=1,1,1,1</t>
  </si>
  <si>
    <t>0/0/1/2:48:28,9,3,3,3:28:1060:9,3,3,3:334,117,110,113</t>
  </si>
  <si>
    <t>0/1/1/4:47:29,9,2,0,6:29:1067:9,2,0,6:345,72,0,228</t>
  </si>
  <si>
    <t>0/1/2/3:32:5,5,4,17,0:5:189:5,4,17,0:192,154,636,0</t>
  </si>
  <si>
    <t>0/1/2/4:41:17,3,7,0,13:17:631:3,7,0,13:111,240,0,486</t>
  </si>
  <si>
    <t>0/1/3/4:18:10,2,1,2,2:10:373:2,1,2,2:74,39,78,79</t>
  </si>
  <si>
    <t>0/0/1/1:22:15,4,0,0,1:15:565:4,0,0,1:148,0,0,38</t>
  </si>
  <si>
    <t>0/1/2/3:15:2,3,3,4,0:2:77:3,3,4,0:110,109,156,0</t>
  </si>
  <si>
    <t>0/1/3/4:25:11,1,2,6,4:11:416:1,2,6,4:40,75,231,158</t>
  </si>
  <si>
    <t>0/1/1/2:21:8,5,4,1,2:8:293:5,4,1,2:179,131,40,74</t>
  </si>
  <si>
    <t>0/1/1/4:25:17,3,0,0,4:17:626:3,0,0,4:109,0,0,156</t>
  </si>
  <si>
    <t>0/1/1/3:26:9,6,0,8,0:9:318:6,0,8,0:225,0,310,0</t>
  </si>
  <si>
    <t>0/1/1/2:35:13,7,10,0,4:13:485:7,10,0,4:265,352,0,156</t>
  </si>
  <si>
    <t>TGATAGATGTTCAAAA</t>
  </si>
  <si>
    <t>TGATAGATGTTCAAAT,CGATAGATGTTCAAAT,TGATAGATGTTCTAAA</t>
  </si>
  <si>
    <t>AB=0.573171,0.307692,0.222222;ABP=6.82362,11.3621,9.04217;AC=25,11,1;AF=0.520833,0.229167,0.0208333;AN=48;AO=47,8,2;CIGAR=15M1X,1X14M1X,12M1X3M;DP=82;DPB=83.8125;DPRA=0,0,0;EPP=59.6072,20.3821,7.35324;EPPR=10.6577;GTI=2;LEN=1,16,1;MEANALT=1.58333,2.5,2;MQM=39.9787,40,38.5;MQMR=40;NS=12;NUMALT=3;ODDS=0.00510798;PAIRED=0,0,0;PAIREDR=0;PAO=7,20,0;PQA=264,713,0;PQR=0;PRO=0;QA=1704,303,73;QR=864;RO=23;RPL=43,8,0;RPP=73.2828,20.3821,7.35324;RPPR=14.4341;RPR=4,0,2;RUN=1,1,1;SAF=2,0,0;SAP=88.4369,20.3821,7.35324;SAR=45,8,2;SRF=1;SRP=44.6459;SRR=22;TYPE=snp,complex,snp;technology.illumina=1,1,1</t>
  </si>
  <si>
    <t>0/1/2/3:9:3,4,0,2:3:113:4,0,2:129,0,73</t>
  </si>
  <si>
    <t>0/0/1/1:9:5,4,0,0:5:188:4,0,0:145,0,0</t>
  </si>
  <si>
    <t>0/1/1/1:5:2,3,0,0:2:79:3,0,0:102,0,0</t>
  </si>
  <si>
    <t>1/1/1/2:12:0,9,3,0:0:0:9,3,0:338,117,0</t>
  </si>
  <si>
    <t>0/1/1/2:7:2,5,0,0:2:76:5,0,0:193,0,0</t>
  </si>
  <si>
    <t>0/1/1/1:6:1,5,0,0:1:40:5,0,0:183,0,0</t>
  </si>
  <si>
    <t>0/1/2/2:5:1,1,2,0:1:38:1,2,0:29,76,0</t>
  </si>
  <si>
    <t>0/1/2/2:5:1,1,2,0:1:33:1,2,0:40,75,0</t>
  </si>
  <si>
    <t>0/1/1/2:9:4,5,0,0:4:154:5,0,0:184,0,0</t>
  </si>
  <si>
    <t>0/1/1/1:7:2,5,0,0:2:73:5,0,0:177,0,0</t>
  </si>
  <si>
    <t>1/1/2/2:4:0,3,1,0:0:0:3,1,0:110,35,0</t>
  </si>
  <si>
    <t>0/1/1/2:4:2,2,0,0:2:70:2,0,0:74,0,0</t>
  </si>
  <si>
    <t>TCACTCACAAAA</t>
  </si>
  <si>
    <t>TCACTCAAACCAAAA,TCACAAACAAATA,ACACACACACAA</t>
  </si>
  <si>
    <t>AB=0.397059,0.555556,0.131579;ABP=15.5282,6.38815,47.8112;AC=19,23,2;AF=0.395833,0.479167,0.0416667;AN=48;AO=54,70,5;CIGAR=7M3I5M,4M2X5M1I1M,1X3M1X4M1X2M;DP=136;DPB=161.917;DPRA=0,0,0;EPP=7.03155,107.365,13.8677;EPPR=6.91895;GTI=2;LEN=3,13,12;MEANALT=2.33333,2.45455,3.33333;MQM=39.8889,39.9286,40;MQMR=39.8;NS=12;NUMALT=3;ODDS=0.536493;PAIRED=0,0,0;PAIREDR=0;PAO=5.66667,5.16667,1.5;PQA=180.333,164.333,33;PQR=249.333;PRO=7.66667;QA=1901,2558,195;QR=176;RO=5;RPL=54,70,0;RPP=120.27,155.013,13.8677;RPPR=6.91895;RPR=0,0,5;RUN=1,1,1;SAF=32,64,5;SAP=7.03155,107.365,13.8677;SAR=22,6,0;SRF=5;SRP=13.8677;SRR=0;TYPE=ins,complex,complex;technology.illumina=1,1,1</t>
  </si>
  <si>
    <t>0/1/2/3:13:1,4,4,3:1:38:4,4,3:149,148,119</t>
  </si>
  <si>
    <t>0/1/1/2:16:1,11,4,0:1:39:11,4,0:392,156,0</t>
  </si>
  <si>
    <t>0/1/1/1:10:2,8,0,0:2:62:8,0,0:281,0,0</t>
  </si>
  <si>
    <t>0/1/1/2:7:1,3,2,1:1:37:3,2,1:100,75,37</t>
  </si>
  <si>
    <t>1/2/2/2:12:0,3,8,0:0:0:3,8,0:110,299,0</t>
  </si>
  <si>
    <t>1/1/2/2:12:0,4,8,0:0:0:4,8,0:148,284,0</t>
  </si>
  <si>
    <t>1/2/2/2:6:0,1,5,0:0:0:1,5,0:31,193,0</t>
  </si>
  <si>
    <t>1/2/2/2:14:0,5,9,0:0:0:5,9,0:186,313,0</t>
  </si>
  <si>
    <t>1/2/2/2:14:0,3,11,0:0:0:3,11,0:102,393,0</t>
  </si>
  <si>
    <t>1/2/2/3:18:0,5,12,1:0:0:5,12,1:167,431,39</t>
  </si>
  <si>
    <t>1/1/1/2:8:0,6,2,0:0:0:6,2,0:200,71,0</t>
  </si>
  <si>
    <t>1/2/2/2:6:0,1,5,0:0:0:1,5,0:35,195,0</t>
  </si>
  <si>
    <t>TGAGAGTTTAAGGTTGTTGATGTTATTGTTT</t>
  </si>
  <si>
    <t>AGAGAGTTTAAGGTTGTTGATGTTATTGTTG,TGAGAGTTTAAGGTTGTTGATGTTATTGTTG,AGAGAGTTTAAGGTTGTTGATGTTATTGTTT</t>
  </si>
  <si>
    <t>AB=0.357143,0.393178,0.240175;ABP=72.4974,58.2172,137.291;AC=17,12,7;AF=0.354167,0.25,0.145833;AN=48;AO=140,219,55;CIGAR=1X29M1X,30M1X,1X30M;DP=629;DPB=643;DPRA=0,0,0;EPP=18.8931,33.0044,9.68264;EPPR=59.0114;GTI=1;LEN=31,1,1;MEANALT=5,4.3,3.6;MQM=39.95,39.9178,39.9273;MQMR=39.9263;NS=12;NUMALT=3;ODDS=2.6277;PAIRED=0,0,0;PAIREDR=0;PAO=200.5,110.5,92;PQA=7288,4040,3294.5;PQR=46.5;PRO=2;QA=5082,8118,2030;QR=6859;RO=190;RPL=41,45,19;RPP=55.1877,168.012,14.4204;RPPR=126.624;RPR=99,174,36;RUN=1,1,1;SAF=89,136,31;SAP=25.4075,30.8627,4.94488;SAR=51,83,24;SRF=125;SRP=44.154;SRR=65;TYPE=complex,snp,snp;technology.illumina=1,1,1</t>
  </si>
  <si>
    <t>1/1/1/2:20:0,8,12,0:0:0:8,12,0:290,450,0</t>
  </si>
  <si>
    <t>0/1/1/3:34:13,7,3,8:13:458:7,3,8:255,107,286</t>
  </si>
  <si>
    <t>0/0/2/2:41:21,0,19,0:21:751:0,19,0:0,688,0</t>
  </si>
  <si>
    <t>0/0/3/3:37:27,0,0,8:27:966:0,0,8:0,0,295</t>
  </si>
  <si>
    <t>1/1/1/2:60:0,26,30,0:0:0:26,30,0:936,1144,0</t>
  </si>
  <si>
    <t>0/1/2/3:69:25,14,13,15:25:890:14,13,15:523,477,543</t>
  </si>
  <si>
    <t>0/0/2/2:54:31,0,23,0:31:1134:0,23,0:0,861,0</t>
  </si>
  <si>
    <t>1/1/1/2:71:0,28,38,0:0:0:28,38,0:995,1439,0</t>
  </si>
  <si>
    <t>1/1/1/2:84:1,43,36,0:1:37:43,36,0:1582,1342,0</t>
  </si>
  <si>
    <t>0/1/1/3:54:16,14,8,16:16:583:14,8,16:501,279,597</t>
  </si>
  <si>
    <t>0/2/2/2:70:29,0,37,0:29:1067:0,37,0:0,1331,0</t>
  </si>
  <si>
    <t>0/0/3/3:35:27,0,0,8:27:973:0,0,8:0,0,309</t>
  </si>
  <si>
    <t>CAAAAAAGAAGAACTGA</t>
  </si>
  <si>
    <t>CAAAAAAAGAAGAACTGA,CAAAAAAAGAAGAACTGG,CAAAAAAAAGAAGAACTGA</t>
  </si>
  <si>
    <t>AB=0.609302,0.2,0.0789474;ABP=25.3209,61.6401,120.041;AC=28,5,3;AF=0.583333,0.104167,0.0625;AN=48;AO=131,15,6;CIGAR=1M1I16M,1M1I15M1X,1M2I16M;DP=215;DPB=226.176;DPRA=0,0,0;EPP=60.7118,10.1038,8.80089;EPPR=11.5819;GTI=3;LEN=1,18,2;MEANALT=2.25,2.6,2.5;MQM=39.9924,39.6667,39.5;MQMR=40;NS=12;NUMALT=3;ODDS=0.405465;PAIRED=0,0,0;PAIREDR=0;PAO=1.83333,11.5,1.83333;PQA=56.8333,442.5,56.8333;PQR=56.8333;PRO=1.83333;QA=4620,541,218;QR=2101;RO=57;RPL=86,7,6;RPP=30.8748,3.15506,16.0391;RPPR=7.61992;RPR=45,8,0;RUN=1,1,1;SAF=15,6,1;SAP=172.103,4.31318,8.80089;SAR=116,9,5;SRF=6;SRP=80.1547;SRR=51;TYPE=ins,complex,ins;technology.illumina=1,1,1</t>
  </si>
  <si>
    <t>0/1/1/3:21:3,15,0,3:3:108:15,0,3:525,0,99</t>
  </si>
  <si>
    <t>0/1/1/1:29:11,17,0,1:11:410:17,0,1:607,0,40</t>
  </si>
  <si>
    <t>0/0/1/2:17:8,7,2,0:8:290:7,2,0:238,72,0</t>
  </si>
  <si>
    <t>1/1/1/2:16:0,11,5,0:0:0:11,5,0:365,179,0</t>
  </si>
  <si>
    <t>0/1/1/3:10:3,6,0,1:3:112:6,0,1:203,0,39</t>
  </si>
  <si>
    <t>0/1/1/1:17:5,11,0,0:5:187:11,0,0:390,0,0</t>
  </si>
  <si>
    <t>0/1/1/2:18:7,8,2,0:7:254:8,2,0:278,66,0</t>
  </si>
  <si>
    <t>0/1/1/1:26:7,18,0,0:7:252:18,0,0:638,0,0</t>
  </si>
  <si>
    <t>0/0/1/1:18:6,10,0,0:6:220:10,0,0:361,0,0</t>
  </si>
  <si>
    <t>0/1/1/1:19:6,13,0,0:6:228:13,0,0:475,0,0</t>
  </si>
  <si>
    <t>0/1/2/3:16:1,8,5,1:1:40:8,5,1:283,184,40</t>
  </si>
  <si>
    <t>1/1/1/2:8:0,7,1,0:0:0:7,1,0:257,40,0</t>
  </si>
  <si>
    <t>TTACCATTTATTTCCTTCCTTCCTTCCTTCCT</t>
  </si>
  <si>
    <t>CTACCATTTATTTCCTTCCTTCCT,TTACCATTTATTTCCTTCCTTCCTTCCTTCCTTCCT,TTACCATTTATTTCCTTCCTTCCTTCCT</t>
  </si>
  <si>
    <t>AB=0.38835,0.313953,0.173913;ABP=14.1628,28.866,45.4956;AC=21,11,3;AF=0.4375,0.229167,0.0625;AN=48;AO=44,27,8;CIGAR=1X10M8D13M,11M4I21M,11M4D17M;DP=107;DPB=99.8125;DPRA=0,2.38889,2.875;EPP=3.79993,5.02092,3.0103;EPPR=10.6577;GTI=2;LEN=24,4,4;MEANALT=2.5,2.77778,3.25;MQM=40,39.7778,40;MQMR=40;NS=12;NUMALT=3;ODDS=0.167054;PAIRED=0,0,0;PAIREDR=0;PAO=33,3,3;PQA=1176,100.667,100.667;PQR=100.667;PRO=3;QA=1589,939,267;QR=845;RO=23;RPL=16,6,0;RPP=10.1169,21.1059,20.3821;RPPR=5.3706;RPR=28,21,8;RUN=1,1,1;SAF=10,7,4;SAP=31.4368,16.6021,3.0103;SAR=34,20,4;SRF=8;SRP=7.63648;SRR=15;TYPE=complex,ins,del;technology.illumina=1,1,1</t>
  </si>
  <si>
    <t>0/0/1/1:8:3,5,0,0:3:109:5,0,0:192,0,0</t>
  </si>
  <si>
    <t>1/1/2/3:18:0,8,5,4:0:0:8,5,4:292,183,132</t>
  </si>
  <si>
    <t>1/1/1/1:4:0,4,0,0:0:0:4,0,0:142,0,0</t>
  </si>
  <si>
    <t>1/1/1/2:9:0,5,3,1:0:0:5,3,1:165,107,27</t>
  </si>
  <si>
    <t>0/0/1/2:8:3,3,1,0:3:105:3,1,0:112,38,0</t>
  </si>
  <si>
    <t>0/1/2/2:6:1,1,3,0:1:39:1,3,0:35,91,0</t>
  </si>
  <si>
    <t>1/1/1/2:7:0,5,2,0:0:0:5,2,0:196,72,0</t>
  </si>
  <si>
    <t>0/1/2/2:13:3,4,5,0:3:114:4,5,0:132,171,0</t>
  </si>
  <si>
    <t>0/0/1/2:6:2,2,2,0:2:77:2,2,0:72,64,0</t>
  </si>
  <si>
    <t>0/0/1/3:9:5,2,0,1:5:186:2,0,1:72,0,36</t>
  </si>
  <si>
    <t>0/0/1/2:9:5,2,2,0:5:186:2,2,0:68,66,0</t>
  </si>
  <si>
    <t>0/1/2/3:10:1,3,4,2:1:29:3,4,2:111,147,72</t>
  </si>
  <si>
    <t>GCTTCTTCTTCTTCTTCTTCTTCTTC</t>
  </si>
  <si>
    <t>GCTTCTTCTTCTTCTTCTTCTTC,GCTTCTTCTTCTTCTTCTTC,GCTTCTTCTTCTTCTTCTTCTTCTTCTTCTTC</t>
  </si>
  <si>
    <t>AB=0.481481,0.339623,0.186275;ABP=3.49285,26.6916,90.2098;AC=23,12,7;AF=0.479167,0.25,0.145833;AN=48;AO=78,36,19;CIGAR=1M3D22M,1M6D19M,1M6I25M;DP=162;DPB=150.269;DPRA=0,0,0;EPP=5.79424,3.9754,4.03889;EPPR=4.1599;GTI=4;LEN=3,6,6;MEANALT=3.25,2.875,4;MQM=40,39.8889,40;MQMR=40;NS=12;NUMALT=3;ODDS=0.0741426;PAIRED=0,0,0;PAIREDR=0;PAO=1.25,1.25,1.25;PQA=21,21,21;PQR=21;PRO=1.25;QA=2649,1216,648;QR=607;RO=17;RPL=46,19,11;RPP=8.46682,3.25157,4.03889;RPPR=6.20364;RPR=32,17,8;RUN=1,1,1;SAF=6,5,0;SAP=124.279,43.7857,44.2683;SAR=72,31,19;SRF=1;SRP=31.7504;SRR=16;TYPE=del,del,ins;technology.illumina=1,1,1</t>
  </si>
  <si>
    <t>1/1/1/2:9:0,7,2,0:0:0:7,2,0:233,62,0</t>
  </si>
  <si>
    <t>0/1/1/3:14:4,5,0,2:4:142:5,0,2:171,0,69</t>
  </si>
  <si>
    <t>1/1/2/3:18:0,8,3,5:0:0:8,3,5:296,92,173</t>
  </si>
  <si>
    <t>0/1/2/3:16:2,8,3,2:2:71:8,3,2:281,101,57</t>
  </si>
  <si>
    <t>1/1/2/2:11:0,6,5,0:0:0:6,5,0:195,161,0</t>
  </si>
  <si>
    <t>0/1/1/3:12:3,6,0,3:3:114:6,0,3:194,0,107</t>
  </si>
  <si>
    <t>1/1/1/2:6:0,4,2,0:0:0:4,2,0:131,68,0</t>
  </si>
  <si>
    <t>1/1/2/2:19:0,10,8,0:0:0:10,8,0:325,285,0</t>
  </si>
  <si>
    <t>0/1/2/2:15:1,7,7,0:1:35:7,7,0:237,245,0</t>
  </si>
  <si>
    <t>0/0/1/3:20:7,6,0,5:7:245:6,0,5:221,0,180</t>
  </si>
  <si>
    <t>1/2/2/3:12:0,5,6,1:0:0:5,6,1:152,202,30</t>
  </si>
  <si>
    <t>1/1/1/3:10:0,6,0,1:0:0:6,0,1:213,0,32</t>
  </si>
  <si>
    <t>AAGAAGAAAGAAGAAGAAGAAGA</t>
  </si>
  <si>
    <t>AAGAAGAAAGAAGAAGAAGA,AAGAAGAAAGAAGAAGAAGAAGAAGA,AAGAGGAAAGAAGAAGAAGAAGA</t>
  </si>
  <si>
    <t>AB=0.25,0.197802,0.192771;ABP=65.983,75.1939,139.107;AC=7,5,6;AF=0.145833,0.104167,0.125;AN=48;AO=29,18,32;CIGAR=7M3D13M,7M3I16M,4M1X18M;DP=231;DPB=261.87;DPRA=0.892308,0.84,0.851282;EPP=36.0317,10.7311,12.7819;EPPR=101.914;GTI=1;LEN=3,3,1;MEANALT=5,4.2,4.77778;MQM=39.9655,40,39.9688;MQMR=39.8291;NS=12;NUMALT=3;ODDS=0.312176;PAIRED=0,0,0;PAIREDR=0;PAO=17.5833,22.0833,3.25;PQA=606.25,767.25,112.25;PQR=767.25;PRO=22.0833;QA=1081,653,1128;QR=4242;RO=117;RPL=20,11,7;RPP=12.0706,4.9405,24.9965;RPPR=47.5719;RPR=9,7,25;RUN=1,1,1;SAF=24,16,5;SAP=30.0414,26.6552,35.8538;SAR=5,2,27;SRF=101;SRP=137.103;SRR=16;TYPE=del,ins,snp;technology.illumina=1,1,1</t>
  </si>
  <si>
    <t>0/0/0/1:25:10,6,0,2:10:373:6,0,2:238,0,69</t>
  </si>
  <si>
    <t>0/0/0/0:20:18,0,0,0:18:655:0,0,0:0,0,0</t>
  </si>
  <si>
    <t>1/1/1/2:21:3,8,5,2:3:101:8,5,2:293,185,71</t>
  </si>
  <si>
    <t>0/0/1/2:19:7,4,5,3:7:264:4,5,3:150,174,106</t>
  </si>
  <si>
    <t>0/0/1/3:10:2,2,0,4:2:72:2,0,4:77,0,138</t>
  </si>
  <si>
    <t>0/0/0/0:23:21,0,0,0:21:764:0,0,0:0,0,0</t>
  </si>
  <si>
    <t>0/0/2/3:19:11,0,3,3:11:396:0,3,3:0,111,110</t>
  </si>
  <si>
    <t>0/0/0/3:21:8,2,0,7:8:291:2,0,7:69,0,242</t>
  </si>
  <si>
    <t>0/0/0/3:19:10,0,0,4:10:354:0,0,4:0,0,144</t>
  </si>
  <si>
    <t>0/0/0/0:22:17,0,0,0:17:616:0,0,0:0,0,0</t>
  </si>
  <si>
    <t>0/0/2/3:12:4,0,2,4:4:147:0,2,4:0,71,143</t>
  </si>
  <si>
    <t>0/1/2/3:20:6,7,3,3:6:209:7,3,3:254,112,105</t>
  </si>
  <si>
    <t>TGGTGAGGTGAGGTGATGTGGTGGTGGAGTTGGC</t>
  </si>
  <si>
    <t>TGGTGAGGTGAGGTGATGTTGTGATGGGGTTGGG,TGGTGAGGTGATGGGGTGGTGGGGTTGGT,TGGTGAGGTGAGGTGGCGTTGGGGCTGGC</t>
  </si>
  <si>
    <t>AB=0.5,0.75,1;ABP=3.0103,5.18177,7.35324;AC=16,7,1;AF=0.571429,0.25,0.0357143;AN=28;AO=3,4,2;CIGAR=19M1X3M1X3M1X5M1X,1M5D12M1X8M1X5M1X,12M5D4M1X1M1X3M1X1M1X4M;DP=13;DPB=16.4412;DPRA=2,1.66667,1.5;EPP=3.73412,5.18177,3.0103;EPPR=7.35324;GTI=3;LEN=34,29,29;MEANALT=1,1,1;MQM=39.6667,39.75,40;MQMR=40;NS=7;NUMALT=3;ODDS=0.182322;PAIRED=0,0,0;PAIREDR=0;PAO=23,3,0;PQA=794,100,0;PQR=199;PRO=7;QA=103,134,71;QR=70;RO=2;RPL=0,3,0;RPP=9.52472,5.18177,7.35324;RPPR=3.0103;RPR=3,1,2;RUN=1,1,1;SAF=2,4,1;SAP=3.73412,11.6962,3.0103;SAR=1,0,1;SRF=1;SRP=3.0103;SRR=1;TYPE=complex,complex,complex;technology.illumina=1,1,1</t>
  </si>
  <si>
    <t>2/2/2/2:1:0,0,1,0:0:0:0,1,0:0,28,0</t>
  </si>
  <si>
    <t>0/1/2/3:2:0,0,0,2:0:0:0,0,2:0,0,71</t>
  </si>
  <si>
    <t>0/1/2/2:4:1,0,3,0:1:34:0,3,0:0,106,0</t>
  </si>
  <si>
    <t>TATATGTTCACCTCTTGTTGTG</t>
  </si>
  <si>
    <t>TATATGTTTACCTCTTGTTGTG,CATATGTTTATCTCTTGTTGTA,TATATGTTTATCTCTAGTTGTG,TATATGTTTATCTCTTGTTGTG</t>
  </si>
  <si>
    <t>AB=0.36,0.2,0.172414,0.176471;ABP=11.5225,14.7363,30.0414,18.4661;AC=13,4,4,7;AF=0.270833,0.0833333,0.0833333,0.145833;AN=48;AO=18,3,5,5;CIGAR=8M1X13M,1X7M1X1M1X10M1X,8M1X1M1X4M1X6M,8M1X1M1X11M;DP=68;DPB=70.4545;DPRA=2.08333,2.5,2.41667,1.66667;EPP=10.7311,3.73412,6.91895,3.44459;EPPR=14.1309;GTI=5;LEN=1,22,22,22;MEANALT=2.125,2,2.75,1.75;MQM=40,40,40,40;MQMR=39.9697;NS=12;NUMALT=4;ODDS=0.231378;PAIRED=0,0,0,0;PAIREDR=0;PAO=1.75,8,1.75,1.75;PQA=52.5,297,52.5,52.5;PQR=52.5;PRO=1.75;QA=658,112,193,174;QR=1187;RO=33;RPL=8,2,0,1;RPP=3.49285,3.73412,13.8677,6.91895;RPPR=10.9724;RPR=10,1,5,4;RUN=1,1,1,1;SAF=9,2,4,1;SAP=3.0103,3.73412,6.91895,6.91895;SAR=9,1,1,4;SRF=20;SRP=6.23461;SRR=13;TYPE=snp,complex,complex,complex;technology.illumina=1,1,1,1</t>
  </si>
  <si>
    <t>0/0/2/4:10:9,0,0,0,1:9:338:0,0,0,1:0,0,0,32</t>
  </si>
  <si>
    <t>0/0/1/2:9:4,3,2,0,0:4:136:3,2,0,0:111,75,0,0</t>
  </si>
  <si>
    <t>0/0/1/3:13:6,4,0,2,0:6:217:4,0,2,0:135,0,76,0</t>
  </si>
  <si>
    <t>1/1/1/3:5:0,3,0,1,0:0:0:3,0,1,0:111,0,40,0</t>
  </si>
  <si>
    <t>0/1/2/3:5:2,1,0,1,1:2:69:1,0,1,1:37,0,37,29</t>
  </si>
  <si>
    <t>0/0/1/3:6:3,2,0,1,0:3:104:2,0,1,0:75,0,40,0</t>
  </si>
  <si>
    <t>4/4/4/4:3:0,0,0,0,2:0:0:0,0,0,2:0,0,0,75</t>
  </si>
  <si>
    <t>0/0/4/4:2:1,0,0,0,1:1:37:0,0,0,1:0,0,0,38</t>
  </si>
  <si>
    <t>0/0/1/2:6:4,1,1,0,0:4:135:1,1,0,0:37,37,0,0</t>
  </si>
  <si>
    <t>0/0/1/1:2:1,1,0,0,0:1:40:1,0,0,0:36,0,0,0</t>
  </si>
  <si>
    <t>0/1/1/1:4:1,3,0,0,0:1:37:3,0,0,0:116,0,0,0</t>
  </si>
  <si>
    <t>CAAGATT</t>
  </si>
  <si>
    <t>AAAGATT,AAAGATA,CAAGATC</t>
  </si>
  <si>
    <t>AB=0.367177,0.0962801,0.0772627;ABP=353.153,3237.91,1409.33;AC=13,12,4;AF=0.270833,0.25,0.0833333;AN=48;AO=839,220,70;CIGAR=1X6M,1X5M1X,6M1X;DP=2285;DPB=2297.14;DPRA=0,0,0;EPP=318.252,164.726,23.9805;EPPR=54.0217;GTI=3;LEN=1,7,1;MEANALT=4.41667,4.41667,5.25;MQM=39.9094,39.8955,39.8571;MQMR=39.8904;NS=12;NUMALT=3;ODDS=0.697421;PAIRED=0,0,0;PAIREDR=0;PAO=1.5,72,0;PQA=49.5,2635,0;PQR=49.5;PRO=1.5;QA=31358,8117,2560;QR=41237;RO=1131;RPL=79,29,0;RPP=1203.3,262.047,155.013;RPPR=1399.99;RPR=760,191,70;RUN=1,1,1;SAF=274,61,48;SAP=222.179,97.8049,23.9805;SAR=565,159,22;SRF=551;SRP=4.62498;SRR=580;TYPE=snp,complex,snp;technology.illumina=1,1,1</t>
  </si>
  <si>
    <t>0/1/2/3:229:126,63,13,26:126:4646:63,13,26:2407,476,962</t>
  </si>
  <si>
    <t>0/0/1/2:169:102,42,24,0:102:3674:42,24,0:1572,888,0</t>
  </si>
  <si>
    <t>0/0/1/2:286:183,85,17,0:183:6651:85,17,0:3166,614,0</t>
  </si>
  <si>
    <t>0/0/1/2:160:90,62,6,0:90:3275:62,6,0:2296,216,0</t>
  </si>
  <si>
    <t>0/1/2/3:168:78,66,12,12:78:2911:66,12,12:2493,456,434</t>
  </si>
  <si>
    <t>0/0/1/2:140:82,37,21,0:82:2970:37,21,0:1349,805,0</t>
  </si>
  <si>
    <t>0/0/1/2:106:61,34,8,0:61:2274:34,8,0:1278,299,0</t>
  </si>
  <si>
    <t>0/1/2/3:208:97,79,17,13:97:3537:79,17,13:2964,631,489</t>
  </si>
  <si>
    <t>0/1/2/3:301:113,144,19,19:113:4142:144,19,19:5371,711,675</t>
  </si>
  <si>
    <t>0/0/1/2:171:68,67,34,0:68:2467:67,34,0:2538,1251,0</t>
  </si>
  <si>
    <t>0/0/1/2:196:82,81,30,0:82:2934:81,30,0:2999,1089,0</t>
  </si>
  <si>
    <t>0/1/1/2:151:49,79,19,0:49:1756:79,19,0:2925,681,0</t>
  </si>
  <si>
    <t>TGAATTAGGGCAAGACCAGCAGAAGTACA</t>
  </si>
  <si>
    <t>AGAATTAGGGCAAGACCAGCAGAAGTACG,TGAATTAGGGCAAGACCAGCAGAAGTACG,TGAATTAGGGCAAGACCAACAGAAGTACG,TGAATTAGGGCAAAACCAGCAGAAGTACC,TGAATTAGGGCAAGACCAGCATAAGTACG</t>
  </si>
  <si>
    <t>AB=0.246032,0.253968,0.173913,0.238095,0.151515;ABP=73.6004,69.2574,87.981,15.5221,107.438;AC=12,7,3,2,3;AF=0.375,0.21875,0.09375,0.0625,0.09375;AN=32;AO=36,36,22,5,15;CIGAR=1X27M1X,28M1X,18M1X9M1X,13M1X14M1X,21M1X6M1X;DP=144;DPB=146.138;DPRA=0,0,0,0.583333,1.375;EPP=3.25157,50.3001,42.4916,3.44459,27.4756;EPPR=4.9405;GTI=1;LEN=29,1,29,29,29;MEANALT=4.875,4.875,5.8,3,5.75;MQM=40,39.8889,39.8182,40,40;MQMR=40;NS=8;NUMALT=5;ODDS=0.660464;PAIRED=0,0,0,0,0;PAIREDR=0;PAO=42.5,1.9,1.9,1.4,1.9;PQA=1595,63.6,63.6,47.6,63.6;PQR=459.6;PRO=12.4;QA=1329,1294,803,183,556;QR=654;RO=18;RPL=20,2,1,4,1;RPP=3.9754,64.7766,42.4916,6.91895,27.4756;RPPR=4.9405;RPR=16,34,21,1,14;RUN=1,1,1,1,1;SAF=3,4,0,2,0;SAP=57.2971,50.3001,50.7827,3.44459,35.5824;SAR=33,32,22,3,15;SRF=12;SRP=7.35324;SRR=6;TYPE=complex,snp,complex,complex,complex;technology.illumina=1,1,1,1,1</t>
  </si>
  <si>
    <t>1/1/1/1:18:0,5,4,6,0,0:0:0:5,4,6,0,0:187,142,225,0,0</t>
  </si>
  <si>
    <t>0/1/2/5:13:6,2,3,0,0,1:6:214:2,3,0,0,1:75,108,0,0,39</t>
  </si>
  <si>
    <t>0/1/2/3:6:1,1,2,1,0,0:1:40:1,2,1,0,0:38,71,36,0,0</t>
  </si>
  <si>
    <t>1/1/2/3:28:0,12,4,5,0,2:0:0:12,4,5,0,2:439,153,186,0,76</t>
  </si>
  <si>
    <t>1/2/3/5:29:0,9,7,9,0,4:0:0:9,7,9,0,4:331,241,317,0,145</t>
  </si>
  <si>
    <t>0/1/2/5:29:5,4,9,1,0,8:5:181:4,9,1,0,8:145,320,39,0,296</t>
  </si>
  <si>
    <t>0/1/2/4:10:2,1,4,0,3,0:2:75:1,4,0,3,0:36,150,0,106,0</t>
  </si>
  <si>
    <t>0/1/2/4:11:4,2,3,0,2,0:4:144:2,3,0,2,0:78,109,0,77,0</t>
  </si>
  <si>
    <t>GTATTGATTGAACTGAGATGAGATCC</t>
  </si>
  <si>
    <t>GTATTTGATTGAACTGAGATGAGATCT,GTATTGATTGAATTGAGATGAGATCC,TTATTTGATTGAACTGAGATGAGATCT</t>
  </si>
  <si>
    <t>AB=0.194805,0.148148,0.185185;ABP=65.3062,61.0771,26.2531;AC=9,8,6;AF=0.1875,0.166667,0.125;AN=48;AO=16,8,5;CIGAR=3M1I22M1X,12M1X13M,1X2M1I22M1X;DP=101;DPB=103.692;DPRA=0,0.593407,0.692308;EPP=5.18177,7.35324,6.91895;EPPR=26.6864;GTI=3;LEN=27,1,27;MEANALT=2.77778,2.85714,3.33333;MQM=40,40,40;MQMR=39.9839;NS=12;NUMALT=3;ODDS=0.283593;PAIRED=0,0,0;PAIREDR=0;PAO=5,0.5,14;PQA=196,4,507;PQR=38;PRO=1.5;QA=591,302,187;QR=2283;RO=62;RPL=6,2,1;RPP=5.18177,7.35324,6.91895;RPPR=19.9618;RPR=10,6,4;RUN=1,1,1;SAF=2,0,0;SAP=22.5536,20.3821,13.8677;SAR=14,8,5;SRF=2;SRP=120.83;SRR=60;TYPE=complex,snp,complex;technology.illumina=1,1,1</t>
  </si>
  <si>
    <t>0/1/2/3:13:4,3,2,2:4:147:3,2,2:116,76,78</t>
  </si>
  <si>
    <t>0/0/1/2:7:4,1,1,0:4:155:1,1,0:36,40,0</t>
  </si>
  <si>
    <t>0/0/0/0:13:12,1,0,0:12:448:1,0,0:35,0,0</t>
  </si>
  <si>
    <t>0/0/1/2:14:9,2,1,0:9:321:2,1,0:72,35,0</t>
  </si>
  <si>
    <t>0/0/1/3:11:7,3,0,0:7:249:3,0,0:111,0,0</t>
  </si>
  <si>
    <t>0/0/1/3:8:5,2,0,0:5:184:2,0,0:75,0,0</t>
  </si>
  <si>
    <t>0/0/1/3:8:5,1,0,1:5:187:1,0,1:36,0,36</t>
  </si>
  <si>
    <t>0/2/3/3:6:3,0,1,2:3:113:0,1,2:0,36,73</t>
  </si>
  <si>
    <t>0/0/0/2:3:2,0,1,0:2:74:0,1,0:0,39,0</t>
  </si>
  <si>
    <t>0/0/0/1:7:6,1,0,0:6:212:1,0,0:37,0,0</t>
  </si>
  <si>
    <t>0/1/1/2:9:4,2,1,0:4:154:2,1,0:73,39,0</t>
  </si>
  <si>
    <t>CAAAAAACAAAACACTATCTTTCTCTTTCTCTTTCT</t>
  </si>
  <si>
    <t>CAAAAAACAAAACACTATCTTTCTCTTTCT,CAAAAAAACAAAACACTATCTTTCTCTTTCT,CAAAAAACAAAACACTATCTTTCT</t>
  </si>
  <si>
    <t>AB=0.421875,0.177419,0.461538;ABP=6.40323,59.0483,3.17734;AC=9,5,3;AF=0.204545,0.113636,0.0681818;AN=44;AO=27,11,6;CIGAR=17M6D13M,1M1I16M6D13M,17M12D7M;DP=69;DPB=95.5833;DPRA=8,10.3333,6.5;EPP=45.5551,7.94546,8.80089;EPPR=5.80219;GTI=1;LEN=6,31,12;MEANALT=3.75,4.66667,2.5;MQM=40,39.9091,40;MQMR=40;NS=11;NUMALT=3;ODDS=0.0555735;PAIRED=0,0,0;PAIREDR=0;PAO=7.66667,7.66667,9;PQA=237.25,237.25,271.25;PQR=2204.25;PRO=62.6667;QA=893,401,190;QR=248;RO=7;RPL=2,3,0;RPP=45.5551,7.94546,16.0391;RPPR=5.80219;RPR=25,8,6;RUN=1,1,1;SAF=27,11,5;SAP=61.6401,26.8965,8.80089;SAR=0,0,1;SRF=7;SRP=18.2106;SRR=0;TYPE=del,complex,del;technology.illumina=1,1,1</t>
  </si>
  <si>
    <t>0/1/2/3:12:0,4,2,5:0:0:4,2,5:148,73,153</t>
  </si>
  <si>
    <t>0/1/1/2:12:0,6,3,0:0:0:6,3,0:198,105,0</t>
  </si>
  <si>
    <t>0/0/0/1:11:4,4,1,0:4:146:4,1,0:146,30,0</t>
  </si>
  <si>
    <t>0/1/2/3:17:2,6,3,0:2:76:6,3,0:190,118,0</t>
  </si>
  <si>
    <t>0/0/0/3:1:0,0,0,1:0:0:0,0,1:0,0,37</t>
  </si>
  <si>
    <t>0/0/0/1:1:0,1,0,0:0:0:1,0,0:27,0,0</t>
  </si>
  <si>
    <t>0/0/0/1:1:0,1,0,0:0:0:1,0,0:30,0,0</t>
  </si>
  <si>
    <t>0/0/1/2:7:0,3,1,0:0:0:3,1,0:100,37,0</t>
  </si>
  <si>
    <t>0/0/0/2:3:1,0,1,0:1:26:0,1,0:0,38,0</t>
  </si>
  <si>
    <t>0/0/0/1:3:0,2,0,0:0:0:2,0,0:54,0,0</t>
  </si>
  <si>
    <t>GAGCCTCAGAACTAGCAATTCACAACTCATTCACAT</t>
  </si>
  <si>
    <t>GAGCCTCAGAACTAGCAATTCACAACTCATACACAT,CAGCCTCAGAACTAGCAATTCACAACTCATTCACAG,GAGCCTCAGAACTCGCAATTCACAACTCATTCACAT,GAGCCTCAGAACTAGCAATTCACAACTCATTCACAG</t>
  </si>
  <si>
    <t>AB=0.269231,0.198413,0.232558,0.184211;ABP=111.25,102.553,29.7245,68.8402;AC=13,12,3,3;AF=0.270833,0.25,0.0625,0.0625;AN=48;AO=63,25,10,14;CIGAR=30M1X5M,1X34M1X,13M1X22M,35M1X;DP=234;DPB=237.417;DPRA=0,0,0,0;EPP=4.69922,28.1125,3.87889,12.937;EPPR=8.04722;GTI=2;LEN=1,36,1,1;MEANALT=4.08333,5.6,3.33333,4.75;MQM=39.873,40,39.9,39.9286;MQMR=39.8866;NS=12;NUMALT=4;ODDS=0.523248;PAIRED=0,0,0,0;PAIREDR=0;PAO=14.5833,59.5,14.5833,16.75;PQA=533.917,2196,533.917,615.25;PQR=533.917;PRO=14.5833;QA=2301,926,369,523;QR=3513;RO=97;RPL=43,12,6,8;RPP=21.2438,3.09716,3.87889,3.63072;RPPR=4.10723;RPR=20,13,4,6;RUN=1,1,1,1;SAF=27,8,4,9;SAP=5.80219,10.0459,3.87889,5.49198;SAR=36,17,6,5;SRF=47;SRP=3.21178;SRR=50;TYPE=snp,complex,snp,snp;technology.illumina=1,1,1,1</t>
  </si>
  <si>
    <t>0/1/2/2:34:12,8,6,0,5:12:443:8,6,0,5:278,223,0,174</t>
  </si>
  <si>
    <t>0/1/2/3:25:12,5,0,7,0:12:416:5,0,7,0:176,0,253,0</t>
  </si>
  <si>
    <t>0/0/0/1:40:30,7,0,0,0:30:1079:7,0,0,0:258,0,0,0</t>
  </si>
  <si>
    <t>0/1/2/2:42:11,16,8,0,0:11:408:16,8,0,0:603,300,0,0</t>
  </si>
  <si>
    <t>1/4/4/4:8:0,3,0,0,4:0:0:3,0,0,4:118,0,0,162</t>
  </si>
  <si>
    <t>0/1/2/3:6:3,1,0,1,0:3:99:1,0,1,0:36,0,40,0</t>
  </si>
  <si>
    <t>0/0/0/1:6:4,1,0,0,0:4:153:1,0,0,0:38,0,0,0</t>
  </si>
  <si>
    <t>0/0/0/1:18:7,4,1,0,3:7:264:4,1,0,3:152,38,0,109</t>
  </si>
  <si>
    <t>1/2/2/2:16:2,5,6,0,2:2:64:5,6,0,2:176,217,0,78</t>
  </si>
  <si>
    <t>0/1/2/3:12:5,3,0,2,0:5:189:3,0,2,0:103,0,76,0</t>
  </si>
  <si>
    <t>0/0/1/1:11:5,5,0,0,0:5:184:5,0,0,0:193,0,0,0</t>
  </si>
  <si>
    <t>0/1/2/2:16:6,5,4,0,0:6:214:5,4,0,0:170,148,0,0</t>
  </si>
  <si>
    <t>ATAAGGAAAAAACACAACC</t>
  </si>
  <si>
    <t>ATAAGGAAGAAACACAACC,ATAAGGAAGAAACACAACT,GTAAGGAAGAAACACAACT</t>
  </si>
  <si>
    <t>AB=0.489655,0.328244,0.155172;ABP=3.14508,36.577,62.913;AC=24,13,8;AF=0.5,0.270833,0.166667;AN=48;AO=71,43,9;CIGAR=8M1X10M,8M1X9M1X,1X7M1X9M1X;DP=145;DPB=150.316;DPRA=0,0,0;EPP=3.7749,4.27278,5.18177;EPPR=5.80219;GTI=1;LEN=1,19,19;MEANALT=3.5,3.54545,4;MQM=39.9155,39.7907,40;MQMR=39.5714;NS=12;NUMALT=3;ODDS=0.201177;PAIRED=0,0,0;PAIREDR=0;PAO=3.16667,2.66667,5;PQA=109,89,170;PQR=221;PRO=6.16667;QA=2655,1560,323;QR=258;RO=7;RPL=1,12,3;RPP=148.621,21.2406,5.18177;RPPR=3.32051;RPR=70,31,6;RUN=1,1,1;SAF=34,23,2;SAP=3.28556,3.46479,9.04217;SAR=37,20,7;SRF=5;SRP=5.80219;SRR=2;TYPE=snp,complex,complex;technology.illumina=1,1,1</t>
  </si>
  <si>
    <t>0/1/2/3:10:2,3,2,3:2:75:3,2,3:115,78,111</t>
  </si>
  <si>
    <t>0/1/1/3:5:0,3,1,0:0:0:3,1,0:110,22,0</t>
  </si>
  <si>
    <t>1/1/2/3:14:0,8,5,0:0:0:8,5,0:298,188,0</t>
  </si>
  <si>
    <t>1/2/2/3:21:0,7,11,0:0:0:7,11,0:263,403,0</t>
  </si>
  <si>
    <t>0/1/1/1:14:3,9,0,0:3:110:9,0,0:345,0,0</t>
  </si>
  <si>
    <t>1/1/2/2:8:0,3,3,0:0:0:3,3,0:114,110,0</t>
  </si>
  <si>
    <t>1/1/2/2:10:0,3,5,0:0:0:3,5,0:107,191,0</t>
  </si>
  <si>
    <t>1/1/2/3:15:1,5,4,3:1:38:5,4,3:189,143,104</t>
  </si>
  <si>
    <t>1/1/2/3:12:0,9,2,1:0:0:9,2,1:340,73,37</t>
  </si>
  <si>
    <t>1/1/2/3:4:0,3,1,0:0:0:3,1,0:116,36,0</t>
  </si>
  <si>
    <t>1/1/2/3:21:1,10,6,2:1:35:10,6,2:352,211,71</t>
  </si>
  <si>
    <t>1/1/1/2:11:0,8,3,0:0:0:8,3,0:306,105,0</t>
  </si>
  <si>
    <t>AAGCCATAATCCAAAGTACAT</t>
  </si>
  <si>
    <t>AAGCCATAATCCAAAGTACAG,GAGCCATAATCCAAAGTGCAG,AAGCCATAATCCAAAGTACAA</t>
  </si>
  <si>
    <t>AB=0.421053,0.428571,0.454545;ABP=4.03889,3.32051,3.20771;AC=18,5,5;AF=0.409091,0.113636,0.113636;AN=44;AO=9,3,5;CIGAR=20M1X,1X16M1X2M1X,20M1X;DP=30;DPB=37.5714;DPRA=1.25,2.33333,2.44444;EPP=5.18177,9.52472,3.44459;EPPR=3.73412;GTI=8;LEN=1,21,1;MEANALT=1.5,2,2;MQM=40,40,40;MQMR=40;NS=11;NUMALT=3;ODDS=0.00635196;PAIRED=0,0,0;PAIREDR=0;PAO=5.83333,3.5,4.33333;PQA=205.667,131,148.667;PQR=148.667;PRO=4.33333;QA=302,107,185;QR=442;RO=12;RPL=6,0,2;RPP=5.18177,9.52472,3.44459;RPPR=3.73412;RPR=3,3,3;RUN=1,1,1;SAF=5,3,2;SAP=3.25157,9.52472,3.44459;SAR=4,0,3;SRF=4;SRP=5.9056;SRR=8;TYPE=snp,complex,snp;technology.illumina=1,1,1</t>
  </si>
  <si>
    <t>0/0/0/2:3:3,0,0,0:3:109:0,0,0:0,0,0</t>
  </si>
  <si>
    <t>0/0/0/1:4:2,1,0,0:2:75:1,0,0:23,0,0</t>
  </si>
  <si>
    <t>2/3/3/3:5:0,0,2,3:0:0:0,2,3:0,68,105</t>
  </si>
  <si>
    <t>0/1/1/1:2:1,1,0,0:1:37:1,0,0:35,0,0</t>
  </si>
  <si>
    <t>1/1/2/2:2:0,1,1,0:0:0:1,1,0:34,39,0</t>
  </si>
  <si>
    <t>0/0/1/3:3:1,1,0,1:1:33:1,0,1:25,0,40</t>
  </si>
  <si>
    <t>0/1/2/3:3:1,1,0,1:1:37:1,0,1:34,0,40</t>
  </si>
  <si>
    <t>0/1/1/1:2:1,1,0,0:1:39:1,0,0:34,0,0</t>
  </si>
  <si>
    <t>GCCTAACCTTCAACAGAATTTGAC</t>
  </si>
  <si>
    <t>GCCTAACCTTCAACAGAATTTTAT,GCCTAACCTTCAACAGAATTTGAT,GCTAACCTTCAACAGAATTTGAT</t>
  </si>
  <si>
    <t>AB=0.342857,0.47619,0.26087;ABP=10.5174,3.21711,25.858;AC=13,18,9;AF=0.270833,0.375,0.1875;AN=48;AO=12,21,12;CIGAR=21M1X1M1X,23M1X,1M1D21M1X;DP=59;DPB=59.6667;DPRA=2.1875,0,3.28571;EPP=5.9056,11.386,3.73412;EPPR=3.0103;GTI=6;LEN=24,1,23;MEANALT=2.25,2.75,2.85714;MQM=40,40,40;MQMR=39.5;NS=12;NUMALT=3;ODDS=0.0689929;PAIRED=0,0,0;PAIREDR=0;PAO=8.08333,4.08333,4.08333;PQA=304.083,148.083,148.083;PQR=26.75;PRO=0.75;QA=443,755,439;QR=284;RO=8;RPL=7,16,8;RPP=3.73412,15.5221,5.9056;RPPR=4.09604;RPR=5,5,4;RUN=1,1,1;SAF=9,18,5;SAP=9.52472,26.2761,3.73412;SAR=3,3,7;SRF=7;SRP=12.7819;SRR=1;TYPE=complex,snp,complex;technology.illumina=1,1,1</t>
  </si>
  <si>
    <t>1/2/2/3:8:0,2,4,2:0:0:2,4,2:79,146,74</t>
  </si>
  <si>
    <t>0/0/1/3:4:2,1,0,1:2:75:1,0,1:37,0,34</t>
  </si>
  <si>
    <t>1/1/1/2:2:0,1,1,0:0:0:1,1,0:35,39,0</t>
  </si>
  <si>
    <t>1/2/2/2:4:0,1,3,0:0:0:1,3,0:40,109,0</t>
  </si>
  <si>
    <t>0/3/3/3:3:1,0,0,2:1:38:0,0,2:0,0,70</t>
  </si>
  <si>
    <t>0/1/1/2:3:1,1,1,0:1:40:1,1,0:38,27,0</t>
  </si>
  <si>
    <t>2/2/2/3:7:0,0,4,2:0:0:0,4,2:0,145,75</t>
  </si>
  <si>
    <t>2/2/2/3:12:0,0,6,3:0:0:0,6,3:0,217,106</t>
  </si>
  <si>
    <t>0/1/2/3:6:3,1,1,1:3:104:1,1,1:40,35,40</t>
  </si>
  <si>
    <t>0/0/0/1:2:1,1,0,0:1:27:1,0,0:39,0,0</t>
  </si>
  <si>
    <t>1/1/1/3:6:0,4,0,1:0:0:4,0,1:135,0,40</t>
  </si>
  <si>
    <t>CTTGTT</t>
  </si>
  <si>
    <t>CTTGTC,ATTGTC,CTTGCC</t>
  </si>
  <si>
    <t>AB=0.295082,0.232558,0.222222;ABP=25.259,29.7245,21.1059;AC=21,5,3;AF=0.4375,0.104167,0.0625;AN=48;AO=34,10,6;CIGAR=5M1X,1X4M1X,4M2X;DP=84;DPB=84.5;DPRA=0,1.51765,1.58824;EPP=23.7032,6.48466,4.45795;EPPR=37.8197;GTI=1;LEN=1,6,2;MEANALT=1.72727,2.4,3;MQM=39.9706,39.9,40;MQMR=40;NS=12;NUMALT=3;ODDS=0.0403113;PAIRED=0,0,0;PAIREDR=0;PAO=0,3,0;PQA=0,112,0;PQR=0;PRO=0;QA=1252,349,225;QR=1202;RO=33;RPL=10,4,0;RPP=15.5282,3.87889,16.0391;RPPR=6.23461;RPR=24,6,6;RUN=1,1,1;SAF=12,7,2;SAP=9.39698,6.48466,4.45795;SAR=22,3,4;SRF=23;SRP=14.1309;SRR=10;TYPE=snp,complex,mnp;technology.illumina=1,1,1</t>
  </si>
  <si>
    <t>0/0/1/2:10:5,4,1,0:5:178:4,1,0:149,39,0</t>
  </si>
  <si>
    <t>0/1/2/3:10:2,2,5,1:2:67:2,5,1:76,171,36</t>
  </si>
  <si>
    <t>1/1/1/1:10:0,9,0,0:0:0:9,0,0:336,0,0</t>
  </si>
  <si>
    <t>0/0/0/1:6:4,2,0,0:4:137:2,0,0:77,0,0</t>
  </si>
  <si>
    <t>0/0/1/1:7:4,3,0,0:4:156:3,0,0:105,0,0</t>
  </si>
  <si>
    <t>0/1/2/3:8:3,2,2,1:3:113:2,2,1:72,75,39</t>
  </si>
  <si>
    <t>0/0/0/1:7:5,2,0,0:5:178:2,0,0:65,0,0</t>
  </si>
  <si>
    <t>0/0/0/2:6:5,0,1,0:5:186:0,1,0:0,34,0</t>
  </si>
  <si>
    <t>0/1/2/3:9:2,2,1,4:2:69:2,1,4:76,30,150</t>
  </si>
  <si>
    <t>1/1/1/1:4:0,4,0,0:0:0:4,0,0:143,0,0</t>
  </si>
  <si>
    <t>0/0/0/1:4:3,1,0,0:3:118:1,0,0:36,0,0</t>
  </si>
  <si>
    <t>CTTTTTTGTT</t>
  </si>
  <si>
    <t>CTTTTTGTT,CTTTTCGTC,CTTTTTTTTT</t>
  </si>
  <si>
    <t>AB=0.25,0.333333,0.333333;ABP=7.35324,4.45795,4.45795;AC=14,5,1;AF=0.35,0.125,0.025;AN=40;AO=5,3,2;CIGAR=1M1D8M,1M1D4M1X2M1X,7M1X2M;DP=25;DPB=23.7;DPRA=1.47727,1.71429,2.625;EPP=13.8677,9.52472,7.35324;EPPR=22.5536;GTI=10;LEN=1,9,1;MEANALT=2,2.5,3;MQM=40,40,40;MQMR=40;NS=10;NUMALT=3;ODDS=0.16508;PAIRED=0,0,0;PAIREDR=0;PAO=0,0,0;PQA=0,0,0;PQR=0;PRO=0;QA=175,110,72;QR=338;RO=9;RPL=5,3,0;RPP=13.8677,9.52472,7.35324;RPPR=22.5536;RPR=0,0,2;RUN=1,1,1;SAF=5,3,2;SAP=13.8677,9.52472,7.35324;SAR=0,0,0;SRF=9;SRP=22.5536;SRR=0;TYPE=del,complex,snp;technology.illumina=1,1,1</t>
  </si>
  <si>
    <t>0/1/2/3:6:1,1,2,2:1:35:1,2,2:38,71,72</t>
  </si>
  <si>
    <t>2/2/2/2:2:0,0,1,0:0:0:0,1,0:0,39,0</t>
  </si>
  <si>
    <t>0/0/1/1:2:1,1,0,0:1:40:1,0,0:32,0,0</t>
  </si>
  <si>
    <t>CCTTAGGT</t>
  </si>
  <si>
    <t>CCCTAGGT,CCTTAGCG,ACTTAGGT,ACTTAGGC</t>
  </si>
  <si>
    <t>AB=0.242424,0.145455,0.131579,0.333333;ABP=60.0608,123.112,47.8112,6.62942;AC=10,6,4,5;AF=0.208333,0.125,0.0833333,0.104167;AN=48;AO=24,16,5,5;CIGAR=2M1X5M,6M2X,1X7M,1X6M1X;DP=126;DPB=126.25;DPRA=2.82857,2.75,1.9,1.5;EPP=3.0103,3.0103,3.44459,6.91895;EPPR=3.13438;GTI=0;LEN=1,2,1,8;MEANALT=2.57143,3,3,3.5;MQM=39.8333,40,39.8,40;MQMR=39.8714;NS=12;NUMALT=4;ODDS=0;PAIRED=0,0,0,0;PAIREDR=0;PAO=0,0,0,2;PQA=0,0,0,60;PQR=0;PRO=0;QA=888,592,167,183;QR=2559;RO=70;RPL=7,6,2,1;RPP=12.0581,5.18177,3.44459,6.91895;RPPR=4.12706;RPR=17,10,3,4;RUN=1,1,1,1;SAF=19,4,3,3;SAP=20.744,11.6962,3.44459,3.44459;SAR=5,12,2,2;SRF=40;SRP=6.1124;SRR=30;TYPE=snp,mnp,snp,complex;technology.illumina=1,1,1,1</t>
  </si>
  <si>
    <t>0/1/2/3:17:6,4,4,2,0:6:218:4,4,2,0:137,149,69,0</t>
  </si>
  <si>
    <t>0/2/3/4:12:1,0,5,1,4:1:39:0,5,1,4:0,183,35,146</t>
  </si>
  <si>
    <t>0/0/0/1:25:16,7,1,0,0:16:591:7,1,0,0:257,37,0,0</t>
  </si>
  <si>
    <t>0/1/1/2:7:3,3,1,0,0:3:111:3,1,0,0:114,38,0,0</t>
  </si>
  <si>
    <t>0/0/0/0:5:4,0,0,0,0:4:145:0,0,0,0:0,0,0,0</t>
  </si>
  <si>
    <t>2/3/4/4:3:0,0,1,1,1:0:0:0,1,1,1:0,38,37,37</t>
  </si>
  <si>
    <t>0/0/1/2:11:9,1,1,0,0:9:312:1,1,0,0:38,39,0,0</t>
  </si>
  <si>
    <t>0/0/1/1:4:2,2,0,0,0:2:76:2,0,0,0:70,0,0,0</t>
  </si>
  <si>
    <t>0/0/0/3:6:5,0,0,1,0:5:182:0,0,1,0:0,0,26,0</t>
  </si>
  <si>
    <t>0/0/4/4:1:1,0,0,0,0:1:39:0,0,0,0:0,0,0,0</t>
  </si>
  <si>
    <t>0/0/0/1:29:22,5,1,0,0:22:818:5,1,0,0:193,35,0,0</t>
  </si>
  <si>
    <t>0/1/1/2:6:1,2,2,0,0:1:28:2,2,0,0:79,73,0,0</t>
  </si>
  <si>
    <t>TCGTGTC</t>
  </si>
  <si>
    <t>CCGTGTC,CCGTC,CCATGTC,CCGTGTT</t>
  </si>
  <si>
    <t>AB=0.361702,0.176471,0.101695,0.108434;ABP=18.6264,64.8334,84.3117,113.546;AC=27,3,2,4;AF=0.613636,0.0681818,0.0454545,0.0909091;AN=44;AO=39,12,6,9;CIGAR=1X6M,1X1M2D3M,1X1M1X4M,1X5M1X;DP=101;DPB=98.4286;DPRA=0,7.28571,8.42857,7.11429;EPP=9.74743,3.0103,3.0103,14.8328;EPPR=18.771;GTI=4;LEN=1,5,7,7;MEANALT=2.45455,4,4.33333,3.6;MQM=39.8718,39.8333,40,39.5556;MQMR=39.8387;NS=11;NUMALT=4;ODDS=0.0363677;PAIRED=0,0,0,0;PAIREDR=0;PAO=1.66667,1,1.66667,1.66667;PQA=59.3333,37,59.3333,59.3333;PQR=0;PRO=0;QA=1296,368,221,322;QR=1126;RO=31;RPL=17,5,4,5;RPP=4.40227,3.73412,4.45795,3.25157;RPPR=3.08035;RPR=22,7,2,4;RUN=1,1,1,1;SAF=18,5,1,5;SAP=3.51141,3.73412,8.80089,3.25157;SAR=21,7,5,4;SRF=15;SRP=3.08035;SRR=16;TYPE=snp,complex,complex,complex;technology.illumina=1,1,1,1</t>
  </si>
  <si>
    <t>1/1/1/1:4:0,3,0,0,0:0:0:3,0,0,0:111,0,0,0</t>
  </si>
  <si>
    <t>1/1/1/1:2:0,1,0,0,0:0:0:1,0,0,0:28,0,0,0</t>
  </si>
  <si>
    <t>0/1/2/3:22:5,7,4,3,3:5:181:7,4,3,3:228,130,112,111</t>
  </si>
  <si>
    <t>0/1/1/4:15:8,5,0,0,2:8:293:5,0,0,2:164,0,0,69</t>
  </si>
  <si>
    <t>0/1/3/4:25:10,10,1,2,2:10:356:10,1,2,2:332,20,72,66</t>
  </si>
  <si>
    <t>0/1/1/1:3:1,2,0,0,0:1:33:2,0,0,0:76,0,0,0</t>
  </si>
  <si>
    <t>0/1/1/1:5:1,3,0,0,0:1:38:3,0,0,0:88,0,0,0</t>
  </si>
  <si>
    <t>0/1/2/4:12:2,3,4,1,1:2:75:3,4,1,1:96,126,37,37</t>
  </si>
  <si>
    <t>0/1/2/4:9:3,2,3,0,1:3:112:2,3,0,1:59,92,0,39</t>
  </si>
  <si>
    <t>CAACCTCATCAATGAACTAACAAGCCAAGGTTCTTTTGCG</t>
  </si>
  <si>
    <t>TAACCTCATCAATGAACTAACAAGCCAAGGTTCTTTTACA,TAATCTCATCAATGAACTAACAAGCCGAGGTTCTTTTGCA,TAATCTCATCAATGAACTAACAAGCTAAGGTTCTTTTGCA</t>
  </si>
  <si>
    <t>AB=0.888889,0.4,0.25;ABP=38.4777,3.44459,5.18177;AC=21,16,6;AF=0.477273,0.363636,0.136364;AN=44;AO=24,2,1;CIGAR=1X36M1X1M1X,1X2M1X22M1X12M1X,1X2M1X21M1X13M1X;DP=27;DPB=38.775;DPRA=0,0,0;EPP=12.0581,7.35324,5.18177;EPPR=0;GTI=5;LEN=40,40,40;MEANALT=1.27273,2,2;MQM=40,40,40;MQMR=0;NS=11;NUMALT=3;ODDS=0.00246609;PAIRED=0,0,0;PAIREDR=0;PAO=12,23,8;PQA=427.333,822.333,283.333;PQR=32;PRO=1;QA=863,68,40;QR=0;RO=0;RPL=3,2,0;RPP=32.3252,7.35324,5.18177;RPPR=0;RPR=21,0,1;RUN=1,1,1;SAF=20,2,0;SAP=26.1727,7.35324,5.18177;SAR=4,0,1;SRF=0;SRP=0;SRR=0;TYPE=complex,complex,complex;technology.illumina=1,1,1</t>
  </si>
  <si>
    <t>1/2/2/2:2:0,2,0,0:0:0:2,0,0:73,0,0</t>
  </si>
  <si>
    <t>1/2/2/2:1:0,1,0,0:0:0:1,0,0:37,0,0</t>
  </si>
  <si>
    <t>1/1/2/3:1:0,1,0,0:0:0:1,0,0:34,0,0</t>
  </si>
  <si>
    <t>1/1/1/2:5:0,5,0,0:0:0:5,0,0:185,0,0</t>
  </si>
  <si>
    <t>1/3/3/3:1:0,1,0,0:0:0:1,0,0:39,0,0</t>
  </si>
  <si>
    <t>1/1/1/2:3:0,2,1,0:0:0:2,1,0:72,33,0</t>
  </si>
  <si>
    <t>0/1/2/3:4:0,3,0,1:0:0:3,0,1:105,0,40</t>
  </si>
  <si>
    <t>1/1/1/3:3:0,3,0,0:0:0:3,0,0:107,0,0</t>
  </si>
  <si>
    <t>1/2/2/2:2:0,1,1,0:0:0:1,1,0:35,35,0</t>
  </si>
  <si>
    <t>1/1/1/2:4:0,4,0,0:0:0:4,0,0:137,0,0</t>
  </si>
  <si>
    <t>CATATACAAGCT</t>
  </si>
  <si>
    <t>TATATAAAAGCT,TATATAA,AATATACAAGCT</t>
  </si>
  <si>
    <t>AB=0.3,0.264151,0.227273;ABP=27.3308,28.6173,17.2236;AC=16,10,2;AF=0.333333,0.208333,0.0416667;AN=48;AO=21,14,5;CIGAR=1X5M1X5M,1X5M5D1X,1X11M;DP=75;DPB=69.25;DPRA=2.33333,2.20833,3.66667;EPP=3.1137,33.4109,6.91895;EPPR=3.64073;GTI=3;LEN=12,12,1;MEANALT=2.2,2.375,3.5;MQM=39.7619,40,40;MQMR=39.8065;NS=12;NUMALT=3;ODDS=0.287682;PAIRED=0,0,0;PAIREDR=0;PAO=0,1,0;PQA=0,40,0;PQR=0;PRO=0;QA=773,522,187;QR=1124;RO=31;RPL=0,0,2;RPP=48.6112,33.4109,3.44459;RPPR=3.64073;RPR=21,14,3;RUN=1,1,1;SAF=11,14,2;SAP=3.1137,33.4109,3.44459;SAR=10,0,3;SRF=4;SRP=40.0654;SRR=27;TYPE=complex,complex,snp;technology.illumina=1,1,1</t>
  </si>
  <si>
    <t>0/0/1/2:8:5,1,2,0:5:180:1,2,0:34,77,0</t>
  </si>
  <si>
    <t>1/1/2/2:5:0,2,3,0:0:0:2,3,0:76,109,0</t>
  </si>
  <si>
    <t>1/1/1/2:3:0,2,1,0:0:0:2,1,0:76,40,0</t>
  </si>
  <si>
    <t>0/1/2/3:7:3,2,1,1:3:111:2,1,1:61,35,39</t>
  </si>
  <si>
    <t>0/0/1/2:5:2,1,1,0:2:71:1,1,0:34,37,0</t>
  </si>
  <si>
    <t>0/0/1/2:8:4,3,1,0:4:145:3,1,0:112,35,0</t>
  </si>
  <si>
    <t>0/0/1/1:5:2,3,0,0:2:77:3,0,0:112,0,0</t>
  </si>
  <si>
    <t>0/1/1/1:4:1,2,0,0:1:39:2,0,0:79,0,0</t>
  </si>
  <si>
    <t>0/0/0/1:10:9,1,0,0:9:316:1,0,0:35,0,0</t>
  </si>
  <si>
    <t>0/1/2/3:15:2,4,4,4:2:74:4,4,4:154,150,148</t>
  </si>
  <si>
    <t>AATCATAAAATAAAAAAATGACA</t>
  </si>
  <si>
    <t>AATCATAAAATAAAAAAATGACG,AATCATAAAATAAAAAAAATGACA,AATCATAAAATAAAAAAAATGACG</t>
  </si>
  <si>
    <t>AB=0.61875,0.230769,0.116667;ABP=22.6078,35.7494,79.5909;AC=29,4,2;AF=0.604167,0.0833333,0.0416667;AN=48;AO=116,12,8;CIGAR=22M1X,11M1I12M,11M1I11M1X;DP=179;DPB=221.957;DPRA=0,0.684211,0;EPP=5.70592,5.9056,4.09604;EPPR=3.06899;GTI=2;LEN=1,1,24;MEANALT=2.16667,2.5,3;MQM=39.8966,40,39.625;MQMR=39.973;NS=12;NUMALT=3;ODDS=0.0873729;PAIRED=0,0,0;PAIREDR=0;PAO=22,9,9.5;PQA=796.5,327,347.5;PQR=776;PRO=21.5;QA=4269,454,276;QR=1376;RO=37;RPL=73,8,4;RPP=19.8579,5.9056,3.0103;RPPR=12.9286;RPR=43,4,4;RUN=1,1,1;SAF=51,0,3;SAP=6.67934,29.068,4.09604;SAR=65,12,5;SRF=8;SRP=28.8919;SRR=29;TYPE=snp,ins,complex;technology.illumina=1,1,1</t>
  </si>
  <si>
    <t>0/1/1/2:11:2,4,4,1:2:77:4,4,1:145,155,33</t>
  </si>
  <si>
    <t>1/1/1/3:14:0,11,0,3:0:0:11,0,3:399,0,115</t>
  </si>
  <si>
    <t>0/1/2/3:7:1,3,1,2:1:36:3,1,2:117,39,68</t>
  </si>
  <si>
    <t>0/0/0/1:7:4,2,0,0:4:156:2,0,0:75,0,0</t>
  </si>
  <si>
    <t>0/1/1/1:14:4,9,0,0:4:151:9,0,0:327,0,0</t>
  </si>
  <si>
    <t>0/1/1/1:28:4,19,0,1:4:150:19,0,1:698,0,39</t>
  </si>
  <si>
    <t>1/1/1/2:21:2,16,3,0:2:77:16,3,0:585,112,0</t>
  </si>
  <si>
    <t>0/1/1/1:8:1,7,0,0:1:40:7,0,0:261,0,0</t>
  </si>
  <si>
    <t>0/1/1/2:13:3,6,4,0:3:109:6,4,0:228,148,0</t>
  </si>
  <si>
    <t>0/1/1/1:16:2,14,0,0:2:76:14,0,0:516,0,0</t>
  </si>
  <si>
    <t>1/1/1/1:19:1,17,0,1:1:35:17,0,1:613,0,21</t>
  </si>
  <si>
    <t>0/0/0/1:21:13,8,0,0:13:469:8,0,0:305,0,0</t>
  </si>
  <si>
    <t>CGTGGGATTTTGGGGAC</t>
  </si>
  <si>
    <t>TGTGGGATTTTGGGGAT,CGTGGGATTTTGGGTAT,CGTGGGATTTTGGGGAT</t>
  </si>
  <si>
    <t>AB=0.125,0.384615,0.25;ABP=12.7819,4.51363,7.35324;AC=13,5,1;AF=0.361111,0.138889,0.0277778;AN=36;AO=6,5,3;CIGAR=1X15M1X,14M1X1M1X,16M1X;DP=24;DPB=25.4706;DPRA=1.4,3.9,3.125;EPP=4.45795,6.91895,3.73412;EPPR=3.87889;GTI=4;LEN=17,17,1;MEANALT=1.6,2,2.5;MQM=40,40,40;MQMR=40;NS=9;NUMALT=3;ODDS=0.117783;PAIRED=0,0,0;PAIREDR=0;PAO=6.33333,6.33333,5.33333;PQA=232.667,231.667,195.667;PQR=0;PRO=0;QA=221,181,111;QR=365;RO=10;RPL=3,1,1;RPP=3.0103,6.91895,3.73412;RPPR=3.87889;RPR=3,4,2;RUN=1,1,1;SAF=3,5,3;SAP=3.0103,13.8677,9.52472;SAR=3,0,0;SRF=8;SRP=10.8276;SRR=2;TYPE=complex,complex,snp;technology.illumina=1,1,1</t>
  </si>
  <si>
    <t>0/1/2/3:8:2,1,3,2:2:70:1,3,2:36,112,73</t>
  </si>
  <si>
    <t>0/0/0/0:2:0,1,0,1:0:0:1,0,1:38,0,38</t>
  </si>
  <si>
    <t>0/0/2/2:5:3,0,2,0:3:111:0,2,0:0,69,0</t>
  </si>
  <si>
    <t>GGCCTCAGCTTTCTTG</t>
  </si>
  <si>
    <t>TGCCTCAGCTTTCTTC,GGTCTCAGCTTTCTTG,GGCCTCAGCTTTCTTC</t>
  </si>
  <si>
    <t>AB=0.423077,0.191176,0.238095;ABP=7.01917,59.3408,28.0339;AC=23,8,4;AF=0.522727,0.181818,0.0909091;AN=44;AO=33,13,10;CIGAR=1X14M1X,2M1X13M,15M1X;DP=83;DPB=87.0625;DPRA=0,0,0;EPP=14.1309,7.18621,6.48466;EPPR=3.37221;GTI=0;LEN=16,1,1;MEANALT=2.4,2.75,3.5;MQM=39.7576,39.8462,39.9;MQMR=39.9583;NS=11;NUMALT=3;ODDS=1.18692;PAIRED=0,0,0;PAIREDR=0;PAO=48,0,11;PQA=1777,0,398;PQR=0;PRO=0;QA=1197,461,389;QR=867;RO=24;RPL=24,8,6;RPP=17.8158,4.51363,3.87889;RPPR=4.45795;RPR=9,5,4;RUN=1,1,1;SAF=16,9,5;SAP=3.0761,7.18621,3.0103;SAR=17,4,5;SRF=9;SRP=6.26751;SRR=15;TYPE=complex,snp,snp;technology.illumina=1,1,1</t>
  </si>
  <si>
    <t>0/1/1/1:5:1,4,0,0:1:35:4,0,0:152,0,0</t>
  </si>
  <si>
    <t>0/1/1/2:8:2,4,2,0:2:70:4,2,0:139,67,0</t>
  </si>
  <si>
    <t>0/1/2/3:17:7,5,2,3:7:256:5,2,3:189,62,112</t>
  </si>
  <si>
    <t>1/1/2/3:10:1,4,2,2:1:32:4,2,2:156,74,82</t>
  </si>
  <si>
    <t>0/1/1/2:7:2,3,1,0:2:75:3,1,0:104,39,0</t>
  </si>
  <si>
    <t>1/1/2/3:4:0,1,1,2:0:0:1,1,2:37,33,80</t>
  </si>
  <si>
    <t>0/1/1/1:4:2,2,0,0:2:65:2,0,0:69,0,0</t>
  </si>
  <si>
    <t>0/1/1/1:6:1,5,0,0:1:40:5,0,0:176,0,0</t>
  </si>
  <si>
    <t>0/1/1/2:6:1,4,1,0:1:40:4,1,0:148,39,0</t>
  </si>
  <si>
    <t>0/1/1/2:5:3,0,2,0:3:103:0,2,0:0,74,0</t>
  </si>
  <si>
    <t>0/1/2/3:11:4,1,2,3:4:151:1,2,3:27,73,115</t>
  </si>
  <si>
    <t>GGATTGAC</t>
  </si>
  <si>
    <t>CGATTGAC,GGATTGAT,CGATGGAG</t>
  </si>
  <si>
    <t>AB=0.277273,0.22619,0.166667;ABP=97.8049,57.7107,37.7539;AC=15,7,2;AF=0.3125,0.145833,0.0416667;AN=48;AO=61,19,6;CIGAR=1X7M,7M1X,1X3M1X2M1X;DP=220;DPB=222.375;DPRA=0,0,0;EPP=13.2981,22.325,8.80089;EPPR=10.5506;GTI=1;LEN=1,1,8;MEANALT=2.16667,3,3.5;MQM=39.9672,39.7895,39.8333;MQMR=39.8819;NS=12;NUMALT=3;ODDS=0.554813;PAIRED=0,0,0;PAIREDR=0;PAO=2.5,14,2.5;PQA=89,497,89;PQR=0;PRO=0;QA=2237,660,215;QR=4413;RO=127;RPL=24,3,1;RPP=9.02635,22.325,8.80089;RPPR=5.8999;RPR=37,16,5;RUN=1,1,1;SAF=4,2,0;SAP=103.005,28.7251,16.0391;SAR=57,17,6;SRF=4;SRP=245.138;SRR=123;TYPE=snp,snp,complex;technology.illumina=1,1,1</t>
  </si>
  <si>
    <t>0/0/0/1:24:19,3,0,0:19:677:3,0,0:117,0,0</t>
  </si>
  <si>
    <t>0/0/1/2:21:14,4,2,0:14:495:4,2,0:155,74,0</t>
  </si>
  <si>
    <t>0/1/2/3:11:6,1,2,2:6:197:1,2,2:37,70,75</t>
  </si>
  <si>
    <t>0/0/0/1:20:16,4,0,0:16:573:4,0,0:142,0,0</t>
  </si>
  <si>
    <t>0/0/1/1:10:5,5,0,0:5:176:5,0,0:169,0,0</t>
  </si>
  <si>
    <t>0/1/1/2:15:5,8,1,0:5:162:8,1,0:301,38,0</t>
  </si>
  <si>
    <t>0/1/2/2:12:3,4,5,0:3:101:4,5,0:150,177,0</t>
  </si>
  <si>
    <t>0/0/1/1:20:11,8,0,0:11:386:8,0,0:292,0,0</t>
  </si>
  <si>
    <t>0/0/0/1:26:16,9,0,0:16:552:9,0,0:332,0,0</t>
  </si>
  <si>
    <t>0/0/1/2:17:10,7,0,0:10:349:7,0,0:243,0,0</t>
  </si>
  <si>
    <t>0/1/2/3:25:7,4,9,4:7:241:4,9,4:148,301,140</t>
  </si>
  <si>
    <t>0/0/0/1:19:15,4,0,0:15:504:4,0,0:151,0,0</t>
  </si>
  <si>
    <t>CTGATTAATAGCAGAATAC</t>
  </si>
  <si>
    <t>CTGATTAATAGCAGAATAG,TTGATTAATAGCAGAATAC,TTGATTAATAGCAGAATAG</t>
  </si>
  <si>
    <t>AB=0.347222,0.375,0.216667;ABP=17.6074,12.7819,44.8473;AC=18,14,12;AF=0.375,0.291667,0.25;AN=48;AO=49,33,16;CIGAR=18M1X,1X18M,1X17M1X;DP=115;DPB=119.316;DPRA=1.71667,0.746667,1.09722;EPP=5.18177,3.0761,7.89611;EPPR=5.9056;GTI=1;LEN=1,1,19;MEANALT=2.8,2.88889,3;MQM=39.8571,40,39.75;MQMR=40;NS=12;NUMALT=3;ODDS=0.913274;PAIRED=0,0,0;PAIREDR=0;PAO=24.5,16.5,41;PQA=919,593,1512;PQR=0;PRO=0;QA=1833,1237,587;QR=450;RO=12;RPL=22,24,11;RPP=4.11819,17.8158,7.89611;RPPR=3.73412;RPR=27,9,5;RUN=1,1,1;SAF=18,14,8;SAP=10.4997,4.65535,3.0103;SAR=31,19,8;SRF=5;SRP=3.73412;SRR=7;TYPE=snp,snp,complex;technology.illumina=1,1,1</t>
  </si>
  <si>
    <t>0/1/1/2:7:1,4,2,0:1:39:4,2,0:158,79,0</t>
  </si>
  <si>
    <t>1/1/1/3:6:0,5,0,1:0:0:5,0,1:181,0,35</t>
  </si>
  <si>
    <t>1/1/2/2:11:0,4,6,0:0:0:4,6,0:143,228,0</t>
  </si>
  <si>
    <t>3/3/3/3:6:0,1,1,2:0:0:1,1,2:35,31,70</t>
  </si>
  <si>
    <t>0/2/3/3:6:2,0,1,3:2:74:0,1,3:0,35,115</t>
  </si>
  <si>
    <t>1/1/1/1:13:0,11,0,1:0:0:11,0,1:423,0,38</t>
  </si>
  <si>
    <t>1/2/3/3:17:0,5,9,3:0:0:5,9,3:175,333,114</t>
  </si>
  <si>
    <t>0/2/2/2:8:2,1,4,1:2:74:1,4,1:40,160,39</t>
  </si>
  <si>
    <t>0/1/2/3:15:7,3,2,3:7:263:3,2,3:109,76,101</t>
  </si>
  <si>
    <t>1/1/1/1:12:0,12,0,0:0:0:12,0,0:452,0,0</t>
  </si>
  <si>
    <t>2/2/2/2:6:0,0,5,0:0:0:0,5,0:0,184,0</t>
  </si>
  <si>
    <t>1/2/3/3:8:0,3,3,2:0:0:3,3,2:117,111,75</t>
  </si>
  <si>
    <t>TACCCTCCATTTG</t>
  </si>
  <si>
    <t>AACCCTTCATTTG,CACCCTCCATTTG,AACCCTCCACCTT,CACCCTCCACCTT</t>
  </si>
  <si>
    <t>AB=0.329812,0.143486,0.181631,0.19686;ABP=860.385,3765.43,3003.38,663.904;AC=12,11,10,3;AF=0.25,0.229167,0.208333,0.0625;AN=48;AO=1124,489,619,163;CIGAR=1X5M1X6M,1X12M,1X8M2X1M1X,1X8M2X1M1X;DP=3408;DPB=3797.69;DPRA=0,0,0,0;EPP=18.6588,27.9889,1114.95,3.34335;EPPR=25.496;GTI=2;LEN=13,1,13,13;MEANALT=12.9167,12.9167,12.9167,13.6667;MQM=39.9173,39.8855,39.9015,39.8896;MQMR=39.8753;NS=12;NUMALT=4;ODDS=0.469555;PAIRED=0,0,0,0;PAIREDR=0;PAO=256,94.5,192,239;PQA=8986,3308.5,6837,8541.5;PQR=8243;PRO=239.5;QA=40635,17295,22763,5704;QR=31769;RO=890;RPL=749,436,0,0;RPP=273.239,654.403,1347.15,356.96;RPPR=110.608;RPR=375,53,619,163;RUN=1,1,1,1;SAF=504,250,591,79;SAP=29.0061,3.54762,1114.95,3.34335;SAR=620,239,28,84;SRF=505;SRP=38.1442;SRR=385;TYPE=complex,snp,complex,complex;technology.illumina=1,1,1,1</t>
  </si>
  <si>
    <t>0/1/2/3:281:86,81,35,72,0:86:3100:81,35,72,0:2984,1278,2683,0</t>
  </si>
  <si>
    <t>0/1/3/3:284:83,65,26,102,0:83:2980:65,26,102,0:2328,944,3730,0</t>
  </si>
  <si>
    <t>0/1/2/4:313:60,59,43,39,98:60:2162:59,43,39,98:2107,1559,1423,3447</t>
  </si>
  <si>
    <t>0/1/2/3:351:81,96,46,107,0:81:2885:96,46,107,0:3444,1668,3909,0</t>
  </si>
  <si>
    <t>0/1/2/3:220:51,92,40,31,0:51:1787:92,40,31,0:3362,1381,1151,0</t>
  </si>
  <si>
    <t>0/1/2/3:325:108,125,48,34,0:108:3854:125,48,34,0:4569,1663,1239,0</t>
  </si>
  <si>
    <t>0/1/2/4:246:67,89,39,16,27:67:2412:89,39,16,27:3190,1346,601,931</t>
  </si>
  <si>
    <t>0/1/2/3:319:77,142,52,40,0:77:2729:142,52,40,0:5071,1818,1471,0</t>
  </si>
  <si>
    <t>0/1/2/3:275:67,110,42,46,0:67:2369:110,42,46,0:3973,1490,1681,0</t>
  </si>
  <si>
    <t>0/1/2/3:295:78,97,52,58,0:78:2743:97,52,58,0:3512,1802,2138,0</t>
  </si>
  <si>
    <t>0/1/2/4:269:65,89,38,30,38:65:2348:89,38,30,38:3241,1326,1113,1326</t>
  </si>
  <si>
    <t>0/1/2/3:230:67,79,28,44,0:67:2400:79,28,44,0:2854,1020,1624,0</t>
  </si>
  <si>
    <t>AACTCTTACTGGTAAGACAATA</t>
  </si>
  <si>
    <t>GACTCTTACTGGAAAGACAATA,GACTCTTACTGGCAAGACAATA,GACCCTTACTGGCAAGACTATT</t>
  </si>
  <si>
    <t>AB=0.238019,0.249276,0.0932776;ABP=1856.44,1700.57,4470.17;AC=12,12,12;AF=0.25,0.25,0.25;AN=48;AO=740,775,290;CIGAR=1X11M1X9M,1X11M1X9M,1X2M1X8M1X5M1X2M1X;DP=3109;DPB=3147.36;DPRA=0,0,0;EPP=3.05725,37.5325,4.08855;EPPR=3.42968;GTI=0;LEN=22,22,22;MEANALT=14.4167,14.4167,14.4167;MQM=39.9527,39.9897,39.831;MQMR=39.9142;NS=12;NUMALT=3;ODDS=64.7963;PAIRED=0,0,0;PAIREDR=0;PAO=24.6667,24.6667,146.333;PQA=369.333,369.333,4628.67;PQR=492.667;PRO=16.3333;QA=27252,28211,10611;QR=42510;RO=1165;RPL=222,202,185;RPP=260.113,388.667,50.9324;RPPR=185.617;RPR=518,573,105;RUN=1,1,1;SAF=368,362,98;SAP=3.05725,10.298,69.1728;SAR=372,413,192;SRF=638;SRP=25.9757;SRR=527;TYPE=complex,complex,complex;technology.illumina=1,1,1</t>
  </si>
  <si>
    <t>0/1/2/3:267:115,53,61,29:115:4187:53,61,29:1955,2241,1061</t>
  </si>
  <si>
    <t>0/1/2/3:212:92,43,55,13:92:3373:43,55,13:1580,2012,458</t>
  </si>
  <si>
    <t>0/1/2/3:216:96,51,44,14:96:3508:51,44,14:1871,1604,521</t>
  </si>
  <si>
    <t>0/1/2/3:256:111,56,54,24:111:4022:56,54,24:2064,1964,878</t>
  </si>
  <si>
    <t>0/1/2/3:183:58,49,53,15:58:2126:49,53,15:1800,1935,555</t>
  </si>
  <si>
    <t>0/1/2/3:359:145,85,85,29:145:5307:85,85,29:3107,3137,1057</t>
  </si>
  <si>
    <t>0/1/2/3:307:103,101,66,19:103:3727:101,66,19:3743,2347,675</t>
  </si>
  <si>
    <t>0/1/2/3:317:109,78,88,27:109:3970:78,88,27:2890,3175,991</t>
  </si>
  <si>
    <t>0/1/2/3:247:83,51,69,38:83:3043:51,69,38:1894,2509,1403</t>
  </si>
  <si>
    <t>0/1/2/3:305:85,69,95,38:85:3123:69,95,38:2513,3422,1402</t>
  </si>
  <si>
    <t>0/1/2/3:218:83,53,50,22:83:3028:53,50,22:1959,1839,819</t>
  </si>
  <si>
    <t>0/1/2/3:222:85,51,55,22:85:3096:51,55,22:1876,2026,791</t>
  </si>
  <si>
    <t>AATTGACAATGTGAAGGCTAAGATA</t>
  </si>
  <si>
    <t>TATTGACAATGTGAAAGCTAAGATT,CATTGACAACGTGAAGGCTAAGATA,CATCGACAACGTTAAAGCTAAGATA</t>
  </si>
  <si>
    <t>AB=0.169744,0.283846,0.12515;ABP=3697.73,1585.73,4079.41;AC=12,16,8;AF=0.25,0.333333,0.166667;AN=48;AO=662,1107,418;CIGAR=1X14M1X8M1X,1X8M1X15M,1X2M1X5M1X2M1X2M1X9M;DP=3900;DPB=4451.32;DPRA=0,0,0;EPP=414.068,8.52039,5.08826;EPPR=10.0402;GTI=0;LEN=25,25,25;MEANALT=21.9167,21.9167,22.7;MQM=39.9471,39.9241,39.866;MQMR=39.9254;NS=12;NUMALT=3;ODDS=8.07898;PAIRED=0,0,0;PAIREDR=0;PAO=688,589.5,4.5;PQA=25162,21692,119;PQR=256;PRO=10;QA=24379,41129,15091;QR=40664;RO=1112;RPL=662,1105,3;RPP=1440.53,2389.49,884.815;RPPR=14.2895;RPR=0,2,415;RUN=1,1,1;SAF=154,529,196;SAP=414.068,7.72006,6.52206;SAR=508,578,222;SRF=502;SRP=25.7873;SRR=610;TYPE=complex,complex,complex;technology.illumina=1,1,1</t>
  </si>
  <si>
    <t>0/1/2/2:280:94,57,86,0:94:3473:57,86,0:2103,3214,0</t>
  </si>
  <si>
    <t>0/1/2/3:319:109,49,75,45:109:4010:49,75,45:1813,2809,1605</t>
  </si>
  <si>
    <t>0/1/2/3:290:100,30,72,30:100:3652:30,72,30:1087,2698,1091</t>
  </si>
  <si>
    <t>0/1/2/3:473:117,73,123,103:117:4253:73,123,103:2679,4556,3741</t>
  </si>
  <si>
    <t>0/1/2/2:220:74,39,71,1:74:2696:39,71,1:1469,2611,32</t>
  </si>
  <si>
    <t>0/1/2/3:419:122,70,105,57:122:4509:70,105,57:2583,3929,2078</t>
  </si>
  <si>
    <t>0/1/2/3:349:84,56,112,37:84:3064:56,112,37:2013,4096,1342</t>
  </si>
  <si>
    <t>0/1/2/2:357:114,65,129,1:114:4174:65,129,1:2386,4793,38</t>
  </si>
  <si>
    <t>0/1/2/2:280:75,65,96,0:75:2736:65,96,0:2426,3551,0</t>
  </si>
  <si>
    <t>0/1/2/3:353:79,68,96,40:79:2920:68,96,40:2515,3559,1435</t>
  </si>
  <si>
    <t>0/1/2/3:242:68,47,62,31:68:2449:47,62,31:1712,2326,1090</t>
  </si>
  <si>
    <t>0/1/2/3:318:76,43,80,73:76:2728:43,80,73:1593,2987,2639</t>
  </si>
  <si>
    <t>ATTTTAAGTATGTGAAT</t>
  </si>
  <si>
    <t>GTTTTAAGTGTATGAAG,GATTTAAGTATATGAAG,ATTTTAAGTATATGAAG,ACTTTAAGTATGTGAAT</t>
  </si>
  <si>
    <t>AB=0.238162,0.0756514,0.0874194,0.066383;ABP=2128.34,5585.22,5279.9,3840.92;AC=11,10,6,1;AF=0.229167,0.208333,0.125,0.0208333;AN=48;AO=850,270,312,156;CIGAR=1X8M1X1M1X4M1X,2X9M1X4M1X,11M1X4M1X,1M1X15M;DP=3569;DPB=4108.18;DPRA=0,0,0,0;EPP=1115.83,230.002,238.643,3.0103;EPPR=7.17973;GTI=1;LEN=17,17,17,1;MEANALT=12,12,12,11.625;MQM=39.9471,39.9333,39.9071,39.8654;MQMR=39.907;NS=12;NUMALT=4;ODDS=18.6683;PAIRED=0,0,0,0;PAIREDR=0;PAO=322,526,334,53;PQA=11576.5,18784.5,11437.8,1723.33;PQR=13399.8;PRO=396;QA=31412,9954,11397,5703;QR=63892;RO=1752;RPL=850,270,307,65;RPP=1848.76,589.308,637.776,12.42;RPPR=6.10886;RPR=0,0,5,91;RUN=1,1,1,1;SAF=95,51,63,53;SAP=1115.83,230.002,243.793,37.8095;SAR=755,219,249,103;SRF=414;SRP=1061.2;SRR=1338;TYPE=complex,complex,complex,snp;technology.illumina=1,1,1,1</t>
  </si>
  <si>
    <t>0/0/1/3:351:194,83,21,33,0:194:7089:83,21,33,0:3090,786,1223,0</t>
  </si>
  <si>
    <t>0/0/1/2:287:147,77,13,15,12:147:5326:77,13,15,12:2843,490,547,438</t>
  </si>
  <si>
    <t>0/0/1/2:275:135,63,28,9,16:135:4931:63,28,9,16:2327,1025,335,588</t>
  </si>
  <si>
    <t>0/1/2/3:367:179,80,22,34,34:179:6578:80,22,34,34:2941,805,1253,1248</t>
  </si>
  <si>
    <t>0/1/2/3:245:137,51,15,30,0:137:4970:51,15,30,0:1885,559,1121,0</t>
  </si>
  <si>
    <t>0/0/1/2:336:172,82,27,17,16:172:6244:82,27,17,16:3056,977,623,584</t>
  </si>
  <si>
    <t>0/0/1/2:283:146,58,30,11,23:146:5360:58,30,11,23:2148,1106,390,830</t>
  </si>
  <si>
    <t>0/1/2/3:355:162,91,27,46,0:162:5958:91,27,46,0:3313,996,1657,0</t>
  </si>
  <si>
    <t>0/1/2/3:268:123,61,21,43,0:123:4462:61,21,43,0:2270,770,1594,0</t>
  </si>
  <si>
    <t>0/0/1/2:308:139,82,26,26,15:139:5123:82,26,26,15:3026,970,941,554</t>
  </si>
  <si>
    <t>0/0/1/2:227:98,74,22,17,6:98:3524:74,22,17,6:2747,805,615,229</t>
  </si>
  <si>
    <t>0/0/3/4:267:120,48,18,31,34:120:4327:48,18,31,34:1766,665,1098,1232</t>
  </si>
  <si>
    <t>TTCTGTTCTCAGTTTACTTCATGAACATG</t>
  </si>
  <si>
    <t>TTCTGTTCTCAGTTTACTCCATGAACATG,CTCTGTTCTCAGTTTACTTCATGAACATG,CTCTGTTCTTGGTTTTACTTCATGAACATG</t>
  </si>
  <si>
    <t>AB=0.185965,0.164516,0.150235;ABP=247.137,306.064,229.343;AC=9,7,8;AF=0.1875,0.145833,0.166667;AN=48;AO=54,59,33;CIGAR=18M1X10M,1X28M,1X8M2X1M1I17M;DP=377;DPB=384.103;DPRA=0.851351,0,1.04167;EPP=30.1939,7.46366,17.8158;EPPR=138.267;GTI=3;LEN=1,1,30;MEANALT=5.1,4.83333,4.625;MQM=39.9259,40,39.8788;MQMR=39.9774;NS=12;NUMALT=3;ODDS=1.21004;PAIRED=0,0,0;PAIREDR=0;PAO=5.6,14.35,14.85;PQA=211.267,512.85,538.35;PQR=250.017;PRO=6.85;QA=2051,2233,1188;QR=6583;RO=177;RPL=14,21,9;RPP=30.1939,13.6468,17.8158;RPPR=138.267;RPR=40,38,24;RUN=1,1,1;SAF=0,3,0;SAP=120.27,106.394,74.6689;SAR=54,56,33;SRF=2;SRP=370.185;SRR=175;TYPE=snp,snp,complex;technology.illumina=1,1,1</t>
  </si>
  <si>
    <t>0/0/0/1:39:17,5,3,0:17:631:5,3,0:199,103,0</t>
  </si>
  <si>
    <t>0/1/2/3:42:18,7,11,3:18:669:7,11,3:280,429,107</t>
  </si>
  <si>
    <t>0/1/2/3:30:12,5,5,6:12:454:5,5,6:192,195,203</t>
  </si>
  <si>
    <t>0/0/0/0:37:29,0,5,1:29:1060:0,5,1:0,188,34</t>
  </si>
  <si>
    <t>0/0/0/1:29:9,5,5,0:9:333:5,5,0:190,175,0</t>
  </si>
  <si>
    <t>0/1/2/3:33:18,4,6,3:18:675:4,6,3:133,225,112</t>
  </si>
  <si>
    <t>1/2/3/3:24:3,8,6,6:3:110:8,6,6:294,234,221</t>
  </si>
  <si>
    <t>0/0/0/0:30:16,1,3,0:16:599:1,3,0:34,115,0</t>
  </si>
  <si>
    <t>0/0/0/1:29:16,7,1,0:16:590:7,1,0:266,38,0</t>
  </si>
  <si>
    <t>0/1/2/3:33:15,5,6,5:15:569:5,6,5:195,232,177</t>
  </si>
  <si>
    <t>0/1/2/3:26:7,7,4,6:7:268:7,4,6:268,154,231</t>
  </si>
  <si>
    <t>0/0/2/3:25:17,0,4,3:17:625:0,4,3:0,145,103</t>
  </si>
  <si>
    <t>TGGAAGATTACCTTATGATAAC</t>
  </si>
  <si>
    <t>TGGAAGATTACCTTATGAGAAC,TGGAAGATTACCATATGAGAAT,CGGAAGATTACCTTATGATAAT</t>
  </si>
  <si>
    <t>AB=0.519685,0.235294,0.138614;ABP=3.43776,75.4353,117.582;AC=17,19,5;AF=0.354167,0.395833,0.104167;AN=48;AO=72,31,14;CIGAR=18M1X3M,12M1X5M1X2M1X,1X20M1X;DP=142;DPB=143.045;DPRA=7.5,1.5375,5.05;EPP=26.6552,4.76149,12.937;EPPR=20.5268;GTI=5;LEN=1,22,22;MEANALT=3.22222,2.8,3.8;MQM=39.9167,40,40;MQMR=40;NS=12;NUMALT=3;ODDS=0.0689929;PAIRED=0,0,0;PAIREDR=0;PAO=0.666667,7.16667,14.5;PQA=16.3333,266.333,566;PQR=16.3333;PRO=0.666667;QA=2669,1193,516;QR=557;RO=15;RPL=42,20,8;RPP=7.35324,8.68415,3.63072;RPPR=3.15506;RPR=30,11,6;RUN=1,1,1;SAF=50,24,7;SAP=26.6552,23.254,3.0103;SAR=22,7,7;SRF=5;SRP=6.62942;SRR=10;TYPE=snp,complex,complex;technology.illumina=1,1,1</t>
  </si>
  <si>
    <t>1/1/1/2:5:0,3,2,0:0:0:3,2,0:114,78,0</t>
  </si>
  <si>
    <t>0/1/1/3:11:2,7,0,2:2:77:7,0,2:260,0,72</t>
  </si>
  <si>
    <t>0/1/2/3:23:4,7,4,6:4:151:7,4,6:257,152,224</t>
  </si>
  <si>
    <t>1/1/2/3:33:2,25,2,2:2:69:25,2,2:939,79,71</t>
  </si>
  <si>
    <t>0/1/2/3:22:4,11,4,3:4:152:11,4,3:411,157,111</t>
  </si>
  <si>
    <t>0/1/1/2:9:1,5,2,0:1:35:5,2,0:176,79,0</t>
  </si>
  <si>
    <t>1/1/1/1:8:0,6,0,0:0:0:6,0,0:221,0,0</t>
  </si>
  <si>
    <t>1/2/2/3:12:0,4,5,1:0:0:4,5,1:153,186,38</t>
  </si>
  <si>
    <t>1/2/2/2:12:0,4,8,0:0:0:4,8,0:138,308,0</t>
  </si>
  <si>
    <t>ATTTTTTTTTTGCTCTTATGATTTAAT</t>
  </si>
  <si>
    <t>ATTTTTTTTTTTGCTCTTATGATTTAAT,ATTTTTTTTTTTTGCTCTTATGATTTAAT,ATTTTTTTTTTTTTGCTCTTATGATTTAAT,ATTTTTTTTTGCTCTTATGATTTAAT,ATTTTTTTTTGCTCTTATGATTTAAATTT,ATTTTTTTTTTTTGCTCTTTTGATTTAAT</t>
  </si>
  <si>
    <t>AB=0.286645,0.108014,0.164384,0.0931373,0.11236,0.0352113;ABP=124.393,386.044,145.852,296.329,119.172,269.459;AC=16,8,6,4,2,1;AF=0.333333,0.166667,0.125,0.0833333,0.0416667,0.0208333;AN=48;AO=88,31,24,19,10,5;CIGAR=1M1I26M,1M2I26M,1M3I26M,1M1D25M,1M1D24M3I1M,1M2I16M1X9M;DP=307;DPB=322.148;DPRA=0,0,0,0,0,0;EPP=69.7337,18.771,16.0391,12.2676,3.87889,6.91895;EPPR=13.0611;GTI=2;LEN=1,2,3,1,29,29;MEANALT=7.83333,7.81818,8,9.5,9,10;MQM=39.9659,40,39.9583,39.8947,39.7,40;MQMR=39.9;NS=12;NUMALT=6;ODDS=0.193291;PAIRED=0,0,0,0,0,0;PAIREDR=0;PAO=2.02381,2.27381,3.27381,1.85714,8.27381,2.27381;PQA=63.4286,73.1786,112.179,57.4286,296.179,73.1786;PQR=63.4286;PRO=2.02381;QA=3211,1111,863,673,361,150;QR=2509;RO=70;RPL=71,26,19,12,6,4;RPP=74.965,33.9012,20.744,5.8675,3.87889,6.91895;RPPR=18.0245;RPR=17,5,5,7,4,1;RUN=1,1,1,1,1,1;SAF=87,28,23,17,10,5;SAP=185.513,46.79,46.8017,28.7251,24.725,13.8677;SAR=1,3,1,2,0,0;SRF=66;SRP=122.255;SRR=4;TYPE=ins,ins,ins,del,complex,complex;technology.illumina=1,1,1,1,1,1</t>
  </si>
  <si>
    <t>0/1/1/1:8:2,5,1,0,0,0,0:2:76:5,1,0,0,0,0:182,34,0,0,0,0</t>
  </si>
  <si>
    <t>0/1/3/4:12:2,4,1,1,1,1,0:2:68:4,1,1,1,1,0:157,31,32,34,30,0</t>
  </si>
  <si>
    <t>1/2/3/6:11:1,3,3,1,1,0,2:1:38:3,3,1,1,0,2:113,94,38,39,0,60</t>
  </si>
  <si>
    <t>0/1/2/3:6:2,1,1,1,0,0,0:2:63:1,1,1,0,0,0:38,39,33,0,0,0</t>
  </si>
  <si>
    <t>0/0/1/2:26:11,6,2,0,0,0,1:11:401:6,2,0,0,0,1:208,76,0,0,0,30</t>
  </si>
  <si>
    <t>0/1/4/5:56:14,13,1,0,8,7,0:14:514:13,1,0,8,7,0:465,39,0,274,252,0</t>
  </si>
  <si>
    <t>0/1/2/3:84:15,27,11,15,1,0,1:15:541:27,11,15,1,0,1:1000,403,538,38,0,29</t>
  </si>
  <si>
    <t>0/1/1/2:30:9,14,3,0,0,0,0:9:326:14,3,0,0,0,0:526,105,0,0,0,0</t>
  </si>
  <si>
    <t>0/0/1/4:20:7,6,0,0,1,0,0:7:236:6,0,0,1,0,0:205,0,0,36,0,0</t>
  </si>
  <si>
    <t>1/2/4/5:21:2,3,2,0,7,2,1:2:70:3,2,0,7,2,1:103,79,0,252,79,31</t>
  </si>
  <si>
    <t>1/1/2/3:15:0,4,2,3,0,0,0:0:0:4,2,3,0,0,0:150,76,104,0,0,0</t>
  </si>
  <si>
    <t>0/1/2/3:18:5,2,4,3,0,0,0:5:176:2,4,3,0,0,0:64,135,118,0,0,0</t>
  </si>
  <si>
    <t>TGAAAGAG</t>
  </si>
  <si>
    <t>GGAAAGAT,TGAATGAG,TGAGTGAG</t>
  </si>
  <si>
    <t>AB=0.487179,0.4,0.16;ABP=3.06598,6.05036,28.1125;AC=18,6,3;AF=0.375,0.125,0.0625;AN=48;AO=21,14,4;CIGAR=1X6M1X,4M1X3M,3M2X3M;DP=62;DPB=62;DPRA=1.70833,4.375,4.16667;EPP=20.4855,3.0103,5.18177;EPPR=8.07707;GTI=5;LEN=8,1,2;MEANALT=1.625,2.5,3;MQM=39.8095,40.4286,39.75;MQMR=39.8571;NS=12;NUMALT=3;ODDS=0.384914;PAIRED=0,0,0;PAIREDR=0;PAO=0,0,0;PQA=0,0,0;PQR=0;PRO=0;QA=768,516,141;QR=739;RO=21;RPL=21,3,3;RPP=48.6112,12.937,5.18177;RPPR=8.07707;RPR=0,11,1;RUN=1,1,1;SAF=4,6,2;SAP=20.4855,3.63072,3.0103;SAR=17,8,2;SRF=14;SRP=8.07707;SRR=7;TYPE=complex,snp,mnp;technology.illumina=1,1,1</t>
  </si>
  <si>
    <t>0/1/1/1:8:1,7,0,0:1:35:7,0,0:262,0,0</t>
  </si>
  <si>
    <t>0/1/2/3:11:1,5,4,1:1:33:5,4,1:186,152,32</t>
  </si>
  <si>
    <t>0/0/2/2:10:4,0,6,0:4:142:0,6,0:0,219,0</t>
  </si>
  <si>
    <t>0/1/2/3:9:3,2,2,1:3:106:2,2,1:79,71,39</t>
  </si>
  <si>
    <t>0/0/1/1:5:2,3,0,0:2:66:3,0,0:96,0,0</t>
  </si>
  <si>
    <t>0/0/0/1:4:3,1,0,0:3:110:1,0,0:31,0,0</t>
  </si>
  <si>
    <t>0/2/2/3:5:1,0,2,2:1:26:0,2,2:0,74,70</t>
  </si>
  <si>
    <t>TTTTCTGGTGAATGAATGGTTAT</t>
  </si>
  <si>
    <t>TTTTTGGTGAATGAATGGTTAA,GTTTTTGGTGAATGAATGGTTAA,TTTTTGGTGAATGAATGGTTAG</t>
  </si>
  <si>
    <t>AB=0.62069,0.24,0.212121;ABP=10.3484,32.3686,26.7649;AC=30,9,8;AF=0.625,0.1875,0.166667;AN=48;AO=42,12,7;CIGAR=4M1D17M1X,1X3M1X17M1X,4M1D17M1X;DP=65;DPB=66.2174;DPRA=0,2.04082,1.88571;EPP=32.7905,5.9056,10.7656;EPPR=5.18177;GTI=2;LEN=22,23,22;MEANALT=2.25,2.71429,3;MQM=39.881,40,40;MQMR=40;NS=12;NUMALT=3;ODDS=0;PAIRED=0,0,0;PAIREDR=0;PAO=1,1,4;PQA=36.5,36.5,150;PQR=0;PRO=0;QA=1530,453,263;QR=39;RO=1;RPL=0,0,0;RPP=94.2121,29.068,18.2106;RPPR=5.18177;RPR=42,12,7;RUN=1,1,1;SAF=9,4,1;SAP=32.7905,5.9056,10.7656;SAR=33,8,6;SRF=0;SRP=5.18177;SRR=1;TYPE=complex,complex,complex;technology.illumina=1,1,1</t>
  </si>
  <si>
    <t>1/1/2/3:12:0,8,1,1:0:0:8,1,1:302,39,38</t>
  </si>
  <si>
    <t>1/1/1/2:10:0,7,3,0:0:0:7,3,0:240,117,0</t>
  </si>
  <si>
    <t>1/1/1/1:5:0,5,0,0:0:0:5,0,0:185,0,0</t>
  </si>
  <si>
    <t>1/1/3/3:1:0,1,0,0:0:0:1,0,0:31,0,0</t>
  </si>
  <si>
    <t>1/1/1/3:3:0,2,0,1:0:0:2,0,1:73,0,30</t>
  </si>
  <si>
    <t>1/2/2/2:5:0,2,3,0:0:0:2,3,0:71,109,0</t>
  </si>
  <si>
    <t>0/1/2/3:7:1,4,1,1:1:39:4,1,1:148,36,40</t>
  </si>
  <si>
    <t>1/1/2/3:7:0,3,2,2:0:0:3,2,2:109,74,80</t>
  </si>
  <si>
    <t>1/1/3/3:4:0,2,0,2:0:0:2,0,2:73,0,75</t>
  </si>
  <si>
    <t>1/1/1/2:4:0,3,1,0:0:0:3,1,0:111,38,0</t>
  </si>
  <si>
    <t>AACCTCTCACTAAACCCTCA</t>
  </si>
  <si>
    <t>TACCTCTCACTAAACCTCGT,TACCTCTCACTAAACCTCGA,AACCTCTGACTAAACCCTCA</t>
  </si>
  <si>
    <t>AB=0.348485,0.325581,0.173913;ABP=16.1707,14.3727,24.253;AC=16,5,2;AF=0.363636,0.113636,0.0454545;AN=44;AO=23,14,4;CIGAR=1X15M4X,1X15M3X1M,7M1X12M;DP=70;DPB=73.2;DPRA=3.66667,5.375,5.75;EPP=7.63648,5.49198,3.0103;EPPR=7.97367;GTI=4;LEN=20,20,1;MEANALT=1.77778,2.25,2.5;MQM=40,39.7857,40;MQMR=39.8214;NS=11;NUMALT=3;ODDS=0;PAIRED=0,0,0;PAIREDR=0;PAO=16,0,0;PQA=582,0,0;PQR=0;PRO=0;QA=842,503,132;QR=999;RO=28;RPL=0,0,1;RPP=52.9542,33.4109,5.18177;RPPR=4.25114;RPR=23,14,3;RUN=1,1,1;SAF=15,9,1;SAP=7.63648,5.49198,5.18177;SAR=8,5,3;SRF=18;SRP=7.97367;SRR=10;TYPE=complex,complex,snp;technology.illumina=1,1,1</t>
  </si>
  <si>
    <t>0/0/0/1:2:2,0,0,0:2:67:0,0,0:0,0,0</t>
  </si>
  <si>
    <t>0/0/0/1:5:4,1,0,0:4:138:1,0,0:36,0,0</t>
  </si>
  <si>
    <t>0/1/2/3:16:2,8,3,3:2:78:8,3,3:296,116,96</t>
  </si>
  <si>
    <t>0/1/1/2:12:2,5,5,0:2:67:5,5,0:186,173,0</t>
  </si>
  <si>
    <t>0/1/1/1:3:1,2,0,0:1:36:2,0,0:68,0,0</t>
  </si>
  <si>
    <t>0/1/1/2:6:3,2,1,0:3:108:2,1,0:72,36,0</t>
  </si>
  <si>
    <t>0/0/1/1:5:3,1,0,0:3:102:1,0,0:39,0,0</t>
  </si>
  <si>
    <t>0/1/1/3:7:5,1,0,1:5:185:1,0,1:37,0,36</t>
  </si>
  <si>
    <t>0/1/2/2:9:2,2,5,0:2:70:2,5,0:75,178,0</t>
  </si>
  <si>
    <t>CTTGATTCTGCCAATCCAAACATGCG</t>
  </si>
  <si>
    <t>TTTGATTCTGCCAATCCAAACATGCA,CTTGATTCTGCTAATCCAAACATGCG,CTTGATTCTGTTAATCCAAACATGCG</t>
  </si>
  <si>
    <t>AB=0.188679,0.47,0.210526;ABP=47.6279,3.79203,16.8392;AC=17,18,2;AF=0.354167,0.375,0.0416667;AN=48;AO=10,47,4;CIGAR=1X24M1X,11M1X14M,10M2X14M;DP=100;DPB=101.692;DPRA=0,0,0;EPP=3.0103,8.60069,3.0103;EPPR=14.8328;GTI=1;LEN=26,1,2;MEANALT=2.16667,1.91667,3;MQM=40,40,40;MQMR=39.9444;NS=12;NUMALT=3;ODDS=0.270653;PAIRED=0,0,0;PAIREDR=0;PAO=43,0,0;PQA=1585,0,0;PQR=0;PRO=0;QA=378,1798,156;QR=1298;RO=36;RPL=6,27,2;RPP=3.87889,5.27418,3.0103;RPPR=14.8328;RPR=4,20,2;RUN=1,1,1;SAF=5,26,2;SAP=3.0103,4.16534,3.0103;SAR=5,21,2;SRF=16;SRP=3.9754;SRR=20;TYPE=complex,snp,mnp;technology.illumina=1,1,1</t>
  </si>
  <si>
    <t>0/1/1/2:10:5,1,4,0:5:184:1,4,0:38,157,0</t>
  </si>
  <si>
    <t>1/1/2/2:10:0,2,8,0:0:0:2,8,0:79,296,0</t>
  </si>
  <si>
    <t>0/1/2/3:8:1,0,5,1:1:34:0,5,1:0,196,39</t>
  </si>
  <si>
    <t>0/0/1/2:11:9,0,2,0:9:329:0,2,0:0,70,0</t>
  </si>
  <si>
    <t>0/1/1/2:5:2,1,2,0:2:74:1,2,0:36,80,0</t>
  </si>
  <si>
    <t>1/1/2/2:4:0,0,4,0:0:0:0,4,0:0,155,0</t>
  </si>
  <si>
    <t>0/1/2/2:6:3,0,3,0:3:109:0,3,0:0,113,0</t>
  </si>
  <si>
    <t>0/1/2/2:9:4,1,4,0:4:139:1,4,0:38,154,0</t>
  </si>
  <si>
    <t>0/1/1/2:11:5,4,2,0:5:178:4,2,0:147,77,0</t>
  </si>
  <si>
    <t>1/2/2/2:8:0,1,6,0:0:0:1,6,0:40,228,0</t>
  </si>
  <si>
    <t>0/1/2/3:11:2,0,5,3:2:74:0,5,3:0,198,117</t>
  </si>
  <si>
    <t>0/0/1/2:7:5,0,2,0:5:177:0,2,0:0,74,0</t>
  </si>
  <si>
    <t>ATTCCACATGA</t>
  </si>
  <si>
    <t>GATCCACATGT,GTTCCACATGT,ATTCCACATGT,AATCCACATGA</t>
  </si>
  <si>
    <t>AB=0.520558,0.14732,0.0351967,0.0515152;ABP=38.8121,9477.91,9972.95,8651;AC=21,9,2,1;AF=0.4375,0.1875,0.0416667,0.0208333;AN=48;AO=5077,1292,187,255;CIGAR=2X8M1X,1X9M1X,10M1X,1M1X9M;DP=9753;DPB=9773.64;DPRA=0,0,0,0;EPP=3808.88,2367.08,3.95088,32.653;EPPR=117.791;GTI=2;LEN=11,11,1,1;MEANALT=22.9167,22.9091,23.8571,27.4;MQM=39.9275,39.9156,39.8075,39.9176;MQMR=39.9267;NS=12;NUMALT=4;ODDS=0.634231;PAIRED=0,0,0,0;PAIREDR=0;PAO=34.1667,34.1667,67.8333,35.6667;PQA=1163.83,1163.83,2394,1275.17;PQR=1300.17;PRO=36.1667;QA=184945,47446,6992,9483;QR=95340;RO=2618;RPL=0,0,10,107;RPP=11027.6,2808.55,326.862,17.325;RPPR=127.877;RPR=5077,1292,177,148;RUN=1,1,1,1;SAF=1047,1239,106,130;SAP=3808.88,2367.08,10.2679,3.22319;SAR=4030,53,81,125;SRF=1484;SRP=104.617;SRR=1134;TYPE=complex,complex,snp,snp;technology.illumina=1,1,1,1</t>
  </si>
  <si>
    <t>0/0/1/4:733:345,211,49,0,110:345:12715:211,49,0,110:7738,1796,0,4085</t>
  </si>
  <si>
    <t>0/0/1/1:743:420,297,1,2,1:420:15342:297,1,2,1:10751,27,72,39</t>
  </si>
  <si>
    <t>0/1/2/3:722:445,85,101,73,0:445:16041:85,101,73,0:3104,3688,2701,0</t>
  </si>
  <si>
    <t>0/0/1/2:571:372,65,84,36,0:372:13598:65,84,36,0:2365,3013,1347,0</t>
  </si>
  <si>
    <t>0/1/1/2:920:83,652,136,0,29:83:3027:652,136,0,29:23777,5050,0,1105</t>
  </si>
  <si>
    <t>0/1/1/1:983:136,802,0,0,0:136:4942:802,0,0,0:29112,0,0,0</t>
  </si>
  <si>
    <t>0/1/1/2:682:55,337,228,30,0:55:2021:337,228,30,0:12254,8405,1139,0</t>
  </si>
  <si>
    <t>0/1/1/2:1467:141,1000,210,1,55:141:5043:1000,210,1,55:36369,7747,39,2015</t>
  </si>
  <si>
    <t>0/1/1/2:1087:197,659,139,0,60:197:7141:659,139,0,60:24037,5135,0,2239</t>
  </si>
  <si>
    <t>0/1/1/1:717:117,580,1,0,0:117:4292:580,1,0,0:21318,39,0,0</t>
  </si>
  <si>
    <t>0/1/2/3:633:178,223,176,34,0:178:6484:223,176,34,0:8092,6417,1281,0</t>
  </si>
  <si>
    <t>0/1/2/2:495:129,166,167,11,0:129:4694:166,167,11,0:6028,6129,413,0</t>
  </si>
  <si>
    <t>TTTTTGAAGTATTCCAACATGA</t>
  </si>
  <si>
    <t>TTTTTTAAGTATTCCAACATGA,TTTTTAAAGTATTCCAACATGA,ATTTTGAAGTATTCCAACATGG</t>
  </si>
  <si>
    <t>AB=0.241573,0.125,0.108434;ABP=106.265,139.813,113.546;AC=25,6,2;AF=0.520833,0.125,0.0416667;AN=48;AO=50,14,9;CIGAR=5M1X16M,5M1X16M,1X20M1X;DP=185;DPB=186.909;DPRA=0,10.6667,15.8095;EPP=14.1282,3.0103,5.18177;EPPR=21.1059;GTI=3;LEN=1,1,22;MEANALT=2.08333,3,3.66667;MQM=39.82,39.7857,40;MQMR=39.8981;NS=12;NUMALT=3;ODDS=0.0755706;PAIRED=0,0,0;PAIREDR=0;PAO=6.5,6.5,5.5;PQA=234.667,234.667,204;PQR=262.667;PRO=7.5;QA=1896,528,334;QR=3980;RO=108;RPL=36,10,7;RPP=24.0302,8.59409,9.04217;RPPR=8.15749;RPR=14,4,2;RUN=1,1,1;SAF=31,7,4;SAP=9.26414,3.0103,3.25157;SAR=19,7,5;SRF=53;SRP=3.09072;SRR=55;TYPE=snp,snp,complex;technology.illumina=1,1,1</t>
  </si>
  <si>
    <t>0/0/1/2:11:6,3,2,0:6:216:3,2,0:115,80,0</t>
  </si>
  <si>
    <t>0/1/2/3:42:21,11,4,5:21:758:11,4,5:424,154,183</t>
  </si>
  <si>
    <t>0/0/0/1:32:28,4,0,0:28:1043:4,0,0:145,0,0</t>
  </si>
  <si>
    <t>0/1/2/2:8:2,2,3,0:2:72:2,3,0:78,117,0</t>
  </si>
  <si>
    <t>0/0/1/3:22:13,5,1,3:13:490:5,1,3:191,40,112</t>
  </si>
  <si>
    <t>0/0/1/2:10:5,4,1,0:5:194:4,1,0:158,38,0</t>
  </si>
  <si>
    <t>0/1/1/2:19:7,7,3,1:7:258:7,3,1:263,99,39</t>
  </si>
  <si>
    <t>0/0/0/1:34:26,7,0,0:26:949:7,0,0:260,0,0</t>
  </si>
  <si>
    <t>ATCTATGGTGATGGAGATCTAGAAGAAAAG</t>
  </si>
  <si>
    <t>ATCTATGGTGGTGGAGATCTAGACGAAAAG,GTCTATGGTGATGGAGATCTAGAAGAAAAT,GTCTATGGTGATGGAGATCTAGAAGAAAAG,ATCTATGATGATGGAGATCTAGAAGAAAAG</t>
  </si>
  <si>
    <t>AB=0.34188,0.185185,0.147186,0.0864198;ABP=79.2345,305.167,252.767,123.353;AC=16,15,4,2;AF=0.333333,0.3125,0.0833333,0.0416667;AN=48;AO=120,65,34,7;CIGAR=10M1X12M1X6M,1X28M1X,1X29M,7M1X22M;DP=351;DPB=354.733;DPRA=0,0,0,0;EPP=3.0103,12.665,12.2071,5.80219;EPPR=4.23331;GTI=3;LEN=30,30,1,1;MEANALT=5.25,5.25,5.14286,6;MQM=39.875,39.8923,40,40;MQMR=39.9655;NS=12;NUMALT=4;ODDS=0.893194;PAIRED=0,0,0,0;PAIREDR=0;PAO=7.66667,28.1667,28.8333,8.33333;PQA=275.417,1023.67,1044.67,296.417;PQR=296.417;PRO=8.33333;QA=4354,2391,1266,249;QR=3187;RO=87;RPL=120,53,27,5;RPP=263.587,59.1679,28.557,5.80219;RPPR=108.464;RPR=0,12,7,2;RUN=1,1,1,1;SAF=60,35,18,3;SAP=3.0103,3.84548,3.26577,3.32051;SAR=60,30,16,4;SRF=40;SRP=4.23331;SRR=47;TYPE=complex,complex,snp,snp;technology.illumina=1,1,1,1</t>
  </si>
  <si>
    <t>1/2/2/2:29:0,16,11,1,0:0:0:16,11,1,0:576,409,38,0</t>
  </si>
  <si>
    <t>0/1/2/3:41:17,9,7,6,0:17:633:9,7,6,0:330,250,218,0</t>
  </si>
  <si>
    <t>0/0/1/2:31:11,8,4,0,1:11:390:8,4,0,1:290,145,0,27</t>
  </si>
  <si>
    <t>0/1/2/2:16:6,5,3,0,0:6:213:5,3,0,0:184,107,0,0</t>
  </si>
  <si>
    <t>1/1/1/2:17:0,10,4,2,0:0:0:10,4,2,0:370,153,79,0</t>
  </si>
  <si>
    <t>0/1/2/3:48:14,13,6,9,0:14:509:13,6,9,0:467,233,341,0</t>
  </si>
  <si>
    <t>0/0/1/4:20:10,3,2,0,3:10:368:3,2,0,3:109,74,0,110</t>
  </si>
  <si>
    <t>1/2/2/3:37:0,16,10,8,0:0:0:16,10,8,0:594,366,304,0</t>
  </si>
  <si>
    <t>1/1/1/3:17:0,8,3,4,0:0:0:8,3,4,0:285,111,141,0</t>
  </si>
  <si>
    <t>0/0/1/2:42:18,10,7,4,0:18:664:10,7,4,0:361,255,145,0</t>
  </si>
  <si>
    <t>1/2/2/4:30:2,14,5,0,3:2:76:14,5,0,3:512,179,0,112</t>
  </si>
  <si>
    <t>0/0/1/2:23:9,8,3,0,0:9:334:8,3,0,0:276,109,0,0</t>
  </si>
  <si>
    <t>CTGACACTGAAACATATTAC</t>
  </si>
  <si>
    <t>CTGACACTGAAACATATTGC,ATGACACTGAAACATATTGT,CTGACACTGAAACATATTGT,CTGACACCGAAACATATTGT</t>
  </si>
  <si>
    <t>AB=0.40625,0.191176,0.367347,0.190476;ABP=7.89611,59.3408,10.4997,20.4855;AC=15,5,8,5;AF=0.3125,0.104167,0.166667,0.104167;AN=48;AO=26,13,18,4;CIGAR=18M1X1M,1X17M2X,18M2X,7M1X10M2X;DP=85;DPB=87.8;DPRA=0,0,0,0;EPP=8.35546,7.18621,7.35324,5.18177;EPPR=4.03889;GTI=3;LEN=1,20,2,20;MEANALT=2.33333,3,3.33333,3.66667;MQM=40,39.6923,39.9444,40;MQMR=39.9474;NS=12;NUMALT=4;ODDS=0.238892;PAIRED=0,0,0,0;PAIREDR=0;PAO=0,7.33333,7.33333,8.33333;PQA=0,263.333,263.333,296.333;PQR=0;PRO=0;QA=965,462,666,153;QR=695;RO=19;RPL=6,0,5,0;RPP=19.3799,31.2394,10.7311,11.6962;RPPR=12.2676;RPR=20,13,13,4;RUN=1,1,1,1;SAF=11,4,7,1;SAP=4.34659,7.18621,4.9405,5.18177;SAR=15,9,11,3;SRF=7;SRP=5.8675;SRR=12;TYPE=snp,complex,mnp,complex;technology.illumina=1,1,1,1</t>
  </si>
  <si>
    <t>0/0/1/1:4:1,1,1,0,0:1:38:1,1,0,0:39,37,0,0</t>
  </si>
  <si>
    <t>0/1/2/3:12:3,5,1,3,0:3:112:5,1,3,0:177,32,113,0</t>
  </si>
  <si>
    <t>2/3/3/4:5:0,0,1,3,1:0:0:0,1,3,1:0,36,100,35</t>
  </si>
  <si>
    <t>0/0/1/1:4:2,2,0,0,0:2:73:2,0,0,0:78,0,0,0</t>
  </si>
  <si>
    <t>0/1/1/1:5:1,4,0,0,0:1:38:4,0,0,0:155,0,0,0</t>
  </si>
  <si>
    <t>0/1/2/3:8:1,3,2,2,0:1:39:3,2,2,0:116,67,75,0</t>
  </si>
  <si>
    <t>2/3/4/4:7:0,0,2,1,2:0:0:0,2,1,2:0,67,37,78</t>
  </si>
  <si>
    <t>0/0/1/1:6:2,2,1,0,0:2:76:2,1,0,0:70,34,0,0</t>
  </si>
  <si>
    <t>0/0/0/1:10:6,2,2,0,0:6:224:2,2,0,0:79,75,0,0</t>
  </si>
  <si>
    <t>0/0/1/1:8:2,3,0,2,0:2:70:3,0,2,0:96,0,79,0</t>
  </si>
  <si>
    <t>3/3/3/4:9:0,0,1,7,1:0:0:0,1,7,1:0,39,262,40</t>
  </si>
  <si>
    <t>0/1/2/4:7:1,4,2,0,0:1:25:4,2,0,0:155,75,0,0</t>
  </si>
  <si>
    <t>AGAAGCTCAAGCAAAAGAGCAC</t>
  </si>
  <si>
    <t>GGAAGCTCAAGCAAAAGAGCAG,AGAAGCTCAAGCAAAAGAGCAG,AGAAGCTCAAGCAAATGAGCAC</t>
  </si>
  <si>
    <t>AB=0.309524,0.222222,0.272727;ABP=16.2459,15.074,7.94546;AC=13,3,3;AF=0.270833,0.0625,0.0625;AN=48;AO=13,4,3;CIGAR=1X20M1X,21M1X,15M1X6M;DP=59;DPB=59.0455;DPRA=1.75,2,1.83333;EPP=4.51363,3.0103,9.52472;EPPR=8.03571;GTI=3;LEN=22,1,1;MEANALT=1.5,2.33333,2.5;MQM=39.7692,40,40;MQMR=39.8;NS=12;NUMALT=3;ODDS=0.0741727;PAIRED=0,0,0;PAIREDR=0;PAO=1,0,0;PQA=40,0,0;PQR=0;PRO=0;QA=474,152,114;QR=1284;RO=35;RPL=13,4,2;RPP=31.2394,11.6962,3.73412;RPPR=4.56135;RPR=0,0,1;RUN=1,1,1;SAF=5,2,1;SAP=4.51363,3.0103,3.73412;SAR=8,2,2;SRF=19;SRP=3.56868;SRR=16;TYPE=complex,snp,snp;technology.illumina=1,1,1</t>
  </si>
  <si>
    <t>0/0/0/1:5:4,1,0,0:4:149:1,0,0:39,0,0</t>
  </si>
  <si>
    <t>0/0/0/1:8:6,2,0,0:6:223:2,0,0:76,0,0</t>
  </si>
  <si>
    <t>0/0/1/1:6:3,2,0,0:3:114:2,0,0:72,0,0</t>
  </si>
  <si>
    <t>0/1/2/3:7:2,2,2,1:2:73:2,2,1:66,74,39</t>
  </si>
  <si>
    <t>0/0/1/1:4:2,2,0,0:2:68:2,0,0:69,0,0</t>
  </si>
  <si>
    <t>0/0/0/2:7:5,0,1,0:5:176:0,1,0:0,39,0</t>
  </si>
  <si>
    <t>0/0/0/1:5:3,1,0,0:3:116:1,0,0:39,0,0</t>
  </si>
  <si>
    <t>0/0/1/1:4:3,1,0,0:3:110:1,0,0:40,0,0</t>
  </si>
  <si>
    <t>0/1/1/1:3:1,2,0,0:1:35:2,0,0:73,0,0</t>
  </si>
  <si>
    <t>0/2/3/3:4:1,0,1,2:1:38:0,1,2:0,39,75</t>
  </si>
  <si>
    <t>TCAAGG</t>
  </si>
  <si>
    <t>CCAAGG,TCTAAGG,TCTTTAAGG</t>
  </si>
  <si>
    <t>AB=0.245283,0.171429,0.166667;ABP=32.8783,35.8306,26.1727;AC=8,5,2;AF=0.2,0.125,0.05;AN=40;AO=13,6,4;CIGAR=1X5M,2M1I4M,2M3I4M;DP=71;DPB=76;DPRA=2.89091,3.18182,3.27273;EPP=3.17734,4.45795,5.18177;EPPR=12.0706;GTI=3;LEN=1,1,3;MEANALT=4.2,5,4;MQM=39.9231,40,40;MQMR=40.3103;NS=10;NUMALT=3;ODDS=0.154151;PAIRED=0,0,0;PAIREDR=0;PAO=0,0,0;PQA=0,0,0;PQR=0;PRO=0;QA=483,213,158;QR=1096;RO=29;RPL=0,0,0;RPP=31.2394,16.0391,11.6962;RPPR=42.621;RPR=13,6,4;RUN=1,1,1;SAF=6,2,3;SAP=3.17734,4.45795,5.18177;SAR=7,4,1;SRF=6;SRP=24.6501;SRR=23;TYPE=snp,ins,ins;technology.illumina=1,1,1</t>
  </si>
  <si>
    <t>0/0/1/2:7:4,1,2,0:4:151:1,2,0:39,64,0</t>
  </si>
  <si>
    <t>0/0/0/0:6:4,0,0,0:4:154:0,0,0:0,0,0</t>
  </si>
  <si>
    <t>0/0/0/0:3:1,0,0,0:1:35:0,0,0:0,0,0</t>
  </si>
  <si>
    <t>0/0/2/2:1:0,0,0,0:0:0:0,0,0:0,0,0</t>
  </si>
  <si>
    <t>0/0/1/2:10:3,2,1,0:3:116:2,1,0:63,38,0</t>
  </si>
  <si>
    <t>0/0/1/1:10:5,3,0,0:5:192:3,0,0:118,0,0</t>
  </si>
  <si>
    <t>0/0/0/3:6:5,0,0,1:5:180:0,0,1:0,0,39</t>
  </si>
  <si>
    <t>0/1/1/1:8:2,4,0,0:2:79:4,0,0:149,0,0</t>
  </si>
  <si>
    <t>0/1/2/3:18:4,3,3,3:4:152:3,3,3:114,111,119</t>
  </si>
  <si>
    <t>AGAAAT</t>
  </si>
  <si>
    <t>AGAAAA,GGAAAT,GGAAAA</t>
  </si>
  <si>
    <t>AB=0.291667,0.210526,0.333333;ABP=12.0581,16.8392,4.45795;AC=13,6,2;AF=0.40625,0.1875,0.0625;AN=32;AO=8,4,2;CIGAR=5M1X,1X5M,1X4M1X;DP=28;DPB=31.3333;DPRA=2.08333,4.22222,4;EPP=7.35324,5.18177,7.35324;EPPR=6.48466;GTI=6;LEN=1,1,6;MEANALT=2.16667,3,3;MQM=38.875,39,39.5;MQMR=40;NS=8;NUMALT=3;ODDS=0.0487902;PAIRED=0,0,0;PAIREDR=0;PAO=3,0,0;PQA=100.5,0,0;PQR=100.5;PRO=3;QA=299,134,73;QR=379;RO=10;RPL=0,4,2;RPP=20.3821,11.6962,7.35324;RPPR=6.48466;RPR=8,0,0;RUN=1,1,1;SAF=2,1,0;SAP=7.35324,5.18177,7.35324;SAR=6,3,2;SRF=6;SRP=3.87889;SRR=4;TYPE=snp,snp,complex;technology.illumina=1,1,1</t>
  </si>
  <si>
    <t>0/0/1/2:3:1,1,1,0:1:39:1,1,0:39,37,0</t>
  </si>
  <si>
    <t>0/1/1/1:2:1,1,0,0:1:40:1,0,0:37,0,0</t>
  </si>
  <si>
    <t>0/1/2/3:6:1,2,1,2:1:37:2,1,2:77,38,73</t>
  </si>
  <si>
    <t>0/1/1/1:3:1,1,0,0:1:38:1,0,0:37,0,0</t>
  </si>
  <si>
    <t>0/0/1/2:10:4,2,2,0:4:153:2,2,0:73,59,0</t>
  </si>
  <si>
    <t>CAGTTAAATGCTCCCCTAAACTTAAATC</t>
  </si>
  <si>
    <t>CAGTGAAATGCTCCCCTAAACTTAAATC,TAGTGAAATGCTCCCCTAAACTTAAATT,TAGTGAAATGCTCCCCTAAACTTAAATC</t>
  </si>
  <si>
    <t>AB=0.431373,0.25,0.333333;ABP=5.09662,26.8965,12.42;AC=20,11,8;AF=0.416667,0.229167,0.166667;AN=48;AO=23,11,13;CIGAR=4M1X23M,1X3M1X22M1X,1X3M1X23M;DP=63;DPB=63;DPRA=0,5.5,6.5;EPP=18.9659,7.94546,4.51363;EPPR=7.94546;GTI=3;LEN=1,28,28;MEANALT=2.44444,2.875,3;MQM=42.4348,40,39.9231;MQMR=39.9091;NS=12;NUMALT=3;ODDS=0;PAIRED=0,0,0;PAIREDR=0;PAO=0,0,0;PQA=0,0,0;PQR=0;PRO=0;QA=839,394,479;QR=405;RO=11;RPL=13,8,13;RPP=3.86001,7.94546,31.2394;RPPR=7.94546;RPR=10,3,0;RUN=1,1,1;SAF=14,4,5;SAP=5.3706,4.78696,4.51363;SAR=9,7,8;SRF=11;SRP=26.8965;SRR=0;TYPE=snp,complex,complex;technology.illumina=1,1,1</t>
  </si>
  <si>
    <t>0/1/1/3:5:2,2,0,1:2:67:2,0,1:78,0,40</t>
  </si>
  <si>
    <t>0/1/1/1:6:2,4,0,0:2:78:4,0,0:152,0,0</t>
  </si>
  <si>
    <t>0/1/1/1:7:2,5,0,0:2:76:5,0,0:193,0,0</t>
  </si>
  <si>
    <t>0/2/2/3:4:1,0,2,1:1:36:0,2,1:0,73,40</t>
  </si>
  <si>
    <t>1/1/2/2:2:0,1,1,0:0:0:1,1,0:38,37,0</t>
  </si>
  <si>
    <t>0/0/0/2:4:2,0,1,0:2:73:0,1,0:0,29,0</t>
  </si>
  <si>
    <t>1/2/2/3:5:0,1,2,1:0:0:1,2,1:37,72,40</t>
  </si>
  <si>
    <t>0/1/2/3:8:1,3,1,3:1:36:3,1,3:94,32,115</t>
  </si>
  <si>
    <t>2/3/3/3:3:0,0,1,2:0:0:0,1,2:0,39,69</t>
  </si>
  <si>
    <t>1/1/1/2:4:0,2,1,0:0:0:2,1,0:66,36,0</t>
  </si>
  <si>
    <t>0/1/2/3:14:1,4,2,5:1:39:4,2,5:147,76,175</t>
  </si>
  <si>
    <t>AGTGCTGGTGCTGGTGCTGG</t>
  </si>
  <si>
    <t>AGTGCTGGTGCTGGTGCTGGTGCTGG,AGTGCTGGTGCTGG,GGTGCTGGTGCTGGTGCTGG</t>
  </si>
  <si>
    <t>AB=0.178147,0.355828,0.142506;ABP=381.811,61.8665,454.81;AC=12,10,10;AF=0.25,0.208333,0.208333;AN=48;AO=75,116,58;CIGAR=1M6I19M,1M6D13M,1X19M;DP=421;DPB=413.75;DPRA=0,0,0;EPP=3.03925,13.7928,96.6082;EPPR=4.77371;GTI=1;LEN=6,6,1;MEANALT=4.33333,4.5,4.54545;MQM=39.9867,39.8966,39.7414;MQMR=39.8859;NS=12;NUMALT=3;ODDS=0.287682;PAIRED=0,0,0;PAIREDR=0;PAO=8.75,8.08333,10.4167;PQA=241.667,219,264.667;PQR=241.667;PRO=8.75;QA=2517,3861,2049;QR=5405;RO=149;RPL=32,29,0;RPP=6.51361,65.983,128.956;RPPR=43.9477;RPR=43,87,58;RUN=1,1,1;SAF=51,81,54;SAP=24.117,42.621,96.6082;SAR=24,35,4;SRF=83;SRP=7.22208;SRR=66;TYPE=ins,del,snp;technology.illumina=1,1,1</t>
  </si>
  <si>
    <t>0/1/3/3:15:2,4,0,5:2:75:4,0,5:151,0,181</t>
  </si>
  <si>
    <t>0/0/1/2:37:21,5,8,2:21:765:5,8,2:177,267,69</t>
  </si>
  <si>
    <t>0/1/2/3:55:19,8,22,4:19:688:8,22,4:277,725,140</t>
  </si>
  <si>
    <t>0/1/2/3:41:9,9,11,10:9:321:9,11,10:305,373,357</t>
  </si>
  <si>
    <t>0/1/1/3:22:4,10,0,8:4:158:10,0,8:323,0,267</t>
  </si>
  <si>
    <t>0/2/2/2:35:11,2,19,1:11:382:2,19,1:62,640,37</t>
  </si>
  <si>
    <t>0/0/1/2:82:33,10,32,4:33:1196:10,32,4:342,1068,148</t>
  </si>
  <si>
    <t>0/0/1/3:34:14,5,0,10:14:499:5,0,10:157,0,362</t>
  </si>
  <si>
    <t>0/1/3/3:24:7,7,0,9:7:249:7,0,9:249,0,313</t>
  </si>
  <si>
    <t>0/0/2/3:30:16,1,9,3:16:595:1,9,3:27,287,99</t>
  </si>
  <si>
    <t>0/1/2/3:32:9,8,11,2:9:329:8,11,2:266,367,76</t>
  </si>
  <si>
    <t>0/1/1/2:14:4,6,4,0:4:148:6,4,0:181,134,0</t>
  </si>
  <si>
    <t>TTCTTTACTCCAT</t>
  </si>
  <si>
    <t>CTCTTTACTCCAC,TTCTTTACTCCAC,TTCCTTACTCCAC</t>
  </si>
  <si>
    <t>AB=0.275,0.270952,0.410431;ABP=442.733,563.051,64.4713;AC=14,11,15;AF=0.291667,0.229167,0.3125;AN=48;AO=275,333,362;CIGAR=1X11M1X,12M1X,3M1X8M1X;DP=1374;DPB=1413.54;DPRA=0,0,0;EPP=52.2909,5.36436,3.61015;EPPR=3.7675;GTI=0;LEN=13,1,13;MEANALT=6.75,7.4,6.88889;MQM=39.8327,39.8649,39.8481;MQMR=39.7983;NS=12;NUMALT=3;ODDS=0.842289;PAIRED=0,0,0;PAIREDR=0;PAO=214.667,75,66;PQA=6669,2433.17,2304.67;PQR=180.167;PRO=14.3333;QA=9774,12241,12764;QR=12179;RO=347;RPL=91,122,125;RPP=71.3051,54.6627,78.256;RPPR=46.1206;RPR=184,211,237;RUN=1,1,1;SAF=178,176,195;SAP=54.8177,5.36436,7.71316;SAR=97,157,167;SRF=183;SRP=5.26938;SRR=164;TYPE=complex,snp,complex;technology.illumina=1,1,1</t>
  </si>
  <si>
    <t>1/2/3/3:112:1,0,34,71:1:30:0,34,71:0,1275,2520</t>
  </si>
  <si>
    <t>0/1/2/3:133:27,34,27,39:27:911:34,27,39:1209,966,1414</t>
  </si>
  <si>
    <t>0/1/2/2:182:79,49,48,0:79:2764:49,48,0:1739,1736,0</t>
  </si>
  <si>
    <t>0/1/1/3:104:58,21,0,24:58:2052:21,0,24:758,0,804</t>
  </si>
  <si>
    <t>2/3/3/3:79:0,0,34,42:0:0:0,34,42:0,1259,1484</t>
  </si>
  <si>
    <t>0/1/2/3:135:33,41,17,35:33:1131:41,17,35:1454,633,1196</t>
  </si>
  <si>
    <t>0/1/1/2:228:76,84,60,0:76:2706:84,60,0:2961,2216,0</t>
  </si>
  <si>
    <t>1/2/3/3:108:0,0,46,56:0:0:0,46,56:0,1669,1973</t>
  </si>
  <si>
    <t>1/2/3/3:75:0,0,29,40:0:0:0,29,40:0,1062,1417</t>
  </si>
  <si>
    <t>0/1/2/3:95:25,16,15,36:25:889:16,15,36:572,569,1288</t>
  </si>
  <si>
    <t>0/1/1/2:82:36,23,23,0:36:1270:23,23,0:824,856,0</t>
  </si>
  <si>
    <t>0/1/3/3:41:12,7,0,19:12:426:7,0,19:257,0,668</t>
  </si>
  <si>
    <t>TGTC</t>
  </si>
  <si>
    <t>AGTT,AGTC,AGTG,TGTT,GGTG</t>
  </si>
  <si>
    <t>AB=0.157898,0.0907916,0.0852902,0.0769643,0.0610508;ABP=55067.2,78788.5,80921.1,84202.8,90656.7;AC=12,7,6,4,3;AF=0.25,0.145833,0.125,0.0833333,0.0625;AN=48;AO=8553,4918,4620,4169,3307;CIGAR=1X2M1X,1X3M,1X2M1X,3M1X,1X2M1X;DP=54168;DPB=56678;DPRA=0,0,0,0,0;EPP=17.5124,3706.09,6521.27,264.838,12.9444;EPPR=4240.39;GTI=2;LEN=4,1,4,1,4;MEANALT=30,30,30,30,30;MQM=39.8014,39.8625,39.8452,39.923,39.8627;MQMR=39.8288;NS=12;NUMALT=5;ODDS=10.7885;PAIRED=0,0,0,0,0;PAIREDR=0;PAO=460.667,471.667,455.667,1808,12;PQA=15945.7,16138.7,15945.7,57670.5,296;PQR=57863.5;PRO=1819;QA=295212,172435,165392,147939,117385;QR=811875;RO=23696;RPL=5885,321,2053,3186,2537;RPP=2630.48,8076.13,127.187,2530.86,2053.2;RPPR=2156.81;RPR=2668,4597,2567,983,770;RUN=1,1,1,1,1;SAF=2086,4008,2933,2593,2344;SAP=4875.85,4240.69,732.717,541.732,1255.31;SAR=6467,910,1687,1576,963;SRF=13360;SRP=841.008;SRR=10336;TYPE=complex,snp,complex,snp,complex;technology.illumina=1,1,1,1,1</t>
  </si>
  <si>
    <t>0/1/2/4:778:327,114,81,63,93,46:327:11263:114,81,63,93,46:4030,2928,2281,3368,1684</t>
  </si>
  <si>
    <t>0/1/2/3:714:280,120,82,67,56,47:280:9433:120,82,67,56,47:4109,2884,2457,1938,1668</t>
  </si>
  <si>
    <t>0/1/3/5:724:368,105,44,72,36,57:368:12561:105,44,72,36,57:3635,1532,2602,1287,2035</t>
  </si>
  <si>
    <t>0/0/0/1:402:267,38,9,14,11,19:267:9007:38,9,14,11,19:1314,321,502,384,662</t>
  </si>
  <si>
    <t>0/1/2/3:4200:1696,647,479,411,378,160:1696:58293:647,479,411,378,160:22612,16837,14618,13445,5687</t>
  </si>
  <si>
    <t>0/1/2/4:12834:5559,2163,1292,900,1106,618:5559:189985:2163,1292,900,1106,618:74895,45196,32236,39137,22067</t>
  </si>
  <si>
    <t>0/1/3/5:10942:4804,1850,684,1089,572,1138:4804:164788:1850,684,1089,572,1138:63135,23913,38910,20361,40202</t>
  </si>
  <si>
    <t>0/1/2/4:7029:2829,1071,802,626,671,299:2829:96823:1071,802,626,671,299:37106,28164,22456,23823,10645</t>
  </si>
  <si>
    <t>0/1/2/3:4132:1512,602,507,438,430,184:1512:51929:602,507,438,430,184:20784,17878,15718,15326,6534</t>
  </si>
  <si>
    <t>0/1/2/4:6485:2794,1065,662,474,579,334:2794:96002:1065,662,474,579,334:36802,23147,16971,20567,11828</t>
  </si>
  <si>
    <t>0/1/3/5:3490:1636,518,214,374,175,338:1636:56084:518,214,374,175,338:17750,7507,13387,6148,11999</t>
  </si>
  <si>
    <t>0/0/0/1:2438:1624,260,62,92,62,67:1624:55707:260,62,92,62,67:9040,2128,3254,2155,2374</t>
  </si>
  <si>
    <t>GAGAAGCCT</t>
  </si>
  <si>
    <t>TACAAGCCC,GAGAAGCCG,GAGAAGCCC</t>
  </si>
  <si>
    <t>AB=0.120587,0.236592,0.112848;ABP=94682.1,45636.9,98583.9;AC=12,12,10;AF=0.25,0.25,0.208333;AN=48;AO=9131,17915,8545;CIGAR=1X1M1X5M1X,8M1X,8M1X;DP=75721;DPB=80473.3;DPRA=0,0,0;EPP=117.22,1906.65,2672.33;EPPR=268.567;GTI=0;LEN=9,1,1;MEANALT=95.25,95.25,95.25;MQM=39.9031,40.1709,42.1469;MQMR=39.976;NS=12;NUMALT=3;ODDS=36.8168;PAIRED=0,0,0;PAIREDR=0;PAO=395,5437,2737;PQA=11630.5,169091,86337.2;PQR=77571.7;PRO=2454;QA=315848,629184,299779;QR=956730;RO=27504;RPL=51,6257,2514;RPP=19390.2,3538.8,3146.32;RPPR=4041.45;RPR=9080,11658,6031;RUN=1,1,1;SAF=4168,9701,212;SAP=153.314,271.026,16762.5;SAR=4963,8214,8333;SRF=14777;SRP=334.803;SRR=12727;TYPE=complex,snp,snp;technology.illumina=1,1,1</t>
  </si>
  <si>
    <t>0/1/2/3:1195:527,136,251,118:527:18683:136,251,118:4797,8907,4262</t>
  </si>
  <si>
    <t>0/1/2/3:1037:397,124,227,132:397:13853:124,227,132:4288,7889,4653</t>
  </si>
  <si>
    <t>0/1/2/3:974:367,160,211,104:367:12764:160,211,104:5552,7485,3645</t>
  </si>
  <si>
    <t>0/0/1/2:471:174,56,115,44:174:6127:56,115,44:1882,3916,1553</t>
  </si>
  <si>
    <t>0/1/2/3:6397:2398,833,1456,652:2398:83282:833,1456,652:28912,50937,22982</t>
  </si>
  <si>
    <t>0/1/2/3:17335:6425,1777,4038,2078:6425:223563:1777,4038,2078:61411,140651,73239</t>
  </si>
  <si>
    <t>0/1/2/3:15475:4493,2100,4388,1820:4493:155829:2100,4388,1820:72278,155508,63260</t>
  </si>
  <si>
    <t>0/1/2/3:10240:4048,1240,2225,1036:4048:140809:1240,2225,1036:43110,78014,36392</t>
  </si>
  <si>
    <t>0/1/2/3:6296:2511,777,1375,663:2511:87786:777,1375,663:26848,48403,23351</t>
  </si>
  <si>
    <t>0/1/2/3:8633:3288,879,1944,1058:3288:114145:879,1944,1058:30555,68257,37127</t>
  </si>
  <si>
    <t>0/1/2/3:4909:1715,715,1202,565:1715:59569:715,1202,565:24636,42240,19692</t>
  </si>
  <si>
    <t>0/0/1/2:2759:1161,334,483,275:1161:40320:334,483,275:11579,16977,9623</t>
  </si>
  <si>
    <t>GATAAATAAGTGAGGTGTTCAGGGTTCT</t>
  </si>
  <si>
    <t>AATAGATAAGTGAGGTGTTCAGGGTTCG,GATAAATAAGTGAGGTGTTTAGGGTTCG,GATAGATAAGTGAGGTGTTCAGGGTTCG</t>
  </si>
  <si>
    <t>AB=0.5,0.28125,0.21875;ABP=3.0103,16.3106,24.9965;AC=19,2,2;AF=0.791667,0.0833333,0.0833333;AN=24;AO=28,9,7;CIGAR=1X3M1X22M1X,19M1X7M1X,4M1X22M1X;DP=44;DPB=57.1071;DPRA=0,5.33333,5.33333;EPP=3.32051,3.25157,5.80219;EPPR=0;GTI=1;LEN=28,28,28;MEANALT=1.66667,3,3;MQM=40,39.7778,40;MQMR=0;NS=6;NUMALT=3;ODDS=1.32258;PAIRED=0,0,0;PAIREDR=0;PAO=12.5,2.5,9.5;PQA=463.5,99.5,347.5;PQR=287.5;PRO=7.5;QA=1030,327,255;QR=0;RO=0;RPL=11,9,7;RPP=5.80219,22.5536,18.2106;RPPR=0;RPR=17,0,0;RUN=1,1,1;SAF=14,5,5;SAP=3.0103,3.25157,5.80219;SAR=14,4,2;SRF=0;SRP=0;SRR=0;TYPE=complex,complex,complex;technology.illumina=1,1,1</t>
  </si>
  <si>
    <t>1/1/2/3:19:0,10,5,4:0:0:10,5,4:372,184,145</t>
  </si>
  <si>
    <t>1/1/1/1:6:0,6,0,0:0:0:6,0,0:209,0,0</t>
  </si>
  <si>
    <t>0/1/2/3:13:0,6,4,3:0:0:6,4,3:230,143,110</t>
  </si>
  <si>
    <t>LG5</t>
  </si>
  <si>
    <t>GATCATCAGTTCCTGT</t>
  </si>
  <si>
    <t>AATCATCAGTTCCTAC,GATCATCAGTTCCTAC,GATCATCAGTTCTTGT,GATCATCAGTTCCTGC</t>
  </si>
  <si>
    <t>AB=0.385714,0.349206,0.166667,0.2;ABP=10.9517,15.4532,20.3821,14.7363;AC=31,11,2,2;AF=0.645833,0.229167,0.0416667,0.0416667;AN=48;AO=40,22,3,3;CIGAR=1X13M2X,14M2X,12M1X3M,15M1X;DP=85;DPB=85.3125;DPRA=0,1.8,1.8,1.5;EPP=51.8684,9.32731,3.73412,9.52472;EPPR=7.35324;GTI=5;LEN=16,2,1,1;MEANALT=3.16667,4.14286,6,3;MQM=39.825,40,40,40;MQMR=40;NS=12;NUMALT=4;ODDS=0.220195;PAIRED=0,0,0,0;PAIREDR=0;PAO=5,0,0,0;PQA=184,0,0,0;PQR=0;PRO=0;QA=1487,836,111,109;QR=71;RO=2;RPL=40,18,1,3;RPP=89.8692,22.3561,3.73412,9.52472;RPPR=7.35324;RPR=0,4,2,0;RUN=1,1,1,1;SAF=35,17,3,3;SAP=51.8684,17.2236,9.52472,9.52472;SAR=5,5,0,0;SRF=2;SRP=7.35324;SRR=0;TYPE=complex,mnp,snp,snp;technology.illumina=1,1,1,1</t>
  </si>
  <si>
    <t>0/1/2/3:8:1,2,1,1,0:1:36:2,1,1,0:75,35,38,0</t>
  </si>
  <si>
    <t>1/1/2/2:12:0,5,6,0,0:0:0:5,6,0,0:188,225,0,0</t>
  </si>
  <si>
    <t>1/1/1/1:8:0,7,0,0,0:0:0:7,0,0,0:257,0,0,0</t>
  </si>
  <si>
    <t>1/1/1/4:4:0,3,0,0,1:0:0:3,0,0,1:111,0,0,29</t>
  </si>
  <si>
    <t>1/2/2/2:11:0,3,6,0,0:0:0:3,6,0,0:109,224,0,0</t>
  </si>
  <si>
    <t>1/1/1/2:6:0,3,1,0,0:0:0:3,1,0,0:107,40,0,0</t>
  </si>
  <si>
    <t>1/1/1/1:5:0,5,0,0,0:0:0:5,0,0,0:179,0,0,0</t>
  </si>
  <si>
    <t>0/1/1/1:3:1,1,0,0,0:1:35:1,0,0,0:38,0,0,0</t>
  </si>
  <si>
    <t>1/2/2/4:11:0,2,6,0,2:0:0:2,6,0,2:74,235,0,80</t>
  </si>
  <si>
    <t>1/1/2/3:10:0,4,1,2,0:0:0:4,1,2,0:157,38,73,0</t>
  </si>
  <si>
    <t>1/1/1/2:5:0,4,1,0,0:0:0:4,1,0,0:152,39,0,0</t>
  </si>
  <si>
    <t>ACCAATCTATTAGGT</t>
  </si>
  <si>
    <t>ACCAATTTATGAGGT,ACCAATCTATGAGGT,ACCAATCTATGAGGA</t>
  </si>
  <si>
    <t>AB=0.45283,0.264151,0.157895;ABP=4.03458,28.6173,22.325;AC=8,4,1;AF=0.333333,0.166667,0.0416667;AN=24;AO=25,14,3;CIGAR=6M1X3M1X4M,10M1X4M,10M1X3M1X;DP=57;DPB=57.3333;DPRA=13.75,13.25,14.25;EPP=28.1125,8.59409,3.73412;EPPR=4.45795;GTI=5;LEN=15,1,15;MEANALT=4,4.66667,5;MQM=39.76,52,58.6667;MQMR=39.5;NS=6;NUMALT=3;ODDS=0.223144;PAIRED=0,0,0;PAIREDR=0;PAO=0,0,0.5;PQA=0,0,16.5;PQR=0;PRO=0;QA=933,494,111;QR=218;RO=6;RPL=7,2,0;RPP=13.5202,18.5208,9.52472;RPPR=4.45795;RPR=18,12,3;RUN=1,1,1;SAF=5,2,1;SAP=22.5536,18.5208,3.73412;SAR=20,12,2;SRF=2;SRP=4.45795;SRR=4;TYPE=complex,snp,complex;technology.illumina=1,1,1</t>
  </si>
  <si>
    <t>0/1/2/2:17:2,6,7,0:2:72:6,7,0:223,251,0</t>
  </si>
  <si>
    <t>0/1/1/2:17:1,12,1,0:1:40:12,1,0:444,36,0</t>
  </si>
  <si>
    <t>0/1/2/3:19:1,6,6,3:1:38:6,6,3:226,207,111</t>
  </si>
  <si>
    <t>AAAAAACAATAGAAGATGCAG</t>
  </si>
  <si>
    <t>GAAAAACAATAGAAGATGCAA,AAAAAACAATAGAAGATGCAA,AAAAAACAATAGAAAATGCAG</t>
  </si>
  <si>
    <t>AB=0.210526,0.333333,0.375;ABP=16.8392,5.9056,4.09604;AC=4,3,1;AF=0.2,0.15,0.05;AN=20;AO=4,4,3;CIGAR=1X19M1X,20M1X,14M1X6M;DP=22;DPB=22.4286;DPRA=4.22222,4,5.33333;EPP=11.6962,11.6962,9.52472;EPPR=10.8276;GTI=1;LEN=21,1,1;MEANALT=2.33333,2.5,3;MQM=40,40,40;MQMR=40;NS=5;NUMALT=3;ODDS=0.367725;PAIRED=0,0,0;PAIREDR=0;PAO=4.5,4.5,0;PQA=172,172,0;PQR=0;PRO=0;QA=151,158,120;QR=374;RO=10;RPL=0,0,0;RPP=11.6962,11.6962,9.52472;RPPR=10.8276;RPR=4,4,3;RUN=1,1,1;SAF=0,0,0;SAP=11.6962,11.6962,9.52472;SAR=4,4,3;SRF=0;SRP=24.725;SRR=10;TYPE=complex,snp,snp;technology.illumina=1,1,1</t>
  </si>
  <si>
    <t>0/1/2/3:8:1,2,2,3:1:40:2,2,3:73,77,120</t>
  </si>
  <si>
    <t>0/1/2/2:4:1,1,2,0:1:38:1,2,0:38,81,0</t>
  </si>
  <si>
    <t>0/0/1/1:7:5,1,0,0:5:187:1,0,0:40,0,0</t>
  </si>
  <si>
    <t>GCATGTCACTGCCAAT</t>
  </si>
  <si>
    <t>TTACGTCACTGCCAAC,GCATGTCACTGACAAT,ACATGTCACTGCCAAT</t>
  </si>
  <si>
    <t>AB=0.428571,0.15,0.128205;ABP=6.42261,66.8516,49.8362;AC=9,2,2;AF=0.45,0.1,0.1;AN=20;AO=33,9,5;CIGAR=2X1M1X11M1X,11M1X4M,1X15M;DP=77;DPB=78;DPRA=0,0,0;EPP=4.65535,9.04217,6.91895;EPPR=3.08518;GTI=0;LEN=16,1,1;MEANALT=2,2.5,3;MQM=40,40,40;MQMR=39.8966;NS=5;NUMALT=3;ODDS=0.287682;PAIRED=0,0,0;PAIREDR=0;PAO=10,0,3;PQA=346,0,110;PQR=0;PRO=0;QA=1228,341,194;QR=1056;RO=29;RPL=9,5,0;RPP=17.8158,3.25157,13.8677;RPPR=3.08518;RPR=24,4,5;RUN=1,1,1;SAF=12,6,4;SAP=8.34028,5.18177,6.91895;SAR=21,3,1;SRF=16;SRP=3.68421;SRR=13;TYPE=complex,snp,snp;technology.illumina=1,1,1</t>
  </si>
  <si>
    <t>0/1/1/2:33:13,16,4,0:13:474:16,4,0:601,150,0</t>
  </si>
  <si>
    <t>0/1/2/3:27:7,11,5,4:7:262:11,5,4:403,191,158</t>
  </si>
  <si>
    <t>0/0/1/3:12:7,3,0,1:7:246:3,0,1:109,0,36</t>
  </si>
  <si>
    <t>GAAGGTGCTACTTC</t>
  </si>
  <si>
    <t>AAAGATATAACTCG,GAAGATGCTACTCC,GAAGGTACTACTCC,GAAGGTGCTACTCC</t>
  </si>
  <si>
    <t>AB=0.116667,0.181818,0.222222,0.195122;ABP=79.5909,51.3749,27.1378,36.112;AC=4,3,2,2;AF=0.2,0.15,0.1,0.1;AN=20;AO=7,10,8,8;CIGAR=1X3M1X1M3X3M2X,4M1X7M1X1M,6M1X5M1X1M,12M1X1M;DP=73;DPB=75.2857;DPRA=20,18.3333,18,20.5;EPP=5.80219,10.8276,7.35324,4.09604;EPPR=19.1015;GTI=1;LEN=14,14,14,1;MEANALT=3.33333,2.66667,3.5,3;MQM=40,39.7,39.875,40;MQMR=39.8718;NS=5;NUMALT=4;ODDS=0.154151;PAIRED=0,0,0,0;PAIREDR=0;PAO=20,0,0,0;PQA=762,0,0,0;PQR=33;PRO=1;QA=253,341,293,290;QR=1420;RO=39;RPL=5,2,2,2;RPP=5.80219,10.8276,7.35324,7.35324;RPPR=3.51141;RPR=2,8,6,6;RUN=1,1,1,1;SAF=0,8,6,7;SAP=18.2106,10.8276,7.35324,12.7819;SAR=7,2,2,1;SRF=14;SRP=9.74743;SRR=25;TYPE=complex,complex,complex,snp;technology.illumina=1,1,1,1</t>
  </si>
  <si>
    <t>0/1/2/3:19:7,4,2,5,0:7:248:4,2,5,0:142,66,184,0</t>
  </si>
  <si>
    <t>0/1/3/4:17:8,2,0,3,4:8:299:2,0,3,4:73,0,109,147</t>
  </si>
  <si>
    <t>0/1/2/4:24:16,1,3,0,4:16:582:1,3,0,4:38,96,0,143</t>
  </si>
  <si>
    <t>0/0/1/2:12:7,0,5,0,0:7:254:0,5,0,0:0,179,0,0</t>
  </si>
  <si>
    <t>TTTGTGTCACT</t>
  </si>
  <si>
    <t>TTTTTGTCACT,TTTCTGTCACT,TT</t>
  </si>
  <si>
    <t>AB=0.236311,0.29661,0.0902256;ABP=212.579,87.8081,196.99;AC=19,7,2;AF=0.395833,0.145833,0.0416667;AN=48;AO=139,70,12;CIGAR=3M1X7M,3M1X7M,1M9D1M;DP=406;DPB=397.364;DPRA=0,1.33333,1.50282;EPP=3.02592,7.47733,9.52472;EPPR=8.18047;GTI=0;LEN=1,1,9;MEANALT=3.16667,4.83333,5.66667;MQM=39.9137,39.9714,39.9167;MQMR=39.9464;NS=12;NUMALT=3;ODDS=0.233615;PAIRED=0,0,0;PAIREDR=0;PAO=5.33333,5.33333,0;PQA=197.333,197.333,0;PQR=197.333;PRO=5.33333;QA=5175,2617,411;QR=6027;RO=168;RPL=92,45,6;RPP=34.6451,15.4187,3.0103;RPPR=13.1438;RPR=47,25,6;RUN=1,1,1;SAF=77,38,9;SAP=6.52527,4.12706,9.52472;SAR=62,32,3;SRF=86;SRP=3.21711;SRR=82;TYPE=snp,snp,del;technology.illumina=1,1,1</t>
  </si>
  <si>
    <t>0/0/0/1:25:22,3,0,0:22:792:3,0,0:114,0,0</t>
  </si>
  <si>
    <t>0/1/1/2:32:7,12,11,0:7:258:12,11,0:442,406,0</t>
  </si>
  <si>
    <t>0/1/2/3:31:8,9,6,5:8:282:9,6,5:336,219,177</t>
  </si>
  <si>
    <t>1/1/1/1:29:0,28,0,0:0:0:28,0,0:1031,0,0</t>
  </si>
  <si>
    <t>0/0/0/1:21:20,1,0,0:20:725:1,0,0:37,0,0</t>
  </si>
  <si>
    <t>0/1/2/2:37:6,14,15,0:6:223:14,15,0:516,569,0</t>
  </si>
  <si>
    <t>0/0/1/2:68:22,17,21,4:22:799:17,21,4:649,785,138</t>
  </si>
  <si>
    <t>0/0/0/1:35:33,2,0,0:33:1152:2,0,0:71,0,0</t>
  </si>
  <si>
    <t>0/0/0/1:30:27,2,0,0:27:969:2,0,0:77,0,0</t>
  </si>
  <si>
    <t>0/0/1/2:34:12,11,9,0:12:426:11,9,0:391,345,0</t>
  </si>
  <si>
    <t>0/1/2/3:34:11,11,8,3:11:401:11,8,3:417,293,96</t>
  </si>
  <si>
    <t>1/1/1/1:30:0,29,0,0:0:0:29,0,0:1094,0,0</t>
  </si>
  <si>
    <t>GAAATGTTGTTGTC</t>
  </si>
  <si>
    <t>GAAATGTTGTTGGC,TAAATGTTGTTGTC,TAAATGTTGTC</t>
  </si>
  <si>
    <t>AB=0.290244,0.294766,0.183432;ABP=159.695,135.817,150.118;AC=16,13,5;AF=0.333333,0.270833,0.104167;AN=48;AO=119,107,31;CIGAR=12M1X1M,1X13M,1X3M3D7M;DP=410;DPB=404.286;DPRA=0,0,0;EPP=147.55,117.165,61.9202;EPPR=146.058;GTI=1;LEN=1,1,11;MEANALT=3.58333,3.8,3.6;MQM=39.8655,39.9533,39.9355;MQMR=39.9197;NS=12;NUMALT=3;ODDS=0.0859148;PAIRED=0,0,0;PAIREDR=0;PAO=0,9.5,6.5;PQA=0,355,240;PQR=0;PRO=0;QA=4344,4079,1131;QR=4887;RO=137;RPL=106,97,31;RPP=160.834,156.617,70.3259;RPPR=134.266;RPR=13,10,0;RUN=1,1,1;SAF=101,83,30;SAP=128.718,73.6542,61.9202;SAR=18,24,1;SRF=105;SRP=87.4758;SRR=32;TYPE=snp,snp,complex;technology.illumina=1,1,1</t>
  </si>
  <si>
    <t>0/0/1/2:49:31,8,10,0:31:1119:8,10,0:297,376,0</t>
  </si>
  <si>
    <t>0/1/2/2:43:9,14,20,0:9:333:14,20,0:531,753,0</t>
  </si>
  <si>
    <t>0/1/2/3:56:11,14,21,9:11:403:14,21,9:513,793,309</t>
  </si>
  <si>
    <t>1/1/1/3:27:0,20,0,7:0:0:20,0,7:729,0,261</t>
  </si>
  <si>
    <t>0/0/1/2:27:16,3,4,0:16:585:3,4,0:102,156,0</t>
  </si>
  <si>
    <t>0/1/2/2:21:4,5,9,0:4:137:5,9,0:183,348,0</t>
  </si>
  <si>
    <t>0/1/2/3:39:10,9,13,5:10:359:9,13,5:343,505,191</t>
  </si>
  <si>
    <t>0/0/1/2:42:21,11,8,0:21:719:11,8,0:405,303,0</t>
  </si>
  <si>
    <t>0/0/1/2:35:24,6,4,0:24:852:6,4,0:213,157,0</t>
  </si>
  <si>
    <t>0/1/2/2:24:6,7,10,0:6:209:7,10,0:225,380,0</t>
  </si>
  <si>
    <t>0/1/2/3:27:5,6,8,7:5:171:6,8,7:201,308,261</t>
  </si>
  <si>
    <t>1/1/1/3:20:0,16,0,3:0:0:16,0,3:602,0,109</t>
  </si>
  <si>
    <t>TCCGCTTCCTCATGT</t>
  </si>
  <si>
    <t>TCCGCTTCCTCCTGT,TCCGCTTCCTCATGC,CCCGCTTCCTCATGC</t>
  </si>
  <si>
    <t>AB=0.328947,0.354839,0.241935;ABP=60.9543,25.7057,38.8746;AC=16,9,3;AF=0.333333,0.1875,0.0625;AN=48;AO=75,44,15;CIGAR=11M1X3M,14M1X,1X13M1X;DP=228;DPB=228.933;DPRA=0,0,0;EPP=47.0478,31.4368,6.62942;EPPR=71.5459;GTI=0;LEN=1,1,15;MEANALT=2.16667,3.16667,3.33333;MQM=39.7867,39.75,40;MQMR=39.7865;NS=12;NUMALT=3;ODDS=1.0349;PAIRED=0,0,0;PAIREDR=0;PAO=0.333333,3.33333,10;PQA=8.66667,124.167,341.5;PQR=8.66667;PRO=0.333333;QA=2766,1585,537;QR=3170;RO=89;RPL=52,34,12;RPP=27.3597,31.4368,14.7363;RPPR=26.4573;RPR=23,10,3;RUN=1,1,1;SAF=23,14,6;SAP=27.3597,15.6443,4.31318;SAR=52,30,9;SRF=29;SRP=26.4573;SRR=60;TYPE=snp,snp,complex;technology.illumina=1,1,1</t>
  </si>
  <si>
    <t>0/0/0/1:14:10,4,0,0:10:359:4,0,0:152,0,0</t>
  </si>
  <si>
    <t>0/1/2/3:19:2,9,3,5:2:76:9,3,5:332,111,186</t>
  </si>
  <si>
    <t>0/1/2/2:15:3,3,7,0:3:115:3,7,0:112,250,0</t>
  </si>
  <si>
    <t>0/0/1/1:7:3,4,0,0:3:97:4,0,0:153,0,0</t>
  </si>
  <si>
    <t>0/0/0/1:19:14,5,0,0:14:515:5,0,0:171,0,0</t>
  </si>
  <si>
    <t>0/1/2/3:27:11,3,4,8:11:398:3,4,8:114,144,280</t>
  </si>
  <si>
    <t>0/1/2/2:22:4,5,12,0:4:135:5,12,0:178,428,0</t>
  </si>
  <si>
    <t>0/0/1/1:34:14,19,0,0:14:505:19,0,0:707,0,0</t>
  </si>
  <si>
    <t>0/0/1/1:21:11,10,0,0:11:370:10,0,0:374,0,0</t>
  </si>
  <si>
    <t>0/1/2/3:16:7,3,4,2:7:242:3,4,2:113,147,71</t>
  </si>
  <si>
    <t>0/1/2/2:25:6,5,14,0:6:221:5,14,0:184,505,0</t>
  </si>
  <si>
    <t>0/0/1/1:9:4,5,0,0:4:137:5,0,0:176,0,0</t>
  </si>
  <si>
    <t>AAGATGTTGGGAA</t>
  </si>
  <si>
    <t>AGGATGTTGCAAG,AGGATGTTGCAAA,GAGTGTTGCAAG</t>
  </si>
  <si>
    <t>AB=0.419355,0.5,0.19697;ABP=10.015,3.0103,55.6521;AC=30,12,5;AF=0.625,0.25,0.104167;AN=48;AO=76,55,13;CIGAR=1M1X7M2X1M1X,1M1X7M2X2M,1X2M1D5M2X1M1X;DP=148;DPB=147.077;DPRA=0,1.96429,1.65;EPP=36.0395,3.99733,23.2217;EPPR=5.18177;GTI=2;LEN=13,13,13;MEANALT=2.25,2.71429,3;MQM=39.9079,39.9818,39.9231;MQMR=40;NS=12;NUMALT=3;ODDS=0.118912;PAIRED=0,0,0;PAIREDR=0;PAO=0,0,0;PQA=0,0,0;PQR=0;PRO=0;QA=2802,2029,478;QR=32;RO=1;RPL=0,3,0;RPP=168.042,97.8049,31.2394;RPPR=5.18177;RPR=76,52,13;RUN=1,1,1;SAF=21,22,1;SAP=36.0395,7.78754,23.2217;SAR=55,33,12;SRF=0;SRP=5.18177;SRR=1;TYPE=complex,complex,complex;technology.illumina=1,1,1</t>
  </si>
  <si>
    <t>1/1/1/2:12:0,8,4,0:0:0:8,4,0:290,144,0</t>
  </si>
  <si>
    <t>1/2/2/3:13:0,1,9,2:0:0:1,9,2:30,332,72</t>
  </si>
  <si>
    <t>1/1/1/3:6:0,5,0,1:0:0:5,0,1:176,0,36</t>
  </si>
  <si>
    <t>1/1/1/1:9:0,9,0,0:0:0:9,0,0:328,0,0</t>
  </si>
  <si>
    <t>1/1/2/2:15:0,7,8,0:0:0:7,8,0:252,283,0</t>
  </si>
  <si>
    <t>0/1/2/3:21:1,5,8,7:1:32:5,8,7:187,297,259</t>
  </si>
  <si>
    <t>1/1/1/3:8:0,6,0,1:0:0:6,0,1:230,0,39</t>
  </si>
  <si>
    <t>1/1/2/2:12:0,6,6,0:0:0:6,6,0:228,227,0</t>
  </si>
  <si>
    <t>1/1/2/2:19:0,11,7,0:0:0:11,7,0:410,265,0</t>
  </si>
  <si>
    <t>1/2/2/3:18:0,3,13,2:0:0:3,13,2:114,481,72</t>
  </si>
  <si>
    <t>1/1/1/1:9:0,9,0,0:0:0:9,0,0:333,0,0</t>
  </si>
  <si>
    <t>ATGTTTAATATGAGACTGAAGAGAAG</t>
  </si>
  <si>
    <t>ATGTTTAACATGAGACTGAAGAGAAG,GTGTTTAATATGAGACTGAAGAGAAC,ATGTTTAACACACGACTGAAGAGAAC,ATGTTTAACTTGAGACTGAAGAGAAC</t>
  </si>
  <si>
    <t>AB=0.421053,0.3125,0.111111,0.4;ABP=5.06748,7.89611,14.8328,3.44459;AC=16,10,5,2;AF=0.363636,0.227273,0.113636,0.0454545;AN=44;AO=16,7,4,2;CIGAR=8M1X17M,1X24M1X,8M1X1M3X12M1X,8M2X15M1X;DP=47;DPB=51.7308;DPRA=1.58333,2.5,0,1.66667;EPP=11.6962,3.32051,5.18177,7.35324;EPPR=4.51363;GTI=3;LEN=1,26,26,26;MEANALT=2.25,3,2.66667,3;MQM=39.75,39.8571,40,40;MQMR=40;NS=11;NUMALT=4;ODDS=0.497273;PAIRED=0,0,0,0;PAIREDR=0;PAO=2.83333,5.33333,2.5,3.5;PQA=93.6667,191.667,80,115;PQR=93.6667;PRO=2.83333;QA=571,243,153,73;QR=465;RO=13;RPL=12,6,4,2;RPP=11.6962,10.7656,11.6962,7.35324;RPPR=7.18621;RPR=4,1,0,0;RUN=1,1,1,1;SAF=0,2,1,0;SAP=37.7539,5.80219,5.18177,7.35324;SAR=16,5,3,2;SRF=3;SRP=11.1951;SRR=10;TYPE=snp,complex,complex,complex;technology.illumina=1,1,1,1</t>
  </si>
  <si>
    <t>0/0/0/1:6:3,3,0,0,0:3:105:3,0,0,0:115,0,0,0</t>
  </si>
  <si>
    <t>1/1/1/2:2:0,1,1,0,0:0:0:1,1,0,0:37,31,0,0</t>
  </si>
  <si>
    <t>0/1/2/3:9:2,1,3,1,0:2:72:1,3,1,0:26,109,40,0</t>
  </si>
  <si>
    <t>0/1/1/1:3:1,2,0,0,0:1:38:2,0,0,0:79,0,0,0</t>
  </si>
  <si>
    <t>3/3/3/3:2:0,0,0,2,0:0:0:0,0,2,0:0,0,76,0</t>
  </si>
  <si>
    <t>0/1/1/2:5:1,2,1,0,0:1:39:2,1,0,0:64,38,0,0</t>
  </si>
  <si>
    <t>0/1/1/4:4:1,2,0,0,0:1:35:2,0,0,0:74,0,0,0</t>
  </si>
  <si>
    <t>1/2/2/4:5:0,2,0,0,2:0:0:2,0,0,2:69,0,0,73</t>
  </si>
  <si>
    <t>0/1/1/1:4:1,3,0,0,0:1:35:3,0,0,0:107,0,0,0</t>
  </si>
  <si>
    <t>2/2/2/2:4:1,0,2,1,0:1:37:0,2,1,0:0,65,37,0</t>
  </si>
  <si>
    <t>0/0/0/2:3:3,0,0,0,0:3:104:0,0,0,0:0,0,0,0</t>
  </si>
  <si>
    <t>AAAATGTAGTCAAGGAATG</t>
  </si>
  <si>
    <t>GAAATGTAGTCAAGGAATA,GAAATGTAGTCAAGGAATG,GAAATGTAGTTAAGGAATA</t>
  </si>
  <si>
    <t>AB=0.36,0.423077,0.214286;ABP=7.26639,4.34659,12.937;AC=17,9,5;AF=0.386364,0.204545,0.113636;AN=44;AO=12,12,3;CIGAR=1X17M1X,1X18M,1X9M1X7M1X;DP=37;DPB=40.7895;DPRA=2.4,3.08571,4.375;EPP=5.9056,9.52472,3.73412;EPPR=6.48466;GTI=5;LEN=19,1,19;MEANALT=1.71429,2,3;MQM=40,40,40;MQMR=39.7;NS=11;NUMALT=3;ODDS=0.117783;PAIRED=0,0,0;PAIREDR=0;PAO=4.66667,4.66667,8.66667;PQA=172,172,314;PQR=101;PRO=3;QA=437,448,116;QR=360;RO=10;RPL=12,10,3;RPP=29.068,14.5915,9.52472;RPPR=3.87889;RPR=0,2,0;RUN=1,1,1;SAF=8,9,2;SAP=5.9056,9.52472,3.73412;SAR=4,3,1;SRF=5;SRP=3.0103;SRR=5;TYPE=complex,snp,complex;technology.illumina=1,1,1</t>
  </si>
  <si>
    <t>0/1/2/2:9:1,2,5,1:1:35:2,5,1:75,182,37</t>
  </si>
  <si>
    <t>0/1/1/2:8:2,3,3,0:2:74:3,3,0:115,112,0</t>
  </si>
  <si>
    <t>0/1/2/3:5:0,2,1,2:0:0:2,1,2:75,35,79</t>
  </si>
  <si>
    <t>1/1/3/3:1:0,1,0,0:0:0:1,0,0:37,0,0</t>
  </si>
  <si>
    <t>0/1/1/1:2:1,1,0,0:1:38:1,0,0:37,0,0</t>
  </si>
  <si>
    <t>0/2/3/3:4:2,0,2,0:2:75:0,2,0:0,79,0</t>
  </si>
  <si>
    <t>GAGTACACTAACAATATACAAAAC</t>
  </si>
  <si>
    <t>GAGTACACTAACAATATACAAAAG,AAGTACACTAACAATATACAAAAG,GAGTACACTAACAATATTCAAAAG,AAGTACACTAACAATATACAAAAC,AAGTACACTAACAATATAGGAAAC</t>
  </si>
  <si>
    <t>AB=0.576087,0.1875,0.177778,0.139535,0.25;ABP=7.63648,57.2971,43.5927,51.5402,16.0391;AC=24,9,5,4,3;AF=0.5,0.1875,0.104167,0.0833333,0.0625;AN=48;AO=53,12,8,6,6;CIGAR=23M1X,1X22M1X,17M1X5M1X,1X23M,1X17M2X4M;DP=92;DPB=92;DPRA=0,0,0,0,0;EPP=5.01789,3.73412,3.0103,3.0103,8.80089;EPPR=6.91895;GTI=0;LEN=1,24,24,1,24;MEANALT=2.91667,3.25,3.4,3.4,3.33333;MQM=39.9245,40,39.875,40,40;MQMR=40;NS=12;NUMALT=5;ODDS=0.287682;PAIRED=0,0,0,0,0;PAIREDR=0;PAO=0,0,0,0,0;PQA=0,0,0,0,0;PQR=0;PRO=0;QA=1969,442,301,231,226;QR=187;RO=5;RPL=24,5,7,1,0;RPP=4.03458,3.73412,12.7819,8.80089,16.0391;RPPR=3.44459;RPR=29,7,1,5,6;RUN=1,1,1,1,1;SAF=21,4,3,4,5;SAP=7.96781,5.9056,4.09604,4.45795,8.80089;SAR=32,8,5,2,1;SRF=4;SRP=6.91895;SRR=1;TYPE=snp,complex,complex,snp,complex;technology.illumina=1,1,1,1,1</t>
  </si>
  <si>
    <t>1/1/2/3:9:0,6,1,1,0,0:0:0:6,1,1,0,0:213,38,37,0,0</t>
  </si>
  <si>
    <t>1/1/1/4:8:0,7,0,0,1,0:0:0:7,0,0,1,0:264,0,0,40,0</t>
  </si>
  <si>
    <t>0/1/1/2:12:2,8,2,0,0,0:2:72:8,2,0,0,0:288,75,0,0,0</t>
  </si>
  <si>
    <t>1/2/3/5:15:0,6,2,2,1,4:0:0:6,2,2,1,4:226,78,79,40,149</t>
  </si>
  <si>
    <t>1/1/2/4:7:0,4,1,0,2,0:0:0:4,1,0,2,0:158,38,0,72,0</t>
  </si>
  <si>
    <t>1/1/1/5:4:0,3,0,0,0,1:0:0:3,0,0,0,1:118,0,0,0,39</t>
  </si>
  <si>
    <t>0/1/1/3:8:2,5,0,1,0,0:2:77:5,0,1,0,0:177,0,33,0,0</t>
  </si>
  <si>
    <t>1/1/2/4:5:0,2,1,0,1,0:0:0:2,1,0,1,0:69,29,0,40,0</t>
  </si>
  <si>
    <t>1/2/2/5:5:0,1,3,0,0,1:0:0:1,3,0,0,1:39,108,0,0,38</t>
  </si>
  <si>
    <t>0/1/2/3:5:1,2,1,1,0,0:1:38:2,1,1,0,0:81,37,40,0,0</t>
  </si>
  <si>
    <t>1/1/1/2:6:0,5,1,0,0,0:0:0:5,1,0,0,0:182,39,0,0,0</t>
  </si>
  <si>
    <t>1/1/3/4:8:0,4,0,3,1,0:0:0:4,0,3,1,0:154,0,112,39,0</t>
  </si>
  <si>
    <t>GCCAAATTATCACAGATATATA</t>
  </si>
  <si>
    <t>GCCAAATTATCACAGATATA,CCCAAATTATCACAGATATA,GCCAAATTATCAGATATA</t>
  </si>
  <si>
    <t>AB=0.377049,0.355556,0.318182;ABP=11.0198,11.1654,9.32731;AC=18,6,2;AF=0.375,0.125,0.0416667;AN=48;AO=24,16,7;CIGAR=15M2D5M,1X14M2D5M,11M4D1M1X5M;DP=66;DPB=61.1364;DPRA=5.16667,7.2,8.8;EPP=8.80089,5.18177,5.80219;EPPR=4.9405;GTI=3;LEN=2,20,18;MEANALT=1.88889,2.6,3;MQM=40,39.9375,40;MQMR=39.8333;NS=12;NUMALT=3;ODDS=0.106342;PAIRED=0,0,0;PAIREDR=0;PAO=0,3,0;PQA=0,106,0;PQR=0;PRO=0;QA=878,608,263;QR=657;RO=18;RPL=10,7,3;RPP=4.45795,3.55317,3.32051;RPPR=20.3821;RPR=14,9,4;RUN=1,1,1;SAF=8,5,2;SAP=8.80089,7.89611,5.80219;SAR=16,11,5;SRF=6;SRP=7.35324;SRR=12;TYPE=del,complex,complex;technology.illumina=1,1,1</t>
  </si>
  <si>
    <t>0/1/1/1:6:2,4,0,0:2:68:4,0,0:149,0,0</t>
  </si>
  <si>
    <t>0/1/1/2:6:1,3,2,0:1:40:3,2,0:113,80,0</t>
  </si>
  <si>
    <t>0/1/2/3:15:2,4,4,5:2:66:4,4,5:149,152,198</t>
  </si>
  <si>
    <t>0/1/2/2:7:1,1,5,0:1:35:1,5,0:39,190,0</t>
  </si>
  <si>
    <t>0/1/1/2:10:2,4,3,0:2:78:4,3,0:140,109,0</t>
  </si>
  <si>
    <t>0/0/0/1:3:2,1,0,0:2:74:1,0,0:34,0,0</t>
  </si>
  <si>
    <t>1/1/2/3:7:0,3,2,2:0:0:3,2,2:112,77,65</t>
  </si>
  <si>
    <t>GATTTCAAGATTGAAGGCGAGAAGTGAC</t>
  </si>
  <si>
    <t>GATTTCGAGATTGAAGGCGAGAAGTGAT,AATTTCGAGATTGAAGGCGAGAAGTGAT,GATTTTAAGATTGAAGGCGAGAAGTGAT</t>
  </si>
  <si>
    <t>AB=0.352941,0.357143,0.5;ABP=6.20364,5.49198,3.0103;AC=16,9,5;AF=0.4,0.225,0.125;AN=40;AO=7,6,5;CIGAR=6M1X20M1X,1X5M1X20M1X,5M1X21M1X;DP=24;DPB=38.6429;DPRA=2,2,1.875;EPP=3.32051,8.80089,3.44459;EPPR=9.52472;GTI=3;LEN=28,28,28;MEANALT=2.16667,2,2;MQM=40,40,40;MQMR=40;NS=10;NUMALT=3;ODDS=0;PAIRED=0,0,0;PAIREDR=0;PAO=11.5,7.5,2;PQA=419.167,272.833,70.6667;PQR=74.3333;PRO=2;QA=260,226,180;QR=113;RO=3;RPL=6,6,4;RPP=10.7656,16.0391,6.91895;RPPR=3.73412;RPR=1,0,1;RUN=1,1,1;SAF=3,1,3;SAP=3.32051,8.80089,3.44459;SAR=4,5,2;SRF=1;SRP=3.73412;SRR=2;TYPE=complex,complex,complex;technology.illumina=1,1,1</t>
  </si>
  <si>
    <t>1/1/1/3:2:0,1,0,1:0:0:1,0,1:36,0,33</t>
  </si>
  <si>
    <t>0/0/3/3:1:0,0,0,1:0:0:0,0,1:0,0,35</t>
  </si>
  <si>
    <t>0/1/1/2:3:1,1,1,0:1:36:1,1,0:36,39,0</t>
  </si>
  <si>
    <t>1/1/1/3:3:0,1,0,2:0:0:1,0,2:36,0,75</t>
  </si>
  <si>
    <t>0/0/0/0:2:0,0,0,0:0:0:0,0,0:0,0,0</t>
  </si>
  <si>
    <t>0/1/2/3:4:1,1,1,1:1:38:1,1,1:38,39,37</t>
  </si>
  <si>
    <t>1/1/1/2:5:0,2,2,0:0:0:2,2,0:77,70,0</t>
  </si>
  <si>
    <t>GCTACTATTTTTTTTTT</t>
  </si>
  <si>
    <t>GCTACTATTTTTTTC,ACTACTATTTTTTTC,GCTACTATTTTTTTTC</t>
  </si>
  <si>
    <t>AB=0.417143,0.179012,0.0686275;ABP=13.4458,147.99,167.872;AC=23,8,4;AF=0.522727,0.181818,0.0909091;AN=44;AO=75,29,7;CIGAR=7M2D7M1X,1X6M2D7M1X,7M1D8M1X;DP=178;DPB=170.294;DPRA=0,23.1429,25.5;EPP=27.3597,65.983,3.32051;EPPR=42.621;GTI=7;LEN=15,17,16;MEANALT=5.1,6.42857,7.25;MQM=40.64,39.9655,40;MQMR=39.931;NS=11;NUMALT=3;ODDS=0.277632;PAIRED=0,0,0;PAIREDR=0;PAO=5.16667,4.83333,4.66667;PQA=175.833,172.833,157.333;PQR=540;PRO=16.3333;QA=2831,1095,255;QR=1079;RO=29;RPL=22,0,3;RPP=30.8341,65.983,3.32051;RPPR=42.621;RPR=53,29,4;RUN=1,1,1;SAF=74,29,7;SAP=157.301,65.983,18.2106;SAR=1,0,0;SRF=29;SRP=65.983;SRR=0;TYPE=complex,complex,complex;technology.illumina=1,1,1</t>
  </si>
  <si>
    <t>0/1/2/3:17:2,4,5,1:2:72:4,5,1:153,187,37</t>
  </si>
  <si>
    <t>0/1/1/3:13:1,9,0,1:1:39:9,0,1:344,0,36</t>
  </si>
  <si>
    <t>0/1/2/2:5:1,1,2,0:1:39:1,2,0:40,79,0</t>
  </si>
  <si>
    <t>0/1/1/2:23:2,10,5,0:2:75:10,5,0:382,190,0</t>
  </si>
  <si>
    <t>0/1/1/2:23:4,13,5,0:4:153:13,5,0:479,189,0</t>
  </si>
  <si>
    <t>0/1/2/3:24:5,9,3,4:5:184:9,3,4:338,114,152</t>
  </si>
  <si>
    <t>0/1/1/2:48:4,25,6,1:4:153:25,6,1:939,232,30</t>
  </si>
  <si>
    <t>0/0/1/2:22:10,2,3,0:10:364:2,3,0:77,104,0</t>
  </si>
  <si>
    <t>GGTTATACCTTTATTGATTGTTGCTG</t>
  </si>
  <si>
    <t>GGTTATACCTTTATTGATTGTTGTTG,AGTTATACCTTTATTGATTGTTGCTG,AGTTATACCTTTATTGATTGTTGCTA</t>
  </si>
  <si>
    <t>AB=0.184426,0.139535,0.244048;ABP=214.07,197.13,98.6068;AC=10,8,9;AF=0.208333,0.166667,0.1875;AN=48;AO=45,24,41;CIGAR=23M1X2M,1X25M,1X24M1X;DP=244;DPB=245.577;DPRA=0,0,0;EPP=4.21667,8.80089,18.3165;EPPR=19.7046;GTI=1;LEN=1,1,26;MEANALT=2.91667,2.77778,3.83333;MQM=40,39.9583,39.9756;MQMR=39.928;NS=12;NUMALT=3;ODDS=0.374693;PAIRED=0,0,0;PAIREDR=0;PAO=2,10,22;PQA=58,335.5,716.5;PQR=0;PRO=0;QA=1690,876,1503;QR=4613;RO=125;RPL=21,10,1;RPP=3.44459,4.45795,83.5666;RPPR=44.7199;RPR=24,14,40;RUN=1,1,1;SAF=33,16,30;SAP=24.2907,8.80089,22.1298;SAR=12,8,11;SRF=55;SRP=6.91895;SRR=70;TYPE=snp,snp,complex;technology.illumina=1,1,1</t>
  </si>
  <si>
    <t>0/0/1/2:12:7,1,4,0:7:265:1,4,0:38,138,0</t>
  </si>
  <si>
    <t>0/1/3/3:20:10,4,0,5:10:373:4,0,5:144,0,172</t>
  </si>
  <si>
    <t>0/0/0/1:11:8,2,1,0:8:297:2,1,0:74,36,0</t>
  </si>
  <si>
    <t>0/0/3/3:25:15,1,0,8:15:554:1,0,8:38,0,299</t>
  </si>
  <si>
    <t>0/0/1/2:14:9,3,1,1:9:336:3,1,1:117,40,34</t>
  </si>
  <si>
    <t>0/1/3/3:47:19,15,2,8:19:698:15,2,8:562,74,302</t>
  </si>
  <si>
    <t>0/0/1/2:17:11,3,3,0:11:397:3,3,0:101,111,0</t>
  </si>
  <si>
    <t>0/1/2/2:10:4,1,5,0:4:155:1,5,0:39,187,0</t>
  </si>
  <si>
    <t>0/0/1/2:11:6,2,3,0:6:225:2,3,0:78,113,0</t>
  </si>
  <si>
    <t>0/1/2/3:35:15,7,2,9:15:540:7,2,9:268,79,331</t>
  </si>
  <si>
    <t>0/0/1/2:15:7,5,3,0:7:258:5,3,0:192,98,0</t>
  </si>
  <si>
    <t>0/0/3/3:27:14,1,0,10:14:515:1,0,10:39,0,365</t>
  </si>
  <si>
    <t>ATTTTTTA</t>
  </si>
  <si>
    <t>TTTTTTTA,AATTTTTA,ATTTTTTTTA</t>
  </si>
  <si>
    <t>AB=0.173913,0.53125,0.235294;ABP=24.253,3.28173,13.3567;AC=29,11,2;AF=0.604167,0.229167,0.0416667;AN=48;AO=13,17,4;CIGAR=1X7M,1M1X6M,1M2I7M;DP=49;DPB=62.875;DPRA=0.9,2.63529,3.5;EPP=4.51363,3.13803,5.18177;EPPR=3.25157;GTI=5;LEN=1,1,2;MEANALT=1.8,2.4,2.5;MQM=40,39.8235,40;MQMR=39.8889;NS=12;NUMALT=3;ODDS=0.434146;PAIRED=0,0,0;PAIREDR=0;PAO=7,3.25,7.58333;PQA=218,113.25,264.417;PQR=264.417;PRO=7.58333;QA=481,631,149;QR=345;RO=9;RPL=9,9,1;RPP=7.18621,3.13803,5.18177;RPPR=3.25157;RPR=4,8,3;RUN=1,1,1;SAF=12,15,4;SAP=23.2217,24.5973,11.6962;SAR=1,2,0;SRF=9;SRP=22.5536;SRR=0;TYPE=snp,snp,ins;technology.illumina=1,1,1</t>
  </si>
  <si>
    <t>2/2/2/3:9:1,0,5,3:1:39:0,5,3:0,197,111</t>
  </si>
  <si>
    <t>1/2/2/2:4:0,1,3,0:0:0:1,3,0:38,113,0</t>
  </si>
  <si>
    <t>1/1/1/1:2:1,1,0,0:1:38:1,0,0:37,0,0</t>
  </si>
  <si>
    <t>0/1/2/3:8:3,1,3,1:3:114:1,3,1:39,117,38</t>
  </si>
  <si>
    <t>1/1/2/2:2:0,1,1,0:0:0:1,1,0:40,28,0</t>
  </si>
  <si>
    <t>1/1/1/1:3:1,2,0,0:1:39:2,0,0:66,0,0</t>
  </si>
  <si>
    <t>0/1/2/2:9:2,1,5,0:2:77:1,5,0:35,176,0</t>
  </si>
  <si>
    <t>CAAAAAAAAAAAC,CAAAAAAAAAAAAC,CAAAAAAAAAC,CAAAAAAAAAAAAT,CAAAAAAAAAAAAAC</t>
  </si>
  <si>
    <t>AB=0.149123,0.146552,0.117117,0.114286,0.161765;ABP=124.918,128.881,144.352,48.239,70.5814;AC=8,9,7,3,4;AF=0.166667,0.1875,0.145833,0.0625,0.0833333;AN=48;AO=17,17,13,4,11;CIGAR=1M1I11M,1M2I11M,1M1D10M,1M2I10M1X,1M3I11M;DP=140;DPB=150.583;DPRA=0,0,0,0,0;EPP=24.5973,24.5973,7.18621,11.6962,7.94546;EPPR=9.44853;GTI=3;LEN=1,2,1,14,3;MEANALT=5.5,5.33333,5.5,7,5.16667;MQM=39.9412,40,40,40,40;MQMR=39.807;NS=12;NUMALT=5;ODDS=0.331665;PAIRED=0,0,0,0,0;PAIREDR=0;PAO=1.58333,1.58333,0,3,1.58333;PQA=57.4167,57.4167,0,113,57.4167;PQR=9.75;PRO=0.25;QA=593,544,460,154,356;QR=2071;RO=57;RPL=8,8,5,0,6;RPP=3.13803,3.13803,4.51363,11.6962,3.20771;RPPR=11.5819;RPR=9,9,8,4,5;RUN=1,1,1,1,1;SAF=10,8,1,0,7;SAP=4.1599,3.13803,23.2217,11.6962,4.78696;SAR=7,9,12,4,4;SRF=29;SRP=3.0484;SRR=28;TYPE=ins,ins,del,complex,ins;technology.illumina=1,1,1,1,1</t>
  </si>
  <si>
    <t>0/0/1/1:12:8,3,0,0,0,0:8:298:3,0,0,0,0:105,0,0,0,0</t>
  </si>
  <si>
    <t>0/0/3/4:9:7,0,0,1,0,0:7:256:0,0,1,0,0:0,0,40,0,0</t>
  </si>
  <si>
    <t>0/0/2/5:6:2,0,1,0,0,2:2:73:0,1,0,0,2:0,38,0,0,69</t>
  </si>
  <si>
    <t>0/1/2/3:14:6,3,2,1,0,1:6:221:3,2,1,0,1:91,56,40,0,39</t>
  </si>
  <si>
    <t>0/0/5/5:3:1,0,0,0,0,1:1:37:0,0,0,0,1:0,0,0,0,21</t>
  </si>
  <si>
    <t>0/1/2/4:15:5,2,2,2,2,0:5:182:2,2,2,2,0:78,69,61,78,0</t>
  </si>
  <si>
    <t>0/1/2/3:10:4,2,2,2,0,0:4:135:2,2,2,0,0:75,74,76,0,0</t>
  </si>
  <si>
    <t>0/0/2/2:8:4,0,2,0,0,0:4:146:0,2,0,0,0:0,61,0,0,0</t>
  </si>
  <si>
    <t>0/2/3/5:13:2,1,1,1,0,4:2:79:1,1,1,0,4:26,31,38,0,141</t>
  </si>
  <si>
    <t>0/1/3/4:20:8,2,1,3,2,1:8:282:2,1,3,2,1:78,31,94,76,34</t>
  </si>
  <si>
    <t>0/1/2/3:12:3,2,2,2,0,2:3:105:2,2,2,0,2:75,71,73,0,52</t>
  </si>
  <si>
    <t>0/1/2/3:18:7,2,4,1,0,0:7:257:2,4,1,0,0:65,113,38,0,0</t>
  </si>
  <si>
    <t>TTGCACAG</t>
  </si>
  <si>
    <t>TTGCACAA,TTGCGCAG,TTACACAG</t>
  </si>
  <si>
    <t>AB=0.27027,0.16129,0.294118;ABP=19.9713,33.9012,9.26925;AC=12,3,2;AF=0.25,0.0625,0.0416667;AN=48;AO=12,5,5;CIGAR=7M1X,4M1X3M,2M1X5M;DP=94;DPB=97.75;DPRA=0.557143,1.29167,1.0625;EPP=9.52472,3.44459,3.44459;EPPR=7.47733;GTI=3;LEN=1,1,1;MEANALT=1.71429,2,3;MQM=40,40,40;MQMR=39.7286;NS=12;NUMALT=3;ODDS=0.0441622;PAIRED=0,0,0;PAIREDR=0;PAO=2.83333,1.33333,0;PQA=89.8333,45.3333,0;PQR=95.8333;PRO=2.83333;QA=448,183,179;QR=2522;RO=70;RPL=7,0,4;RPP=3.73412,13.8677,6.91895;RPPR=7.47733;RPR=5,5,1;RUN=1,1,1;SAF=8,2,2;SAP=5.9056,3.44459,3.44459;SAR=4,3,3;SRF=34;SRP=3.13438;SRR=36;TYPE=snp,snp,snp;technology.illumina=1,1,1</t>
  </si>
  <si>
    <t>0/0/1/1:4:2,2,0,0:2:63:2,0,0:75,0,0</t>
  </si>
  <si>
    <t>0/1/2/3:6:2,1,1,1:2:69:1,1,1:35,38,30</t>
  </si>
  <si>
    <t>0/0/0/2:13:12,0,1,0:12:431:0,1,0:0,35,0</t>
  </si>
  <si>
    <t>0/0/0/1:6:3,2,0,0:3:110:2,0,0:73,0,0</t>
  </si>
  <si>
    <t>0/0/0/0:21:21,0,0,0:21:778:0,0,0:0,0,0</t>
  </si>
  <si>
    <t>0/0/1/1:6:3,3,0,0:3:99:3,0,0:118,0,0</t>
  </si>
  <si>
    <t>0/0/1/3:11:6,1,0,4:6:205:1,0,4:33,0,149</t>
  </si>
  <si>
    <t>0/0/0/2:12:9,0,3,0:9:333:0,3,0:0,110,0</t>
  </si>
  <si>
    <t>TCTCATATTGAATCTTGCTGT</t>
  </si>
  <si>
    <t>TCTCATATTGAACCTTGCTGT,ACTCATATTGAACCTTGCTGA,TCTCATATGGAACCTTGCTGT</t>
  </si>
  <si>
    <t>AB=0.303571,0.171429,0.342857;ABP=21.778,35.8306,10.5174;AC=15,6,8;AF=0.3125,0.125,0.166667;AN=48;AO=17,6,12;CIGAR=12M1X8M,1X11M1X7M1X,8M1X3M1X8M;DP=59;DPB=59.0476;DPRA=0,0,0;EPP=4.1599,16.0391,9.52472;EPPR=13.8677;GTI=4;LEN=1,21,21;MEANALT=2.09091,2.8,2.8;MQM=40,40,40;MQMR=39.95;NS=12;NUMALT=3;ODDS=0.0487902;PAIRED=0,0,0;PAIREDR=0;PAO=0,1,0;PQA=0,8,0;PQR=0;PRO=0;QA=647,227,431;QR=729;RO=20;RPL=4,0,0;RPP=13.3567,16.0391,29.068;RPPR=18.6449;RPR=13,6,12;RUN=1,1,1;SAF=9,6,3;SAP=3.13803,16.0391,9.52472;SAR=8,0,9;SRF=9;SRP=3.44459;SRR=11;TYPE=snp,complex,complex;technology.illumina=1,1,1</t>
  </si>
  <si>
    <t>0/1/3/3:3:1,1,0,1:1:40:1,0,1:40,0,39</t>
  </si>
  <si>
    <t>0/0/2/2:3:1,0,1,0:1:35:0,1,0:0,37,0</t>
  </si>
  <si>
    <t>0/1/2/3:8:3,1,2,2:3:102:1,2,2:39,76,75</t>
  </si>
  <si>
    <t>0/0/1/1:4:2,2,0,0:2:69:2,0,0:80,0,0</t>
  </si>
  <si>
    <t>0/0/1/2:4:2,1,1,0:2:79:1,1,0:35,38,0</t>
  </si>
  <si>
    <t>0/1/2/3:10:2,3,1,4:2:78:3,1,4:113,39,139</t>
  </si>
  <si>
    <t>0/1/1/1:4:1,2,0,0:1:31:2,0,0:76,0,0</t>
  </si>
  <si>
    <t>0/0/1/1:3:1,1,0,0:1:35:1,0,0:40,0,0</t>
  </si>
  <si>
    <t>0/1/2/3:10:3,3,1,2:3:105:3,1,2:107,37,77</t>
  </si>
  <si>
    <t>1/3/3/3:4:0,1,0,3:0:0:1,0,3:39,0,101</t>
  </si>
  <si>
    <t>CTTCCGTTTTGAT</t>
  </si>
  <si>
    <t>TTTCCGTTTTGAT,TTTCCGTTTTGAC,CTTCCGCTTTGAT</t>
  </si>
  <si>
    <t>AB=0.601942,0.1875,0.210526;ABP=12.3076,57.2971,44.4969;AC=29,5,4;AF=0.604167,0.104167,0.0833333;AN=48;AO=64,12,12;CIGAR=1X12M,1X11M1X,6M1X6M;DP=107;DPB=107.615;DPRA=0,3.2,3.5625;EPP=4.23175,3.73412,5.9056;EPPR=3.0103;GTI=0;LEN=1,13,1;MEANALT=2.33333,3,3.25;MQM=39.9375,39.9167,39.9167;MQMR=39.5833;NS=12;NUMALT=3;ODDS=0.0672523;PAIRED=0,0,0;PAIREDR=0;PAO=1,3,0;PQA=15.5,91.5,0;PQR=0;PRO=0;QA=2417,448,419;QR=433;RO=12;RPL=51,12,8;RPP=52.0041,29.068,5.9056;RPPR=9.52472;RPR=13,0,4;RUN=1,1,1;SAF=28,7,6;SAP=5.18177,3.73412,3.0103;SAR=36,5,6;SRF=5;SRP=3.73412;SRR=7;TYPE=snp,complex,snp;technology.illumina=1,1,1</t>
  </si>
  <si>
    <t>0/1/1/1:7:2,4,0,0:2:78:4,0,0:140,0,0</t>
  </si>
  <si>
    <t>0/1/1/1:7:1,5,0,0:1:39:5,0,0:196,0,0</t>
  </si>
  <si>
    <t>1/1/2/3:21:0,12,7,2:0:0:12,7,2:451,265,55</t>
  </si>
  <si>
    <t>0/1/2/3:9:1,4,1,3:1:39:4,1,3:153,33,112</t>
  </si>
  <si>
    <t>0/0/1/1:4:2,2,0,0:2:79:2,0,0:65,0,0</t>
  </si>
  <si>
    <t>0/1/1/2:8:2,5,1,0:2:70:5,1,0:197,36,0</t>
  </si>
  <si>
    <t>1/1/1/3:12:0,6,0,5:0:0:6,0,5:240,0,185</t>
  </si>
  <si>
    <t>0/0/1/1:5:2,3,0,0:2:67:3,0,0:115,0,0</t>
  </si>
  <si>
    <t>1/1/1/1:4:0,2,0,0:0:0:2,0,0:78,0,0</t>
  </si>
  <si>
    <t>0/0/1/1:4:2,2,0,0:2:61:2,0,0:79,0,0</t>
  </si>
  <si>
    <t>1/1/1/2:11:0,9,1,0:0:0:9,1,0:333,39,0</t>
  </si>
  <si>
    <t>1/1/2/3:15:0,10,2,2:0:0:10,2,2:370,75,67</t>
  </si>
  <si>
    <t>ACTCATGGTTTGTG</t>
  </si>
  <si>
    <t>GCTCATTGTTGGTA,GCTCATGGTTGGTA,ACTCGTGGTTTGTG</t>
  </si>
  <si>
    <t>AB=0.168025,0.196865,0.0302752;ABP=1529.82,1276.06,2091.96;AC=15,12,1;AF=0.3125,0.25,0.0208333;AN=48;AO=268,314,33;CIGAR=1X5M1X3M1X2M1X,1X9M1X2M1X,4M1X9M;DP=1595;DPB=1709.36;DPRA=0,0,0;EPP=215.653,184.501,8.34028;EPPR=519.292;GTI=0;LEN=14,14,1;MEANALT=6,6,6.22222;MQM=39.9403,39.9331,39.8182;MQMR=39.882;NS=12;NUMALT=3;ODDS=0.00956179;PAIRED=0,0,0;PAIREDR=0;PAO=201.5,97.5,3;PQA=7077.5,3372.5,85;PQR=85;PRO=3;QA=9833,11477,1245;QR=34093;RO=941;RPL=0,0,3;RPP=584.965,684.853,50.9801;RPPR=506.277;RPR=268,314,30;RUN=1,1,1;SAF=53,76,18;SAP=215.653,184.501,3.60252;SAR=215,238,15;SRF=474;SRP=3.12337;SRR=467;TYPE=complex,complex,snp;technology.illumina=1,1,1</t>
  </si>
  <si>
    <t>0/0/1/2:161:97,30,33,0:97:3521:30,33,0:1113,1237,0</t>
  </si>
  <si>
    <t>0/0/1/2:186:110,37,30,3:110:3967:37,30,3:1355,1104,110</t>
  </si>
  <si>
    <t>0/0/1/2:258:157,37,48,5:157:5700:37,48,5:1352,1748,194</t>
  </si>
  <si>
    <t>0/1/1/2:220:110,48,56,0:110:3982:48,56,0:1720,2045,0</t>
  </si>
  <si>
    <t>0/0/1/2:73:40,11,17,4:40:1459:11,17,4:394,637,151</t>
  </si>
  <si>
    <t>0/1/1/2:61:34,11,12,3:34:1237:11,12,3:392,423,105</t>
  </si>
  <si>
    <t>0/1/2/3:66:42,7,9,7:42:1507:7,9,7:249,323,259</t>
  </si>
  <si>
    <t>0/0/1/2:81:51,13,14,2:51:1835:13,14,2:474,510,76</t>
  </si>
  <si>
    <t>0/0/1/2:120:67,16,32,3:67:2445:16,32,3:612,1149,111</t>
  </si>
  <si>
    <t>0/0/1/2:118:76,15,21,2:76:2751:15,21,2:554,781,79</t>
  </si>
  <si>
    <t>0/0/1/2:127:87,18,16,4:87:3150:18,16,4:676,590,160</t>
  </si>
  <si>
    <t>0/1/1/2:124:70,25,26,0:70:2539:25,26,0:942,930,0</t>
  </si>
  <si>
    <t>CGATTCCTCAAATTCAGTTGGC</t>
  </si>
  <si>
    <t>GGATTCCTCGAATTCAGTTGGT,CGACTCTTCAAATTCAGTTGGC,TGATTCCTCAAATTCAGTTGGC</t>
  </si>
  <si>
    <t>AB=0.132498,0.317732,0.0754717;ABP=1782.59,440.753,832.677;AC=22,12,2;AF=0.458333,0.25,0.0416667;AN=48;AO=201,482,40;CIGAR=1X8M1X11M1X,3M1X2M1X15M,1X21M;DP=1517;DPB=1807.73;DPRA=0,0,0;EPP=28.9491,127.154,29.2851;EPPR=131.083;GTI=0;LEN=22,22,1;MEANALT=8,8,7.5;MQM=39.9403,39.9191,39.85;MQMR=39.8701;NS=12;NUMALT=3;ODDS=2.35648;PAIRED=0,0,0;PAIREDR=0;PAO=781.5,2,24.5;PQA=28485,56.6667,700.667;PQR=56.6667;PRO=2;QA=7289,17741,1501;QR=24840;RO=685;RPL=0,394,22;RPP=439.476,424.853,3.87889;RPPR=19.9034;RPR=201,88,18;RUN=1,1,1;SAF=125,298,21;SAP=28.9491,61.559,3.22745;SAR=76,184,19;SRF=255;SRP=100.093;SRR=430;TYPE=complex,complex,snp;technology.illumina=1,1,1</t>
  </si>
  <si>
    <t>0/1/1/2:145:80,19,34,1:80:2920:19,34,1:707,1264,31</t>
  </si>
  <si>
    <t>0/1/1/2:200:86,28,75,0:86:3139:28,75,0:1031,2780,0</t>
  </si>
  <si>
    <t>0/1/2/3:221:94,32,58,19:94:3381:32,58,19:1155,2142,715</t>
  </si>
  <si>
    <t>0/1/1/2:232:77,36,101,0:77:2759:36,101,0:1297,3747,0</t>
  </si>
  <si>
    <t>0/1/1/2:55:26,9,16,0:26:932:9,16,0:321,581,0</t>
  </si>
  <si>
    <t>0/1/1/2:69:37,5,21,0:37:1361:5,21,0:184,773,0</t>
  </si>
  <si>
    <t>0/1/1/2:55:32,11,6,2:32:1188:11,6,2:404,224,80</t>
  </si>
  <si>
    <t>0/1/1/2:82:52,9,13,0:52:1877:9,13,0:336,492,0</t>
  </si>
  <si>
    <t>0/1/1/2:100:48,11,30,0:48:1772:11,30,0:394,1077,0</t>
  </si>
  <si>
    <t>0/1/1/2:136:62,13,52,0:62:2231:13,52,0:458,1907,0</t>
  </si>
  <si>
    <t>0/1/2/3:109:45,15,27,18:45:1620:15,27,18:540,979,675</t>
  </si>
  <si>
    <t>0/1/1/2:113:46,13,49,0:46:1660:13,49,0:462,1775,0</t>
  </si>
  <si>
    <t>AGCACCCTTATCT</t>
  </si>
  <si>
    <t>GGCACCCTTATCC,AGCTCCCTTATCT,AGCACCCTTATCC</t>
  </si>
  <si>
    <t>AB=0.125144,0.0925011,0.106734;ABP=3182.45,3215.1,1878.32;AC=11,8,6;AF=0.229167,0.166667,0.125;AN=48;AO=326,206,149;CIGAR=1X11M1X,3M1X9M,12M1X;DP=2605;DPB=2605.62;DPRA=0,0,0;EPP=238.435,7.22675,9.43728;EPPR=129.81;GTI=2;LEN=13,1,1;MEANALT=7.33333,7.09091,6.28571;MQM=39.9356,39.8883,39.953;MQMR=39.8907;NS=12;NUMALT=3;ODDS=0.17168;PAIRED=0,0,0;PAIREDR=0;PAO=1.5,1,1.5;PQA=37.5,30.5,37.5;PQR=30.5;PRO=1;QA=11771,7461,5516;QR=65348;RO=1820;RPL=0,84,76;RPP=710.91,18.2317,3.14146;RPPR=22.5583;RPR=326,122,73;RUN=1,1,1;SAF=69,25,50;SAP=238.435,259.539,38.0016;SAR=257,181,99;SRF=591;SRP=488.661;SRR=1229;TYPE=complex,snp,snp;technology.illumina=1,1,1</t>
  </si>
  <si>
    <t>0/1/2/3:232:149,19,37,24:149:5394:19,37,24:693,1370,873</t>
  </si>
  <si>
    <t>0/1/2/3:340:229,36,29,41:229:8138:36,29,41:1285,1068,1516</t>
  </si>
  <si>
    <t>0/0/1/2:367:272,45,26,0:272:9842:45,26,0:1603,902,0</t>
  </si>
  <si>
    <t>0/0/0/1:378:287,67,0,0:287:10395:67,0,0:2428,0,0</t>
  </si>
  <si>
    <t>0/1/2/3:102:63,10,13,12:63:2249:10,13,12:355,471,438</t>
  </si>
  <si>
    <t>0/0/1/3:139:93,24,7,14:93:3328:24,7,14:863,256,518</t>
  </si>
  <si>
    <t>0/0/1/2:99:76,14,6,0:76:2735:14,6,0:523,206,0</t>
  </si>
  <si>
    <t>0/0/1/2:175:115,16,28,12:115:4093:16,28,12:578,998,459</t>
  </si>
  <si>
    <t>0/0/2/3:200:127,14,34,23:127:4611:14,34,23:504,1261,843</t>
  </si>
  <si>
    <t>0/0/1/3:208:143,25,13,23:143:5133:25,13,23:900,469,869</t>
  </si>
  <si>
    <t>0/0/1/2:175:129,19,12,0:129:4625:19,12,0:713,431,0</t>
  </si>
  <si>
    <t>0/0/0/1:190:137,37,1,0:137:4805:37,1,0:1326,29,0</t>
  </si>
  <si>
    <t>CTGCAGAAGAAGAAGGTA</t>
  </si>
  <si>
    <t>TTAAAGAAGAACAAGGTGGCA,CTGCAGAAGAAGAAGAAGAAGAAGGTA,CTGCAGAAGAAGGTA</t>
  </si>
  <si>
    <t>AB=0.271186,0.384615,0.294118;ABP=29.8409,6.01695,9.26925;AC=13,6,2;AF=0.270833,0.125,0.0416667;AN=48;AO=16,10,5;CIGAR=1X1M2X7M1X5M3I1M,4M9I14M,4M3D11M;DP=88;DPB=102.167;DPRA=2.80952,2.16667,2.83333;EPP=11.6962,3.87889,6.91895;EPPR=7.18621;GTI=5;LEN=21,9,3;MEANALT=1.42857,1.75,2;MQM=39.8125,39.9,39.8;MQMR=40;NS=12;NUMALT=3;ODDS=0.00110201;PAIRED=0,0,0;PAIREDR=0;PAO=11,0,0;PQA=415,0,0;PQR=0;PRO=0;QA=567,313,165;QR=1922;RO=52;RPL=13,5,4;RPP=16.582,3.0103,6.91895;RPPR=9.02361;RPR=3,5,1;RUN=1,1,1;SAF=11,1,3;SAP=7.89611,16.9077,3.44459;SAR=5,9,2;SRF=9;SRP=51.2838;SRR=43;TYPE=complex,ins,del;technology.illumina=1,1,1</t>
  </si>
  <si>
    <t>0/0/0/1:8:6,2,0,0:6:233:2,0,0:70,0,0</t>
  </si>
  <si>
    <t>0/1/2/3:6:4,0,1,1:4:151:0,1,1:0,31,36</t>
  </si>
  <si>
    <t>0/0/0/1:6:5,1,0,0:5:191:1,0,0:37,0,0</t>
  </si>
  <si>
    <t>0/0/0/1:9:7,2,0,0:7:246:2,0,0:66,0,0</t>
  </si>
  <si>
    <t>0/0/0/1:12:8,3,0,0:8:296:3,0,0:110,0,0</t>
  </si>
  <si>
    <t>0/1/2/2:4:1,0,3,0:1:31:0,3,0:0,91,0</t>
  </si>
  <si>
    <t>0/0/0/1:5:4,0,0,0:4:151:0,0,0:0,0,0</t>
  </si>
  <si>
    <t>0/0/0/1:12:9,3,0,0:9:330:3,0,0:106,0,0</t>
  </si>
  <si>
    <t>0/1/1/1:7:2,4,0,0:2:70:4,0,0:145,0,0</t>
  </si>
  <si>
    <t>0/1/2/3:11:4,0,3,4:4:152:0,3,4:0,89,129</t>
  </si>
  <si>
    <t>0/1/2/2:5:1,1,3,0:1:32:1,3,0:33,102,0</t>
  </si>
  <si>
    <t>AGCA</t>
  </si>
  <si>
    <t>GGAG,GGCG,AGCG</t>
  </si>
  <si>
    <t>AB=0.208333,0.137255,0.277778;ABP=73.9451,61.2994,10.7311;AC=11,5,2;AF=0.229167,0.104167,0.0416667;AN=48;AO=20,7,5;CIGAR=1X1M2X,1X2M1X,3M1X;DP=98;DPB=98;DPRA=4.36364,5.1,4.5;EPP=6.91895,18.2106,6.91895;EPPR=3.31097;GTI=0;LEN=4,4,1;MEANALT=1.72727,2.6,3;MQM=39.9,40,39.4;MQMR=39.8308;NS=12;NUMALT=3;ODDS=0.15847;PAIRED=0,0,0;PAIREDR=0;PAO=0,0,0;PQA=0,0,0;PQR=0;PRO=0;QA=724,256,174;QR=2303;RO=65;RPL=0,0,2;RPP=46.4397,18.2106,3.44459;RPPR=31.1058;RPR=20,7,3;RUN=1,1,1;SAF=7,0,3;SAP=6.91895,18.2106,3.44459;SAR=13,7,2;SRF=33;SRP=3.04371;SRR=32;TYPE=complex,complex,snp;technology.illumina=1,1,1</t>
  </si>
  <si>
    <t>0/0/1/2:11:6,4,1,0:6:224:4,1,0:126,36,0</t>
  </si>
  <si>
    <t>0/0/0/1:9:8,1,0,0:8:296:1,0,0:40,0,0</t>
  </si>
  <si>
    <t>0/1/2/3:10:4,2,1,3:4:137:2,1,3:74,39,104</t>
  </si>
  <si>
    <t>0/0/1/2:9:5,1,2,0:5:171:1,2,0:40,75,0</t>
  </si>
  <si>
    <t>0/0/0/1:7:5,2,0,0:5:185:2,0,0:72,0,0</t>
  </si>
  <si>
    <t>0/0/0/1:6:4,2,0,0:4:143:2,0,0:78,0,0</t>
  </si>
  <si>
    <t>0/0/0/1:7:5,2,0,0:5:177:2,0,0:78,0,0</t>
  </si>
  <si>
    <t>0/0/1/2:13:9,2,2,0:9:317:2,2,0:79,67,0</t>
  </si>
  <si>
    <t>0/0/0/1:11:9,2,0,0:9:281:2,0,0:59,0,0</t>
  </si>
  <si>
    <t>0/1/2/3:8:4,1,1,2:4:146:1,1,2:39,39,70</t>
  </si>
  <si>
    <t>CTTTTTTTTTTC,CTTTTTTTTC,CTTTTTTTC</t>
  </si>
  <si>
    <t>AB=0.19697,0.262295,0.179487;ABP=55.6521,32.9481,37.8095;AC=15,10,3;AF=0.340909,0.227273,0.0681818;AN=44;AO=14,16,7;CIGAR=1M1I10M,1M1D9M,1M2D8M;DP=77;DPB=75.5455;DPRA=0,4.35714,6.5;EPP=3.0103,7.89611,5.80219;EPPR=18.4519;GTI=5;LEN=1,1,2;MEANALT=2.33333,2.28571,2.66667;MQM=39.8571,40,40;MQMR=39.8333;NS=11;NUMALT=3;ODDS=0.459532;PAIRED=0,0,0;PAIREDR=0;PAO=0,0,0;PQA=0,0,0;PQR=0;PRO=0;QA=491,595,248;QR=1309;RO=36;RPL=4,12,2;RPP=8.59409,11.6962,5.80219;RPPR=3.0103;RPR=10,4,5;RUN=1,1,1;SAF=11,11,5;SAP=12.937,7.89611,5.80219;SAR=3,5,2;SRF=24;SRP=11.6962;SRR=12;TYPE=ins,del,del;technology.illumina=1,1,1</t>
  </si>
  <si>
    <t>0/0/1/2:6:3,1,1,0:3:115:1,1,0:29,38,0</t>
  </si>
  <si>
    <t>0/0/1/2:5:3,1,1,0:3:99:1,1,0:32,37,0</t>
  </si>
  <si>
    <t>0/1/1/3:7:3,3,0,1:3:105:3,0,1:101,0,39</t>
  </si>
  <si>
    <t>0/1/2/3:27:13,3,5,5:13:470:3,5,5:108,185,170</t>
  </si>
  <si>
    <t>0/1/2/2:7:3,1,3,0:3:113:1,3,0:32,110,0</t>
  </si>
  <si>
    <t>0/0/2/2:2:1,0,1,0:1:36:0,1,0:0,38,0</t>
  </si>
  <si>
    <t>0/1/1/2:7:2,2,2,0:2:74:2,2,0:74,71,0</t>
  </si>
  <si>
    <t>0/0/1/3:5:3,1,0,1:3:112:1,0,1:38,0,39</t>
  </si>
  <si>
    <t>GTGTTTT</t>
  </si>
  <si>
    <t>GTT,GTGTTT,GT</t>
  </si>
  <si>
    <t>AB=0.109589,0.109091,0.129032;ABP=99.6557,76.0113,40.0654;AC=4,4,2;AF=0.0833333,0.0833333,0.0416667;AN=48;AO=8,6,4;CIGAR=1M4D2M,3M1D3M,1M5D1M;DP=131;DPB=124.143;DPRA=1.38258,1.5625,1.76136;EPP=3.0103,4.45795,5.18177;EPPR=13.5202;GTI=4;LEN=4,1,5;MEANALT=3,3.5,5;MQM=39.875,40,39.75;MQMR=39.69;NS=12;NUMALT=3;ODDS=0.0150602;PAIRED=0,0,0;PAIREDR=0;PAO=0,0.333333,0;PQA=0,11,0;PQR=11;PRO=0.333333;QA=235,186,120;QR=3316;RO=100;RPL=2,2,1;RPP=7.35324,4.45795,5.18177;RPPR=81.1833;RPR=6,4,3;RUN=1,1,1;SAF=2,2,2;SAP=7.35324,4.45795,3.0103;SAR=6,4,2;SRF=31;SRP=34.3664;SRR=69;TYPE=del,del,del;technology.illumina=1,1,1</t>
  </si>
  <si>
    <t>0/0/0/1:5:4,1,0,0:4:141:1,0,0:21,0,0</t>
  </si>
  <si>
    <t>0/0/0/1:6:5,1,0,0:5:170:1,0,0:37,0,0</t>
  </si>
  <si>
    <t>0/0/0/0:10:10,0,0,0:10:320:0,0,0:0,0,0</t>
  </si>
  <si>
    <t>0/0/0/0:6:5,0,0,0:5:163:0,0,0:0,0,0</t>
  </si>
  <si>
    <t>0/0/0/2:16:12,1,3,0:12:417:1,3,0:30,95,0</t>
  </si>
  <si>
    <t>0/1/2/3:10:4,2,1,1:4:123:2,1,1:61,27,21</t>
  </si>
  <si>
    <t>0/0/0/0:15:14,0,0,0:14:480:0,0,0:0,0,0</t>
  </si>
  <si>
    <t>0/0/0/3:21:14,1,0,3:14:448:1,0,3:32,0,99</t>
  </si>
  <si>
    <t>0/0/0/0:8:7,0,0,0:7:222:0,0,0:0,0,0</t>
  </si>
  <si>
    <t>0/0/1/2:15:9,2,1,0:9:287:2,1,0:54,37,0</t>
  </si>
  <si>
    <t>0/0/0/2:14:11,0,1,0:11:370:0,1,0:0,27,0</t>
  </si>
  <si>
    <t>TAAAATCCAATTATACGAA</t>
  </si>
  <si>
    <t>TAAAATCCAATTATACGAG,TAAAAATCCAATTATACGAG,TAAAATTCAATTATACAAG</t>
  </si>
  <si>
    <t>AB=0.238095,0.363636,0.4;ABP=15.5221,4.78696,3.87889;AC=11,3,3;AF=0.25,0.0681818,0.0681818;AN=44;AO=8,4,4;CIGAR=18M1X,1M1I17M1X,6M1X9M1X1M1X;DP=34;DPB=34.5263;DPRA=2,2.53846,2.30769;EPP=3.0103,5.18177,5.18177;EPPR=3.55317;GTI=3;LEN=1,20,19;MEANALT=2,3,2.5;MQM=40,40,40;MQMR=40;NS=11;NUMALT=3;ODDS=0.10536;PAIRED=0,0,0;PAIREDR=0;PAO=0.916667,0.916667,0.916667;PQA=34.6667,34.6667,34.6667;PQR=10;PRO=0.25;QA=295,142,145;QR=592;RO=16;RPL=3,0,1;RPP=4.09604,11.6962,5.18177;RPPR=11.6962;RPR=5,4,3;RUN=1,1,1;SAF=1,1,0;SAP=12.7819,5.18177,11.6962;SAR=7,3,4;SRF=7;SRP=3.55317;SRR=9;TYPE=snp,complex,complex;technology.illumina=1,1,1</t>
  </si>
  <si>
    <t>0/1/1/1:2:1,1,0,0:1:37:1,0,0:36,0,0</t>
  </si>
  <si>
    <t>0/1/2/3:6:1,1,2,2:1:39:1,2,2:40,72,71</t>
  </si>
  <si>
    <t>0/1/3/3:4:1,1,0,2:1:38:1,0,2:37,0,74</t>
  </si>
  <si>
    <t>1/1/1/1:3:0,3,0,0:0:0:3,0,0:105,0,0</t>
  </si>
  <si>
    <t>0/0/0/1:4:2,1,0,0:2:79:1,0,0:39,0,0</t>
  </si>
  <si>
    <t>0/1/2/2:5:1,1,2,0:1:40:1,2,0:38,70,0</t>
  </si>
  <si>
    <t>CAAAAAAAAAAAAAAT</t>
  </si>
  <si>
    <t>CAAAAAAAAAAAAAT,CAAAAAAAAAAAT,CAAAAAAAAAAAAT,CAAAAAAAAAAAAAAAT,AAAAAAAAAAAAAAAT,CAAAAAAAAAAT</t>
  </si>
  <si>
    <t>AB=0.251969,0.220472,0.131868,0.152778,0.0882353,0.107143;ABP=70.8731,89.2024,110.128,78.4086,53.0819,78.0812;AC=9,8,4,4,2,3;AF=0.1875,0.166667,0.0833333,0.0833333,0.0416667,0.0625;AN=48;AO=32,28,12,12,3,6;CIGAR=1M1D14M,1M3D12M,1M2D13M,1M1I15M,1X15M,1M4D11M;DP=158;DPB=150.438;DPRA=1.17593,1.17593,1.26389,0,1.41667,1.16667;EPP=4.09604,4.25114,5.9056,3.73412,3.73412,8.80089;EPPR=23.1631;GTI=1;LEN=1,3,2,1,1,4;MEANALT=4.44444,4.44444,4.83333,3.4,4.5,5;MQM=39.9062,39.9643,39.6667,39.9167,40,40;MQMR=39.9474;NS=12;NUMALT=6;ODDS=0.0491057;PAIRED=0,0,0,0,0,0;PAIREDR=0;PAO=0.142857,0.142857,0.142857,0.142857,6.14286,0.142857;PQA=1.14286,1.14286,1.14286,1.14286,194.143,1.14286;PQR=1.14286;PRO=0.142857;QA=876,819,329,346,62,209;QR=1997;RO=57;RPL=26,14,7,12,2,5;RPP=30.1537,3.0103,3.73412,29.068,3.73412,8.80089;RPPR=35.049;RPR=6,14,5,0,1,1;RUN=1,1,1,1,1,1;SAF=8,2,3,7,0,0;SAP=20.3821,47.6806,9.52472,3.73412,9.52472,16.0391;SAR=24,26,9,5,3,6;SRF=5;SRP=87.1644;SRR=52;TYPE=del,del,del,ins,snp,del;technology.illumina=1,1,1,1,1,1</t>
  </si>
  <si>
    <t>0/1/2/3:6:1,1,2,2,0,0,0:1:38:1,2,2,0,0,0:33,69,64,0,0,0</t>
  </si>
  <si>
    <t>0/1/3/6:9:2,4,1,1,0,0,1:2:72:4,1,1,0,0,1:112,33,34,0,0,36</t>
  </si>
  <si>
    <t>0/1/2/4:21:8,5,3,0,3,0,0:8:282:5,3,0,3,0,0:140,91,0,91,0,0</t>
  </si>
  <si>
    <t>0/0/0/0:12:11,0,0,0,1,0,0:11:375:0,0,0,1,0,0:0,0,0,20,0,0</t>
  </si>
  <si>
    <t>0/1/2/4:7:1,4,1,0,1,0,0:1:38:4,1,0,1,0,0:104,23,0,37,0,0</t>
  </si>
  <si>
    <t>0/1/2/6:8:1,4,2,0,0,0,1:1:39:4,2,0,0,0,1:117,71,0,0,0,33</t>
  </si>
  <si>
    <t>0/0/0/5:4:4,0,0,0,0,0,0:4:145:0,0,0,0,0,0:0,0,0,0,0,0</t>
  </si>
  <si>
    <t>0/1/2/3:8:2,3,1,2,0,0,0:2:66:3,1,2,0,0,0:73,31,47,0,0,0</t>
  </si>
  <si>
    <t>0/1/2/3:20:3,2,8,4,0,0,1:3:100:2,8,4,0,0,1:55,222,112,0,0,37</t>
  </si>
  <si>
    <t>0/1/2/6:19:3,4,4,2,0,1,3:3:97:4,4,2,0,1,3:104,112,46,0,20,103</t>
  </si>
  <si>
    <t>0/1/2/4:29:12,5,6,1,3,0,0:12:424:5,6,1,3,0,0:138,167,26,91,0,0</t>
  </si>
  <si>
    <t>0/0/4/5:15:9,0,0,0,4,2,0:9:321:0,0,0,4,2,0:0,0,0,107,42,0</t>
  </si>
  <si>
    <t>TGCTGCTTTGAAGCGAAAAA</t>
  </si>
  <si>
    <t>CGCTGCTTTGAAGCGAAAAA,CGCTGCTTTGAAACGAAAAA,CGCTGCTTTGAAGCGAAAAT</t>
  </si>
  <si>
    <t>AB=0.413793,0.363636,0.375;ABP=4.88226,6.56362,4.09604;AC=18,9,5;AF=0.375,0.1875,0.104167;AN=48;AO=21,8,3;CIGAR=1X19M,1X11M1X7M,1X18M1X;DP=56;DPB=57.9;DPRA=0,1.46667,1.33333;EPP=3.1137,3.0103,3.73412;EPPR=3.0103;GTI=7;LEN=1,20,20;MEANALT=1.42857,1.6,1.5;MQM=39.6667,40,40;MQMR=39.9545;NS=12;NUMALT=3;ODDS=0.04652;PAIRED=0,0,0;PAIREDR=0;PAO=2,4,5;PQA=65.6667,137.667,200;PQR=65.6667;PRO=2;QA=726,284,116;QR=795;RO=22;RPL=12,3,0;RPP=3.94093,4.09604,9.52472;RPPR=6.56362;RPR=9,5,3;RUN=1,1,1;SAF=11,3,2;SAP=3.1137,4.09604,3.73412;SAR=10,5,1;SRF=13;SRP=4.58955;SRR=9;TYPE=snp,complex,complex;technology.illumina=1,1,1</t>
  </si>
  <si>
    <t>0/2/2/2:3:1,0,2,0:1:34:0,2,0:0,74,0</t>
  </si>
  <si>
    <t>0/0/2/3:3:2,0,0,1:2:70:0,0,1:0,0,39</t>
  </si>
  <si>
    <t>0/0/0/1:7:5,2,0,0:5:184:2,0,0:57,0,0</t>
  </si>
  <si>
    <t>0/0/0/2:2:1,0,1,0:1:33:0,1,0:0,33,0</t>
  </si>
  <si>
    <t>0/0/2/3:5:2,0,1,2:2:71:0,1,2:0,31,77</t>
  </si>
  <si>
    <t>0/0/2/2:5:2,0,3,0:2:71:0,3,0:0,108,0</t>
  </si>
  <si>
    <t>0/1/3/3:4:2,1,0,0:2:72:1,0,0:29,0,0</t>
  </si>
  <si>
    <t>0/1/2/3:7:4,1,1,0:4:149:1,1,0:40,38,0</t>
  </si>
  <si>
    <t>0/1/1/1:11:3,8,0,0:3:111:8,0,0:278,0,0</t>
  </si>
  <si>
    <t>1/1/1/1:4:0,4,0,0:0:0:4,0,0:151,0,0</t>
  </si>
  <si>
    <t>GTAAAGTGCA</t>
  </si>
  <si>
    <t>GTATAGTGCA,AAACAGTGTG,AAACAGTGCA</t>
  </si>
  <si>
    <t>AB=0.384,0.302521,0.314286;ABP=17.62,43.3194,34.4656;AC=15,16,13;AF=0.3125,0.333333,0.270833;AN=48;AO=48,37,33;CIGAR=3M1X6M,2X1M1X4M2X,2X1M1X6M;DP=129;DPB=129;DPRA=12.5,0,11.6667;EPP=9.52472,12.9286,26.7649;EPPR=5.18177;GTI=3;LEN=1,10,10;MEANALT=2.9,2.72727,2.88889;MQM=40,39.9459,39.9394;MQMR=40;NS=12;NUMALT=3;ODDS=0;PAIRED=0,0,0;PAIREDR=0;PAO=0,0,0;PQA=0,0,0;PQR=0;PRO=0;QA=1800,1363,1222;QR=339;RO=9;RPL=28,17,13;RPP=5.9056,3.5385,6.23461;RPPR=3.25157;RPR=20,20,20;RUN=1,1,1;SAF=32,25,16;SAP=14.5915,12.9286,3.0761;SAR=16,12,17;SRF=6;SRP=5.18177;SRR=3;TYPE=snp,complex,complex;technology.illumina=1,1,1</t>
  </si>
  <si>
    <t>1/1/2/3:17:0,6,5,6:0:0:6,5,6:225,179,228</t>
  </si>
  <si>
    <t>1/2/3/3:19:0,5,6,8:0:0:5,6,8:185,223,308</t>
  </si>
  <si>
    <t>0/1/2/3:21:3,3,7,7:3:105:3,7,7:108,260,262</t>
  </si>
  <si>
    <t>1/2/3/3:7:0,2,1,4:0:0:2,1,4:78,38,129</t>
  </si>
  <si>
    <t>0/1/2/3:13:3,7,2,1:3:117:7,2,1:267,78,39</t>
  </si>
  <si>
    <t>0/1/1/2:8:1,4,3,0:1:40:4,3,0:150,111,0</t>
  </si>
  <si>
    <t>1/1/1/3:9:0,8,0,1:0:0:8,0,1:300,0,30</t>
  </si>
  <si>
    <t>1/2/2/3:9:0,3,3,3:0:0:3,3,3:117,109,106</t>
  </si>
  <si>
    <t>1/1/2/3:7:0,5,1,1:0:0:5,1,1:181,27,40</t>
  </si>
  <si>
    <t>0/1/2/2:15:2,5,7,0:2:77:5,7,0:189,263,0</t>
  </si>
  <si>
    <t>2/3/3/3:3:0,0,1,2:0:0:0,1,2:0,38,80</t>
  </si>
  <si>
    <t>AAAGGATGGGGA</t>
  </si>
  <si>
    <t>AAAGGATGAGGA,GAAGGATGGGGG,AAAGGATGGCGG</t>
  </si>
  <si>
    <t>AB=0.269841,0.186047,0.185185;ABP=31.9977,39.8243,26.2531;AC=13,6,3;AF=0.270833,0.125,0.0625;AN=48;AO=17,8,5;CIGAR=8M1X3M,1X10M1X,9M1X1M1X;DP=86;DPB=86.0833;DPRA=3.9375,5.375,4.5;EPP=4.1599,4.09604,3.44459;EPPR=6.20829;GTI=5;LEN=1,12,12;MEANALT=1.75,1.75,2.33333;MQM=41.3529,39.625,40;MQMR=40.8545;NS=12;NUMALT=3;ODDS=0.216223;PAIRED=0,0,0;PAIREDR=0;PAO=0,1,0;PQA=0,41,0;PQR=0;PRO=0;QA=612,290,183;QR=2011;RO=55;RPL=15,8,2;RPP=24.5973,20.3821,3.44459;RPPR=20.4216;RPR=2,0,3;RUN=1,1,1;SAF=9,5,0;SAP=3.13803,4.09604,13.8677;SAR=8,3,5;SRF=20;SRP=11.8936;SRR=35;TYPE=snp,complex,complex;technology.illumina=1,1,1</t>
  </si>
  <si>
    <t>0/1/2/3:8:6,1,0,1:6:224:1,0,1:29,0,38</t>
  </si>
  <si>
    <t>0/1/2/3:11:6,1,1,3:6:224:1,1,3:28,30,111</t>
  </si>
  <si>
    <t>0/0/2/2:10:6,0,4,0:6:216:0,4,0:0,151,0</t>
  </si>
  <si>
    <t>0/0/1/3:8:6,1,0,1:6:215:1,0,1:40,0,34</t>
  </si>
  <si>
    <t>0/0/0/2:9:8,0,1,0:8:297:0,1,0:0,38,0</t>
  </si>
  <si>
    <t>0/1/1/1:5:1,3,0,0:1:40:3,0,0:113,0,0</t>
  </si>
  <si>
    <t>0/0/1/1:6:3,3,0,0:3:114:3,0,0:112,0,0</t>
  </si>
  <si>
    <t>0/0/1/2:13:10,1,2,0:10:354:1,2,0:32,71,0</t>
  </si>
  <si>
    <t>CAAAAAAAAAAAC,CAAAAAAAAAC,CAAAAAAAAC</t>
  </si>
  <si>
    <t>AB=0.3,0.256757,0.186047;ABP=34.2795,41.0404,39.8243;AC=13,10,5;AF=0.270833,0.208333,0.104167;AN=48;AO=27,19,8;CIGAR=1M1I11M,1M1D10M,1M2D9M;DP=106;DPB=106.333;DPRA=1.125,1.15625,1.075;EPP=45.5551,44.2683,20.3821;EPPR=29.7245;GTI=1;LEN=1,1,2;MEANALT=2.9,3.125,3.2;MQM=39.8519,40,39.75;MQMR=39.8605;NS=12;NUMALT=3;ODDS=0.482899;PAIRED=0,0,0;PAIREDR=0;PAO=0,0,0;PQA=0,0,0;PQR=0;PRO=0;QA=974,675,264;QR=1592;RO=43;RPL=2,0,1;RPP=45.5551,44.2683,12.7819;RPPR=29.7245;RPR=25,19,7;RUN=1,1,1;SAF=27,19,7;SAP=61.6401,44.2683,12.7819;SAR=0,0,1;SRF=43;SRP=96.3836;SRR=0;TYPE=ins,del,del;technology.illumina=1,1,1</t>
  </si>
  <si>
    <t>0/1/2/3:10:1,5,1,2:1:39:5,1,2:189,40,68</t>
  </si>
  <si>
    <t>0/0/1/2:4:2,1,1,0:2:73:1,1,0:38,39,0</t>
  </si>
  <si>
    <t>0/0/1/2:14:9,1,2,0:9:334:1,2,0:38,66,0</t>
  </si>
  <si>
    <t>0/1/2/3:10:6,1,2,1:6:224:1,2,1:38,57,35</t>
  </si>
  <si>
    <t>1/1/2/3:7:0,3,1,1:0:0:3,1,1:114,32,29</t>
  </si>
  <si>
    <t>0/1/2/2:8:2,2,4,0:2:78:2,4,0:65,146,0</t>
  </si>
  <si>
    <t>0/0/0/0:10:8,0,0,0:8:279:0,0,0:0,0,0</t>
  </si>
  <si>
    <t>0/1/1/3:7:1,5,0,1:1:40:5,0,1:183,0,33</t>
  </si>
  <si>
    <t>0/1/1/3:9:1,5,0,3:1:39:5,0,3:193,0,99</t>
  </si>
  <si>
    <t>0/1/2/2:9:3,1,5,0:3:114:1,5,0:34,190,0</t>
  </si>
  <si>
    <t>0/0/0/0:6:5,0,0,0:5:182:0,0,0:0,0,0</t>
  </si>
  <si>
    <t>0/0/1/2:12:5,3,3,0:5:190:3,3,0:82,105,0</t>
  </si>
  <si>
    <t>ACAGTCAATCGGATAGATAT</t>
  </si>
  <si>
    <t>ACAGTCAATCGGATAGATAC,ACAGTCAATTGGATAGATAC,TCAGTCAATTGGATAGATAC</t>
  </si>
  <si>
    <t>AB=0.333333,0.28125,0.4;ABP=11.6962,16.3106,3.87889;AC=11,10,4;AF=0.275,0.25,0.1;AN=40;AO=13,9,4;CIGAR=19M1X,9M1X9M1X,1X8M1X9M1X;DP=43;DPB=43.4;DPRA=5.28571,5.33333,10;EPP=3.17734,9.04217,5.18177;EPPR=8.59409;GTI=4;LEN=1,20,20;MEANALT=2.14286,2.16667,3;MQM=40,40,39.75;MQMR=40;NS=10;NUMALT=3;ODDS=0;PAIRED=0,0,0;PAIREDR=0;PAO=0.333333,0.333333,7.33333;PQA=13.3333,13.3333,273.333;PQR=0;PRO=0;QA=494,338,139;QR=511;RO=14;RPL=7,7,1;RPP=3.17734,9.04217,5.18177;RPPR=5.49198;RPR=6,2,3;RUN=1,1,1;SAF=8,0,0;SAP=4.51363,22.5536,11.6962;SAR=5,9,4;SRF=5;SRP=5.49198;SRR=9;TYPE=snp,complex,complex;technology.illumina=1,1,1</t>
  </si>
  <si>
    <t>0/2/2/2:3:1,0,2,0:1:36:0,2,0:0,73,0</t>
  </si>
  <si>
    <t>0/1/1/3:6:1,4,0,0:1:35:4,0,0:158,0,0</t>
  </si>
  <si>
    <t>0/0/2/2:2:1,0,1,0:1:39:0,1,0:0,36,0</t>
  </si>
  <si>
    <t>0/1/2/2:6:1,1,3,0:1:37:1,3,0:31,115,0</t>
  </si>
  <si>
    <t>0/0/1/3:3:2,1,0,0:2:75:1,0,0:40,0,0</t>
  </si>
  <si>
    <t>0/0/1/2:4:2,1,1,0:2:73:1,1,0:37,38,0</t>
  </si>
  <si>
    <t>0/1/2/3:7:2,3,1,0:2:70:3,1,0:119,39,0</t>
  </si>
  <si>
    <t>0/1/2/3:10:3,2,1,4:3:108:2,1,4:74,37,139</t>
  </si>
  <si>
    <t>GTTG</t>
  </si>
  <si>
    <t>GTTC,GTTT,ATTC</t>
  </si>
  <si>
    <t>AB=0.5,0.232558,0.162162;ABP=3.0103,109.867,39.6906;AC=22,12,3;AF=0.458333,0.25,0.0625;AN=48;AO=120,40,6;CIGAR=3M1X,3M1X,1X2M1X;DP=234;DPB=234;DPRA=0,3.18519,2.05556;EPP=4.81986,10.8276,8.80089;EPPR=6.20364;GTI=0;LEN=1,1,4;MEANALT=2,2.33333,3;MQM=39.8917,39.975,40;MQMR=39.8676;NS=12;NUMALT=3;ODDS=0.819852;PAIRED=0,0,0;PAIREDR=0;PAO=0,0,0;PQA=0,0,0;PQR=0;PRO=0;QA=4483,1484,232;QR=2416;RO=68;RPL=82,40,3;RPP=38.0434,89.8692,3.0103;RPPR=9.26925;RPR=38,0,3;RUN=1,1,1;SAF=65,14,2;SAP=4.81986,10.8276,4.45795;SAR=55,26,4;SRF=36;SRP=3.52123;SRR=32;TYPE=snp,snp,complex;technology.illumina=1,1,1</t>
  </si>
  <si>
    <t>0/1/1/2:49:14,28,7,0:14:474:28,7,0:1081,261,0</t>
  </si>
  <si>
    <t>0/0/1/1:40:16,24,0,0:16:602:24,0,0:886,0,0</t>
  </si>
  <si>
    <t>0/1/2/3:16:3,5,6,2:3:114:5,6,2:188,220,76</t>
  </si>
  <si>
    <t>0/1/2/2:35:11,10,14,0:11:417:10,14,0:382,526,0</t>
  </si>
  <si>
    <t>0/1/1/2:14:4,9,1,0:4:131:9,1,0:335,35,0</t>
  </si>
  <si>
    <t>1/1/2/2:6:0,3,3,0:0:0:3,3,0:103,118,0</t>
  </si>
  <si>
    <t>0/1/2/3:15:2,9,2,2:2:69:9,2,2:356,65,79</t>
  </si>
  <si>
    <t>0/1/1/2:15:4,9,2,0:4:139:9,2,0:322,77,0</t>
  </si>
  <si>
    <t>0/0/1/1:16:7,9,0,0:7:243:9,0,0:328,0,0</t>
  </si>
  <si>
    <t>1/2/2/3:6:0,1,3,2:0:0:1,3,2:40,109,77</t>
  </si>
  <si>
    <t>0/1/1/2:16:7,7,2,0:7:227:7,2,0:242,73,0</t>
  </si>
  <si>
    <t>GGAAGAAGAAGAAGAAGAAG</t>
  </si>
  <si>
    <t>GGAAGAAGAAGAAGAAGAAGAAG,GGGAGACGAAGAAGAAGAAGAAG,GGAAGAAGAAGAAGAAGAAGAAGAAG</t>
  </si>
  <si>
    <t>AB=0.325,0.157895,0.133333;ABP=13.6505,41.6397,20.5268;AC=15,5,1;AF=0.340909,0.113636,0.0227273;AN=44;AO=16,6,2;CIGAR=1M3I19M,1M3I2M1X16M,1M6I19M;DP=57;DPB=62.45;DPRA=1.88571,2.17143,4.28571;EPP=5.18177,4.45795,7.35324;EPPR=15.074;GTI=6;LEN=3,23,6;MEANALT=3,3.4,6;MQM=40,40,39.5;MQMR=39.9444;NS=11;NUMALT=3;ODDS=0.0157484;PAIRED=0,0,0;PAIREDR=0;PAO=0.25,0.25,0.25;PQA=4,4,4;PQR=4;PRO=0.25;QA=548,211,60;QR=639;RO=18;RPL=13,5,1;RPP=16.582,8.80089,3.0103;RPPR=20.3821;RPR=3,1,1;RUN=1,1,1;SAF=11,3,1;SAP=7.89611,3.0103,3.0103;SAR=5,3,1;SRF=15;SRP=20.3821;SRR=3;TYPE=ins,complex,ins;technology.illumina=1,1,1</t>
  </si>
  <si>
    <t>0/0/0/0:5:1,0,0,0:1:38:0,0,0:0,0,0</t>
  </si>
  <si>
    <t>0/1/1/2:4:1,1,1,0:1:39:1,1,0:31,34,0</t>
  </si>
  <si>
    <t>0/0/0/2:3:2,0,1,0:2:74:0,1,0:0,34,0</t>
  </si>
  <si>
    <t>0/1/2/3:15:5,4,1,2:5:181:4,1,2:137,38,60</t>
  </si>
  <si>
    <t>0/0/1/1:3:1,1,0,0:1:40:1,0,0:29,0,0</t>
  </si>
  <si>
    <t>0/0/0/0:2:1,0,0,0:1:29:0,0,0:0,0,0</t>
  </si>
  <si>
    <t>1/1/1/1:4:0,3,0,0:0:0:3,0,0:105,0,0</t>
  </si>
  <si>
    <t>0/0/1/1:2:1,1,0,0:1:36:1,0,0:34,0,0</t>
  </si>
  <si>
    <t>0/1/1/2:8:2,3,1,0:2:67:3,1,0:111,36,0</t>
  </si>
  <si>
    <t>0/1/1/2:8:2,3,2,0:2:74:3,2,0:101,69,0</t>
  </si>
  <si>
    <t>AACAAGTTGATTAAAAAAAAGACTTT</t>
  </si>
  <si>
    <t>AACAAGTTGATTAAAAAAAGACTTG,AACAAGTTGATTAAAAAAAGACTTT,TACAAGTTGATTAAAAAAAGACTTG,AACAAGTTGATTAAAAAAAAGACTTG</t>
  </si>
  <si>
    <t>AB=0.435484,0.145833,0.25,0.147059;ABP=5.25182,55.3066,7.35324,39.7976;AC=26,6,3,3;AF=0.541667,0.125,0.0625,0.0625;AN=48;AO=29,7,2,5;CIGAR=12M1D12M1X,12M1D13M,1X11M1D12M1X,25M1X;DP=66;DPB=67.9231;DPRA=0,4,4,4.25;EPP=3.68421,3.32051,7.35324,3.44459;EPPR=3.63072;GTI=3;LEN=25,1,26,1;MEANALT=2.66667,3.83333,4,4;MQM=39.8966,39.8571,40,40;MQMR=40;NS=12;NUMALT=4;ODDS=0.0219069;PAIRED=0,0,0,0;PAIREDR=0;PAO=6.16667,0.5,8.66667,4.16667;PQA=218.417,2.75,278.667,141.417;PQR=2.75;PRO=0.5;QA=1078,255,70,176;QR=537;RO=14;RPL=6,5,0,0;RPP=24.6501,5.80219,7.35324,13.8677;RPPR=12.937;RPR=23,2,2,5;RUN=1,1,1,1;SAF=14,6,0,2;SAP=3.08518,10.7656,7.35324,3.44459;SAR=15,1,2,3;SRF=11;SRP=12.937;SRR=3;TYPE=complex,del,complex,snp;technology.illumina=1,1,1,1</t>
  </si>
  <si>
    <t>0/1/1/2:7:1,4,1,0,0:1:38:4,1,0,0:159,37,0,0</t>
  </si>
  <si>
    <t>0/0/0/2:6:2,1,1,0,1:2:76:1,1,0,1:40,38,0,39</t>
  </si>
  <si>
    <t>0/1/2/3:8:2,2,1,2,0:2:77:2,1,2,0:74,40,70,0</t>
  </si>
  <si>
    <t>0/1/1/4:12:3,4,1,0,2:3:109:4,1,0,2:135,30,0,60</t>
  </si>
  <si>
    <t>1/1/2/2:2:0,1,1,0,0:0:0:1,1,0,0:38,31,0,0</t>
  </si>
  <si>
    <t>0/1/1/1:4:1,3,0,0,0:1:39:3,0,0,0:114,0,0,0</t>
  </si>
  <si>
    <t>1/1/1/1:3:0,1,0,0,0:0:0:1,0,0,0:38,0,0,0</t>
  </si>
  <si>
    <t>1/1/1/4:3:0,2,0,0,1:0:0:2,0,0,1:75,0,0,37</t>
  </si>
  <si>
    <t>0/1/1/1:5:1,4,0,0,0:1:40:4,0,0,0:154,0,0,0</t>
  </si>
  <si>
    <t>0/1/3/3:2:1,1,0,0,0:1:40:1,0,0,0:37,0,0,0</t>
  </si>
  <si>
    <t>0/1/2/4:13:3,5,2,0,1:3:118:5,2,0,1:178,79,0,40</t>
  </si>
  <si>
    <t>TAGAGAACTGTAAGTTACTGTATCA</t>
  </si>
  <si>
    <t>AAGAGTGCTGTAAGTTACCGTATCG,TAGAGAACTGTAAGTTACTGTATTA,AAGAGAATTGTAGGTTACTGCATCA,AAGAGTGCTGTAAGTTACTGTATCA,TAGAGAACAGTAAGTTACTGTATCA</t>
  </si>
  <si>
    <t>AB=0.266667,0.358974,0.307692,0.285714,0.1875;ABP=24.2907,9.74743,7.18621,11.386,16.582;AC=12,10,5,5,2;AF=0.25,0.208333,0.104167,0.104167,0.0416667;AN=48;AO=12,14,4,6,3;CIGAR=1X4M2X11M1X5M1X,23M1X1M,1X6M1X4M1X7M1X4M,1X4M2X18M,8M1X16M;DP=58;DPB=62.72;DPRA=2.8125,2.78571,2.16667,2.1,4;EPP=29.068,5.49198,11.6962,4.45795,3.73412;EPPR=3.13803;GTI=3;LEN=25,1,25,25,1;MEANALT=2.625,2.42857,2.33333,2.4,4;MQM=39.9167,40,40,40,40;MQMR=39.7647;NS=12;NUMALT=5;ODDS=0.167054;PAIRED=0,0,0,0,0;PAIREDR=0;PAO=4,0,2,0,0;PQA=152,0,71,0,0;PQR=0;PRO=0;QA=431,496,148,214,114;QR=615;RO=17;RPL=12,8,4,6,1;RPP=29.068,3.63072,11.6962,16.0391,3.73412;RPPR=6.20364;RPR=0,6,0,0,2;RUN=1,1,1,1,1;SAF=12,7,0,2,0;SAP=29.068,3.0103,11.6962,4.45795,9.52472;SAR=0,7,4,4,3;SRF=4;SRP=13.3567;SRR=13;TYPE=complex,snp,complex,complex,snp;technology.illumina=1,1,1,1,1</t>
  </si>
  <si>
    <t>0/0/0/0:2:2,0,0,0,0,0:2:72:0,0,0,0,0:0,0,0,0,0</t>
  </si>
  <si>
    <t>0/1/2/3:6:3,2,1,0,0,0:3:108:2,1,0,0,0:68,33,0,0,0</t>
  </si>
  <si>
    <t>1/2/2/4:3:0,0,2,0,1,0:0:0:0,2,0,1,0:0,76,0,40,0</t>
  </si>
  <si>
    <t>0/1/2/5:10:3,1,4,0,0,1:3:104:1,4,0,0,1:38,141,0,0,40</t>
  </si>
  <si>
    <t>0/0/1/4:4:2,1,0,0,1,0:2:75:1,0,0,1,0:33,0,0,37,0</t>
  </si>
  <si>
    <t>0/0/1/3:5:2,2,0,1,0,0:2:75:2,0,1,0,0:69,0,36,0,0</t>
  </si>
  <si>
    <t>1/3/3/4:2:0,0,0,1,1,0:0:0:0,0,1,1,0:0,0,38,36,0</t>
  </si>
  <si>
    <t>1/2/2/2:4:0,1,3,0,0,0:0:0:1,3,0,0,0:40,114,0,0,0</t>
  </si>
  <si>
    <t>0/1/2/3:6:1,1,2,2,0,0:1:30:1,2,2,0,0:39,62,74,0,0</t>
  </si>
  <si>
    <t>0/0/2/4:6:3,0,1,0,2,0:3:111:0,1,0,2,0:0,30,0,64,0</t>
  </si>
  <si>
    <t>1/1/1/2:4:0,3,1,0,0,0:0:0:3,1,0,0,0:106,40,0,0,0</t>
  </si>
  <si>
    <t>0/1/4/5:6:1,1,0,0,1,2:1:40:1,0,0,1,2:38,0,0,37,74</t>
  </si>
  <si>
    <t>CTATAGCAATTAACATT</t>
  </si>
  <si>
    <t>TTATAGCCATTAACATC,CTATAGCAATGAACATC,CTATAGCAATTAACATC,TTATAGCAATTAACATC,CTATAGCAATGAACATT</t>
  </si>
  <si>
    <t>AB=0.213333,0.125,0.163265,0.2,0.0980392;ABP=56.5443,81.1833,51.2702,14.7363,74.5837;AC=18,4,6,2,2;AF=0.375,0.0833333,0.125,0.0416667,0.0416667;AN=48;AO=17,8,8,3,5;CIGAR=1X6M1X8M1X,10M1X5M1X,16M1X,1X15M1X,10M1X6M;DP=93;DPB=101.588;DPRA=0,2.56,2.45,1.5,2.55;EPP=13.3567,4.09604,12.7819,3.73412,3.44459;EPPR=10.4997;GTI=3;LEN=17,17,1,17,1;MEANALT=2.66667,3.6,3,3,3.5;MQM=39.8824,39.875,40,40,40;MQMR=40;NS=12;NUMALT=5;ODDS=0.693147;PAIRED=0,0,0,0,0;PAIREDR=0;PAO=23.75,2.25,2.25,8.75,0;PQA=880.75,87.75,87.75,329.75,0;PQR=0;PRO=0;QA=618,289,271,116,183;QR=1812;RO=49;RPL=9,6,5,2,4;RPP=3.13803,7.35324,4.09604,3.73412,6.91895;RPPR=12.9813;RPR=8,2,3,1,1;RUN=1,1,1,1,1;SAF=6,3,4,1,2;SAP=6.20364,4.09604,3.0103,3.73412,3.44459;SAR=11,5,4,2,3;SRF=29;SRP=6.59988;SRR=20;TYPE=complex,complex,snp,complex,snp;technology.illumina=1,1,1,1,1</t>
  </si>
  <si>
    <t>0/1/1/1:4:4,0,0,0,0,0:4:155:0,0,0,0,0:0,0,0,0,0</t>
  </si>
  <si>
    <t>0/1/2/3:16:6,4,3,2,0,1:6:224:4,3,2,0,1:150,113,68,0,40</t>
  </si>
  <si>
    <t>0/1/1/1:2:1,1,0,0,0,0:1:38:1,0,0,0,0:38,0,0,0,0</t>
  </si>
  <si>
    <t>0/0/1/3:24:14,4,1,3,0,1:14:527:4,1,3,0,1:143,32,103,0,36</t>
  </si>
  <si>
    <t>0/1/1/1:5:4,1,0,0,0,0:4:141:1,0,0,0,0:37,0,0,0,0</t>
  </si>
  <si>
    <t>0/0/0/0:5:4,1,0,0,0,0:4:153:1,0,0,0,0:38,0,0,0,0</t>
  </si>
  <si>
    <t>1/1/4/5:4:0,1,0,0,1,2:0:0:1,0,0,1,2:40,0,0,39,67</t>
  </si>
  <si>
    <t>0/1/1/2:6:2,1,1,0,0,0:2:67:1,1,0,0,0:38,32,0,0,0</t>
  </si>
  <si>
    <t>0/1/1/5:7:3,3,0,0,0,1:3:106:3,0,0,0,1:97,0,0,0,40</t>
  </si>
  <si>
    <t>0/1/2/4:11:7,1,1,0,2,0:7:256:1,1,0,2,0:37,37,0,77,0</t>
  </si>
  <si>
    <t>0/0/3/3:2:1,0,0,1,0,0:1:40:0,0,1,0,0:0,0,37,0,0</t>
  </si>
  <si>
    <t>0/2/3/3:7:3,0,2,2,0,0:3:105:0,2,2,0,0:0,75,63,0,0</t>
  </si>
  <si>
    <t>ATTTTACACAGTCCATTGATCAAGGTCCCGTAGCTAACT</t>
  </si>
  <si>
    <t>TTTTTACACAATCCATTGATCAAGGTCCCGTAGCTAACA,TTTTTACACAGTCCATTGATCAAGGTCCCGTAGCAAACT,TTTTTACACAGTCCATTGATCAAGGTCCCGTAGCTAACT</t>
  </si>
  <si>
    <t>AB=0.444444,0.461538,0.363636;ABP=3.25157,3.17734,4.78696;AC=23,7,7;AF=0.479167,0.145833,0.145833;AN=48;AO=4,6,5;CIGAR=1X9M1X27M1X,1X33M1X4M,1X38M;DP=31;DPB=40.8205;DPRA=2,2.16667,3.25;EPP=3.0103,16.0391,3.44459;EPPR=4.78696;GTI=6;LEN=39,39,1;MEANALT=1.33333,2,2;MQM=37.5,40,40;MQMR=40.2727;NS=12;NUMALT=3;ODDS=0.287682;PAIRED=0,0,0;PAIREDR=0;PAO=35.25,6.75,3.75;PQA=1259.5,250.5,143.5;PQR=399.5;PRO=11.25;QA=130,225,179;QR=401;RO=11;RPL=4,6,2;RPP=11.6962,16.0391,3.44459;RPPR=4.78696;RPR=0,0,3;RUN=1,1,1;SAF=2,6,5;SAP=3.0103,16.0391,13.8677;SAR=2,0,0;SRF=6;SRP=3.20771;SRR=5;TYPE=complex,complex,snp;technology.illumina=1,1,1</t>
  </si>
  <si>
    <t>0/1/2/3:5:1,0,1,1:1:36:0,1,1:0,36,37</t>
  </si>
  <si>
    <t>1/1/2/3:3:0,1,0,2:0:0:1,0,2:37,0,71</t>
  </si>
  <si>
    <t>0/1/1/1:4:2,2,0,0:2:75:2,0,0:60,0,0</t>
  </si>
  <si>
    <t>1/1/1/2:2:0,0,1,0:0:0:0,1,0:0,38,0</t>
  </si>
  <si>
    <t>0/1/1/1:2:1,1,0,0:1:35:1,0,0:33,0,0</t>
  </si>
  <si>
    <t>1/1/1/1:2:1,0,0,1:1:37:0,0,1:0,0,37</t>
  </si>
  <si>
    <t>0/1/2/2:3:1,0,2,0:1:40:0,2,0:0,75,0</t>
  </si>
  <si>
    <t>0/1/1/2:3:1,0,2,0:1:30:0,2,0:0,76,0</t>
  </si>
  <si>
    <t>0/0/2/3:3:2,0,0,1:2:76:0,0,1:0,0,34</t>
  </si>
  <si>
    <t>ACGTACC</t>
  </si>
  <si>
    <t>GCGTACC,GCGTACT,ACATACC</t>
  </si>
  <si>
    <t>AB=0.292135,0.206897,0.418182;ABP=36.4119,24.6501,6.20829;AC=11,6,8;AF=0.229167,0.125,0.166667;AN=48;AO=26,6,23;CIGAR=1X6M,1X5M1X,2M1X4M;DP=131;DPB=132;DPRA=0.659259,0.644444,0.611111;EPP=15.0369,3.0103,10.6577;EPPR=26.0162;GTI=1;LEN=1,7,1;MEANALT=2.22222,3,2.5;MQM=39.8846,40,39.9565;MQMR=39.8378;NS=12;NUMALT=3;ODDS=0.384121;PAIRED=0,0,0;PAIREDR=0;PAO=0.333333,6,0.333333;PQA=0,215,0;PQR=0;PRO=0.333333;QA=924,207,821;QR=2664;RO=74;RPL=9,2,3;RPP=8.35546,4.45795,30.2953;RPPR=41.0404;RPR=17,4,20;RUN=1,1,1;SAF=12,3,15;SAP=3.34437,3.0103,7.63648;SAR=14,3,8;SRF=50;SRP=22.847;SRR=24;TYPE=snp,complex,snp;technology.illumina=1,1,1</t>
  </si>
  <si>
    <t>0/1/3/3:10:3,2,0,5:3:112:2,0,5:71,0,190</t>
  </si>
  <si>
    <t>0/0/0/1:10:7,2,0,0:7:248:2,0,0:72,0,0</t>
  </si>
  <si>
    <t>0/0/0/2:12:12,0,0,0:12:427:0,0,0:0,0,0</t>
  </si>
  <si>
    <t>0/1/2/3:6:2,2,1,1:2:76:2,1,1:71,36,37</t>
  </si>
  <si>
    <t>1/2/3/3:7:0,3,1,3:0:0:3,1,3:102,39,108</t>
  </si>
  <si>
    <t>0/0/0/1:12:6,5,0,0:6:219:5,0,0:183,0,0</t>
  </si>
  <si>
    <t>0/0/1/2:12:10,2,0,0:10:353:2,0,0:80,0,0</t>
  </si>
  <si>
    <t>1/1/1/3:7:0,6,0,1:0:0:6,0,1:213,0,32</t>
  </si>
  <si>
    <t>0/1/2/3:9:1,3,0,5:1:37:3,0,5:95,0,175</t>
  </si>
  <si>
    <t>0/0/0/0:22:22,0,0,0:22:789:0,0,0:0,0,0</t>
  </si>
  <si>
    <t>0/0/0/0:8:8,0,0,0:8:295:0,0,0:0,0,0</t>
  </si>
  <si>
    <t>0/1/2/3:16:3,1,4,8:3:108:1,4,8:37,132,279</t>
  </si>
  <si>
    <t>GAGAGAGAGAGAG</t>
  </si>
  <si>
    <t>GAGAGAGAGAGG,GAGAGG,GG</t>
  </si>
  <si>
    <t>AB=0.125,0.363636,0.25;ABP=12.7819,6.56362,7.35324;AC=17,10,1;AF=0.354167,0.208333,0.0208333;AN=48;AO=11,9,2;CIGAR=11M1D1M,5M7D1M,1M11D1M;DP=45;DPB=35.4615;DPRA=1.95556,1.46364,2.78261;EPP=3.20771,5.18177,3.0103;EPPR=8.59409;GTI=10;LEN=1,7,11;MEANALT=2.4,2.2,4;MQM=40,40,40;MQMR=39.3571;NS=12;NUMALT=3;ODDS=0.0693051;PAIRED=0,0,0;PAIREDR=0;PAO=2,0,0;PQA=63,0,0;PQR=34;PRO=1;QA=376,272,67;QR=485;RO=14;RPL=5,3,1;RPP=3.20771,5.18177,3.0103;RPPR=5.49198;RPR=6,6,1;RUN=1,1,1;SAF=0,0,0;SAP=26.8965,22.5536,7.35324;SAR=11,9,2;SRF=11;SRP=12.937;SRR=3;TYPE=del,del,del;technology.illumina=1,1,1</t>
  </si>
  <si>
    <t>1/1/1/1:6:0,5,0,0:0:0:5,0,0:174,0,0</t>
  </si>
  <si>
    <t>0/0/0/2:4:2,0,1,0:2:63:0,1,0:0,36,0</t>
  </si>
  <si>
    <t>0/0/2/2:4:1,0,2,0:1:35:0,2,0:0,55,0</t>
  </si>
  <si>
    <t>0/1/2/3:8:1,1,3,2:1:30:1,3,2:39,87,67</t>
  </si>
  <si>
    <t>1/1/1/1:4:0,2,0,0:0:0:2,0,0:59,0,0</t>
  </si>
  <si>
    <t>0/0/2/2:6:3,0,2,0:3:101:0,2,0:0,62,0</t>
  </si>
  <si>
    <t>GAAATTGCTAGCAA</t>
  </si>
  <si>
    <t>GAAATTGCAAGCAA,GAAATTGATAGCAA,GAAAATTGCTAGCAC</t>
  </si>
  <si>
    <t>AB=0.153005,0.192593,0.0720721;ABP=194.397,113.82,179.565;AC=9,8,5;AF=0.1875,0.166667,0.104167;AN=48;AO=28,26,8;CIGAR=8M1X5M,7M1X6M,1M1I12M1X;DP=186;DPB=186.786;DPRA=5.54545,5.625,6.16667;EPP=28.1373,19.3799,7.35324;EPPR=56.0509;GTI=1;LEN=1,1,15;MEANALT=3.09091,3.375,3.5;MQM=40,39.8846,40;MQMR=40.913;NS=12;NUMALT=3;ODDS=0.35548;PAIRED=0,0,0;PAIREDR=0;PAO=0,0,1;PQA=0,0,40;PQR=0;PRO=0;QA=1021,950,292;QR=4152;RO=115;RPL=0,1,0;RPP=63.8115,51.1168,20.3821;RPPR=126.898;RPR=28,25,8;RUN=1,1,1;SAF=23,19,6;SAP=28.1373,15.0369,7.35324;SAR=5,7,2;SRF=71;SRP=16.7755;SRR=44;TYPE=snp,snp,complex;technology.illumina=1,1,1</t>
  </si>
  <si>
    <t>0/0/1/2:18:12,1,3,0:12:445:1,3,0:40,111,0</t>
  </si>
  <si>
    <t>0/0/1/2:20:8,6,5,0:8:300:6,5,0:223,190,0</t>
  </si>
  <si>
    <t>0/0/1/3:22:15,4,0,2:15:538:4,0,2:152,0,65</t>
  </si>
  <si>
    <t>0/0/1/2:32:19,4,6,1:19:657:4,6,1:141,211,38</t>
  </si>
  <si>
    <t>0/1/2/3:14:4,5,3,1:4:148:5,3,1:178,108,33</t>
  </si>
  <si>
    <t>0/0/0/1:7:6,1,0,0:6:220:1,0,0:37,0,0</t>
  </si>
  <si>
    <t>0/0/1/2:15:8,2,4,0:8:297:2,4,0:70,150,0</t>
  </si>
  <si>
    <t>0/1/2/3:6:2,2,1,1:2:71:2,1,1:75,36,38</t>
  </si>
  <si>
    <t>0/0/1/2:12:8,1,3,0:8:292:1,3,0:37,104,0</t>
  </si>
  <si>
    <t>0/0/0/3:19:15,1,0,2:15:534:1,0,2:33,0,78</t>
  </si>
  <si>
    <t>0/0/2/3:18:15,1,1,1:15:536:1,1,1:35,40,40</t>
  </si>
  <si>
    <t>TTAGCTTATTCTGCAAAATCCATGCC</t>
  </si>
  <si>
    <t>CTAGCTTATTCTGCAAAATCCATGCT,TTAGCTTATTCTGCAAAAATCCATGCC,TTAGCTTATTCTGCAAAATCAATGCC,TTAGCTTATTCTGCAAAATCCACGCC,TTAGCTTATTCTGCAAAATTCATGCC</t>
  </si>
  <si>
    <t>AB=0.182266,0.0899471,0.0987654,0.118182,0.111111;ABP=181.018,279.04,116.275,142.3,121.235;AC=10,5,4,4,3;AF=0.208333,0.104167,0.0833333,0.0833333,0.0625;AN=48;AO=37,17,8,13,10;CIGAR=1X24M1X,14M1I12M,20M1X5M,22M1X3M,19M1X6M;DP=213;DPB=213.962;DPRA=0,0,0,0,0;EPP=16.2152,13.3567,4.09604,11.1951,10.8276;EPPR=41.9496;GTI=0;LEN=26,1,1,1,1;MEANALT=4.1,4,3.4,4.33333,4.5;MQM=39.8649,40,40,40,40;MQMR=39.9153;NS=12;NUMALT=5;ODDS=0.0240913;PAIRED=0,0,0,0,0;PAIREDR=0;PAO=0.666667,0.866667,0.866667,0.866667,0.866667;PQA=25.3333,27.3333,27.3333,27.3333,27.3333;PQR=27.3333;PRO=0.866667;QA=1360,614,305,489,389;QR=4356;RO=118;RPL=23,11,5,12,5;RPP=7.76406,6.20364,4.09604,23.2217,3.0103;RPPR=126.747;RPR=14,6,3,1,5;RUN=1,1,1,1,1;SAF=16,7,2,9,7;SAP=4.47751,4.1599,7.35324,7.18621,6.48466;SAR=21,10,6,4,3;SRF=78;SRP=29.5832;SRR=40;TYPE=complex,ins,snp,snp,snp;technology.illumina=1,1,1,1,1</t>
  </si>
  <si>
    <t>0/0/1/4:19:11,3,1,0,3,0:11:409:3,1,0,3,0:113,36,0,119,0</t>
  </si>
  <si>
    <t>0/0/1/3:22:11,6,1,3,0,0:11:403:6,1,3,0,0:206,37,112,0,0</t>
  </si>
  <si>
    <t>0/1/2/3:32:16,9,3,2,0,1:16:581:9,3,2,0,1:344,103,80,0,40</t>
  </si>
  <si>
    <t>0/1/2/5:13:5,2,2,0,1,3:5:185:2,2,0,1,3:67,79,0,35,113</t>
  </si>
  <si>
    <t>0/0/2/3:6:4,0,1,1,0,0:4:155:0,1,1,0,0:0,30,37,0,0</t>
  </si>
  <si>
    <t>0/1/2/4:17:5,4,3,1,3,0:5:182:4,3,1,3,0:143,111,40,117,0</t>
  </si>
  <si>
    <t>0/0/0/1:19:14,3,1,0,0,0:14:528:3,1,0,0,0:113,34,0,0,0</t>
  </si>
  <si>
    <t>0/0/0/3:4:3,0,0,1,0,0:3:101:0,0,1,0,0:0,0,36,0,0</t>
  </si>
  <si>
    <t>0/0/0/1:20:16,2,0,0,1,0:16:598:2,0,0,1,0:76,0,0,32,0</t>
  </si>
  <si>
    <t>0/1/2/4:16:8,3,3,0,1,0:8:285:3,3,0,1,0:106,112,0,38,0</t>
  </si>
  <si>
    <t>0/0/1/5:20:15,2,1,0,0,2:15:553:2,1,0,0,2:73,32,0,0,80</t>
  </si>
  <si>
    <t>0/1/4/5:25:10,3,1,0,4,4:10:376:3,1,0,4,4:119,40,0,148,156</t>
  </si>
  <si>
    <t>AGAACTTGGATGGTTCTTTGTG</t>
  </si>
  <si>
    <t>AGAACTTGGATGGTTCTTTGTA,TGAACTTGGATGGTTCTTTGTA,AGAACTTGGATGGTTCTCTGTG</t>
  </si>
  <si>
    <t>AB=0.461988,0.0746269,0.2;ABP=5.15638,108.311,26.4622;AC=22,4,3;AF=0.458333,0.0833333,0.0625;AN=48;AO=79,5,6;CIGAR=21M1X,1X20M1X,17M1X4M;DP=171;DPB=193.818;DPRA=0,0,0;EPP=3.25768,3.44459,3.0103;EPPR=4.03889;GTI=3;LEN=1,22,1;MEANALT=2,2.75,3;MQM=40,40,40;MQMR=39.9211;NS=12;NUMALT=3;ODDS=0.193354;PAIRED=0,0,0;PAIREDR=0;PAO=12.3333,3,5.33333;PQA=430.833,117,152.333;PQR=437.833;PRO=13.3333;QA=2924,183,230;QR=2823;RO=76;RPL=26,2,0;RPP=23.0483,3.44459,16.0391;RPPR=4.83891;RPR=53,3,6;RUN=1,1,1;SAF=58,3,3;SAP=40.64,3.44459,3.0103;SAR=21,2,3;SRF=49;SRP=16.8392;SRR=27;TYPE=snp,complex,snp;technology.illumina=1,1,1</t>
  </si>
  <si>
    <t>0/1/2/3:16:2,8,2,4:2:75:8,2,4:300,73,151</t>
  </si>
  <si>
    <t>0/1/1/1:9:3,5,0,0:3:113:5,0,0:182,0,0</t>
  </si>
  <si>
    <t>0/0/0/1:20:16,4,0,0:16:595:4,0,0:148,0,0</t>
  </si>
  <si>
    <t>0/0/1/1:29:13,15,0,0:13:480:15,0,0:551,0,0</t>
  </si>
  <si>
    <t>0/1/1/1:4:1,3,0,0:1:33:3,0,0:113,0,0</t>
  </si>
  <si>
    <t>0/0/1/2:4:2,2,0,0:2:74:2,0,0:69,0,0</t>
  </si>
  <si>
    <t>0/1/1/1:20:10,10,0,0:10:362:10,0,0:369,0,0</t>
  </si>
  <si>
    <t>0/0/1/3:5:2,1,0,1:2:64:1,0,1:37,0,39</t>
  </si>
  <si>
    <t>0/1/1/3:9:2,5,1,1:2:78:5,1,1:189,38,40</t>
  </si>
  <si>
    <t>0/1/1/2:10:4,5,1,0:4:148:5,1,0:187,33,0</t>
  </si>
  <si>
    <t>0/0/1/2:13:7,5,0,0:7:262:5,0,0:184,0,0</t>
  </si>
  <si>
    <t>0/0/1/1:32:14,16,1,0:14:539:16,1,0:595,39,0</t>
  </si>
  <si>
    <t>GTTTGGAACTTCAAGTACTTGAATTAAATTTTTGATG</t>
  </si>
  <si>
    <t>ATTTGGAACTTCATGTACTTGAATTAAATTTTTGATT,GTTTGGAACTTCATGTACTTGAATTAAACTTTTGATG,ATTTGGAACTTTGTGTACTTGAATTAAATTTTTGATG,GATTGGAACTTCAAGTACTTGAATTAAATTTTTGATG,GTTTGAAACTTCAAGTACTTTAATTAAATTTTTGATG,GTTTGGAACTTCAAGTACTTGAATTAAATTTTGATG,GTTTGGAACTTCAAGTACTTGAATTAAAATTTTTGATG</t>
  </si>
  <si>
    <t>AB=0.258065,0.190083,0.206349,0.123596,0.119048,0.157895,0.12766;ABP=66.053,103.957,50.1967,112.535,108.895,22.325,59.6072;AC=22,7,7,3,3,1,1;AF=0.458333,0.145833,0.145833,0.0625,0.0625,0.0208333,0.0208333;AN=48;AO=35,25,13,11,11,3,6;CIGAR=1X12M1X22M1X,13M1X14M1X8M,1X10M3X23M,1M1X35M,5M1X14M1X16M,28M1D8M,25M1I12M;DP=132;DPB=150.811;DPRA=0,0,1.3125,1.58929,0,1.1875,1.95833;EPP=79.0118,57.2971,11.1951,4.78696,19.0002,9.52472,8.80089;EPPR=16.582;GTI=2;LEN=37,37,37,1,37,1,1;MEANALT=5,5.18182,5.33333,5.57143,5.85714,4.5,7;MQM=40.4,40,40,40,39.7273,39,39.8333;MQMR=40;NS=12;NUMALT=7;ODDS=0.00995975;PAIRED=0,0,0,0,0,0,0;PAIREDR=0;PAO=56,0.285714,30.2857,0.285714,0.285714,0.285714,0.285714;PQA=2116,4,1121,4,4,4,4;PQR=4;PRO=0.285714;QA=1323,927,479,430,405,106,219;QR=599;RO=16;RPL=35,25,10,7,10,0,5;RPP=79.0118,57.2971,11.1951,4.78696,19.0002,9.52472,8.80089;RPPR=16.582;RPR=0,0,3,4,1,3,1;RUN=1,1,1,1,1,1,1;SAF=0,0,0,0,0,0,0;SAP=79.0118,57.2971,31.2394,26.8965,26.8965,9.52472,16.0391;SAR=35,25,13,11,11,3,6;SRF=0;SRP=37.7539;SRR=16;TYPE=complex,complex,complex,snp,complex,del,ins;technology.illumina=1,1,1,1,1,1,1</t>
  </si>
  <si>
    <t>1/1/2/3:16:1,4,3,2,1,1,0,2:1:32:4,3,2,1,1,0,2:152,108,78,40,38,0,79</t>
  </si>
  <si>
    <t>0/1/2/5:15:2,4,3,0,1,2,0,1:2:77:4,3,0,1,2,0,1:155,115,0,39,69,0,40</t>
  </si>
  <si>
    <t>0/1/1/2:14:2,3,6,0,1,0,0,0:2:75:3,6,0,1,0,0,0:115,217,0,40,0,0,0</t>
  </si>
  <si>
    <t>1/1/4/5:15:2,4,1,1,3,3,0,0:2:79:4,1,1,3,3,0,0:154,35,39,119,112,0,0</t>
  </si>
  <si>
    <t>1/1/3/6:3:0,1,0,1,0,0,1,0:0:0:1,0,1,0,0,1,0:38,0,38,0,0,38,0</t>
  </si>
  <si>
    <t>0/1/2/7:16:2,3,4,0,0,1,2,3:2:76:3,4,0,0,1,2,3:115,154,0,0,37,68,100</t>
  </si>
  <si>
    <t>1/1/1/4:6:1,2,1,0,2,0,0,0:1:36:2,1,0,2,0,0,0:76,39,0,78,0,0,0</t>
  </si>
  <si>
    <t>1/1/2/3:7:0,2,1,3,0,0,0,0:0:0:2,1,3,0,0,0,0:68,38,109,0,0,0,0</t>
  </si>
  <si>
    <t>1/2/3/5:9:0,5,1,1,0,1,0,0:0:0:5,1,1,0,1,0,0:190,31,38,0,39,0,0</t>
  </si>
  <si>
    <t>1/1/1/1:8:2,3,2,0,0,1,0,0:2:77:3,2,0,0,1,0,0:111,78,0,0,39,0,0</t>
  </si>
  <si>
    <t>0/1/2/3:10:4,3,1,0,1,0,0,0:4:147:3,1,0,1,0,0,0:110,38,0,36,0,0,0</t>
  </si>
  <si>
    <t>1/3/3/4:13:0,1,2,5,2,2,0,0:0:0:1,2,5,2,2,0,0:39,74,177,78,71,0,0</t>
  </si>
  <si>
    <t>AACTTTCACAAAATGGGTATTCTTCTT</t>
  </si>
  <si>
    <t>AAAAATGGGTATTCTTCTC,ATCTTTCACAAAATGGGTATTCTTCTT,AAAAAATGGGTATTCTTCTC</t>
  </si>
  <si>
    <t>AB=0.357143,0.222222,0.222222;ABP=7.97367,15.074,9.04217;AC=8,3,1;AF=0.181818,0.0681818,0.0227273;AN=44;AO=10,4,2;CIGAR=1M8D17M1X,1M1X25M,2M7D17M1X;DP=47;DPB=43.5926;DPRA=2.24,2.4,3.6;EPP=6.48466,3.0103,7.35324;EPPR=4.76149;GTI=1;LEN=19,1,20;MEANALT=1.4,1.66667,3;MQM=40,40,40;MQMR=39.871;NS=11;NUMALT=3;ODDS=0.10536;PAIRED=0,0,0;PAIREDR=0;PAO=0.333333,0,0.333333;PQA=10.3333,0,10.3333;PQR=10.3333;PRO=0.333333;QA=371,151,71;QR=1123;RO=31;RPL=10,2,2;RPP=24.725,3.0103,7.35324;RPPR=6.44263;RPR=0,2,0;RUN=1,1,1;SAF=7,2,0;SAP=6.48466,3.0103,7.35324;SAR=3,2,2;SRF=15;SRP=3.08035;SRR=16;TYPE=complex,snp,complex;technology.illumina=1,1,1</t>
  </si>
  <si>
    <t>0/0/0/1:8:5,3,0,0:5:174:3,0,0:114,0,0</t>
  </si>
  <si>
    <t>0/0/0/2:6:5,0,1,0:5:181:0,1,0:0,39,0</t>
  </si>
  <si>
    <t>0/0/1/1:5:2,3,0,0:2:65:3,0,0:103,0,0</t>
  </si>
  <si>
    <t>0/0/0/2:3:2,0,1,0:2:75:0,1,0:0,36,0</t>
  </si>
  <si>
    <t>0/1/2/3:9:4,1,2,2:4:153:1,2,2:38,76,71</t>
  </si>
  <si>
    <t>TCTTTTGTTTTTTTTTG</t>
  </si>
  <si>
    <t>TCTTTTGTCTTTTTTTG,CCTTTTGTTTTTTTTG,TCTTTTGTTTTTTTTG,TCTTTTGTTTTTTTTTTTG,TCTTTTTTTTTTTG</t>
  </si>
  <si>
    <t>AB=0.485934,0.116114,0.148221,0.126761,0.115942;ABP=4.35428,543.182,546.891,604.386,356.614;AC=10,4,4,3,2;AF=0.416667,0.166667,0.166667,0.125,0.0833333;AN=24;AO=380,49,75,63,32;CIGAR=8M1X8M,1X6M1D9M,7M1D9M,7M2I10M,4M3D10M;DP=782;DPB=786.471;DPRA=0,0,0,0,0;EPP=490.243,45.5977,97.0785,92.6611,42.0968;EPPR=44.7026;GTI=4;LEN=1,16,1,2,3;MEANALT=11.5,14,10,12.3333,14.5;MQM=39.9526,39.898,39.96,39.9841,40;MQMR=39.9333;NS=6;NUMALT=5;ODDS=0.252761;PAIRED=0,0,0,0,0;PAIREDR=0;PAO=0.333333,54,0.333333,0.333333,0.333333;PQA=12,1866,12,12,12;PQR=12;PRO=0.333333;QA=14110,1795,2776,1955,1071;QR=1073;RO=30;RPL=44,9,9,5,4;RPP=490.243,45.5977,97.0785,99.8304,42.0968;RPPR=44.7026;RPR=336,40,66,58,28;RUN=1,1,1,1,1;SAF=0,0,0,1,2;SAP=828.17,109.412,165.871,131.265,56.2114;SAR=380,49,75,62,30;SRF=0;SRP=68.1545;SRR=30;TYPE=snp,complex,del,ins,del;technology.illumina=1,1,1,1,1</t>
  </si>
  <si>
    <t>1/1/3/4:159:9,86,0,23,12,0:9:309:86,0,23,12,0:3165,0,860,352,0</t>
  </si>
  <si>
    <t>1/1/2/5:254:0,126,32,0,0,30:0:0:126,32,0,0,30:4673,1189,0,0,996</t>
  </si>
  <si>
    <t>1/2/3/4:146:9,50,14,28,22,0:9:328:50,14,28,22,0:1845,503,1020,718,0</t>
  </si>
  <si>
    <t>1/1/3/4:192:10,101,0,23,29,0:10:362:101,0,23,29,0:3782,0,869,885,0</t>
  </si>
  <si>
    <t>0/1/2/3:9:2,5,0,1,0,0:2:74:5,0,1,0,0:195,0,27,0,0</t>
  </si>
  <si>
    <t>1/1/2/5:22:0,12,3,0,0,2:0:0:12,3,0,0,2:450,103,0,0,75</t>
  </si>
  <si>
    <t>CAAAAAAAAC</t>
  </si>
  <si>
    <t>CAAAAAAAAAC,CAAAAAAAAAAC,CAAAAAAAAAAAC</t>
  </si>
  <si>
    <t>AB=0.268293,0.264706,0.206897;ABP=22.1298,19.3602,24.6501;AC=9,11,9;AF=0.204545,0.25,0.204545;AN=44;AO=11,11,7;CIGAR=1M1I9M,1M2I9M,1M3I9M;DP=57;DPB=63;DPRA=1.5974,1.33333,1.2;EPP=7.94546,3.20771,3.32051;EPPR=43.4331;GTI=5;LEN=1,2,3;MEANALT=2.42857,2.66667,2.6;MQM=40,39.7273,40;MQMR=39.8846;NS=11;NUMALT=3;ODDS=2.84217e-14;PAIRED=0,0,0;PAIREDR=0;PAO=0,0,0;PQA=0,0,0;PQR=0;PRO=0;QA=378,396,245;QR=960;RO=26;RPL=3,5,4;RPP=7.94546,3.20771,3.32051;RPPR=43.4331;RPR=8,6,3;RUN=1,1,1;SAF=11,11,7;SAP=26.8965,26.8965,18.2106;SAR=0,0,0;SRF=26;SRP=59.4686;SRR=0;TYPE=ins,ins,ins;technology.illumina=1,1,1</t>
  </si>
  <si>
    <t>0/0/1/2:5:2,2,1,0:2:74:2,1,0:66,33,0</t>
  </si>
  <si>
    <t>0/0/1/1:2:1,1,0,0:1:37:1,0,0:35,0,0</t>
  </si>
  <si>
    <t>2/2/2/2:2:0,0,2,0:0:0:0,2,0:0,61,0</t>
  </si>
  <si>
    <t>0/1/2/3:10:7,1,1,1:7:256:1,1,1:34,39,34</t>
  </si>
  <si>
    <t>1/2/3/3:9:0,2,2,3:0:0:2,2,3:74,74,113</t>
  </si>
  <si>
    <t>1/2/2/3:5:0,1,3,1:0:0:1,3,1:39,114,39</t>
  </si>
  <si>
    <t>0/0/0/1:5:4,1,0,0:4:149:1,0,0:38,0,0</t>
  </si>
  <si>
    <t>0/0/0/3:5:4,0,0,1:4:157:0,0,1:0,0,24</t>
  </si>
  <si>
    <t>1/1/2/2:5:0,3,2,0:0:0:3,2,0:92,75,0</t>
  </si>
  <si>
    <t>ATGATGTTGATGT</t>
  </si>
  <si>
    <t>ATGATGT,ATGATGTTGATGA,ATGATGTTGATGATGA</t>
  </si>
  <si>
    <t>AB=0.166667,0.285714,0.217391;ABP=14.5915,11.386,18.9659;AC=14,12,4;AF=0.291667,0.25,0.0833333;AN=48;AO=6,7,5;CIGAR=1M6D6M,12M1X,7M3I5M1X;DP=42;DPB=41.3077;DPRA=1.51111,2.03077,3.83333;EPP=3.0103,3.32051,3.44459;EPPR=12.937;GTI=9;LEN=6,1,16;MEANALT=2.2,2.6,3.66667;MQM=40,39.7143,40;MQMR=39.7143;NS=12;NUMALT=3;ODDS=0;PAIRED=0,0,0;PAIREDR=0;PAO=0,9,9;PQA=0,335,335;PQR=0;PRO=0;QA=187,246,195;QR=465;RO=14;RPL=3,4,0;RPP=3.0103,3.32051,13.8677;RPPR=5.49198;RPR=3,3,5;RUN=1,1,1;SAF=2,2,2;SAP=4.45795,5.80219,3.44459;SAR=4,5,3;SRF=6;SRP=3.63072;SRR=8;TYPE=del,snp,complex;technology.illumina=1,1,1</t>
  </si>
  <si>
    <t>0/1/2/3:10:2,1,2,2:2:65:1,2,2:38,54,77</t>
  </si>
  <si>
    <t>0/2/2/2:3:1,0,1,0:1:29:0,1,0:0,40,0</t>
  </si>
  <si>
    <t>0/0/3/3:7:3,0,0,2:3:95:0,0,2:0,0,80</t>
  </si>
  <si>
    <t>0/0/0/0:5:3,0,0,0:3:96:0,0,0:0,0,0</t>
  </si>
  <si>
    <t>1/1/1/1:2:0,2,0,0:0:0:2,0,0:59,0,0</t>
  </si>
  <si>
    <t>1/1/1/1:2:0,1,0,0:0:0:1,0,0:35,0,0</t>
  </si>
  <si>
    <t>1/2/2/2:2:0,1,1,0:0:0:1,1,0:31,39,0</t>
  </si>
  <si>
    <t>0/0/2/3:6:2,0,2,1:2:76:0,2,1:0,79,38</t>
  </si>
  <si>
    <t>TCTTTTCCATTTCTG</t>
  </si>
  <si>
    <t>TCTTTTCCATTTCCTT,TACTCTTCAGCATTTCTC,ACTCTTCAGCATTTCTC</t>
  </si>
  <si>
    <t>AB=0.36,0.344444,0.144737;ABP=20.0346,21.9262,86.3263;AC=13,16,7;AF=0.270833,0.333333,0.145833;AN=48;AO=36,31,11;CIGAR=12M1I2M1X,1M1I2M1X3M2I7M1X,1X2M1X3M2I7M1X;DP=106;DPB=120.467;DPRA=0,0,0;EPP=9.04217,8.68415,12.6832;EPPR=3.37221;GTI=6;LEN=16,18,17;MEANALT=2.72727,2.77778,3;MQM=39.8056,40,40;MQMR=39.9583;NS=12;NUMALT=3;ODDS=0.202592;PAIRED=0,0,0;PAIREDR=0;PAO=2,19.5,19.5;PQA=77,696.5,696.5;PQR=0;PRO=0;QA=1314,1155,393;QR=898;RO=24;RPL=36,0,0;RPP=81.1833,70.3259,26.8965;RPPR=6.26751;RPR=0,31,11;RUN=1,1,1;SAF=13,11,9;SAP=9.04217,8.68415,12.6832;SAR=23,20,2;SRF=10;SRP=4.45795;SRR=14;TYPE=complex,complex,complex;technology.illumina=1,1,1</t>
  </si>
  <si>
    <t>0/0/1/1:8:3,3,0,1:3:114:3,0,1:101,0,39</t>
  </si>
  <si>
    <t>1/2/2/2:7:0,2,4,0:0:0:2,4,0:66,154,0</t>
  </si>
  <si>
    <t>1/2/2/3:15:1,6,7,1:1:33:6,7,1:223,262,36</t>
  </si>
  <si>
    <t>0/1/2/3:15:2,7,4,2:2:78:7,4,2:268,150,68</t>
  </si>
  <si>
    <t>0/2/2/2:6:3,0,3,0:3:114:0,3,0:0,114,0</t>
  </si>
  <si>
    <t>0/0/0/1:4:2,1,1,0:2:71:1,1,0:36,39,0</t>
  </si>
  <si>
    <t>0/1/1/1:3:1,2,0,0:1:38:2,0,0:65,0,0</t>
  </si>
  <si>
    <t>0/1/3/3:5:2,2,0,1:2:77:2,0,1:76,0,37</t>
  </si>
  <si>
    <t>0/1/2/3:14:2,4,3,4:2:77:4,3,4:156,110,138</t>
  </si>
  <si>
    <t>0/1/2/2:10:5,2,2,0:5:193:2,2,0:72,76,0</t>
  </si>
  <si>
    <t>1/2/2/3:11:0,6,4,1:0:0:6,4,1:222,150,39</t>
  </si>
  <si>
    <t>0/2/2/3:8:3,1,3,1:3:103:1,3,1:29,100,36</t>
  </si>
  <si>
    <t>TTGTATGTGTTATCACAATCTAGTTGTC</t>
  </si>
  <si>
    <t>GTGTATGTGTTATCACAATCTAGTTGTC,TTGTATGGGTTATCACAATCTAGTTGTC,TTGTATGTGTTATAACAATCTAGTTGTT,CTGTATGTGTTATCACAATCTAGTTGTT</t>
  </si>
  <si>
    <t>AB=0.242424,0.40678,0.419355,0.4;ABP=22.0271,7.46366,4.76149,3.44459;AC=13,8,10,5;AF=0.270833,0.166667,0.208333,0.104167;AN=48;AO=8,24,13,2;CIGAR=1X27M,7M1X20M,13M1X13M1X,1X26M1X;DP=77;DPB=78.3571;DPRA=0,0,0,0;EPP=4.09604,4.45795,23.2217,7.35324;EPPR=3.09716;GTI=1;LEN=1,1,28,28;MEANALT=2.66667,2.14286,2,3;MQM=39.75,39.6667,40,40;MQMR=39.84;NS=12;NUMALT=4;ODDS=0.154151;PAIRED=0,0,0,0;PAIREDR=0;PAO=25,0,4,7;PQA=888,0,137.5,254.5;PQR=0;PRO=0;QA=284,890,475,77;QR=919;RO=25;RPL=6,13,8,0;RPP=7.35324,3.37221,4.51363,7.35324;RPPR=3.79203;RPR=2,11,5,2;RUN=1,1,1,1;SAF=5,15,4,2;SAP=4.09604,6.26751,7.18621,7.35324;SAR=3,9,9,0;SRF=12;SRP=3.09716;SRR=13;TYPE=snp,snp,complex,complex;technology.illumina=1,1,1,1</t>
  </si>
  <si>
    <t>0/0/1/2:5:4,0,1,0,0:4:144:0,1,0,0:0,38,0,0</t>
  </si>
  <si>
    <t>1/4/4/4:1:0,0,0,0,0:0:0:0,0,0,0:0,0,0,0</t>
  </si>
  <si>
    <t>0/1/1/2:10:3,2,4,0,0:3:110:2,4,0,0:73,153,0,0</t>
  </si>
  <si>
    <t>0/0/1/2:4:3,0,1,0,0:3:113:0,1,0,0:0,40,0,0</t>
  </si>
  <si>
    <t>0/3/3/3:4:1,0,0,3,0:1:37:0,0,3,0:0,0,105,0</t>
  </si>
  <si>
    <t>1/3/3/4:5:0,0,0,2,2:0:0:0,0,2,2:0,0,76,77</t>
  </si>
  <si>
    <t>0/1/1/2:17:5,4,7,0,0:5:190:4,7,0,0:140,247,0,0</t>
  </si>
  <si>
    <t>0/2/2/3:9:3,0,4,2,0:3:111:0,4,2,0:0,142,76,0</t>
  </si>
  <si>
    <t>0/1/2/3:8:2,0,4,1,0:2:69:0,4,1,0:0,150,35,0</t>
  </si>
  <si>
    <t>3/3/3/4:5:0,0,0,5,0:0:0:0,0,5,0:0,0,183,0</t>
  </si>
  <si>
    <t>0/1/1/2:6:1,2,3,0,0:1:38:2,3,0,0:71,120,0,0</t>
  </si>
  <si>
    <t>0/0/1/1:3:3,0,0,0,0:3:107:0,0,0,0:0,0,0,0</t>
  </si>
  <si>
    <t>GCCATTTTCCAAACCAATCCAGCATCTCTTT</t>
  </si>
  <si>
    <t>GCCATTTTCCAAACCAAGTCAGCAGTACCTCT,GCCATTTTCCAAACCAATCCAGCATCTCTCG,GCCATTTTCCAAACCAATCCAACATCTCTCG,TCCATTTTCCAAACCAATCCAGCATCTCTCG</t>
  </si>
  <si>
    <t>AB=0.57971,0.127168,0.106383,0.108696;ABP=14.4341,211.886,66.2602,64.1892;AC=23,9,3,1;AF=0.479167,0.1875,0.0625,0.0208333;AN=48;AO=120,22,5,5;CIGAR=17M2X5M1I1M2X2M1X1M,29M2X,21M1X7M2X,1X28M2X;DP=207;DPB=212.645;DPRA=0,0,0,0;EPP=48.2493,4.58955,6.91895,3.44459;EPPR=12.42;GTI=1;LEN=32,2,31,31;MEANALT=3.5,3.66667,3.25,3.5;MQM=39.7833,39.7727,40,40;MQMR=39.8974;NS=12;NUMALT=4;ODDS=0.267235;PAIRED=0,0,0,0;PAIREDR=0;PAO=0,1.5,2,1;PQA=0,49.6667,68.6667,31.6667;PQR=49;PRO=1.5;QA=4346,806,183,179;QR=1436;RO=39;RPL=21,8,2,2;RPP=113.104,6.56362,3.44459,3.44459;RPPR=15.538;RPR=99,14,3,3;RUN=1,1,1,1;SAF=80,17,4,2;SAP=31.9633,17.2236,6.91895,3.44459;SAR=40,5,1,3;SRF=32;SRP=37.8095;SRR=7;TYPE=complex,mnp,complex,complex;technology.illumina=1,1,1,1</t>
  </si>
  <si>
    <t>0/1/1/3:7:1,4,0,1,0:1:36:4,0,1,0:145,0,36,0</t>
  </si>
  <si>
    <t>0/0/1/2:18:7,6,2,0,0:7:249:6,2,0,0:217,71,0,0</t>
  </si>
  <si>
    <t>0/1/1/2:24:2,16,2,0,0:2:74:16,2,0,0:587,75,0,0</t>
  </si>
  <si>
    <t>0/1/1/2:16:2,11,3,0,0:2:76:11,3,0,0:405,112,0,0</t>
  </si>
  <si>
    <t>1/1/2/3:5:0,3,1,1,0:0:0:3,1,1,0:97,38,32,0</t>
  </si>
  <si>
    <t>0/1/1/1:23:6,14,0,1,0:6:221:14,0,1,0:514,0,39,0</t>
  </si>
  <si>
    <t>0/1/1/2:24:6,13,3,0,0:6:217:13,3,0,0:446,103,0,0</t>
  </si>
  <si>
    <t>0/1/1/1:4:1,2,0,0,0:1:38:2,0,0,0:74,0,0,0</t>
  </si>
  <si>
    <t>0/1/2/3:12:1,5,4,2,0:1:35:5,4,2,0:184,141,76,0</t>
  </si>
  <si>
    <t>0/1/2/4:22:8,7,1,0,4:8:301:7,1,0,4:248,40,0,150</t>
  </si>
  <si>
    <t>0/1/1/2:24:2,18,3,0,1:2:75:18,3,0,1:669,114,0,29</t>
  </si>
  <si>
    <t>0/1/1/2:28:3,21,3,0,0:3:114:21,3,0,0:760,112,0,0</t>
  </si>
  <si>
    <t>AGTACACTCATCTTTAC</t>
  </si>
  <si>
    <t>GGCACACTCATCTTTAC,GGTACACTCATCTTTAC,GGTACACTCATCTTTAT</t>
  </si>
  <si>
    <t>AB=0.365079,0.615385,0.294118;ABP=12.9715,7.52028,9.26925;AC=15,21,4;AF=0.3125,0.4375,0.0833333;AN=48;AO=23,41,5;CIGAR=1X1M1X14M,1X16M,1X15M1X;DP=83;DPB=84.2353;DPRA=1.38971,0,1;EPP=10.6577,11.961,6.91895;EPPR=5.49198;GTI=1;LEN=17,1,17;MEANALT=1.75,1.875,2.66667;MQM=39.9565,39.9268,40;MQMR=39.7857;NS=12;NUMALT=3;ODDS=0.0870114;PAIRED=0,0,0;PAIREDR=0;PAO=5.66667,1.66667,4.66667;PQA=210.667,62.6667,178.333;PQR=36.3333;PRO=1;QA=868,1516,189;QR=508;RO=14;RPL=10,14,2;RPP=3.86001,11.961,3.44459;RPPR=3.63072;RPR=13,27,3;RUN=1,1,1;SAF=14,25,4;SAP=5.3706,7.30028,6.91895;SAR=9,16,1;SRF=7;SRP=3.0103;SRR=7;TYPE=complex,snp,complex;technology.illumina=1,1,1</t>
  </si>
  <si>
    <t>0/1/1/1:9:3,6,0,0:3:115:6,0,0:227,0,0</t>
  </si>
  <si>
    <t>0/1/2/3:9:3,1,2,3:3:101:1,2,3:38,79,113</t>
  </si>
  <si>
    <t>1/2/2/2:12:0,1,11,0:0:0:1,11,0:39,403,0</t>
  </si>
  <si>
    <t>2/2/2/2:8:0,0,8,0:0:0:0,8,0:0,302,0</t>
  </si>
  <si>
    <t>0/0/1/1:5:2,3,0,0:2:72:3,0,0:113,0,0</t>
  </si>
  <si>
    <t>0/1/2/3:3:1,0,1,1:1:36:0,1,1:0,34,38</t>
  </si>
  <si>
    <t>2/2/2/2:4:0,0,4,0:0:0:0,4,0:0,135,0</t>
  </si>
  <si>
    <t>0/1/1/3:8:2,6,0,0:2:78:6,0,0:221,0,0</t>
  </si>
  <si>
    <t>0/0/1/1:5:3,2,0,0:3:106:2,0,0:79,0,0</t>
  </si>
  <si>
    <t>1/1/2/3:5:0,3,1,1:0:0:3,1,1:116,31,38</t>
  </si>
  <si>
    <t>1/2/2/2:10:0,1,9,0:0:0:1,9,0:35,337,0</t>
  </si>
  <si>
    <t>2/2/2/2:5:0,0,5,0:0:0:0,5,0:0,195,0</t>
  </si>
  <si>
    <t>CCACACTGAAGGTCAATCCCTTTTGATCTT</t>
  </si>
  <si>
    <t>CCACACTGAAGGTCAATCCTTGGTTTGATCTT,CAACACTGAAGGTCAATCCTCTTTTGATCTC,CCACACTGAAGGTCGATCCTTGGTTTGATCTT</t>
  </si>
  <si>
    <t>AB=0.192308,0.333333,0.16;ABP=24.391,4.45795,28.1125;AC=19,12,4;AF=0.395833,0.25,0.0833333;AN=48;AO=10,2,4;CIGAR=19M2I2X9M,1M1X17M1I10M1X,14M1X4M1X1M2I9M;DP=61;DPB=76.8667;DPRA=5.5,1.57895,2.19298;EPP=6.48466,7.35324,11.6962;EPPR=26.8965;GTI=7;LEN=32,31,32;MEANALT=4.125,5,5;MQM=40,40,40;MQMR=40.7273;NS=12;NUMALT=3;ODDS=0;PAIRED=0,0,0;PAIREDR=0;PAO=6.53333,4.2,2.2;PQA=219.417,78,71.75;PQR=298.917;PRO=8.53333;QA=375,74,136;QR=396;RO=11;RPL=6,2,3;RPP=3.87889,7.35324,5.18177;RPPR=7.94546;RPR=4,0,1;RUN=1,1,1;SAF=5,0,1;SAP=3.0103,7.35324,5.18177;SAR=5,2,3;SRF=3;SRP=7.94546;SRR=8;TYPE=complex,complex,complex;technology.illumina=1,1,1</t>
  </si>
  <si>
    <t>0/0/0/1:5:1,2,0,0:1:35:2,0,0:75,0,0</t>
  </si>
  <si>
    <t>0/0/0/1:5:1,0,0,0:1:35:0,0,0:0,0,0</t>
  </si>
  <si>
    <t>1/1/1/1:6:0,2,0,0:0:0:2,0,0:71,0,0</t>
  </si>
  <si>
    <t>0/0/3/3:10:3,0,0,2:3:107:0,0,2:0,0,66</t>
  </si>
  <si>
    <t>0/0/1/1:1:0,0,0,0:0:0:0,0,0:0,0,0</t>
  </si>
  <si>
    <t>0/0/1/3:8:3,1,0,1:3:108:1,0,1:35,0,39</t>
  </si>
  <si>
    <t>2/2/2/2:7:1,1,0,0:1:37:1,0,0:38,0,0</t>
  </si>
  <si>
    <t>1/2/2/2:6:0,1,2,0:0:0:1,2,0:38,74,0</t>
  </si>
  <si>
    <t>2/2/2/2:3:0,1,0,0:0:0:1,0,0:39,0,0</t>
  </si>
  <si>
    <t>0/1/2/3:7:2,1,0,1:2:74:1,0,1:39,0,31</t>
  </si>
  <si>
    <t>ACAAAATTTAATAGAAATTAAAAAAAAAAAAA</t>
  </si>
  <si>
    <t>ACAAAATTTAATAGAAATTAAAAAAAAATAA,ACAAAATTTAATAGAAATTAAAAAAATAAAAA,TCAAAATTTAATAGAAATTAAAATAAATAAAT</t>
  </si>
  <si>
    <t>AB=0.222222,0.222222,0.222222;ABP=9.04217,9.04217,9.04217;AC=33,5,5;AF=0.75,0.113636,0.113636;AN=44;AO=13,3,2;CIGAR=19M1D9M1X2M,26M1X5M,1X22M1X3M1X3M1X;DP=27;DPB=26.4062;DPRA=1.27778,3.09375,5;EPP=7.18621,9.52472,7.35324;EPPR=3.0103;GTI=2;LEN=31,1,32;MEANALT=1.66667,3,4;MQM=40,40,40;MQMR=40;NS=11;NUMALT=3;ODDS=0.344147;PAIRED=0,0,0;PAIREDR=0;PAO=0,0,0;PQA=0,0,0;PQR=18.5;PRO=0.5;QA=475,120,75;QR=76;RO=2;RPL=3,3,2;RPP=11.1951,9.52472,7.35324;RPPR=3.0103;RPR=10,0,0;RUN=1,1,1;SAF=12,3,2;SAP=23.2217,9.52472,7.35324;SAR=1,0,0;SRF=2;SRP=7.35324;SRR=0;TYPE=complex,snp,complex;technology.illumina=1,1,1</t>
  </si>
  <si>
    <t>0/1/2/3:9:2,2,2,2:2:76:2,2,2:76,80,75</t>
  </si>
  <si>
    <t>3/3/3/3:2:0,0,0,0:0:0:0,0,0:0,0,0</t>
  </si>
  <si>
    <t>CAATGGTTATCGC</t>
  </si>
  <si>
    <t>TAATGGTTATCGA,CAATGGTTATCGA,CAATGATTATCGA</t>
  </si>
  <si>
    <t>AB=0.668539,0.134831,0.151899;ABP=46.9277,209.178,86.1585;AC=15,8,3;AF=0.46875,0.25,0.09375;AN=32;AO=119,24,12;CIGAR=1X11M1X,12M1X,5M1X6M1X;DP=178;DPB=178;DPRA=0,0,0;EPP=11.0575,6.26751,5.9056;EPPR=8.61041;GTI=0;LEN=13,1,13;MEANALT=2.875,2.875,3.33333;MQM=39.8571,40,39.8333;MQMR=39.9474;NS=8;NUMALT=3;ODDS=0.586158;PAIRED=0,0,0;PAIREDR=0;PAO=0,0,0;PQA=0,0,0;PQR=0;PRO=0;QA=4258,849,427;QR=696;RO=19;RPL=63,11,6;RPP=3.90444,3.37221,3.0103;RPPR=3.12459;RPR=56,13,6;RUN=1,1,1;SAF=60,14,6;SAP=3.02855,4.45795,3.0103;SAR=59,10,6;SRF=10;SRP=3.12459;SRR=9;TYPE=complex,snp,complex;technology.illumina=1,1,1</t>
  </si>
  <si>
    <t>0/1/2/3:20:3,9,2,5:3:109:9,2,5:329,71,173</t>
  </si>
  <si>
    <t>0/1/1/2:30:4,19,5,0:4:151:19,5,0:677,172,0</t>
  </si>
  <si>
    <t>0/1/1/2:5:1,3,1,0:1:33:3,1,0:103,40,0</t>
  </si>
  <si>
    <t>1/1/2/3:31:1,24,4,2:1:38:24,4,2:864,149,75</t>
  </si>
  <si>
    <t>0/1/2/3:28:3,15,5,5:3:110:15,5,5:537,183,179</t>
  </si>
  <si>
    <t>0/1/1/2:38:4,30,3,0:4:142:30,3,0:1064,105,0</t>
  </si>
  <si>
    <t>1/1/1/2:14:0,11,3,0:0:0:11,3,0:394,104,0</t>
  </si>
  <si>
    <t>0/1/1/2:12:3,8,1,0:3:113:8,1,0:290,25,0</t>
  </si>
  <si>
    <t>GCTCCAATACTAGCGTTCCGATCCAG</t>
  </si>
  <si>
    <t>GCTCCAATACTAGTGTTCCGATCCAG,GCTCCAATACTAGCATTCCGATCCAG,GCTCCAATACTAGCGTTCCGATCCAA,ACTCCAATACTAGCGTTCCGATCCAA,GCTCCAATACTAGTGTTCCGATCCGG</t>
  </si>
  <si>
    <t>AB=0.416452,0.181818,0.132022,0.181034,0.0808824;ABP=26.5951,196.469,421.714,105.519,210.514;AC=16,7,8,5,3;AF=0.333333,0.145833,0.166667,0.104167,0.0625;AN=48;AO=162,40,47,21,11;CIGAR=13M1X12M,14M1X11M,25M1X,1X24M1X,13M1X10M1X1M;DP=389;DPB=391.962;DPRA=0,0,0,0,0;EPP=28.9607,39.7082,13.4056,3.1137,19.0002;EPPR=14.4341;GTI=3;LEN=1,1,1,26,26;MEANALT=4.33333,4.57143,4.8,4,5.33333;MQM=40.8333,39.975,40,39.8571,40;MQMR=39.9348;NS=12;NUMALT=5;ODDS=1.85429;PAIRED=0,0,0,0,0;PAIREDR=0;PAO=1.33333,1.33333,32.5,32.5,1;PQA=46.5,46.5,1200.5,1200.5,36.5;PQR=46.5;PRO=1.33333;QA=5839,1456,1798,758,395;QR=3303;RO=92;RPL=21,7,0,0,0;RPP=196.03,39.7082,105.07,48.6112,26.8965;RPPR=18.9659;RPR=141,33,47,21,11;RUN=1,1,1,1,1;SAF=108,32,31,10,10;SAP=42.0968,34.2795,13.4056,3.1137,19.0002;SAR=54,8,16,11,1;SRF=70;SRP=57.3915;SRR=22;TYPE=snp,snp,snp,complex,complex;technology.illumina=1,1,1,1,1</t>
  </si>
  <si>
    <t>1/1/2/3:29:0,20,3,6,0,0:0:0:20,3,6,0,0:742,105,232,0,0</t>
  </si>
  <si>
    <t>0/1/2/3:21:11,3,4,2,0,0:11:391:3,4,2,0,0:115,142,78,0,0</t>
  </si>
  <si>
    <t>0/1/1/5:39:13,16,0,3,2,2:13:473:16,0,3,2,2:554,0,108,75,72</t>
  </si>
  <si>
    <t>1/4/4/4:14:0,7,0,0,7,0:0:0:7,0,0,7,0:244,0,0,250,0</t>
  </si>
  <si>
    <t>1/1/2/3:39:0,20,9,8,0,0:0:0:20,9,8,0,0:722,319,302,0,0</t>
  </si>
  <si>
    <t>0/1/2/3:25:11,4,3,4,0,0:11:378:4,3,4,0,0:154,112,157,0,0</t>
  </si>
  <si>
    <t>0/0/1/5:53:20,20,0,5,0,7:20:717:20,0,5,0,7:709,0,191,0,246</t>
  </si>
  <si>
    <t>1/2/3/3:39:0,22,6,9,0,0:0:0:22,6,9,0,0:782,229,350,0,0</t>
  </si>
  <si>
    <t>1/2/3/3:26:0,16,4,5,0,0:0:0:16,4,5,0,0:592,145,194,0,0</t>
  </si>
  <si>
    <t>0/0/1/2:41:17,9,11,2,0,0:17:620:9,11,2,0,0:339,404,79,0,0</t>
  </si>
  <si>
    <t>0/0/1/5:44:20,15,0,3,3,2:20:724:15,0,3,3,2:523,0,107,109,77</t>
  </si>
  <si>
    <t>1/1/4/4:19:0,10,0,0,9,0:0:0:10,0,0,9,0:363,0,0,324,0</t>
  </si>
  <si>
    <t>GCTCCAATACTAGCA</t>
  </si>
  <si>
    <t>GCTCCAATACTAGTG,GCTCCAATACTAGCG,ACTCCAATACTAGCG</t>
  </si>
  <si>
    <t>AB=0.162228,0.378109,0.201058;ABP=412.283,54.888,149.717;AC=11,17,9;AF=0.229167,0.354167,0.1875;AN=48;AO=67,152,38;CIGAR=13M2X,14M1X,1X13M1X;DP=413;DPB=417.067;DPRA=0,0,0;EPP=8.4876,3.23888,5.06748;EPPR=4.03217;GTI=2;LEN=2,1,15;MEANALT=4,4.09091,4.4;MQM=39.8806,39.8289,39.8947;MQMR=39.9485;NS=12;NUMALT=3;ODDS=0.438816;PAIRED=0,0,0;PAIREDR=0;PAO=19,19,23;PQA=688.333,688.333,844.333;PQR=10;PRO=1;QA=2361,5468,1392;QR=4960;RO=136;RPL=6,89,21;RPP=101.051,12.6676,3.9246;RPPR=8.18351;RPR=61,63,17;RUN=1,1,1;SAF=42,101,33;SAP=12.3768,38.7253,47.8112;SAR=25,51,5;SRF=89;SRP=31.1756;SRR=47;TYPE=mnp,snp,complex;technology.illumina=1,1,1</t>
  </si>
  <si>
    <t>1/2/2/2:22:1,5,13,0:1:38:5,13,0:158,463,0</t>
  </si>
  <si>
    <t>0/0/1/2:22:12,2,8,0:12:420:2,8,0:76,269,0</t>
  </si>
  <si>
    <t>0/1/2/3:41:17,9,10,4:17:622:9,10,4:309,387,146</t>
  </si>
  <si>
    <t>1/3/3/3:11:0,4,0,6:0:0:4,0,6:130,0,211</t>
  </si>
  <si>
    <t>0/1/2/2:29:12,5,11,0:12:439:5,11,0:172,394,0</t>
  </si>
  <si>
    <t>0/0/1/2:53:31,4,16,0:31:1130:4,16,0:151,564,0</t>
  </si>
  <si>
    <t>0/1/2/3:74:23,10,26,9:23:842:10,26,9:366,931,328</t>
  </si>
  <si>
    <t>1/2/2/2:39:3,13,20,0:3:114:13,20,0:469,755,0</t>
  </si>
  <si>
    <t>0/2/2/2:32:5,3,23,0:5:188:3,23,0:108,813,0</t>
  </si>
  <si>
    <t>0/0/1/2:27:17,2,6,0:17:620:2,6,0:80,203,0</t>
  </si>
  <si>
    <t>0/1/2/3:48:15,8,18,7:15:547:8,18,7:267,650,250</t>
  </si>
  <si>
    <t>1/3/3/3:15:0,2,1,12:0:0:2,1,12:75,39,457</t>
  </si>
  <si>
    <t>ATAGAGGATGAAGATTGCAACGGCG</t>
  </si>
  <si>
    <t>GTAGAGGATGAAGATTGCAACGGCG,ATAGAGGATGAAAATTGCAACGGCG,GTAGAGGATGAAGATTGCAACGGCT</t>
  </si>
  <si>
    <t>AB=0.557692,0.179487,0.257143;ABP=10.5269,142.207,38.8706;AC=34,6,3;AF=0.708333,0.125,0.0625;AN=48;AO=179,30,18;CIGAR=1X24M,12M1X12M,1X23M1X;DP=301;DPB=305.88;DPRA=0,1.87912,1.70732;EPP=7.38964,26.4622,3.49285;EPPR=4.45795;GTI=0;LEN=1,1,25;MEANALT=3.41667,3.57143,3.66667;MQM=39.8324,39.9667,39.7222;MQMR=39.963;NS=12;NUMALT=3;ODDS=0.34869;PAIRED=0,0,0;PAIREDR=0;PAO=51.3333,4.33333,55;PQA=1929.08,142.583,2067.75;PQR=142.583;PRO=4.33333;QA=6634,1093,645;QR=1914;RO=54;RPL=116,21,11;RPP=37.0866,13.4334,4.9405;RPPR=13.3047;RPR=63,9,7;RUN=1,1,1;SAF=128,25,15;SAP=74.9358,31.9633,20.3821;SAR=51,5,3;SRF=33;SRP=8.80089;SRR=21;TYPE=snp,snp,complex;technology.illumina=1,1,1</t>
  </si>
  <si>
    <t>1/1/1/1:15:0,11,2,0:0:0:11,2,0:425,74,0</t>
  </si>
  <si>
    <t>0/1/2/3:17:7,6,3,1:7:244:6,3,1:207,109,39</t>
  </si>
  <si>
    <t>0/1/1/1:24:9,13,0,0:9:326:13,0,0:457,0,0</t>
  </si>
  <si>
    <t>1/1/1/1:16:0,14,0,0:0:0:14,0,0:525,0,0</t>
  </si>
  <si>
    <t>1/1/1/2:21:0,17,3,0:0:0:17,3,0:621,109,0</t>
  </si>
  <si>
    <t>0/1/2/3:32:5,9,5,12:5:183:9,5,12:348,178,431</t>
  </si>
  <si>
    <t>0/1/1/1:41:16,23,0,0:16:555:23,0,0:863,0,0</t>
  </si>
  <si>
    <t>1/1/1/2:34:0,23,8,0:0:0:23,8,0:859,285,0</t>
  </si>
  <si>
    <t>1/1/1/2:31:0,25,6,0:0:0:25,6,0:938,219,0</t>
  </si>
  <si>
    <t>1/1/2/3:21:3,9,3,5:3:111:9,3,5:341,119,175</t>
  </si>
  <si>
    <t>0/1/1/1:39:14,20,0,0:14:495:20,0,0:718,0,0</t>
  </si>
  <si>
    <t>1/1/1/1:10:0,9,0,0:0:0:9,0,0:332,0,0</t>
  </si>
  <si>
    <t>CACCTCCAT</t>
  </si>
  <si>
    <t>CACCTTCAT,GACCTT,GACCTTCAT</t>
  </si>
  <si>
    <t>AB=0.4329,0.411215,0.0860927;ABP=12.044,17.6627,227.707;AC=24,15,4;AF=0.5,0.3125,0.0833333;AN=48;AO=100,88,13;CIGAR=5M1X3M,1X4M3D1M,1X4M1X3M;DP=231;DPB=200.667;DPRA=0,0,0;EPP=3.09716,19.6912,4.51363;EPPR=8.80089;GTI=1;LEN=1,6,9;MEANALT=2.83333,2.9,3.33333;MQM=39.85,39.8068,40;MQMR=39.8333;NS=12;NUMALT=3;ODDS=0.458237;PAIRED=0,0,0;PAIREDR=0;PAO=0,0,0;PQA=0,0,0;PQR=0;PRO=0;QA=3667,3006,468;QR=843;RO=24;RPL=38,30,4;RPP=15.518,22.3561,7.18621;RPPR=6.26751;RPR=62,58,9;RUN=1,1,1;SAF=83,45,7;SAP=97.5996,3.109,3.17734;SAR=17,43,6;SRF=11;SRP=3.37221;SRR=13;TYPE=snp,complex,complex;technology.illumina=1,1,1</t>
  </si>
  <si>
    <t>0/1/2/3:23:9,5,4,4:9:317:5,4,4:165,142,147</t>
  </si>
  <si>
    <t>1/1/2/2:44:0,18,22,2:0:0:18,22,2:652,731,76</t>
  </si>
  <si>
    <t>1/1/2/2:58:0,31,26,1:0:0:31,26,1:1140,883,31</t>
  </si>
  <si>
    <t>0/1/1/2:22:7,8,7,0:7:249:8,7,0:289,241,0</t>
  </si>
  <si>
    <t>1/1/1/3:6:0,4,0,1:0:0:4,0,1:151,0,35</t>
  </si>
  <si>
    <t>1/1/1/2:6:0,5,1,0:0:0:5,1,0:198,34,0</t>
  </si>
  <si>
    <t>1/1/1/2:7:0,5,2,0:0:0:5,2,0:184,79,0</t>
  </si>
  <si>
    <t>0/1/2/2:8:3,2,3,0:3:94:2,3,0:76,113,0</t>
  </si>
  <si>
    <t>0/1/1/3:11:3,5,0,3:3:108:5,0,3:188,0,102</t>
  </si>
  <si>
    <t>1/1/2/3:9:0,4,3,2:0:0:4,3,2:142,104,77</t>
  </si>
  <si>
    <t>1/2/2/2:20:0,6,14,0:0:0:6,14,0:221,488,0</t>
  </si>
  <si>
    <t>0/1/1/2:17:2,7,6,0:2:75:7,6,0:261,191,0</t>
  </si>
  <si>
    <t>AGTCCTTACATTAGATATTACATTA</t>
  </si>
  <si>
    <t>AGTCCTTACATTAGATATTGCATTG,GGTCCTTACATTAGATATTGCATTG,AGTCCTTACATTAGATATTACATTG</t>
  </si>
  <si>
    <t>AB=0.368421,0.333333,0.375;ABP=5.8675,4.45795,4.09604;AC=15,3,4;AF=0.340909,0.0681818,0.0909091;AN=44;AO=9,2,3;CIGAR=19M1X4M1X,1X18M1X4M1X,24M1X;DP=31;DPB=33.32;DPRA=3.5,6,4;EPP=3.25157,7.35324,9.52472;EPPR=4.31318;GTI=8;LEN=25,25,1;MEANALT=1.66667,2,2;MQM=40,40,39.6667;MQMR=40;NS=11;NUMALT=3;ODDS=0.0689929;PAIRED=0,0,0;PAIREDR=0;PAO=2.83333,4.5,0.333333;PQA=104.167,156.5,9.66667;PQR=9.66667;PRO=0.333333;QA=346,70,116;QR=548;RO=15;RPL=4,0,1;RPP=3.25157,7.35324,3.73412;RPPR=3.15506;RPR=5,2,2;RUN=1,1,1;SAF=8,2,2;SAP=14.8328,7.35324,3.73412;SAR=1,0,1;SRF=12;SRP=14.7363;SRR=3;TYPE=complex,complex,snp;technology.illumina=1,1,1</t>
  </si>
  <si>
    <t>0/0/1/1:3:1,1,0,0:1:35:1,0,0:41,0,0</t>
  </si>
  <si>
    <t>0/0/0/2:4:4,0,0,0:4:145:0,0,0:0,0,0</t>
  </si>
  <si>
    <t>0/1/2/3:5:2,1,0,1:2:77:1,0,1:40,0,35</t>
  </si>
  <si>
    <t>0/3/3/3:3:1,0,0,2:1:34:0,0,2:0,0,81</t>
  </si>
  <si>
    <t>0/1/1/2:6:1,3,2,0:1:39:3,2,0:116,70,0</t>
  </si>
  <si>
    <t>0/0/1/1:5:3,2,0,0:3:108:2,0,0:74,0,0</t>
  </si>
  <si>
    <t>AAGAAGTTAAAGATG</t>
  </si>
  <si>
    <t>TTGAAGTTAAAGATC,AAGAAGTTAAAGAGC,AAAAGTTAAAGATG</t>
  </si>
  <si>
    <t>AB=0.1375,0.471429,0.177778;ABP=94.3207,3.50664,43.5927;AC=9,10,5;AF=0.1875,0.208333,0.104167;AN=48;AO=11,33,8;CIGAR=2X12M1X,13M2X,2M1D12M;DP=95;DPB=95;DPRA=2.30769,2.69231,2.59615;EPP=7.94546,14.1309,7.35324;EPPR=7.30028;GTI=4;LEN=15,2,1;MEANALT=2.375,2.83333,3;MQM=39.9091,39.7576,39.875;MQMR=40;NS=12;NUMALT=3;ODDS=0.0984401;PAIRED=0,0,0;PAIREDR=0;PAO=4,4,0;PQA=139,139,0;PQR=0;PRO=0;QA=416,1183,300;QR=1496;RO=41;RPL=0,19,5;RPP=26.8965,4.65535,4.09604;RPPR=3.06326;RPR=11,14,3;RUN=1,1,1;SAF=8,12,3;SAP=7.94546,8.34028,4.09604;SAR=3,21,5;SRF=28;SRP=14.9269;SRR=13;TYPE=complex,mnp,del;technology.illumina=1,1,1</t>
  </si>
  <si>
    <t>0/1/2/3:9:3,3,1,2:3:117:3,1,2:115,35,80</t>
  </si>
  <si>
    <t>0/1/2/2:5:3,1,1,0:3:115:1,1,0:38,36,0</t>
  </si>
  <si>
    <t>0/0/0/1:7:6,1,0,0:6:220:1,0,0:35,0,0</t>
  </si>
  <si>
    <t>0/1/2/2:20:7,1,12,0:7:257:1,12,0:39,441,0</t>
  </si>
  <si>
    <t>1/1/2/2:2:0,1,1,0:0:0:1,1,0:40,34,0</t>
  </si>
  <si>
    <t>0/0/1/1:3:2,1,0,0:2:69:1,0,0:38,0,0</t>
  </si>
  <si>
    <t>0/1/2/3:8:2,2,1,3:2:63:2,1,3:71,39,109</t>
  </si>
  <si>
    <t>0/0/3/3:2:1,0,0,1:1:38:0,0,1:0,0,32</t>
  </si>
  <si>
    <t>0/2/2/3:26:4,1,17,2:4:146:1,17,2:40,598,79</t>
  </si>
  <si>
    <t>GAAAATTCTCTATACGGAA</t>
  </si>
  <si>
    <t>GAAAATTCTCTATGCGGAT,AAAAATTCTCTATACGGAT,GAAAATTCTCTATACGGAT,AAAAATTCTCTATATGGAT</t>
  </si>
  <si>
    <t>AB=0.333333,0.173913,0.32,0.2;ABP=8.80089,24.253,10.0459,14.7363;AC=8,3,5,3;AF=0.285714,0.107143,0.178571,0.107143;AN=28;AO=10,4,8,3;CIGAR=13M1X4M1X,1X17M1X,18M1X,1X13M1X3M1X;DP=33;DPB=33.2632;DPRA=6.5,5.11111,5.55556,5;EPP=6.48466,3.0103,3.0103,9.52472;EPPR=3.0103;GTI=5;LEN=19,19,1,19;MEANALT=2.75,3.33333,3,3.5;MQM=40,40,40,40;MQMR=40;NS=7;NUMALT=4;ODDS=0.170002;PAIRED=0,0,0,0;PAIREDR=0;PAO=0.25,0.75,0.25,0.75;PQA=9.5,26,9.5,26;PQR=0;PRO=0;QA=371,154,286,114;QR=225;RO=6;RPL=2,1,4,0;RPP=10.8276,5.18177,3.0103,9.52472;RPPR=3.0103;RPR=8,3,4,3;RUN=1,1,1,1;SAF=9,3,8,3;SAP=16.9077,5.18177,20.3821,9.52472;SAR=1,1,0,0;SRF=4;SRP=4.45795;SRR=2;TYPE=complex,complex,snp,complex;technology.illumina=1,1,1,1</t>
  </si>
  <si>
    <t>2/2/4/4:2:0,0,1,0,1:0:0:0,1,0,1:0,36,0,39</t>
  </si>
  <si>
    <t>0/1/2/3:8:1,3,2,2,0:1:34:3,2,2,0:119,78,76,0</t>
  </si>
  <si>
    <t>1/1/1/1:2:0,2,0,0,0:0:0:2,0,0,0:65,0,0,0</t>
  </si>
  <si>
    <t>0/3/3/3:4:1,0,0,3,0:1:39:0,0,3,0:0,0,105,0</t>
  </si>
  <si>
    <t>0/0/1/1:3:1,1,0,0,0:1:38:1,0,0,0:39,0,0,0</t>
  </si>
  <si>
    <t>0/1/3/4:13:2,4,1,3,2:2:77:4,1,3,2:148,40,105,75</t>
  </si>
  <si>
    <t>AACGTACCAGCAGCA</t>
  </si>
  <si>
    <t>AACATAGGAGAAACA,TAGACACCACCAGGT,TACGTACCAGCAGCA</t>
  </si>
  <si>
    <t>AB=0.179724,0.110599,0.126728;ABP=389.692,574.618,528.246;AC=12,10,8;AF=0.25,0.208333,0.166667;AN=48;AO=78,48,55;CIGAR=3M1X2M2X2M1X1M1X2M,1X1M3X4M1X3M2X,1X14M;DP=434;DPB=434.867;DPRA=0,0,0;EPP=8.46682,90.593,3.99733;EPPR=5.32654;GTI=1;LEN=15,15,1;MEANALT=4,4,4;MQM=39.8974,39.9792,39.8727;MQMR=39.8417;NS=12;NUMALT=3;ODDS=0.869042;PAIRED=0,0,0;PAIREDR=0;PAO=0.333333,6.5,5.83333;PQA=3,210.5,197.5;PQR=3;PRO=0.333333;QA=2849,1775,2028;QR=8574;RO=240;RPL=62,0,32;RPP=61.9184,107.241,6.20829;RPPR=3.04649;RPR=16,48,23;RUN=1,1,1;SAF=48,46,39;SAP=12.0303,90.593,23.8959;SAR=30,2,16;SRF=139;SRP=16.0753;SRR=101;TYPE=complex,complex,snp;technology.illumina=1,1,1</t>
  </si>
  <si>
    <t>0/1/2/3:45:24,4,6,10:24:853:4,6,10:146,229,361</t>
  </si>
  <si>
    <t>0/1/2/3:47:22,10,4,10:22:803:10,4,10:345,150,369</t>
  </si>
  <si>
    <t>0/0/1/3:28:18,3,1,6:18:630:3,1,6:101,34,232</t>
  </si>
  <si>
    <t>0/1/2/3:44:23,11,4,6:23:825:11,4,6:403,143,218</t>
  </si>
  <si>
    <t>0/0/0/1:33:21,7,2,1:21:766:7,2,1:263,72,34</t>
  </si>
  <si>
    <t>0/1/2/3:21:8,4,4,3:8:292:4,4,3:149,150,115</t>
  </si>
  <si>
    <t>0/0/1/2:21:12,5,3,1:12:428:5,3,1:192,114,37</t>
  </si>
  <si>
    <t>0/0/1/2:51:36,6,5,2:36:1290:6,5,2:219,190,77</t>
  </si>
  <si>
    <t>0/0/1/2:39:24,6,5,2:24:822:6,5,2:222,183,74</t>
  </si>
  <si>
    <t>0/1/2/3:31:14,9,4,4:14:528:9,4,4:335,149,148</t>
  </si>
  <si>
    <t>0/1/2/3:38:22,4,6,5:22:771:4,6,5:142,216,191</t>
  </si>
  <si>
    <t>0/1/2/3:36:16,9,4,5:16:566:9,4,5:332,145,172</t>
  </si>
  <si>
    <t>GAAAAATGACTTCATCAAGAAAATCTTC</t>
  </si>
  <si>
    <t>AAAAAATGACTTCATCAAGAAAGTATTT,GAAAAATGACTTGATCAAGAAAATCTTC,GAAAAATGACTTCATCAAGAAAGTATTT</t>
  </si>
  <si>
    <t>AB=0.222222,0.283582,0.327273;ABP=39.2015,30.2671,17.2631;AC=16,11,8;AF=0.333333,0.229167,0.166667;AN=48;AO=13,19,19;CIGAR=1X21M1X1M1X2M1X,12M1X15M,22M1X1M1X2M1X;DP=80;DPB=82.5714;DPRA=3.5625,3.35,4.14286;EPP=3.17734,5.8675,4.03889;EPPR=16.6021;GTI=1;LEN=28,1,28;MEANALT=2.5,2.625,2.42857;MQM=40,40,39.8421;MQMR=39.963;NS=12;NUMALT=3;ODDS=0.130206;PAIRED=0,0,0;PAIREDR=0;PAO=24.5,4.5,7.5;PQA=844.5,153.333,260.833;PQR=153.333;PRO=4.5;QA=489,704,715;QR=998;RO=27;RPL=11,19,7;RPP=16.5402,44.2683,5.8675;RPPR=6.95112;RPR=2,0,12;RUN=1,1,1;SAF=5,12,5;SAP=4.51363,5.8675,12.2676;SAR=8,7,14;SRF=18;SRP=9.52472;SRR=9;TYPE=complex,snp,complex;technology.illumina=1,1,1</t>
  </si>
  <si>
    <t>0/3/3/3:5:1,0,0,4:1:39:0,0,4:0,0,148</t>
  </si>
  <si>
    <t>1/2/2/2:7:0,2,4,0:0:0:2,4,0:73,148,0</t>
  </si>
  <si>
    <t>0/1/2/3:10:5,0,3,2:5:193:0,3,2:0,112,70</t>
  </si>
  <si>
    <t>0/1/2/2:4:1,1,2,0:1:40:1,2,0:37,75,0</t>
  </si>
  <si>
    <t>1/1/2/3:6:0,2,3,1:0:0:2,3,1:76,114,38</t>
  </si>
  <si>
    <t>0/0/1/2:6:4,0,1,0:4:153:0,1,0:0,24,0</t>
  </si>
  <si>
    <t>0/1/2/3:14:3,2,3,6:3:109:2,3,6:76,114,227</t>
  </si>
  <si>
    <t>0/1/2/3:10:3,2,2,3:3:99:2,2,3:76,77,117</t>
  </si>
  <si>
    <t>1/1/1/1:3:1,1,0,1:1:33:1,0,1:35,0,38</t>
  </si>
  <si>
    <t>0/1/2/3:10:5,2,1,2:5:180:2,1,2:77,40,77</t>
  </si>
  <si>
    <t>0/1/1/1:3:2,1,0,0:2:77:1,0,0:39,0,0</t>
  </si>
  <si>
    <t>AAACTGTACAATTGAAGC</t>
  </si>
  <si>
    <t>AAACTGTACACTTGAAGC,GAAGTATACACTTGAAGA,AAACTGTACACTTGAAGA</t>
  </si>
  <si>
    <t>AB=0.745763,0.132184,0.0909091;ABP=95.8683,207.478,98.9499;AC=23,20,2;AF=0.479167,0.416667,0.0416667;AN=48;AO=286,30,7;CIGAR=10M1X7M,1X2M1X1M1X4M1X6M1X,10M1X6M1X;DP=353;DPB=356.778;DPRA=23.3333,0,1.63385;EPP=67.2737,5.61607,10.7656;EPPR=3.32051;GTI=8;LEN=1,18,18;MEANALT=4.6,4.27273,5.2;MQM=39.8986,39.9667,40;MQMR=40;NS=12;NUMALT=3;ODDS=0;PAIRED=0,0,0;PAIREDR=0;PAO=1,5.5,1.5;PQA=36,199.5,55.5;PQR=36;PRO=1;QA=10669,1121,247;QR=241;RO=7;RPL=195,20,3;RPP=85.1314,10.2485,3.32051;RPPR=5.80219;RPR=91,10,4;RUN=1,1,1;SAF=148,22,5;SAP=3.76956,17.1973,5.80219;SAR=138,8,2;SRF=6;SRP=10.7656;SRR=1;TYPE=snp,complex,complex;technology.illumina=1,1,1</t>
  </si>
  <si>
    <t>1/1/1/2:98:0,87,5,0:0:0:87,5,0:3283,188,0</t>
  </si>
  <si>
    <t>1/1/1/1:111:3,98,3,1:3:102:98,3,1:3679,110,35</t>
  </si>
  <si>
    <t>1/1/1/1:62:1,56,2,0:1:30:56,2,0:2063,74,0</t>
  </si>
  <si>
    <t>0/1/2/3:18:1,6,6,3:1:33:6,6,3:227,220,108</t>
  </si>
  <si>
    <t>1/1/2/2:4:0,2,2,0:0:0:2,2,0:76,78,0</t>
  </si>
  <si>
    <t>1/2/2/2:3:0,1,1,0:0:0:1,1,0:38,39,0</t>
  </si>
  <si>
    <t>1/2/2/2:6:0,2,4,0:0:0:2,4,0:76,149,0</t>
  </si>
  <si>
    <t>0/1/1/3:3:1,1,0,1:1:39:1,0,1:37,0,37</t>
  </si>
  <si>
    <t>0/1/1/2:15:1,10,1,1:1:37:10,1,1:352,37,29</t>
  </si>
  <si>
    <t>1/1/1/2:30:0,23,4,1:0:0:23,4,1:838,146,38</t>
  </si>
  <si>
    <t>CTGAT</t>
  </si>
  <si>
    <t>CTAAT,CTGGT,CTGAC</t>
  </si>
  <si>
    <t>AB=0.691849,0.125249,0.0507726;ABP=163.816,616.587,797.055;AC=17,19,3;AF=0.354167,0.395833,0.0625;AN=48;AO=348,63,23;CIGAR=2M1X2M,3M1X1M,4M1X;DP=503;DPB=520.4;DPRA=0,0,0;EPP=98.9544,4.69922,37.093;EPPR=5.71629;GTI=0;LEN=1,1,1;MEANALT=2.91667,2.91667,3.42857;MQM=39.8937,39.9365,39.7391;MQMR=39.9692;NS=12;NUMALT=3;ODDS=0.985872;PAIRED=0,0,0;PAIREDR=0;PAO=2.25,6.91667,11.4167;PQA=75.25,231.25,395.25;PQR=355.25;PRO=10.4167;QA=12835,2288,842;QR=2349;RO=65;RPL=172,14,16;RPP=3.11014,45.2334,10.6577;RPPR=15.0703;RPR=176,49,7;RUN=1,1,1;SAF=214,32,14;SAP=42.9454,3.04477,5.3706;SAR=134,31,9;SRF=35;SRP=3.84548;SRR=30;TYPE=snp,snp,snp;technology.illumina=1,1,1</t>
  </si>
  <si>
    <t>1/1/1/2:150:2,134,11,3:2:74:134,11,3:4985,394,108</t>
  </si>
  <si>
    <t>1/1/1/2:136:3,118,8,4:3:116:118,8,4:4315,304,145</t>
  </si>
  <si>
    <t>0/0/1/2:81:35,37,6,3:35:1248:37,6,3:1358,226,109</t>
  </si>
  <si>
    <t>1/2/2/3:30:2,8,14,6:2:71:8,14,6:310,508,222</t>
  </si>
  <si>
    <t>0/1/2/3:11:2,3,3,3:2:78:3,3,3:109,106,102</t>
  </si>
  <si>
    <t>1/2/2/2:4:0,2,2,0:0:0:2,2,0:67,74,0</t>
  </si>
  <si>
    <t>0/1/2/2:6:2,1,3,0:2:78:1,3,0:37,100,0</t>
  </si>
  <si>
    <t>1/2/2/2:4:0,2,2,0:0:0:2,2,0:78,69,0</t>
  </si>
  <si>
    <t>0/1/2/2:9:1,5,3,0:1:38:5,3,0:183,109,0</t>
  </si>
  <si>
    <t>0/1/2/3:9:2,1,4,2:2:80:1,4,2:38,148,78</t>
  </si>
  <si>
    <t>0/0/1/2:27:12,11,3,0:12:430:11,3,0:398,103,0</t>
  </si>
  <si>
    <t>0/1/1/2:36:4,26,4,2:4:136:26,4,2:957,147,78</t>
  </si>
  <si>
    <t>GGC</t>
  </si>
  <si>
    <t>GTC,CCG,CTG</t>
  </si>
  <si>
    <t>AB=0.753555,0.12782,0.0621118;ABP=120.836,163.03,271.153;AC=25,6,7;AF=0.520833,0.125,0.145833;AN=48;AO=240,18,12;CIGAR=1M1X1M,3X,3X;DP=305;DPB=305;DPRA=0,27.375,27.4444;EPP=58.0571,20.3821,5.9056;EPPR=10.2485;GTI=4;LEN=1,3,3;MEANALT=2.9,3.25,2.88889;MQM=39.9208,39.9444,40;MQMR=39.8333;NS=12;NUMALT=3;ODDS=1e-08;PAIRED=0,0,0;PAIREDR=0;PAO=0,0,0;PQA=0,0,0;PQR=0;PRO=0;QA=8897,666,443;QR=1045;RO=30;RPL=80,8,8;RPP=60.9162,3.49285,5.9056;RPPR=10.2485;RPR=160,10,4;RUN=1,1,1;SAF=133,9,6;SAP=9.12661,3.0103,3.0103;SAR=107,9,6;SRF=18;SRP=5.61607;SRR=12;TYPE=snp,mnp,mnp;technology.illumina=1,1,1</t>
  </si>
  <si>
    <t>0/1/1/1:77:5,71,0,1:5:168:71,0,1:2643,0,39</t>
  </si>
  <si>
    <t>1/1/1/1:86:2,80,1,2:2:72:80,1,2:2947,38,71</t>
  </si>
  <si>
    <t>0/1/1/2:50:5,38,6,0:5:183:38,6,0:1389,224,0</t>
  </si>
  <si>
    <t>0/1/1/2:23:8,10,3,1:8:277:10,3,1:376,120,41</t>
  </si>
  <si>
    <t>0/1/1/3:4:1,2,0,1:1:36:2,0,1:77,0,38</t>
  </si>
  <si>
    <t>0/1/2/3:6:2,1,1,1:2:74:1,1,1:37,40,37</t>
  </si>
  <si>
    <t>0/0/2/3:3:1,0,1,1:1:34:0,1,1:0,37,28</t>
  </si>
  <si>
    <t>0/0/3/3:4:2,0,0,2:2:74:0,0,2:0,0,77</t>
  </si>
  <si>
    <t>0/1/1/2:7:2,3,2,0:2:70:3,2,0:119,67,0</t>
  </si>
  <si>
    <t>1/1/2/3:18:1,13,3,1:1:21:13,3,1:488,101,34</t>
  </si>
  <si>
    <t>1/1/1/3:26:1,21,1,2:1:36:21,1,2:785,39,78</t>
  </si>
  <si>
    <t>GGGCTTGTCAAGGATTACCAAC</t>
  </si>
  <si>
    <t>TGGCCTATCAGGGATTGCCAAT,GGGCTTGTCCAGGATTACCAAC,GGGCTTGTCGAGGATTACCAAC</t>
  </si>
  <si>
    <t>AB=0.21564,0.313008,0.172269;ABP=299.401,77.7231,225.048;AC=12,10,7;AF=0.25,0.208333,0.145833;AN=48;AO=91,77,41;CIGAR=1X3M1X1M1X3M1X5M1X4M1X,9M1X12M,9M1X12M;DP=422;DPB=434.045;DPRA=0,0,0;EPP=25.942,7.77626,5.60547;EPPR=21.7871;GTI=0;LEN=22,1,1;MEANALT=2.91667,3.42857,3.28571;MQM=40,39.8701,39.9756;MQMR=39.8873;NS=12;NUMALT=3;ODDS=1.33223;PAIRED=0,0,0;PAIREDR=0;PAO=15,14.3333,14.3333;PQA=490,497.667,497.667;PQR=528.667;PRO=15.3333;QA=3357,2932,1504;QR=7394;RO=204;RPL=91,31,22;RPP=200.614,9.35551,3.48696;RPPR=4.5431;RPR=0,46,19;RUN=1,1,1;SAF=30,32,26;SAP=25.942,7.77626,9.41879;SAR=61,45,15;SRF=105;SRP=3.3935;SRR=99;TYPE=complex,snp,snp;technology.illumina=1,1,1</t>
  </si>
  <si>
    <t>0/0/2/3:46:24,5,6,11:24:867:5,6,11:187,237,403</t>
  </si>
  <si>
    <t>0/0/1/3:58:40,4,0,12:40:1476:4,0,12:151,0,446</t>
  </si>
  <si>
    <t>0/1/2/2:55:19,5,30,0:19:689:5,30,0:190,1120,0</t>
  </si>
  <si>
    <t>0/0/0/1:37:34,3,0,0:34:1218:3,0,0:108,0,0</t>
  </si>
  <si>
    <t>0/1/2/3:21:2,12,3,4:2:67:12,3,4:442,120,157</t>
  </si>
  <si>
    <t>0/1/1/3:24:8,12,0,3:8:302:12,0,3:431,0,110</t>
  </si>
  <si>
    <t>0/1/2/2:25:3,9,12,0:3:113:9,12,0:331,455,0</t>
  </si>
  <si>
    <t>0/1/2/3:39:11,13,8,5:11:397:13,8,5:490,309,175</t>
  </si>
  <si>
    <t>0/1/2/3:24:9,7,4,4:9:329:7,4,4:258,159,139</t>
  </si>
  <si>
    <t>0/0/1/3:26:18,6,0,2:18:640:6,0,2:211,0,74</t>
  </si>
  <si>
    <t>0/1/2/2:36:11,9,14,0:11:419:9,14,0:340,532,0</t>
  </si>
  <si>
    <t>0/0/0/1:31:25,6,0,0:25:877:6,0,0:218,0,0</t>
  </si>
  <si>
    <t>TTCAATATGCGCACC</t>
  </si>
  <si>
    <t>CTCAATATCCGCACT,TTCAATATGCGCACT,TTCAGTATGCGCACC</t>
  </si>
  <si>
    <t>AB=0.383686,0.246637,0.118644;ABP=41.9066,127.349,77.5396;AC=21,9,2;AF=0.4375,0.1875,0.0416667;AN=48;AO=127,55,7;CIGAR=1X7M1X5M1X,14M1X,4M1X10M;DP=331;DPB=334.6;DPRA=0,0,0;EPP=109.72,4.94488,18.2106;EPPR=18.94;GTI=0;LEN=15,1,1;MEANALT=2.75,3.125,4;MQM=39.9213,39.9455,40;MQMR=39.9084;NS=12;NUMALT=3;ODDS=0.406736;PAIRED=0,0,0;PAIREDR=0;PAO=19,11.8333,1.83333;PQA=693,425.167,34.1667;PQR=46.6667;PRO=2.33333;QA=4663,2040,249;QR=4717;RO=131;RPL=127,22,6;RPP=278.787,7.78754,10.7656;RPPR=28.2226;RPR=0,33,1;RUN=1,1,1;SAF=103,35,6;SAP=109.72,11.8936,10.7656;SAR=24,20,1;SRF=85;SRP=28.2226;SRR=46;TYPE=complex,snp,snp;technology.illumina=1,1,1</t>
  </si>
  <si>
    <t>0/0/0/1:29:25,3,1,0:25:901:3,1,0:107,30,0</t>
  </si>
  <si>
    <t>0/0/1/2:34:18,7,7,0:18:640:7,7,0:249,268,0</t>
  </si>
  <si>
    <t>0/1/2/3:32:9,6,10,5:9:325:6,10,5:223,374,169</t>
  </si>
  <si>
    <t>0/1/2/2:23:8,4,11,0:8:298:4,11,0:154,403,0</t>
  </si>
  <si>
    <t>0/1/1/1:12:3,9,0,0:3:108:9,0,0:333,0,0</t>
  </si>
  <si>
    <t>0/1/1/2:26:8,13,5,0:8:285:13,5,0:485,184,0</t>
  </si>
  <si>
    <t>0/1/1/1:23:7,14,0,0:7:252:14,0,0:510,0,0</t>
  </si>
  <si>
    <t>0/1/1/1:39:11,27,0,0:11:404:27,0,0:979,0,0</t>
  </si>
  <si>
    <t>0/0/1/1:34:18,15,0,0:18:641:15,0,0:563,0,0</t>
  </si>
  <si>
    <t>0/1/1/2:27:9,13,4,0:9:328:13,4,0:480,146,0</t>
  </si>
  <si>
    <t>0/1/2/3:27:10,10,5,2:10:358:10,5,2:366,195,80</t>
  </si>
  <si>
    <t>0/1/2/2:25:5,6,12,0:5:177:6,12,0:214,440,0</t>
  </si>
  <si>
    <t>TAAAAAAAATGGTCAATAA</t>
  </si>
  <si>
    <t>TAAAAAAAAATGGTCAATAA,TAAAAAAAATGGTCAGTAA,TAAAAAAAAATGGTCAATAG</t>
  </si>
  <si>
    <t>AB=0.280488,0.278846,0.24;ABP=71.65,47.1914,17.6895;AC=10,6,4;AF=0.208333,0.125,0.0833333;AN=48;AO=46,29,6;CIGAR=1M1I18M,15M1X3M,1M1I17M1X;DP=217;DPB=231.316;DPRA=0,0,0;EPP=4.70971,19.8579,8.80089;EPPR=82.2602;GTI=5;LEN=1,1,20;MEANALT=2.375,2.33333,2;MQM=40,40,39.1667;MQMR=39.9431;NS=12;NUMALT=3;ODDS=0.562666;PAIRED=0,0,0;PAIREDR=0;PAO=10,1.5,7;PQA=352.75,51.75,240;PQR=352.75;PRO=10;QA=1616,1096,206;QR=4479;RO=123;RPL=23,7,1;RPP=3.0103,19.8579,8.80089;RPPR=64.4647;RPR=23,22,5;RUN=1,1,1;SAF=39,27,6;SAP=51.3492,49.8093,16.0391;SAR=7,2,0;SRF=115;SRP=205.134;SRR=8;TYPE=ins,snp,complex;technology.illumina=1,1,1</t>
  </si>
  <si>
    <t>0/0/0/1:8:6,1,0,0:6:213:1,0,0:36,0,0</t>
  </si>
  <si>
    <t>0/0/0/2:15:9,0,4,0:9:336:0,4,0:0,152,0</t>
  </si>
  <si>
    <t>0/1/1/1:28:10,15,0,0:10:369:15,0,0:521,0,0</t>
  </si>
  <si>
    <t>0/0/3/3:9:5,0,0,3:5:193:0,0,3:0,0,100</t>
  </si>
  <si>
    <t>0/1/2/3:17:9,2,6,0:9:327:2,6,0:79,226,0</t>
  </si>
  <si>
    <t>0/0/0/2:17:10,0,7,0:10:372:0,7,0:0,262,0</t>
  </si>
  <si>
    <t>0/0/1/1:35:17,18,0,0:17:611:18,0,0:626,0,0</t>
  </si>
  <si>
    <t>0/0/1/2:27:15,2,8,0:15:529:2,8,0:74,307,0</t>
  </si>
  <si>
    <t>0/0/0/2:16:11,1,2,0:11:403:1,2,0:38,73,0</t>
  </si>
  <si>
    <t>0/0/0/2:12:9,0,2,0:9:317:0,2,0:0,76,0</t>
  </si>
  <si>
    <t>0/0/0/1:17:11,5,0,0:11:401:5,0,0:171,0,0</t>
  </si>
  <si>
    <t>0/0/1/3:16:11,2,0,3:11:408:2,0,3:71,0,106</t>
  </si>
  <si>
    <t>TTTCTCTCTCTCTA</t>
  </si>
  <si>
    <t>TCTCTCTCTCTCTC,TTTCTCTCTCTCTC,TTTCTCTCTCTA</t>
  </si>
  <si>
    <t>AB=0.118827,0.402778,0.257716;ABP=820.784,56.2114,333.409;AC=22,12,6;AF=0.5,0.272727,0.136364;AN=44;AO=116,268,238;CIGAR=1M1X11M1X,13M1X,2M2D10M;DP=965;DPB=1355.36;DPRA=96.4,1.07831,96.4;EPP=10.4981,200.193,225.048;EPPR=137.156;GTI=3;LEN=14,1,2;MEANALT=5.2,5.25,5.2;MQM=39.9052,39.9216,39.9496;MQMR=39.9283;NS=11;NUMALT=3;ODDS=0.898746;PAIRED=0,0,0;PAIREDR=0;PAO=187.4,147.9,106.9;PQA=6829.3,5355.88,3884.05;PQR=4387.38;PRO=120.9;QA=4328,10098,8425;QR=8795;RO=237;RPL=47,55,43;RPP=12.0706,205.281,213.807;RPPR=137.156;RPR=69,213,195;RUN=1,1,1;SAF=115,267,236;SAP=246.29,576.311,502.595;SAR=1,1,2;SRF=235;SRP=500.424;SRR=2;TYPE=complex,snp,del;technology.illumina=1,1,1</t>
  </si>
  <si>
    <t>0/1/2/3:129:46,22,30,31:46:1714:22,30,31:828,1129,1066</t>
  </si>
  <si>
    <t>1/2/2/3:92:0,1,57,30:0:0:1,57,30:34,2138,1058</t>
  </si>
  <si>
    <t>1/1/1/1:136:49,14,0,34:49:1807:14,0,34:502,0,1197</t>
  </si>
  <si>
    <t>0/1/2/3:63:18,14,17,14:18:648:14,17,14:544,642,482</t>
  </si>
  <si>
    <t>2/2/2/3:50:0,1,31,16:0:0:1,31,16:36,1204,582</t>
  </si>
  <si>
    <t>1/1/1/1:68:23,7,7,8:23:839:7,7,8:244,238,281</t>
  </si>
  <si>
    <t>0/1/2/2:101:27,14,37,18:27:991:14,37,18:525,1400,636</t>
  </si>
  <si>
    <t>0/1/2/3:130:36,24,36,31:36:1366:24,36,31:900,1353,1152</t>
  </si>
  <si>
    <t>1/2/2/3:83:0,1,53,27:0:0:1,53,27:29,1994,967</t>
  </si>
  <si>
    <t>1/1/1/1:112:38,18,0,29:38:1430:18,0,29:686,0,1004</t>
  </si>
  <si>
    <t>GTTGCACACAGGGGATCG</t>
  </si>
  <si>
    <t>ATTGCACACAGGGGATCA,GTTGCACACCGGGGATCG,CTTGCACACAGGGGATCG,GTTGCACACAGGGGATCA</t>
  </si>
  <si>
    <t>AB=0.107991,0.276458,0.144963,0.241135;ABP=621.008,203.972,448.621,85.0796;AC=12,10,9,3;AF=0.25,0.208333,0.1875,0.0625;AN=48;AO=50,128,59,34;CIGAR=1X16M1X,9M1X8M,1X17M,17M1X;DP=463;DPB=473.667;DPRA=0,0,0,0;EPP=9.26414,11.2212,3.0471,12.2071;EPPR=18.2106;GTI=0;LEN=18,1,1,1;MEANALT=4.5,4.5,4.6,5.33333;MQM=39.92,39.8906,39.9661,40;MQMR=39.9314;NS=12;NUMALT=4;ODDS=2.02291;PAIRED=0,0,0,0;PAIREDR=0;PAO=74.5,4.33333,28,4.83333;PQA=2735.5,154.333,1034,158.833;PQR=154.333;PRO=4.33333;QA=1864,4773,2183,1235;QR=6328;RO=175;RPL=38,79,46,23;RPP=32.3686,18.2785,43.0905,12.2071;RPPR=25.9535;RPR=12,49,13,11;RUN=1,1,1,1;SAF=13,28,21,8;SAP=28.0257,90.9549,13.6468,23.7032;SAR=37,100,38,26;SRF=48;SRP=80.4512;SRR=127;TYPE=complex,snp,snp,snp;technology.illumina=1,1,1,1</t>
  </si>
  <si>
    <t>0/1/2/3:40:13,4,13,9,0:13:482:4,13,9,0:149,492,338,0</t>
  </si>
  <si>
    <t>0/1/2/3:30:12,4,6,6,0:12:442:4,6,6,0:155,220,223,0</t>
  </si>
  <si>
    <t>0/1/2/4:60:25,6,12,4,11:25:908:6,12,4,11:219,412,140,405</t>
  </si>
  <si>
    <t>0/0/1/2:24:13,3,6,0,0:13:456:3,6,0,0:113,230,0,0</t>
  </si>
  <si>
    <t>0/1/2/3:27:5,3,16,3,0:5:180:3,16,3,0:109,600,104,0</t>
  </si>
  <si>
    <t>0/1/2/3:29:6,1,18,3,0:6:212:1,18,3,0:38,677,115,0</t>
  </si>
  <si>
    <t>0/1/3/4:42:17,5,2,6,11:17:605:5,2,6,11:186,77,223,401</t>
  </si>
  <si>
    <t>0/1/2/3:37:15,7,9,5,0:15:555:7,9,5,0:253,349,197,0</t>
  </si>
  <si>
    <t>0/1/2/3:54:19,2,17,13,0:19:689:2,17,13,0:72,657,468,0</t>
  </si>
  <si>
    <t>0/1/2/3:49:18,3,19,8,0:18:647:3,19,8,0:114,713,296,0</t>
  </si>
  <si>
    <t>0/1/3/4:39:15,5,4,2,12:15:530:5,4,2,12:192,126,79,429</t>
  </si>
  <si>
    <t>0/0/1/2:32:17,7,6,0,0:17:622:7,6,0,0:264,220,0,0</t>
  </si>
  <si>
    <t>AACAA</t>
  </si>
  <si>
    <t>GAAAA,GTCAT,GTCAA,AAAAA</t>
  </si>
  <si>
    <t>AB=0.223618,0.130058,0.152091,0.2;ABP=267.079,414.31,279.514,112.453;AC=13,8,5,4;AF=0.270833,0.166667,0.104167,0.0833333;AN=48;AO=89,45,40,28;CIGAR=1X1M1X2M,2X2M1X,2X3M,2M1X2M;DP=398;DPB=394;DPRA=0,0,0,0;EPP=4.20583,3.44459,3.22745,7.97367;EPPR=3.81829;GTI=2;LEN=5,5,2,1;MEANALT=4,3.90909,4.375,4.75;MQM=39.9326,39.9111,39.8,40;MQMR=39.8721;NS=12;NUMALT=4;ODDS=1.85383;PAIRED=0,0,0,0;PAIREDR=0;PAO=0,0,0,0;PQA=0,0,0,0;PQR=0;PRO=0;QA=3257,1598,1404,1050;QR=6208;RO=172;RPL=50,20,18,14;RPP=5.96253,4.21667,3.87889,3.0103;RPPR=7.10075;RPR=39,25,22,14;RUN=1,1,1,1;SAF=67,35,31,18;SAP=52.4174,33.1696,29.2851,7.97367;SAR=22,10,9,10;SRF=107;SRP=25.2805;SRR=65;TYPE=complex,complex,mnp,snp;technology.illumina=1,1,1,1</t>
  </si>
  <si>
    <t>0/1/2/3:30:15,5,3,3,0:15:549:5,3,3,0:186,109,106,0</t>
  </si>
  <si>
    <t>0/0/1/2:47:23,9,12,0,0:23:825:9,12,0,0:342,420,0,0</t>
  </si>
  <si>
    <t>0/1/3/4:44:13,3,2,11,12:13:456:3,2,11,12:115,69,379,457</t>
  </si>
  <si>
    <t>0/0/1/2:28:16,6,2,1,0:16:587:6,2,1,0:218,73,39,0</t>
  </si>
  <si>
    <t>0/0/1/4:17:11,4,1,0,1:11:400:4,1,0,1:136,32,0,37</t>
  </si>
  <si>
    <t>0/0/1/2:26:11,8,6,0,0:11:394:8,6,0,0:291,212,0,0</t>
  </si>
  <si>
    <t>0/1/2/4:27:4,9,3,3,6:4:148:9,3,3,6:327,113,102,226</t>
  </si>
  <si>
    <t>0/1/2/3:19:10,4,2,3,0:10:363:4,2,3,0:155,78,98,0</t>
  </si>
  <si>
    <t>0/0/1/3:37:19,12,1,5,0:19:696:12,1,5,0:438,37,189,0</t>
  </si>
  <si>
    <t>0/0/1/2:45:23,10,11,0,0:23:822:10,11,0,0:370,385,0,0</t>
  </si>
  <si>
    <t>0/1/3/4:52:18,6,0,13,9:18:634:6,0,13,9:225,0,465,330</t>
  </si>
  <si>
    <t>0/1/1/2:26:9,13,2,1,0:9:334:13,2,1,0:454,70,26,0</t>
  </si>
  <si>
    <t>ACTGGATGCACCCAGAGTT</t>
  </si>
  <si>
    <t>TCTGGATGCACCCAGAGTC,ATTGGATGCACCCAGAGTT,ACTGGATGCACCTAGAGTT</t>
  </si>
  <si>
    <t>AB=0.0965251,0.151852,0.16129;ABP=369.235,287.264,126.574;AC=13,10,3;AF=0.270833,0.208333,0.0625;AN=48;AO=25,41,20;CIGAR=1X17M1X,1M1X17M,12M1X6M;DP=349;DPB=354.316;DPRA=0,0,0;EPP=3.79203,4.33437,4.74748;EPPR=5.84722;GTI=0;LEN=19,1,1;MEANALT=3.5,2.3,6;MQM=39.88,39.9512,40;MQMR=39.9355;NS=12;NUMALT=3;ODDS=0.0290124;PAIRED=0,0,0;PAIREDR=0;PAO=77,4.16667,3.66667;PQA=2790,118,102;PQR=118;PRO=4.16667;QA=906,1520,762;QR=9059;RO=248;RPL=8,19,8;RPP=10.0459,3.48696,4.74748;RPPR=34.5317;RPR=17,22,12;RUN=1,1,1;SAF=16,19,14;SAP=7.26639,3.48696,9.95901;SAR=9,22,6;SRF=145;SRP=18.4558;SRR=103;TYPE=complex,snp,snp;technology.illumina=1,1,1</t>
  </si>
  <si>
    <t>0/0/1/2:21:15,3,3,0:15:550:3,3,0:99,107,0</t>
  </si>
  <si>
    <t>0/0/1/2:33:25,0,6,0:25:916:0,6,0:0,228,0</t>
  </si>
  <si>
    <t>0/1/2/3:45:30,2,5,6:30:1105:2,5,6:76,194,229</t>
  </si>
  <si>
    <t>0/0/1/2:25:17,1,7,0:17:621:1,7,0:36,261,0</t>
  </si>
  <si>
    <t>0/0/1/2:18:11,0,5,0:11:406:0,5,0:0,194,0</t>
  </si>
  <si>
    <t>0/0/1/2:12:11,0,1,0:11:407:0,1,0:0,36,0</t>
  </si>
  <si>
    <t>0/0/1/3:42:24,4,0,7:24:890:4,0,7:134,0,279</t>
  </si>
  <si>
    <t>0/0/1/2:29:19,6,4,0:19:674:6,4,0:225,154,0</t>
  </si>
  <si>
    <t>0/1/1/2:21:14,5,2,0:14:504:5,2,0:182,77,0</t>
  </si>
  <si>
    <t>0/0/1/2:27:22,0,5,0:22:765:0,5,0:0,164,0</t>
  </si>
  <si>
    <t>0/0/1/3:37:25,3,0,7:25:909:3,0,7:118,0,254</t>
  </si>
  <si>
    <t>0/0/1/2:39:35,1,3,0:35:1312:1,3,0:36,105,0</t>
  </si>
  <si>
    <t>ATACAAC</t>
  </si>
  <si>
    <t>GTACAAC,GTACAAG,ATACAAG</t>
  </si>
  <si>
    <t>AB=0.606884,0.157609,0.118644;ABP=57.7849,565.091,450.186;AC=21,11,5;AF=0.4375,0.229167,0.104167;AN=48;AO=335,87,42;CIGAR=1X6M,1X5M1X,6M1X;DP=552;DPB=561.571;DPRA=0,0,0;EPP=7.06155,18.61,4.87156;EPPR=7.43173;GTI=1;LEN=1,7,1;MEANALT=3,3,3.42857;MQM=39.9015,39.8391,39.9286;MQMR=39.9277;NS=12;NUMALT=3;ODDS=0.596994;PAIRED=0,0,0;PAIREDR=0;PAO=33,33,0.5;PQA=1234,1246,20;PQR=8;PRO=0.5;QA=12492,3167,1598;QR=3082;RO=83;RPL=226,67,24;RPP=91.7425,58.1457,4.87156;RPPR=38.8265;RPR=109,20,18;RUN=1,1,1;SAF=217,60,26;SAP=66.5405,30.1911,8.18047;SAR=118,27,16;SRF=55;SRP=22.0826;SRR=28;TYPE=snp,complex,snp;technology.illumina=1,1,1</t>
  </si>
  <si>
    <t>1/1/2/3:46:2,29,4,10:2:75:29,4,10:1089,146,391</t>
  </si>
  <si>
    <t>0/1/1/2:59:7,42,8,0:7:265:42,8,0:1570,276,0</t>
  </si>
  <si>
    <t>0/1/1/2:69:6,50,8,5:6:216:50,8,5:1832,298,187</t>
  </si>
  <si>
    <t>0/1/1/2:31:13,13,5,0:13:478:13,5,0:486,192,0</t>
  </si>
  <si>
    <t>0/1/2/3:28:7,13,6,2:7:260:13,6,2:490,212,70</t>
  </si>
  <si>
    <t>0/1/1/2:26:4,17,5,0:4:149:17,5,0:635,179,0</t>
  </si>
  <si>
    <t>0/1/1/3:44:6,32,3,3:6:220:32,3,3:1185,101,117</t>
  </si>
  <si>
    <t>0/1/2/3:55:8,27,12,8:8:301:27,12,8:1007,432,305</t>
  </si>
  <si>
    <t>0/1/2/3:55:10,26,9,10:10:377:26,9,10:992,334,375</t>
  </si>
  <si>
    <t>0/1/1/2:53:4,34,15,0:4:155:34,15,0:1293,558,0</t>
  </si>
  <si>
    <t>0/1/1/2:57:7,38,6,4:7:257:38,6,4:1406,226,153</t>
  </si>
  <si>
    <t>0/1/1/2:29:9,14,6,0:9:329:14,6,0:507,213,0</t>
  </si>
  <si>
    <t>GTGAGAT</t>
  </si>
  <si>
    <t>GTGGGAT,GTGAGATGAGAT,GTCAGAT</t>
  </si>
  <si>
    <t>AB=0.149321,0.1175,0.0851582;ABP=711.195,511.33,617.368;AC=12,6,4;AF=0.25,0.125,0.0833333;AN=48;AO=99,47,35;CIGAR=3M1X3M,1M5I6M,2M1X4M;DP=663;DPB=697.429;DPRA=0,0,0;EPP=39.8815,73.2828,8.03571;EPPR=124.262;GTI=0;LEN=1,5,1;MEANALT=3.16667,3.25,3.57143;MQM=39.9798,39.8723,39.9429;MQMR=39.9447;NS=12;NUMALT=3;ODDS=2.05159;PAIRED=0,0,0;PAIREDR=0;PAO=0.583333,0.583333,0.25;PQA=15,15,5;PQR=15;PRO=0.583333;QA=3667,1567,1329;QR=16939;RO=470;RPL=72,43,21;RPP=47.4268,73.2828,6.05036;RPPR=146.124;RPR=27,4,14;RUN=1,1,1;SAF=16,2,9;SAP=101.472,88.4369,20.9405;SAR=83,45,26;SRF=81;SRP=441.297;SRR=389;TYPE=snp,ins,snp;technology.illumina=1,1,1</t>
  </si>
  <si>
    <t>0/1/2/3:52:26,9,10,6:26:929:9,10,6:325,359,230</t>
  </si>
  <si>
    <t>0/0/0/1:65:48,12,3,0:48:1738:12,3,0:446,93,0</t>
  </si>
  <si>
    <t>0/0/0/1:82:70,7,0,4:70:2512:7,0,4:231,0,159</t>
  </si>
  <si>
    <t>0/0/0/1:52:41,9,1,0:41:1496:9,1,0:329,36,0</t>
  </si>
  <si>
    <t>0/1/2/3:34:18,4,6,5:18:631:4,6,5:148,198,191</t>
  </si>
  <si>
    <t>0/0/1/2:37:27,7,3,0:27:945:7,3,0:267,102,0</t>
  </si>
  <si>
    <t>0/0/0/1:72:61,6,0,2:61:2217:6,0,2:229,0,76</t>
  </si>
  <si>
    <t>0/1/2/3:45:22,10,8,4:22:775:10,8,4:365,265,156</t>
  </si>
  <si>
    <t>0/1/2/3:71:33,16,11,11:33:1206:16,11,11:595,354,410</t>
  </si>
  <si>
    <t>0/0/1/2:44:32,7,5,0:32:1169:7,5,0:266,160,0</t>
  </si>
  <si>
    <t>0/0/0/1:55:48,3,0,3:48:1724:3,0,3:113,0,107</t>
  </si>
  <si>
    <t>0/0/0/1:54:44,9,0,0:44:1597:9,0,0:353,0,0</t>
  </si>
  <si>
    <t>AAAGGAATGAAG</t>
  </si>
  <si>
    <t>GAAGGAATGAAA,AAAGGAATGAAA,GAAGGAATGAAG</t>
  </si>
  <si>
    <t>AB=0.413043,0.344828,0.25;ABP=6.03148,9.07545,13.8677;AC=19,6,8;AF=0.431818,0.136364,0.181818;AN=44;AO=20,10,6;CIGAR=1X10M1X,11M1X,1X11M;DP=55;DPB=56.5;DPRA=2.35,2.9,2.1;EPP=18.6449,6.48466,3.0103;EPPR=20.3821;GTI=4;LEN=12,1,1;MEANALT=1.875,2.4,2.25;MQM=39.95,39.9,39.8333;MQMR=40;NS=11;NUMALT=3;ODDS=0.352221;PAIRED=0,0,0;PAIREDR=0;PAO=8.5,4,4.5;PQA=314,151.5,162.5;PQR=0;PRO=0;QA=725,387,208;QR=666;RO=18;RPL=4,2,2;RPP=18.6449,10.8276,4.45795;RPPR=15.074;RPR=16,8,4;RUN=1,1,1;SAF=20,9,5;SAP=46.4397,16.9077,8.80089;SAR=0,1,1;SRF=17;SRP=33.8935;SRR=1;TYPE=complex,snp,snp;technology.illumina=1,1,1</t>
  </si>
  <si>
    <t>0/0/1/2:6:3,2,1,0:3:117:2,1,0:72,40,0</t>
  </si>
  <si>
    <t>1/1/2/3:5:0,2,2,1:0:0:2,2,1:71,69,30</t>
  </si>
  <si>
    <t>2/2/3/3:3:0,0,1,2:0:0:0,1,2:0,41,69</t>
  </si>
  <si>
    <t>0/1/1/1:4:2,2,0,0:2:71:2,0,0:75,0,0</t>
  </si>
  <si>
    <t>0/1/2/3:12:4,1,5,2:4:142:1,5,2:36,199,79</t>
  </si>
  <si>
    <t>0/1/1/2:3:1,1,1,0:1:39:1,1,0:40,38,0</t>
  </si>
  <si>
    <t>0/1/1/1:7:2,4,0,0:2:75:4,0,0:142,0,0</t>
  </si>
  <si>
    <t>0/1/1/1:9:2,7,0,0:2:77:7,0,0:253,0,0</t>
  </si>
  <si>
    <t>TACTTCAGCTGAATGCC</t>
  </si>
  <si>
    <t>GACTTCAGCTGGATGCT,GACTTCAGCTGGATGCC,TACTTCAGCTGATTGCC</t>
  </si>
  <si>
    <t>AB=0.227106,0.19457,0.287356;ABP=179.6,361.156,71.3493;AC=12,9,3;AF=0.25,0.1875,0.0625;AN=48;AO=62,86,50;CIGAR=1X10M1X4M1X,1X10M1X5M,12M1X4M;DP=620;DPB=658.882;DPRA=0,0,0;EPP=23.184,76.6384,32.3686;EPPR=424.292;GTI=0;LEN=17,17,1;MEANALT=2,3,4.33333;MQM=39.9194,39.907,39.96;MQMR=39.9361;NS=12;NUMALT=3;ODDS=0.950255;PAIRED=0,0,0;PAIREDR=0;PAO=127,25.3333,0.833333;PQA=4554,881.667,23.1667;PQR=23.1667;PRO=0.833333;QA=2293,3145,1836;QR=14884;RO=407;RPL=28,41,15;RPP=4.27115,3.41429,20.3821;RPPR=106.094;RPR=34,45,35;RUN=1,1,1;SAF=35,37,9;SAP=5.25182,6.64625,47.4821;SAR=27,49,41;SRF=125;SRP=134.52;SRR=282;TYPE=complex,complex,snp;technology.illumina=1,1,1</t>
  </si>
  <si>
    <t>0/0/2/2:63:42,0,20,0:42:1532:0,20,0:0,748,0</t>
  </si>
  <si>
    <t>0/1/2/3:92:40,0,16,31:40:1443:0,16,31:0,574,1137</t>
  </si>
  <si>
    <t>0/0/0/1:95:81,12,1,0:81:2941:12,1,0:439,36,0</t>
  </si>
  <si>
    <t>0/1/1/1:49:26,23,0,0:26:938:23,0,0:863,0,0</t>
  </si>
  <si>
    <t>0/0/0/2:24:15,0,8,0:15:565:0,8,0:0,273,0</t>
  </si>
  <si>
    <t>0/1/2/3:47:25,0,7,13:25:940:0,7,13:0,251,487</t>
  </si>
  <si>
    <t>0/0/0/1:31:25,5,0,0:25:906:5,0,0:194,0,0</t>
  </si>
  <si>
    <t>0/0/2/2:40:26,0,13,0:26:938:0,13,0:0,480,0</t>
  </si>
  <si>
    <t>0/0/0/2:46:33,0,12,0:33:1228:0,12,0:0,438,0</t>
  </si>
  <si>
    <t>0/1/2/3:35:20,0,9,6:20:749:0,9,6:0,345,212</t>
  </si>
  <si>
    <t>0/0/0/1:71:62,7,0,0:62:2269:7,0,0:266,0,0</t>
  </si>
  <si>
    <t>0/1/1/1:27:12,15,0,0:12:435:15,0,0:531,0,0</t>
  </si>
  <si>
    <t>TCACGATAGTTGAAAATTCAACGTG</t>
  </si>
  <si>
    <t>CCACGATAGTTGAAAATTCAACGTT,TCACGATAGTTGAAAATTCATCGTG,TCACGATAGTTGAAAATTCAACGTT</t>
  </si>
  <si>
    <t>AB=0.277778,0.409091,0.333333;ABP=10.7311,4.58955,6.62942;AC=10,4,4;AF=0.208333,0.0833333,0.0833333;AN=48;AO=6,9,5;CIGAR=1X23M1X,20M1X4M,24M1X;DP=50;DPB=50.32;DPRA=1.23913,1.60417,1.45833;EPP=4.45795,3.25157,3.44459;EPPR=3.08518;GTI=4;LEN=25,1,1;MEANALT=2.25,2.25,2.33333;MQM=40,40,40;MQMR=39.8621;NS=12;NUMALT=3;ODDS=0.20014;PAIRED=0,0,0;PAIREDR=0;PAO=6,0.333333,2.33333;PQA=222.5,13.3333,91.8333;PQR=13.3333;PRO=0.333333;QA=219,342,194;QR=1042;RO=29;RPL=6,7,3;RPP=16.0391,9.04217,3.44459;RPPR=15.6647;RPR=0,2,2;RUN=1,1,1;SAF=4,7,2;SAP=4.45795,9.04217,3.44459;SAR=2,2,3;SRF=14;SRP=3.08518;SRR=15;TYPE=complex,snp,snp;technology.illumina=1,1,1</t>
  </si>
  <si>
    <t>0/1/2/3:7:2,2,1,2:2:79:2,1,2:76,39,77</t>
  </si>
  <si>
    <t>0/0/0/2:4:2,0,2,0:2:77:0,2,0:0,67,0</t>
  </si>
  <si>
    <t>0/1/3/3:4:2,0,0,2:2:73:0,0,2:0,0,78</t>
  </si>
  <si>
    <t>1/1/2/3:4:0,2,1,1:0:0:2,1,1:74,40,39</t>
  </si>
  <si>
    <t>0/0/0/0:7:6,0,0,0:6:209:0,0,0:0,0,0</t>
  </si>
  <si>
    <t>0/1/1/2:7:1,1,5,0:1:31:1,5,0:37,196,0</t>
  </si>
  <si>
    <t>0/0/0/0:6:6,0,0,0:6:205:0,0,0:0,0,0</t>
  </si>
  <si>
    <t>TACATGTACTACATCAA</t>
  </si>
  <si>
    <t>TAAATATACTACATCAA,TAAATGTACCACATCAA,TA</t>
  </si>
  <si>
    <t>AB=0.357143,0.461538,0.25;ABP=5.49198,3.17734,11.6962;AC=15,5,4;AF=0.416667,0.138889,0.111111;AN=36;AO=11,6,4;CIGAR=2M1X2M1X11M,2M1X6M1X7M,1M15D1M;DP=32;DPB=28.4706;DPRA=1.66667,1.625,2;EPP=12.6832,16.0391,11.6962;EPPR=7.94546;GTI=2;LEN=17,17,15;MEANALT=1.5,2.33333,2;MQM=40,40,40;MQMR=40;NS=9;NUMALT=3;ODDS=0.510826;PAIRED=0,0,0;PAIREDR=0;PAO=0,0,0;PQA=0,0,0;PQR=0;PRO=0;QA=388,220,141;QR=412;RO=11;RPL=9,5,3;RPP=12.6832,8.80089,5.18177;RPPR=3.20771;RPR=2,1,1;RUN=1,1,1;SAF=7,5,3;SAP=4.78696,8.80089,5.18177;SAR=4,1,1;SRF=6;SRP=3.20771;SRR=5;TYPE=complex,complex,del;technology.illumina=1,1,1</t>
  </si>
  <si>
    <t>0/0/3/3:5:3,0,0,2:3:103:0,0,2:0,0,69</t>
  </si>
  <si>
    <t>0/2/2/3:5:2,0,2,1:2:78:0,2,1:0,73,36</t>
  </si>
  <si>
    <t>0/1/2/3:6:1,1,3,1:1:40:1,3,1:38,107,36</t>
  </si>
  <si>
    <t>0/0/1/1:4:2,2,0,0:2:74:2,0,0:64,0,0</t>
  </si>
  <si>
    <t>TTACATACAAACTTGAATATACTAA</t>
  </si>
  <si>
    <t>TTACATACAAACTTAAATATACTAA,ATACATACAAAGTTGAATATACTAAA,TTACATACAAACTTGAATATACAAA,ATACATACAAACTTGAATATACTAAA</t>
  </si>
  <si>
    <t>AB=0.380711,0.0801394,0.204545,0.322034;ABP=27.3594,442.457,69.7337,19.2411;AC=9,7,4,2;AF=0.1875,0.145833,0.0833333,0.0416667;AN=48;AO=75,23,18,19;CIGAR=14M1X10M,1X10M1X11M1I2M,22M1X2M,1X22M1I2M;DP=391;DPB=403.8;DPRA=0.970443,1.23707,1.01149,1.01724;EPP=47.0478,52.9542,20.3821,12.2676;EPPR=119.416;GTI=3;LEN=1,26,1,26;MEANALT=3.85714,3.75,5,3.5;MQM=39.9733,40,40,40;MQMR=39.9487;NS=12;NUMALT=4;ODDS=0.0113537;PAIRED=0,0,0,0;PAIREDR=0;PAO=3.73333,21.4,4.73333,11.4;PQA=136,773,156,402;PQR=371;PRO=10.7333;QA=2829,848,691,704;QR=8729;RO=234;RPL=20,0,3,5;RPP=38.4777,52.9542,20.3821,12.2676;RPPR=92.1335;RPR=55,23,15,14;RUN=1,1,1,1;SAF=73,23,18,19;SAP=148.962,52.9542,42.0968,44.2683;SAR=2,0,0,0;SRF=227;SRP=452.152;SRR=7;TYPE=snp,complex,snp,complex;technology.illumina=1,1,1,1</t>
  </si>
  <si>
    <t>0/0/1/2:24:13,7,3,0,0:13:481:7,3,0,0:274,108,0,0</t>
  </si>
  <si>
    <t>0/1/2/3:38:8,13,5,10,0:8:284:13,5,10,0:481,185,386,0</t>
  </si>
  <si>
    <t>0/0/0/0:29:29,0,0,0,0:29:1095:0,0,0,0:0,0,0,0</t>
  </si>
  <si>
    <t>0/0/0/4:8:4,0,0,0,2:4:145:0,0,0,2:0,0,0,76</t>
  </si>
  <si>
    <t>0/0/1/3:16:10,3,0,0,0:10:385:3,0,0,0:116,0,0,0</t>
  </si>
  <si>
    <t>1/2/2/3:15:1,8,3,2,0:1:40:8,3,2,0:303,105,78,0</t>
  </si>
  <si>
    <t>0/0/0/2:37:31,0,3,0,0:31:1180:0,3,0,0:0,109,0,0</t>
  </si>
  <si>
    <t>0/0/1/2:21:11,9,1,0,0:11:407:9,1,0,0:344,36,0,0</t>
  </si>
  <si>
    <t>0/0/1/1:48:27,17,2,0,0:27:1008:17,2,0,0:625,77,0,0</t>
  </si>
  <si>
    <t>0/1/1/3:35:6,18,2,6,0:6:232:18,2,6,0:686,71,227,0</t>
  </si>
  <si>
    <t>0/0/0/2:69:63,0,4,0,0:63:2312:0,4,0,0:0,157,0,0</t>
  </si>
  <si>
    <t>0/0/0/4:51:31,0,0,0,17:31:1160:0,0,0,17:0,0,0,628</t>
  </si>
  <si>
    <t>GTTGAAGGAGACGATGGTTCTGC</t>
  </si>
  <si>
    <t>ATTGAAGGAGACGATGGTTCTGT,GTTAAAGGAGACAGTGGTTTTGA,GTTAAAGGAGACAGTGGTGTTGA</t>
  </si>
  <si>
    <t>AB=0.272727,0.438596,0.294118;ABP=17.8158,4.877,9.26925;AC=18,16,3;AF=0.375,0.333333,0.0625;AN=48;AO=9,25,5;CIGAR=1X21M1X,3M1X8M2X5M1X2M1X,3M1X8M2X4M2X2M1X;DP=60;DPB=60.6957;DPRA=0,0,0;EPP=9.04217,10.0459,13.8677;EPPR=20.3821;GTI=2;LEN=23,23,23;MEANALT=2.5,2.1,2.66667;MQM=40,39.96,40;MQMR=39.9444;NS=12;NUMALT=3;ODDS=0.287682;PAIRED=0,0,0;PAIREDR=0;PAO=16,0,0;PQA=591,0,0;PQR=0;PRO=0;QA=323,927,191;QR=636;RO=18;RPL=2,0,0;RPP=9.04217,57.2971,13.8677;RPPR=20.3821;RPR=7,25,5;RUN=1,1,1;SAF=0,8,0;SAP=22.5536,10.0459,13.8677;SAR=9,17,5;SRF=0;SRP=42.0968;SRR=18;TYPE=complex,complex,complex;technology.illumina=1,1,1</t>
  </si>
  <si>
    <t>0/1/2/3:9:3,1,1,3:3:110:1,1,3:32,40,115</t>
  </si>
  <si>
    <t>0/1/1/3:2:1,0,0,1:1:38:0,0,1:0,0,38</t>
  </si>
  <si>
    <t>0/0/1/2:7:3,1,3,0:3:98:1,3,0:32,112,0</t>
  </si>
  <si>
    <t>0/1/2/2:5:1,0,3,0:1:35:0,3,0:0,102,0</t>
  </si>
  <si>
    <t>0/1/1/2:5:1,3,1,0:1:24:3,1,0:106,39,0</t>
  </si>
  <si>
    <t>0/1/2/2:5:2,0,3,0:2:73:0,3,0:0,109,0</t>
  </si>
  <si>
    <t>0/1/1/1:1:1,0,0,0:1:39:0,0,0:0,0,0</t>
  </si>
  <si>
    <t>0/1/2/2:7:2,0,5,0:2:71:0,5,0:0,187,0</t>
  </si>
  <si>
    <t>0/1/2/3:6:2,1,2,1:2:75:1,2,1:40,72,38</t>
  </si>
  <si>
    <t>1/1/2/2:4:0,2,2,0:0:0:2,2,0:75,79,0</t>
  </si>
  <si>
    <t>1/1/1/2:2:0,1,1,0:0:0:1,1,0:38,37,0</t>
  </si>
  <si>
    <t>0/2/2/2:7:2,0,4,0:2:73:0,4,0:0,150,0</t>
  </si>
  <si>
    <t>ATGAATTTAGGTCGATGAT</t>
  </si>
  <si>
    <t>TTGAATTTAGGTCGATAAC,TTGAATTTAGGTCGATAAT,ATGAATTTAGGTCGATAAT,TTGAATTTAGGTCAATAAT</t>
  </si>
  <si>
    <t>AB=0.333333,0.333333,0.4,0.5;ABP=12.42,9.52472,5.61607,3.0103;AC=8,6,5,3;AF=0.166667,0.125,0.104167,0.0625;AN=48;AO=13,9,12,3;CIGAR=1X15M1X1M1X,1X15M1X2M,16M1X2M,1X12M1X2M1X2M;DP=71;DPB=71.3158;DPRA=1.83529,1.58824,2.35294,0.705882;EPP=3.17734,9.04217,9.52472,3.73412;EPPR=17.8158;GTI=5;LEN=19,19,1,19;MEANALT=2,2.5,2.33333,2;MQM=40,40,40,40;MQMR=40;NS=12;NUMALT=4;ODDS=0.713514;PAIRED=0,0,0,0;PAIREDR=0;PAO=1,0,0,0;PQA=38,0,0,0;PQR=37;PRO=1;QA=473,330,451,97;QR=1217;RO=33;RPL=3,2,6,1;RPP=11.1951,9.04217,3.0103,3.73412;RPPR=6.23461;RPR=10,7,6,2;RUN=1,1,1,1;SAF=4,4,5,2;SAP=7.18621,3.25157,3.73412,3.73412;SAR=9,5,7,1;SRF=13;SRP=6.23461;SRR=20;TYPE=complex,complex,snp,complex;technology.illumina=1,1,1,1</t>
  </si>
  <si>
    <t>0/0/0/0:4:4,0,0,0,0:4:150:0,0,0,0:0,0,0,0</t>
  </si>
  <si>
    <t>0/0/0/0:2:2,0,0,0,0:2:76:0,0,0,0:0,0,0,0</t>
  </si>
  <si>
    <t>0/1/2/3:12:3,2,5,2,0:3:112:2,5,2,0:70,180,78,0</t>
  </si>
  <si>
    <t>0/2/2/4:4:0,0,2,0,2:0:0:0,2,0,2:0,79,0,68</t>
  </si>
  <si>
    <t>0/0/0/0:2:2,0,0,0,0:2:78:0,0,0,0:0,0,0,0</t>
  </si>
  <si>
    <t>0/0/0/1:6:4,1,0,0,0:4:142:1,0,0,0:40,0,0,0</t>
  </si>
  <si>
    <t>0/1/2/3:9:2,3,1,3,0:2:73:3,1,3,0:108,38,104,0</t>
  </si>
  <si>
    <t>0/1/1/1:6:1,5,0,0,0:1:37:5,0,0,0:187,0,0,0</t>
  </si>
  <si>
    <t>0/0/1/1:6:4,2,0,0,0:4:150:2,0,0,0:68,0,0,0</t>
  </si>
  <si>
    <t>0/0/0/0:9:9,0,0,0,0:9:328:0,0,0,0:0,0,0,0</t>
  </si>
  <si>
    <t>0/3/3/3:9:2,0,0,7,0:2:71:0,0,7,0:0,0,269,0</t>
  </si>
  <si>
    <t>2/2/4/4:2:0,0,1,0,1:0:0:0,1,0,1:0,33,0,29</t>
  </si>
  <si>
    <t>TATCTTCTCCTTC</t>
  </si>
  <si>
    <t>AATCTCCTCCTTA,TATCTTCTCCTTA,TATCTCCTCCTTA,TATCTTCTCCTCC</t>
  </si>
  <si>
    <t>AB=0.11588,0.241026,0.0948276,0.0642202;ABP=301.62,116.606,168.417,182.804;AC=8,10,2,2;AF=0.166667,0.208333,0.0416667,0.0416667;AN=48;AO=30,53,14,8;CIGAR=1X4M1X6M1X,12M1X,5M1X6M1X,11M1X1M;DP=329;DPB=336.538;DPRA=0,0,0.974194,0.8;EPP=4.16842,6.32897,8.59409,4.09604;EPPR=9.68264;GTI=0;LEN=13,1,13,1;MEANALT=3,3.33333,4,3.2;MQM=40,39.9811,40,40;MQMR=39.9364;NS=12;NUMALT=4;ODDS=0.101455;PAIRED=0,0,0,0;PAIREDR=0;PAO=15,11,15,0.5;PQA=545.333,397.333,545.333,13;PQR=13;PRO=0.5;QA=1084,1991,519,307;QR=8045;RO=220;RPL=3,32,2,5;RPP=44.7026,7.96781,18.5208,4.09604;RPPR=9.68264;RPR=27,21,12,3;RUN=1,1,1,1;SAF=16,27,8,4;SAP=3.29983,3.05127,3.63072,3.0103;SAR=14,26,6,4;SRF=116;SRP=4.43163;SRR=104;TYPE=complex,snp,complex,snp;technology.illumina=1,1,1,1</t>
  </si>
  <si>
    <t>0/0/2/3:30:19,1,4,4,1:19:686:1,4,4,1:35,155,140,40</t>
  </si>
  <si>
    <t>0/0/1/1:15:12,3,0,0,0:12:443:3,0,0,0:105,0,0,0</t>
  </si>
  <si>
    <t>0/0/1/2:36:27,3,6,0,0:27:973:3,6,0,0:109,230,0,0</t>
  </si>
  <si>
    <t>0/1/2/2:16:9,2,5,0,0:9:338:2,5,0,0:80,190,0,0</t>
  </si>
  <si>
    <t>0/0/0/0:35:24,2,4,3,0:24:881:2,4,3,0:65,142,116,0</t>
  </si>
  <si>
    <t>0/0/0/4:30:27,0,0,0,3:27:981:0,0,0,3:0,0,0,108</t>
  </si>
  <si>
    <t>0/0/2/2:39:20,2,14,3,0:20:746:2,14,3,0:67,535,113,0</t>
  </si>
  <si>
    <t>0/1/2/3:26:13,5,4,3,1:13:475:5,4,3,1:177,153,112,40</t>
  </si>
  <si>
    <t>0/0/0/0:31:26,1,2,0,1:26:950:1,2,0,1:37,64,0,39</t>
  </si>
  <si>
    <t>0/0/1/4:23:18,3,0,0,2:18:657:3,0,0,2:104,0,0,80</t>
  </si>
  <si>
    <t>0/1/2/2:21:9,3,8,1,0:9:337:3,8,1,0:117,298,38,0</t>
  </si>
  <si>
    <t>0/0/1/2:27:16,5,6,0,0:16:578:5,6,0,0:188,224,0,0</t>
  </si>
  <si>
    <t>CGGATGCCACGCATCAAGAACAGTACTC</t>
  </si>
  <si>
    <t>TGGATGCCACGCATCAAGAACAGTACTC,CGGATGCCACTGCCACGCATCAAGAACAGTACTC,TGGATGCCACGCATCAAGAACAGTACTA</t>
  </si>
  <si>
    <t>AB=0.510791,0.210084,0.205882;ABP=3.1509,89.8874,28.557;AC=25,9,4;AF=0.520833,0.1875,0.0833333;AN=48;AO=71,25,7;CIGAR=1X27M,4M6I24M,1X26M1X;DP=139;DPB=147.393;DPRA=0,0,0;EPP=40.4758,3.09716,3.32051;EPPR=6.67934;GTI=2;LEN=1,6,28;MEANALT=2.66667,2.7,3.66667;MQM=39.8169,40,40;MQMR=39.9655;NS=12;NUMALT=3;ODDS=0.0913328;PAIRED=0,0,0;PAIREDR=0;PAO=30.6667,0.666667,30;PQA=1094.17,13.6667,1080.5;PQR=13.6667;PRO=0.666667;QA=2607,790,257;QR=1055;RO=29;RPL=29,5,6;RPP=8.17902,22.5536,10.7656;RPPR=3.68421;RPR=42,20,1;RUN=1,1,1;SAF=17,14,3;SAP=44.88,3.79203,3.32051;SAR=54,11,4;SRF=9;SRP=12.0706;SRR=20;TYPE=snp,ins,complex;technology.illumina=1,1,1</t>
  </si>
  <si>
    <t>0/1/1/2:11:2,6,3,0:2:76:6,3,0:219,108,0</t>
  </si>
  <si>
    <t>0/1/1/3:16:2,9,2,3:2:74:9,2,3:331,55,110</t>
  </si>
  <si>
    <t>0/1/1/2:25:5,14,5,0:5:181:14,5,0:501,153,0</t>
  </si>
  <si>
    <t>0/1/1/2:6:1,3,2,0:1:35:3,2,0:103,58,0</t>
  </si>
  <si>
    <t>0/1/1/2:8:2,4,2,0:2:71:4,2,0:144,65,0</t>
  </si>
  <si>
    <t>0/1/3/3:10:2,3,0,3:2:68:3,0,3:118,0,111</t>
  </si>
  <si>
    <t>0/1/1/2:17:4,10,2,0:4:155:10,2,0:387,73,0</t>
  </si>
  <si>
    <t>0/1/1/2:12:3,7,2,0:3:107:7,2,0:260,62,0</t>
  </si>
  <si>
    <t>1/1/1/2:8:0,5,2,0:0:0:5,2,0:174,53,0</t>
  </si>
  <si>
    <t>0/1/2/3:8:3,1,2,1:3:104:1,2,1:34,67,36</t>
  </si>
  <si>
    <t>0/1/1/1:10:5,5,0,0:5:184:5,0,0:193,0,0</t>
  </si>
  <si>
    <t>1/1/1/2:8:0,4,3,0:0:0:4,3,0:143,96,0</t>
  </si>
  <si>
    <t>TGATG</t>
  </si>
  <si>
    <t>TGACG,AGATG,TGATT</t>
  </si>
  <si>
    <t>AB=0.483412,0.295,0.132743;ABP=3.51458,76.0152,135.393;AC=19,11,6;AF=0.395833,0.229167,0.125;AN=48;AO=102,59,15;CIGAR=3M1X1M,1X4M,4M1X;DP=211;DPB=223.2;DPRA=0,0,0;EPP=7.18293,26.0132,3.15506;EPPR=3.26577;GTI=0;LEN=1,1,1;MEANALT=2.5,2.54545,2.83333;MQM=39.8431,39.8305,39.8;MQMR=39.8824;NS=12;NUMALT=3;ODDS=1.00235;PAIRED=0,0,0;PAIREDR=0;PAO=4.33333,0,7.33333;PQA=164,0,262;PQR=262;PRO=7.33333;QA=3713,2205,548;QR=1222;RO=34;RPL=40,55,5;RPP=13.3141,98.7391,6.62942;RPPR=7.09778;RPR=62,4,10;RUN=1,1,1;SAF=46,13,5;SAP=5.13919,43.0905,6.62942;SAR=56,46,10;SRF=19;SRP=4.03217;SRR=15;TYPE=snp,snp,snp;technology.illumina=1,1,1</t>
  </si>
  <si>
    <t>0/1/2/3:16:2,8,4,2:2:71:8,4,2:303,143,74</t>
  </si>
  <si>
    <t>0/1/1/2:11:3,7,1,0:3:106:7,1,0:261,27,0</t>
  </si>
  <si>
    <t>0/1/2/3:29:5,11,11,2:5:178:11,11,2:409,401,70</t>
  </si>
  <si>
    <t>1/1/1/2:23:1,15,7,0:1:35:15,7,0:543,271,0</t>
  </si>
  <si>
    <t>0/1/2/3:15:4,4,4,3:4:147:4,4,3:144,159,110</t>
  </si>
  <si>
    <t>0/0/1/2:16:7,5,3,0:7:255:5,3,0:177,110,0</t>
  </si>
  <si>
    <t>1/1/2/3:25:2,14,5,4:2:65:14,5,4:501,197,143</t>
  </si>
  <si>
    <t>0/1/1/3:11:2,8,0,1:2:73:8,0,1:301,0,37</t>
  </si>
  <si>
    <t>0/1/2/3:17:1,8,5,3:1:35:8,5,3:281,197,114</t>
  </si>
  <si>
    <t>0/1/1/2:19:2,8,9,0:2:75:8,9,0:295,328,0</t>
  </si>
  <si>
    <t>0/0/1/2:13:3,4,6,0:3:107:4,6,0:152,225,0</t>
  </si>
  <si>
    <t>0/1/1/2:16:2,10,4,0:2:75:10,4,0:346,147,0</t>
  </si>
  <si>
    <t>CGTCCCAAGACCACCACCAAATTC</t>
  </si>
  <si>
    <t>GATCCCAACACCACCACCAAATTT,CTTCCCAAGACCACCACCTTT,CGTCCCAAGACCACCACCAAATTT</t>
  </si>
  <si>
    <t>AB=0.314286,0.533333,0.354839;ABP=13.4954,3.44459,8.68415;AC=22,17,6;AF=0.458333,0.354167,0.125;AN=48;AO=11,24,11;CIGAR=2X6M1X14M1X,1M1X16M3D2M1X,23M1X;DP=51;DPB=71.125;DPRA=0,0,0;EPP=12.6832,16.0391,7.94546;EPPR=3.44459;GTI=5;LEN=24,21,1;MEANALT=2.375,2.1,2.42857;MQM=40,39.8333,40;MQMR=40;NS=12;NUMALT=3;ODDS=0.117783;PAIRED=0,0,0;PAIREDR=0;PAO=42,17,10;PQA=1509,613,364;PQR=0;PRO=0;QA=411,854,404;QR=178;RO=5;RPL=0,0,5;RPP=26.8965,55.1256,3.20771;RPPR=3.44459;RPR=11,24,6;RUN=1,1,1;SAF=9,18,7;SAP=12.6832,16.0391,4.78696;SAR=2,6,4;SRF=3;SRP=3.44459;SRR=2;TYPE=complex,complex,snp;technology.illumina=1,1,1</t>
  </si>
  <si>
    <t>1/2/2/2:4:0,0,4,0:0:0:0,4,0:0,134,0</t>
  </si>
  <si>
    <t>0/1/2/3:6:1,0,3,2:1:39:0,3,2:0,112,79</t>
  </si>
  <si>
    <t>1/1/2/3:5:0,1,2,2:0:0:1,2,2:38,72,65</t>
  </si>
  <si>
    <t>1/1/2/3:3:0,1,1,1:0:0:1,1,1:38,34,40</t>
  </si>
  <si>
    <t>1/1/1/2:4:0,2,2,0:0:0:2,2,0:76,76,0</t>
  </si>
  <si>
    <t>1/2/2/2:1:0,0,1,0:0:0:0,1,0:0,34,0</t>
  </si>
  <si>
    <t>1/2/2/2:6:1,1,4,0:1:31:1,4,0:39,143,0</t>
  </si>
  <si>
    <t>0/1/1/2:5:2,2,1,0:2:69:2,1,0:74,40,0</t>
  </si>
  <si>
    <t>0/1/1/1:3:1,1,0,1:1:39:1,0,1:40,0,38</t>
  </si>
  <si>
    <t>1/1/2/3:5:0,0,3,2:0:0:0,3,2:0,108,72</t>
  </si>
  <si>
    <t>1/1/1/3:3:0,1,0,2:0:0:1,0,2:33,0,70</t>
  </si>
  <si>
    <t>1/2/2/3:6:0,2,3,1:0:0:2,3,1:73,101,40</t>
  </si>
  <si>
    <t>GAATTTCTCC</t>
  </si>
  <si>
    <t>GAATTTCTC,GAATTTCTCT,TAATTTCTCA,GAATTTCTCA</t>
  </si>
  <si>
    <t>AB=0.296875,0.1875,0.269231,0.363636;ABP=25.9465,57.2971,15.0369,8.34028;AC=18,13,5,6;AF=0.375,0.270833,0.104167,0.125;AN=48;AO=20,16,7,12;CIGAR=8M1D1M,9M1X,1X8M1X,9M1X;DP=74;DPB=73;DPRA=1.3,6.9,2.16667,2.75;EPP=4.74748,37.7539,18.2106,29.068;EPPR=18.5208;GTI=3;LEN=1,1,10,1;MEANALT=2.8,3.1,3.75,3.5;MQM=40,39.75,40,40;MQMR=39.9286;NS=12;NUMALT=4;ODDS=0.313658;PAIRED=0,0,0,0;PAIREDR=0;PAO=0,0,1,0;PQA=0,0,41,0;PQR=0;PRO=0;QA=755,592,269,430;QR=495;RO=14;RPL=12,16,7,12;RPP=4.74748,37.7539,18.2106,29.068;RPPR=18.5208;RPR=8,0,0,0;RUN=1,1,1,1;SAF=20,16,7,12;SAP=46.4397,37.7539,18.2106,29.068;SAR=0,0,0,0;SRF=14;SRP=33.4109;SRR=0;TYPE=del,snp,complex,snp;technology.illumina=1,1,1,1</t>
  </si>
  <si>
    <t>0/1/2/3:7:1,4,1,1,0:1:36:4,1,1,0:148,39,39,0</t>
  </si>
  <si>
    <t>1/1/2/3:6:0,2,1,2,0:0:0:2,1,2,0:79,40,76,0</t>
  </si>
  <si>
    <t>0/1/2/4:12:4,2,1,0,5:4:148:2,1,0,5:71,40,0,193</t>
  </si>
  <si>
    <t>2/2/2/2:5:0,0,4,0,0:0:0:0,4,0,0:0,160,0,0</t>
  </si>
  <si>
    <t>2/4/4/4:4:0,0,1,0,2:0:0:0,1,0,2:0,41,0,75</t>
  </si>
  <si>
    <t>0/1/2/4:10:2,2,2,0,3:2:73:2,2,0,3:81,77,0,104</t>
  </si>
  <si>
    <t>0/0/1/2:9:6,1,2,0,0:6:205:1,2,0,0:36,74,0,0</t>
  </si>
  <si>
    <t>1/2/3/3:6:0,2,1,2,0:0:0:2,1,2,0:75,31,75,0</t>
  </si>
  <si>
    <t>1/2/3/4:7:0,1,2,2,2:0:0:1,2,2,2:31,60,79,58</t>
  </si>
  <si>
    <t>0/1/1/1:4:1,3,0,0,0:1:33:3,0,0,0:123,0,0,0</t>
  </si>
  <si>
    <t>1/1/1/2:3:0,2,1,0,0:0:0:2,1,0,0:77,30,0,0</t>
  </si>
  <si>
    <t>TTTTTTTTC</t>
  </si>
  <si>
    <t>TTTTTTTTT,TTTTTTTCT,ATTTTTTTC,TTTTTTTTTCTT</t>
  </si>
  <si>
    <t>AB=0.35,0.290323,0.28,0.4;ABP=10.8276,14.8483,13.5202,3.44459;AC=17,12,10,1;AF=0.354167,0.25,0.208333,0.0208333;AN=48;AO=14,9,8,2;CIGAR=8M1X,7M2X,1X8M,7M3I1M1X;DP=52;DPB=69.8889;DPRA=5,5.16667,5.2,5;EPP=12.937,5.18177,4.09604,7.35324;EPPR=3.87889;GTI=1;LEN=1,2,1,12;MEANALT=2.75,3.16667,2.4,2;MQM=39.7857,40,40,40;MQMR=39.9;NS=12;NUMALT=4;ODDS=0.154151;PAIRED=0,0,0,0;PAIREDR=0;PAO=10.8333,14.5,0,1.83333;PQA=345,497,0,69;PQR=69;PRO=1.83333;QA=500,301,286,65;QR=367;RO=10;RPL=5,5,4,0;RPP=5.49198,3.25157,3.0103,7.35324;RPPR=3.87889;RPR=9,4,4,2;RUN=1,1,1,1;SAF=8,8,5,2;SAP=3.63072,14.8328,4.09604,7.35324;SAR=6,1,3,0;SRF=8;SRP=10.8276;SRR=2;TYPE=snp,mnp,snp,complex;technology.illumina=1,1,1,1</t>
  </si>
  <si>
    <t>0/0/1/2:5:2,2,0,0,0:2:76:2,0,0,0:80,0,0,0</t>
  </si>
  <si>
    <t>0/2/2/3:6:1,0,2,1,0:1:39:0,2,1,0:0,61,36,0</t>
  </si>
  <si>
    <t>1/2/2/2:3:0,1,1,0,0:0:0:1,1,0,0:38,34,0,0</t>
  </si>
  <si>
    <t>1/3/3/3:4:0,0,0,4,0:0:0:0,0,4,0:0,0,140,0</t>
  </si>
  <si>
    <t>0/1/1/1:5:1,2,0,0,0:1:32:2,0,0,0:56,0,0,0</t>
  </si>
  <si>
    <t>0/1/2/4:5:1,2,0,0,2:1:38:2,0,0,2:67,0,0,65</t>
  </si>
  <si>
    <t>0/1/2/3:7:3,2,1,1,0:3:117:2,1,1,0:75,38,39,0</t>
  </si>
  <si>
    <t>0/1/2/2:3:1,1,1,0,0:1:27:1,1,0,0:39,35,0,0</t>
  </si>
  <si>
    <t>0/1/2/3:8:1,3,3,1,0:1:38:3,3,1,0:109,93,32,0</t>
  </si>
  <si>
    <t>1/1/1/2:4:0,1,1,0,0:0:0:1,1,0,0:36,40,0,0</t>
  </si>
  <si>
    <t>ACTTATATTGAT</t>
  </si>
  <si>
    <t>ACTTCTTATTTTGTC,ACTTCTTACTTTGTC,ACTTTTTATTTTGTC,ACTTACTTTGTC</t>
  </si>
  <si>
    <t>AB=0.478261,0.167883,0.208333,0.307692;ABP=4.14324,134.266,109.412,28.0658;AC=20,6,6,2;AF=0.416667,0.125,0.125,0.0416667;AN=48;AO=132,23,30,24;CIGAR=1M3I5M1X3M2X,1M3I4M2X3M2X,2M3I4M1X3M2X,5M2X3M2X;DP=276;DPB=324.417;DPRA=0,0,0,0;EPP=29.3312,3.86001,4.16842,32.3252;EPPR=9.23028;GTI=1;LEN=15,15,15,12;MEANALT=2.91667,3.33333,3.14286,3.5;MQM=39.9091,39.8261,39.8333,40;MQMR=39.9831;NS=12;NUMALT=4;ODDS=0.207121;PAIRED=0,0,0,0;PAIREDR=0;PAO=0,0,0,0;PQA=0,0,0,0;PQR=669;PRO=17;QA=4898,850,1104,910;QR=2181;RO=59;RPL=46,13,12,3;RPP=29.3312,3.86001,5.61607,32.3252;RPPR=11.2913;RPR=86,10,18,21;RUN=1,1,1,1;SAF=0,0,1,0;SAP=289.645,52.9542,59.7581,55.1256;SAR=132,23,29,24;SRF=3;SRP=106.394;SRR=56;TYPE=complex,complex,complex,complex;technology.illumina=1,1,1,1</t>
  </si>
  <si>
    <t>0/1/2/3:29:9,10,3,7,0:9:316:10,3,7,0:383,105,265,0</t>
  </si>
  <si>
    <t>0/1/2/3:20:4,10,2,4,0:4:150:10,2,4,0:381,75,155,0</t>
  </si>
  <si>
    <t>0/0/1/1:21:7,13,0,0,0:7:249:13,0,0,0:478,0,0,0</t>
  </si>
  <si>
    <t>0/1/1/4:37:4,21,0,0,10:4:155:21,0,0,10:786,0,0,383</t>
  </si>
  <si>
    <t>1/1/1/3:7:0,5,0,2,0:0:0:5,0,2,0:193,0,54,0</t>
  </si>
  <si>
    <t>0/1/2/3:27:7,10,3,7,0:7:265:10,3,7,0:386,111,259,0</t>
  </si>
  <si>
    <t>0/0/1/1:22:8,12,0,0,0:8:303:12,0,0,0:438,0,0,0</t>
  </si>
  <si>
    <t>0/1/2/3:17:3,3,6,5,0:3:107:3,6,5,0:103,214,194,0</t>
  </si>
  <si>
    <t>0/1/1/2:20:3,9,6,1,0:3:113:9,6,1,0:317,229,31,0</t>
  </si>
  <si>
    <t>0/1/2/3:24:3,13,3,4,0:3:110:13,3,4,0:489,116,146,0</t>
  </si>
  <si>
    <t>0/0/1/1:11:4,7,0,0,0:4:151:7,0,0,0:269,0,0,0</t>
  </si>
  <si>
    <t>0/1/1/4:41:7,19,0,0,14:7:262:19,0,0,14:675,0,0,527</t>
  </si>
  <si>
    <t>ATTCGGTACTTCAAGTTTACAAATACTATATGTTATG</t>
  </si>
  <si>
    <t>GTTCGGTACTCCAGGTTTACAAATACTATATGTTATA,ATTCGGTACTCCAGGTTTACAAATACTATATGTTATA,ATTCGGTACTTCAAGTTTACAAATACTACATGTTATA</t>
  </si>
  <si>
    <t>AB=0.354839,0.425,0.444444;ABP=8.68415,4.96463,3.49285;AC=24,11,3;AF=0.6,0.275,0.075;AN=40;AO=11,17,8;CIGAR=1X9M1X2M1X22M1X,10M1X2M1X22M1X,28M1X7M1X;DP=41;DPB=52.7027;DPRA=0,0,0;EPP=4.78696,13.3567,7.35324;EPPR=3.73412;GTI=0;LEN=37,37,37;MEANALT=2.5,2.11111,2.66667;MQM=40,39.9412,40;MQMR=40;NS=10;NUMALT=3;ODDS=0.449917;PAIRED=0,0,0;PAIREDR=0;PAO=30,5.33333,0.333333;PQA=1090.5,204.833,11.3333;PQR=158.333;PRO=4.33333;QA=401,626,295;QR=112;RO=3;RPL=5,6,4;RPP=3.20771,6.20364,3.0103;RPPR=9.52472;RPR=6,11,4;RUN=1,1,1;SAF=3,6,4;SAP=7.94546,6.20364,3.0103;SAR=8,11,4;SRF=1;SRP=3.73412;SRR=2;TYPE=complex,complex,complex;technology.illumina=1,1,1</t>
  </si>
  <si>
    <t>1/1/2/3:5:0,1,2,2:0:0:1,2,2:37,70,69</t>
  </si>
  <si>
    <t>1/1/1/2:3:0,2,1,0:0:0:2,1,0:75,39,0</t>
  </si>
  <si>
    <t>1/1/1/2:2:0,1,1,0:0:0:1,1,0:39,38,0</t>
  </si>
  <si>
    <t>1/1/1/2:4:0,2,2,0:0:0:2,2,0:70,70,0</t>
  </si>
  <si>
    <t>0/1/1/2:5:1,2,2,0:1:35:2,2,0:74,77,0</t>
  </si>
  <si>
    <t>0/1/2/3:12:2,3,1,5:2:77:3,1,5:106,39,187</t>
  </si>
  <si>
    <t>1/1/1/2:1:0,0,1,0:0:0:0,1,0:0,37,0</t>
  </si>
  <si>
    <t>1/1/1/2:2:0,0,1,0:0:0:0,1,0:0,40,0</t>
  </si>
  <si>
    <t>1/2/2/2:6:0,0,6,0:0:0:0,6,0:0,216,0</t>
  </si>
  <si>
    <t>CTTTCATGATCACATGATGCCATCATG</t>
  </si>
  <si>
    <t>ATTACATGATCACATGATGCCATCATT,ATTTCATGATCACATGATGCCATCATT,CTTTCATGATCACATGATGCCATCATT</t>
  </si>
  <si>
    <t>AB=0.23913,0.325,0.186047;ABP=30.2009,13.6505,39.8243;AC=13,6,5;AF=0.325,0.15,0.125;AN=40;AO=11,13,8;CIGAR=1X2M1X22M1X,1X25M1X,26M1X;DP=64;DPB=68.1481;DPRA=2.3,2,2.15;EPP=12.6832,4.51363,7.35324;EPPR=3.29983;GTI=1;LEN=27,27,1;MEANALT=2.6,2.4,2.4;MQM=40.3636,39.9231,40;MQMR=39.9667;NS=10;NUMALT=3;ODDS=0;PAIRED=0,0,0;PAIREDR=0;PAO=29,7,0.5;PQA=1083,256,9.5;PQR=9.5;PRO=0.5;QA=410,490,274;QR=1128;RO=30;RPL=10,9,4;RPP=19.0002,7.18621,3.0103;RPPR=3.29983;RPR=1,4,4;RUN=1,1,1;SAF=8,10,4;SAP=7.94546,11.1951,3.0103;SAR=3,3,4;SRF=16;SRP=3.29983;SRR=14;TYPE=complex,complex,snp;technology.illumina=1,1,1</t>
  </si>
  <si>
    <t>0/0/1/3:5:3,0,0,1:3:107:0,0,1:0,0,27</t>
  </si>
  <si>
    <t>0/1/2/3:15:4,2,6,2:4:157:2,6,2:76,229,74</t>
  </si>
  <si>
    <t>0/1/1/2:3:1,1,1,0:1:39:1,1,0:39,39,0</t>
  </si>
  <si>
    <t>0/0/1/3:11:7,2,0,2:7:265:2,0,2:77,0,63</t>
  </si>
  <si>
    <t>0/1/1/2:8:4,2,2,0:4:147:2,2,0:74,80,0</t>
  </si>
  <si>
    <t>0/1/1/3:3:2,0,0,1:2:78:0,0,1:0,0,39</t>
  </si>
  <si>
    <t>0/0/2/2:5:2,0,3,0:2:76:0,3,0:0,107,0</t>
  </si>
  <si>
    <t>0/1/2/3:9:2,4,1,2:2:78:4,1,2:144,35,71</t>
  </si>
  <si>
    <t>CGCA</t>
  </si>
  <si>
    <t>CGCG,GGCG,CGTG</t>
  </si>
  <si>
    <t>AB=0.487267,0.333333,0.13879;ABP=3.83981,107.241,321.459;AC=27,9,3;AF=0.5625,0.1875,0.0625;AN=48;AO=287,144,39;CIGAR=3M1X,1X2M1X,2M2X;DP=589;DPB=591.5;DPRA=0,0,0;EPP=31.1638,50.3001,5.73856;EPPR=15.0207;GTI=0;LEN=1,4,2;MEANALT=2.66667,3,3.8;MQM=39.9443,39.8889,39.9744;MQMR=39.9292;NS=12;NUMALT=3;ODDS=1.30999;PAIRED=0,0,0;PAIREDR=0;PAO=2,0,0;PQA=59.5,0,0;PQR=59.5;PRO=2;QA=10655,5096,1298;QR=3985;RO=113;RPL=98,62,8;RPP=65.6652,9.04217,32.4644;RPPR=26.5506;RPR=189,82,31;RUN=1,1,1;SAF=149,68,24;SAP=3.9258,3.9754,7.52028;SAR=138,76,15;SRF=61;SRP=4.56684;SRR=52;TYPE=snp,complex,mnp;technology.illumina=1,1,1</t>
  </si>
  <si>
    <t>1/1/1/2:53:0,40,13,0:0:0:40,13,0:1501,466,0</t>
  </si>
  <si>
    <t>0/0/1/1:56:29,26,0,0:29:1060:26,0,0:964,0,0</t>
  </si>
  <si>
    <t>0/1/2/3:76:17,5,39,14:17:595:5,39,14:184,1426,455</t>
  </si>
  <si>
    <t>1/1/1/2:36:0,25,11,0:0:0:25,11,0:946,389,0</t>
  </si>
  <si>
    <t>1/1/1/2:39:0,33,6,0:0:0:33,6,0:1245,214,0</t>
  </si>
  <si>
    <t>0/0/1/1:32:14,17,0,0:14:497:17,0,0:642,0,0</t>
  </si>
  <si>
    <t>0/1/2/3:44:3,11,19,11:3:102:11,19,11:396,633,387</t>
  </si>
  <si>
    <t>1/1/1/2:40:0,27,12,1:0:0:27,12,1:990,430,22</t>
  </si>
  <si>
    <t>1/1/1/2:59:0,45,13,1:0:0:45,13,1:1657,457,22</t>
  </si>
  <si>
    <t>0/0/1/1:69:33,36,0,0:33:1157:36,0,0:1324,0,0</t>
  </si>
  <si>
    <t>0/1/2/3:62:17,7,23,12:17:574:7,23,12:232,801,412</t>
  </si>
  <si>
    <t>1/1/1/2:23:0,15,8,0:0:0:15,8,0:574,280,0</t>
  </si>
  <si>
    <t>CTCTTTGAAGTTAAG</t>
  </si>
  <si>
    <t>TTCTTTGAAGTTAAG,CTCTTTGAAGTTCAG,TTCTTTGAAGTTAAA</t>
  </si>
  <si>
    <t>AB=0.458333,0.352941,0.333333;ABP=3.73412,6.20364,5.9056;AC=13,6,5;AF=0.270833,0.125,0.104167;AN=48;AO=22,6,4;CIGAR=1X14M,12M1X2M,1X13M1X;DP=63;DPB=63.3333;DPRA=1.5,1.0625,1;EPP=3.40511,8.80089,5.18177;EPPR=3.0103;GTI=3;LEN=1,1,15;MEANALT=1.375,2.25,2;MQM=39.8636,40,39.75;MQMR=39.8667;NS=12;NUMALT=3;ODDS=0.213886;PAIRED=0,0,0;PAIREDR=0;PAO=2,0.5,2;PQA=62.5,4.5,62.5;PQR=4.5;PRO=0.5;QA=814,235,144;QR=1091;RO=30;RPL=13,1,3;RPP=4.58955,8.80089,5.18177;RPPR=3.29983;RPR=9,5,1;RUN=1,1,1;SAF=15,4,2;SAP=9.32731,4.45795,3.0103;SAR=7,2,2;SRF=21;SRP=13.4334;SRR=9;TYPE=snp,snp,complex;technology.illumina=1,1,1</t>
  </si>
  <si>
    <t>0/3/3/3:3:1,0,0,2:1:36:0,0,2:0,0,74</t>
  </si>
  <si>
    <t>0/0/0/1:5:4,1,0,0:4:137:1,0,0:40,0,0</t>
  </si>
  <si>
    <t>0/0/1/1:13:6,7,0,0:6:230:7,0,0:258,0,0</t>
  </si>
  <si>
    <t>0/0/1/1:4:1,3,0,0:1:39:3,0,0:112,0,0</t>
  </si>
  <si>
    <t>0/2/2/2:4:1,0,2,0:1:36:0,2,0:0,76,0</t>
  </si>
  <si>
    <t>0/1/1/1:8:3,5,0,0:3:106:5,0,0:187,0,0</t>
  </si>
  <si>
    <t>0/0/2/3:4:2,0,1,1:2:74:0,1,1:0,40,40</t>
  </si>
  <si>
    <t>0/1/2/3:5:1,1,2,1:1:38:1,2,1:37,79,30</t>
  </si>
  <si>
    <t>0/0/1/2:4:2,1,1,0:2:75:1,1,0:36,40,0</t>
  </si>
  <si>
    <t>0/0/1/1:6:3,3,0,0:3:98:3,0,0:107,0,0</t>
  </si>
  <si>
    <t>CTGATACTTGGTCTAACCATACCACCCCTTTTCCA</t>
  </si>
  <si>
    <t>TTGATACTTGGTCTAACCATACCACCCCTTTTCCG,CTGATACTTGGTCTAACCATACCACCCCTTTTCCG,CTGATACTTGGTCTAACCATATCACCCCTTTTCTG</t>
  </si>
  <si>
    <t>AB=0.375,0.6,0.8;ABP=4.09604,3.44459,6.91895;AC=18,14,4;AF=0.409091,0.318182,0.0909091;AN=44;AO=4,9,4;CIGAR=1X33M1X,34M1X,21M1X11M2X;DP=31;DPB=33.7714;DPRA=2.5,1.1,2.5;EPP=5.18177,3.25157,11.6962;EPPR=5.18177;GTI=7;LEN=35,1,35;MEANALT=2,1,1;MQM=39.75,40,40;MQMR=39.7778;NS=11;NUMALT=3;ODDS=0.111431;PAIRED=0,0,0;PAIREDR=0;PAO=34.3333,5,8;PQA=1185,172.667,282.667;PQR=20.6667;PRO=0.666667;QA=139,323,148;QR=330;RO=9;RPL=4,8,2;RPP=11.6962,14.8328,3.0103;RPPR=3.25157;RPR=0,1,2;RUN=1,1,1;SAF=1,4,2;SAP=5.18177,3.25157,3.0103;SAR=3,5,2;SRF=5;SRP=3.25157;SRR=4;TYPE=complex,snp,complex;technology.illumina=1,1,1</t>
  </si>
  <si>
    <t>0/1/2/3:3:2,0,1,0:2:75:0,1,0:0,38,0</t>
  </si>
  <si>
    <t>0/1/1/1:8:4,3,0,0:4:148:3,0,0:105,0,0</t>
  </si>
  <si>
    <t>1/1/1/2:2:0,0,2,0:0:0:0,2,0:0,77,0</t>
  </si>
  <si>
    <t>0/1/3/3:5:1,0,0,4:1:36:0,0,4:0,0,148</t>
  </si>
  <si>
    <t>0/1/1/1:2:1,0,0,0:1:33:0,0,0:0,0,0</t>
  </si>
  <si>
    <t>0/1/1/1:2:1,0,0,0:1:38:0,0,0:0,0,0</t>
  </si>
  <si>
    <t>2/2/2/2:2:0,0,2,0:0:0:0,2,0:0,66,0</t>
  </si>
  <si>
    <t>2/2/2/2:2:0,0,2,0:0:0:0,2,0:0,65,0</t>
  </si>
  <si>
    <t>TAGAAAAAAAAAT</t>
  </si>
  <si>
    <t>CAGAAAAAAAAT,TAGAAAAAAAAT,TAGAAAAAAAT,CAGAAAAAAAAAT</t>
  </si>
  <si>
    <t>AB=0.178605,0.635824,0.155247,0.0362791;ABP=1932.01,326.852,1193.32,4018.76;AC=16,19,3,2;AF=0.333333,0.395833,0.0625,0.0416667;AN=48;AO=384,1285,179,78;CIGAR=1X2M1D9M,3M1D9M,3M2D8M,1X12M;DP=2150;DPB=1992.92;DPRA=0,0,0,0;EPP=137.121,308.242,67.6571,3.12166;EPPR=39.449;GTI=0;LEN=12,1,2,1;MEANALT=7.41667,8.4,9.2,7.41667;MQM=39.9271,39.93,39.9497,39.8205;MQMR=39.8903;NS=12;NUMALT=4;ODDS=0.405853;PAIRED=0,0,0,0;PAIREDR=0;PAO=0.6,1.26667,1.26667,0.6;PQA=18,36,36,18;PQR=36;PRO=1.26667;QA=14101,46753,6536,2862;QR=5557;RO=155;RPL=272,865,127,38;RPP=147.775,337.645,71.2479,3.12166;RPPR=39.449;RPR=112,420,52,40;RUN=1,1,1,1;SAF=373,1273,176,78;SAP=744.048,2690.1,366.083,172.385;SAR=11,12,3,0;SRF=155;SRP=339.589;SRR=0;TYPE=complex,del,del,snp;technology.illumina=1,1,1,1</t>
  </si>
  <si>
    <t>0/1/2/2:104:10,7,85,0,1:10:367:7,85,0,1:261,3185,0,37</t>
  </si>
  <si>
    <t>1/2/2/3:148:6,26,58,52,2:6:201:26,58,52,2:962,2059,1879,77</t>
  </si>
  <si>
    <t>0/1/2/2:204:19,43,121,0,14:19:679:43,121,0,14:1576,4417,0,520</t>
  </si>
  <si>
    <t>1/1/1/4:65:0,52,0,0,13:0:0:52,0,0,13:1925,0,0,466</t>
  </si>
  <si>
    <t>0/1/2/2:148:14,16,110,0,2:14:503:16,110,0,2:598,4026,0,78</t>
  </si>
  <si>
    <t>0/1/2/3:200:13,20,93,66,3:13:470:20,93,66,3:740,3397,2406,106</t>
  </si>
  <si>
    <t>0/1/2/2:343:24,70,223,1,12:24:877:70,223,1,12:2558,8159,39,456</t>
  </si>
  <si>
    <t>0/1/2/2:249:24,24,184,1,3:24:887:24,184,1,3:900,6660,37,109</t>
  </si>
  <si>
    <t>0/1/2/2:231:19,22,177,0,5:19:668:22,177,0,5:778,6426,0,173</t>
  </si>
  <si>
    <t>1/2/2/3:213:10,20,116,59,5:10:342:20,116,59,5:767,4106,2175,176</t>
  </si>
  <si>
    <t>0/1/2/2:181:16,37,118,0,5:16:563:37,118,0,5:1347,4318,0,183</t>
  </si>
  <si>
    <t>1/1/1/4:64:0,47,0,0,13:0:0:47,0,0,13:1689,0,0,481</t>
  </si>
  <si>
    <t>CTTTTTTTG</t>
  </si>
  <si>
    <t>CTATTTTTTTG,CTTTTTTTTG,CTTTTTTTTTG</t>
  </si>
  <si>
    <t>AB=0.218274,0.0698413,0.103448;ABP=138.821,509.28,121.842;AC=7,7,3;AF=0.145833,0.145833,0.0625;AN=48;AO=43,22,9;CIGAR=1M2I8M,1M1I8M,1M2I8M;DP=366;DPB=383.556;DPRA=0,0,0;EPP=39.8243,28.2783,14.8328;EPPR=221.639;GTI=2;LEN=2,1,2;MEANALT=3.375,2.66667,3.33333;MQM=40,39.9545,40;MQMR=39.9422;NS=12;NUMALT=3;ODDS=0.597375;PAIRED=0,0,0;PAIREDR=0;PAO=0,0,0;PQA=0,0,0;PQR=0;PRO=0;QA=1542,819,326;QR=10257;RO=277;RPL=35,19,8;RPP=39.8243,28.2783,14.8328;RPPR=221.639;RPR=8,3,1;RUN=1,1,1;SAF=43,22,9;SAP=96.3836,50.7827,22.5536;SAR=0,0,0;SRF=277;SRP=604.508;SRR=0;TYPE=ins,ins,ins;technology.illumina=1,1,1</t>
  </si>
  <si>
    <t>0/0/0/1:11:8,2,0,0:8:293:2,0,0:75,0,0</t>
  </si>
  <si>
    <t>0/0/0/2:35:30,0,5,0:30:1112:0,5,0:0,189,0</t>
  </si>
  <si>
    <t>0/0/1/3:28:14,8,0,3:14:501:8,0,3:273,0,106</t>
  </si>
  <si>
    <t>0/0/0/2:25:20,1,1,0:20:776:1,1,0:39,40,0</t>
  </si>
  <si>
    <t>0/0/1/2:16:9,5,1,0:9:344:5,1,0:179,38,0</t>
  </si>
  <si>
    <t>0/0/0/2:28:26,0,2,0:26:963:0,2,0:0,71,0</t>
  </si>
  <si>
    <t>0/0/1/3:12:6,5,0,1:6:220:5,0,1:179,0,39</t>
  </si>
  <si>
    <t>0/0/0/1:28:19,5,1,0:19:716:5,1,0:185,40,0</t>
  </si>
  <si>
    <t>0/0/0/1:30:22,6,1,0:22:809:6,1,0:216,39,0</t>
  </si>
  <si>
    <t>0/0/0/2:57:53,0,4,0:53:1949:0,4,0:0,148,0</t>
  </si>
  <si>
    <t>0/1/2/3:47:25,11,4,5:25:884:11,4,5:396,137,181</t>
  </si>
  <si>
    <t>0/0/0/2:49:45,0,3,0:45:1690:0,3,0:0,117,0</t>
  </si>
  <si>
    <t>TAAAAACTGATGAC</t>
  </si>
  <si>
    <t>CAAAAACTGATGAC,CAAAAACTGATGAA,CAACAACTGATGAA</t>
  </si>
  <si>
    <t>AB=0.342857,0.35,0.4;ABP=10.5174,10.8276,3.44459;AC=14,14,13;AF=0.318182,0.318182,0.295455;AN=44;AO=20,18,3;CIGAR=1X13M,1X12M1X,1X2M1X9M1X;DP=55;DPB=63;DPRA=4.92857,3.0625,0.857143;EPP=3.0103,7.35324,3.73412;EPPR=4.78696;GTI=1;LEN=1,14,14;MEANALT=2.14286,2.125,1.5;MQM=40,40,40;MQMR=40;NS=11;NUMALT=3;ODDS=0.62748;PAIRED=0,0,0;PAIREDR=0;PAO=9.83333,24.8333,33.8333;PQA=353.667,915.667,1247.67;PQR=1;PRO=0.5;QA=748,659,99;QR=402;RO=11;RPL=15,1,0;RPP=13.8677,33.8935,9.52472;RPPR=4.78696;RPR=5,17,3;RUN=1,1,1;SAF=7,7,1;SAP=6.91895,4.9405,3.73412;SAR=13,11,2;SRF=5;SRP=3.20771;SRR=6;TYPE=snp,complex,complex;technology.illumina=1,1,1</t>
  </si>
  <si>
    <t>1/2/2/3:6:0,4,2,0:0:0:4,2,0:151,70,0</t>
  </si>
  <si>
    <t>1/2/2/2:6:0,3,3,0:0:0:3,3,0:116,101,0</t>
  </si>
  <si>
    <t>3/3/3/3:1:0,0,0,1:0:0:0,0,1:0,0,27</t>
  </si>
  <si>
    <t>0/1/2/3:6:3,1,2,0:3:103:1,2,0:37,79,0</t>
  </si>
  <si>
    <t>1/1/1/1:7:0,4,2,0:0:0:4,2,0:159,75,0</t>
  </si>
  <si>
    <t>1/2/2/2:4:0,1,3,0:0:0:1,3,0:40,110,0</t>
  </si>
  <si>
    <t>0/0/1/1:13:8,3,1,0:8:299:3,1,0:120,38,0</t>
  </si>
  <si>
    <t>1/1/1/1:4:0,4,0,0:0:0:4,0,0:125,0,0</t>
  </si>
  <si>
    <t>2/3/3/3:5:0,0,3,2:0:0:0,3,2:0,110,72</t>
  </si>
  <si>
    <t>GCAGTGACAATAATTGT</t>
  </si>
  <si>
    <t>CCAGTGACGATAATTGC,GCAGTGACAATAATTGC,GCCGTGACAATAATTGC,GCACTGACAATAATTGC</t>
  </si>
  <si>
    <t>AB=0.600503,0.228643,0.0653266,0.0677083;ABP=37.9284,257.564,656.176,314.662;AC=28,12,4,2;AF=0.583333,0.25,0.0833333,0.0416667;AN=48;AO=239,91,26,13;CIGAR=1X7M1X7M1X,16M1X,2M1X13M1X,3M1X12M1X;DP=398;DPB=402.412;DPRA=0,0,0,0;EPP=136.033,3.22506,15.0369,23.2217;EPPR=7.35324;GTI=2;LEN=17,1,17,17;MEANALT=4.33333,4.33333,4.33333,5.16667;MQM=39.9205,39.9231,40,39.9231;MQMR=40;NS=12;NUMALT=4;ODDS=0.661286;PAIRED=0,0,0,0;PAIREDR=0;PAO=12.5,7.5,7.5,7.5;PQA=442.5,263.5,263.5,263.5;PQR=0;PRO=0;QA=8697,3343,990,474;QR=677;RO=18;RPL=0,59,0,2;RPP=521.992,20.4059,59.4686,16.5402;RPPR=4.9405;RPR=239,32,26,11;RUN=1,1,1,1;SAF=180,39,19,12;SAP=136.033,7.04303,15.0369,23.2217;SAR=59,52,7,1;SRF=9;SRP=3.0103;SRR=9;TYPE=complex,snp,complex,complex;technology.illumina=1,1,1,1</t>
  </si>
  <si>
    <t>1/1/2/4:28:1,13,7,2,5:1:40:13,7,2,5:482,265,78,174</t>
  </si>
  <si>
    <t>1/1/1/2:32:0,25,3,1,1:0:0:25,3,1,1:890,112,29,39</t>
  </si>
  <si>
    <t>0/1/2/3:32:3,18,7,4,0:3:112:18,7,4,0:673,263,149,0</t>
  </si>
  <si>
    <t>1/1/2/3:36:2,20,11,2,0:2:71:20,11,2,0:741,407,78,0</t>
  </si>
  <si>
    <t>1/1/1/4:14:0,11,1,1,1:0:0:11,1,1,1:381,39,38,40</t>
  </si>
  <si>
    <t>1/1/2/3:38:1,18,15,4,0:1:36:18,15,4,0:644,537,157,0</t>
  </si>
  <si>
    <t>0/1/2/2:29:9,9,10,1,0:9:343:9,10,1,0:332,377,39,0</t>
  </si>
  <si>
    <t>1/1/1/2:25:0,15,5,1,1:0:0:15,5,1,1:560,180,36,38</t>
  </si>
  <si>
    <t>1/1/1/2:52:0,38,8,1,4:0:0:38,8,1,4:1388,292,40,147</t>
  </si>
  <si>
    <t>1/1/1/2:41:0,33,4,1,1:0:0:33,4,1,1:1186,151,40,36</t>
  </si>
  <si>
    <t>1/1/1/2:30:1,18,9,1,0:1:37:18,9,1,0:643,313,39,0</t>
  </si>
  <si>
    <t>1/1/2/3:41:1,21,11,7,0:1:38:21,11,7,0:777,407,267,0</t>
  </si>
  <si>
    <t>TACATATCGAATTT</t>
  </si>
  <si>
    <t>TACATACCGAATTT,TACATACCGAATTC,TACATATCGAATTC,TGCATACCGAATTT,AACATACCGAATTC</t>
  </si>
  <si>
    <t>AB=0.150224,0.217489,0.146226,0.0578947,0.0702875;ABP=476.956,312.197,463.936,648.143,505.023;AC=12,9,6,3,2;AF=0.25,0.1875,0.125,0.0625,0.0416667;AN=48;AO=67,97,62,22,22;CIGAR=6M1X7M,6M1X6M1X,13M1X,1M1X4M1X7M,1X5M1X6M1X;DP=446;DPB=453.571;DPRA=0,0,0,0,0;EPP=3.04271,3.21178,3.15039,3.0103,4.58955;EPPR=4.24029;GTI=2;LEN=1,14,1,14,14;MEANALT=6.41667,6.41667,6.54545,6.7,6.44444;MQM=39.8209,39.9072,39.9032,39.9545,40;MQMR=39.9231;NS=12;NUMALT=5;ODDS=0.916291;PAIRED=0,0,0,0,0;PAIREDR=0;PAO=1.05952,7.97619,9.80952,0.72619,8.5;PQA=37.4048,294.905,359.238,28.5714,321.5;PQR=101.738;PRO=2.89286;QA=2487,3584,2327,793,818;QR=5196;RO=143;RPL=16,20,5,10,5;RPP=42.7126,75.7434,97.7145,3.40511,17.2236;RPPR=5.57659;RPR=51,77,57,12,17;RUN=1,1,1,1,1;SAF=35,59,29,13,12;SAP=3.30199,12.8827,3.57068,4.58955,3.40511;SAR=32,38,33,9,10;SRF=78;SRP=5.57659;SRR=65;TYPE=snp,complex,snp,complex,complex;technology.illumina=1,1,1,1,1</t>
  </si>
  <si>
    <t>0/0/1/4:12:2,1,2,2,1,1:2:76:1,2,2,1,1:40,75,78,35,36</t>
  </si>
  <si>
    <t>0/1/2/3:21:5,4,6,3,2,0:5:190:4,6,3,2,0:150,226,116,75,0</t>
  </si>
  <si>
    <t>0/1/2/3:29:7,4,11,5,2,0:7:269:4,11,5,2,0:156,416,196,71,0</t>
  </si>
  <si>
    <t>0/1/2/4:30:11,3,8,2,4,2:11:405:3,8,2,4,2:108,293,75,136,68</t>
  </si>
  <si>
    <t>0/1/3/5:28:10,3,1,3,1,5:10:370:3,1,3,1,5:109,38,116,34,192</t>
  </si>
  <si>
    <t>0/1/2/5:22:3,4,8,0,0,4:3:96:4,8,0,0,4:137,292,0,0,146</t>
  </si>
  <si>
    <t>0/1/2/2:42:7,5,21,1,2,3:7:247:5,21,1,2,3:179,755,40,79,113</t>
  </si>
  <si>
    <t>0/1/2/3:35:8,6,5,6,4,4:8:297:6,5,6,4,4:218,185,206,145,148</t>
  </si>
  <si>
    <t>0/0/0/1:57:26,14,3,7,1,1:26:933:14,3,7,1,1:523,114,270,36,35</t>
  </si>
  <si>
    <t>0/1/2/3:43:8,8,14,10,1,1:8:273:8,14,10,1,1:295,529,378,40,40</t>
  </si>
  <si>
    <t>0/1/2/3:44:19,7,6,10,0,1:19:694:7,6,10,0,1:259,226,377,0,40</t>
  </si>
  <si>
    <t>0/0/1/4:83:37,8,12,13,4,0:37:1346:8,12,13,4,0:313,435,475,142,0</t>
  </si>
  <si>
    <t>AGAGTAGAA</t>
  </si>
  <si>
    <t>AGAGCAGAA,AGAGTATAA,AGAGTAGCT</t>
  </si>
  <si>
    <t>AB=0.345238,0.181818,0.161765;ABP=20.4855,32.0291,70.5814;AC=12,5,4;AF=0.25,0.104167,0.0833333;AN=48;AO=31,6,11;CIGAR=4M1X4M,6M1X2M,7M2X;DP=95;DPB=101.444;DPRA=5.4375,4.88889,7.55556;EPP=4.76149,4.45795,19.0002;EPPR=4.27278;GTI=5;LEN=1,1,2;MEANALT=2.25,2.66667,2.5;MQM=40,40,40;MQMR=39.9302;NS=12;NUMALT=3;ODDS=0.200671;PAIRED=0,0,0;PAIREDR=0;PAO=3.75,4.41667,5.41667;PQA=122,141,176;PQR=176;PRO=5.41667;QA=1165,230,386;QR=1478;RO=43;RPL=14,6,11;RPP=3.64073,16.0391,26.8965;RPPR=21.2406;RPR=17,0,0;RUN=1,1,1;SAF=14,4,10;SAP=3.64073,4.45795,19.0002;SAR=17,2,1;SRF=32;SRP=25.2805;SRR=11;TYPE=snp,snp,mnp;technology.illumina=1,1,1</t>
  </si>
  <si>
    <t>0/0/0/1:3:1,1,0,0:1:36:1,0,0:40,0,0</t>
  </si>
  <si>
    <t>0/0/0/1:4:2,2,0,0:2:76:2,0,0:74,0,0</t>
  </si>
  <si>
    <t>0/2/2/2:2:1,0,1,0:1:31:0,1,0:0,38,0</t>
  </si>
  <si>
    <t>0/0/1/3:18:10,5,0,3:10:349:5,0,3:186,0,103</t>
  </si>
  <si>
    <t>0/1/2/3:22:8,8,3,2:8:274:8,3,2:294,114,74</t>
  </si>
  <si>
    <t>0/0/1/2:9:3,3,2,0:3:93:3,2,0:115,78,0</t>
  </si>
  <si>
    <t>0/0/1/3:16:8,5,0,3:8:276:5,0,3:190,0,98</t>
  </si>
  <si>
    <t>0/1/1/3:12:4,5,0,3:4:142:5,0,3:189,0,111</t>
  </si>
  <si>
    <t>ATTTGGTTTTGT</t>
  </si>
  <si>
    <t>ATTTGGTTTTGC,ATTTCGTCTTGC,ATTTGGTCTTGC</t>
  </si>
  <si>
    <t>AB=0.369942,0.20339,0.238095;ABP=28.4278,138.267,103.105;AC=20,13,9;AF=0.416667,0.270833,0.1875;AN=48;AO=64,36,40;CIGAR=11M1X,4M1X2M1X3M1X,7M1X3M1X;DP=177;DPB=207.917;DPRA=0,0,0;EPP=3.0103,5.18177,24.725;EPPR=4.25114;GTI=1;LEN=1,12,12;MEANALT=3.45455,3.41667,3.7;MQM=39.9531,39.9444,39.825;MQMR=40;NS=12;NUMALT=3;ODDS=0.0953102;PAIRED=0,0,0;PAIREDR=0;PAO=18.9833,7.4,11.9833;PQA=673.733,259.067,426.233;PQR=642.067;PRO=17.9833;QA=2353,1317,1439;QR=1035;RO=28;RPL=22,0,17;RPP=16.582,81.1833,4.96463;RPPR=5.80219;RPR=42,36,23;RUN=1,1,1;SAF=48,21,23;SAP=37.7539,5.18177,4.96463;SAR=16,15,17;SRF=17;SRP=5.80219;SRR=11;TYPE=snp,complex,complex;technology.illumina=1,1,1</t>
  </si>
  <si>
    <t>1/1/2/3:6:0,4,1,1:0:0:4,1,1:142,36,33</t>
  </si>
  <si>
    <t>0/1/2/3:4:1,1,1,1:1:40:1,1,1:25,35,27</t>
  </si>
  <si>
    <t>1/1/1/2:7:1,4,2,0:1:35:4,2,0:145,77,0</t>
  </si>
  <si>
    <t>0/2/3/3:10:2,1,2,5:2:76:1,2,5:39,74,172</t>
  </si>
  <si>
    <t>1/1/1/3:7:1,2,1,3:1:38:2,1,3:76,39,120</t>
  </si>
  <si>
    <t>1/1/2/2:2:0,1,1,0:0:0:1,1,0:37,37,0</t>
  </si>
  <si>
    <t>2/2/2/3:4:0,0,2,1:0:0:0,2,1:0,70,38</t>
  </si>
  <si>
    <t>0/0/1/2:14:6,3,2,2:6:220:3,2,2:105,73,70</t>
  </si>
  <si>
    <t>0/1/1/2:47:8,23,9,6:8:294:23,9,6:832,326,223</t>
  </si>
  <si>
    <t>1/1/2/3:19:0,6,5,5:0:0:6,5,5:227,181,184</t>
  </si>
  <si>
    <t>1/1/1/2:18:1,9,6,1:1:38:9,6,1:333,223,37</t>
  </si>
  <si>
    <t>0/1/3/3:39:8,10,4,15:8:294:10,4,15:392,146,535</t>
  </si>
  <si>
    <t>AGCAAACTCGCGATAGATTTTCT</t>
  </si>
  <si>
    <t>TGCAAACTCGCGACATATTTTT,TGCAAACTCGTGACAGATTTTCT,TGCAAACTCGCAACAAATTTTCT,AGCAAACTCGCGATAGATTTTAT,AGCAAACTCGTGATAGATTTTCT</t>
  </si>
  <si>
    <t>AB=0.37247,0.319838,0.0729167,0.0652174,0.08;ABP=37.9033,72.6469,307.197,305.128,79.6198;AC=19,12,4,2,1;AF=0.395833,0.25,0.0833333,0.0416667,0.0208333;AN=48;AO=92,79,14,12,4;CIGAR=1X12M1X1M1X5M1D1M,1X9M1X2M1X9M,1X10M1X1M1X1M1X7M,21M1X1M,10M1X12M;DP=247;DPB=267.609;DPRA=0,0,0,0,0;EPP=14.4341,17.5509,18.5208,14.5915,11.6962;EPPR=5.18177;GTI=0;LEN=22,23,23,1,1;MEANALT=4.41667,4.41667,5,5.125,7;MQM=39.9457,39.962,40,40,40;MQMR=39.5833;NS=12;NUMALT=5;ODDS=0.977264;PAIRED=0,0,0,0,0;PAIREDR=0;PAO=64,0,0,0,0;PQA=2324,0,0,0,0;PQR=0;PRO=0;QA=3379,2869,528,453,141;QR=1314;RO=36;RPL=8,2,1,6,0;RPP=139.341,157.625,25.3454,3.0103,11.6962;RPPR=22.5536;RPR=84,77,13,6,4;RUN=1,1,1,1,1;SAF=63,49,13,8,4;SAP=30.2953,12.9331,25.3454,5.9056,11.6962;SAR=29,30,1,4,0;SRF=22;SRP=6.8707;SRR=14;TYPE=complex,complex,complex,snp,snp;technology.illumina=1,1,1,1,1</t>
  </si>
  <si>
    <t>0/1/2/4:24:3,6,10,0,4,0:3:115:6,10,0,4,0:228,369,0,151,0</t>
  </si>
  <si>
    <t>0/1/1/2:20:8,7,5,0,0,0:8:297:7,5,0,0,0:235,184,0,0,0</t>
  </si>
  <si>
    <t>0/1/2/3:29:4,6,13,2,1,1:4:140:6,13,2,1,1:227,458,72,38,34</t>
  </si>
  <si>
    <t>1/1/2/3:21:1,9,6,3,1,0:1:37:9,6,3,1,0:332,212,114,35,0</t>
  </si>
  <si>
    <t>0/1/1/2:11:1,6,4,0,0,0:1:35:6,4,0,0,0:228,151,0,0,0</t>
  </si>
  <si>
    <t>0/1/1/2:21:5,11,3,1,1,0:5:170:11,3,1,1,0:400,113,39,38,0</t>
  </si>
  <si>
    <t>0/1/1/2:20:3,11,3,1,1,0:3:108:11,3,1,1,0:412,116,35,37,0</t>
  </si>
  <si>
    <t>0/1/2/4:23:2,8,9,1,2,0:2:77:8,9,1,2,0:292,311,39,79,0</t>
  </si>
  <si>
    <t>1/1/2/5:21:0,6,8,1,1,3:0:0:6,8,1,1,3:214,299,39,39,107</t>
  </si>
  <si>
    <t>0/1/1/2:22:5,11,3,1,0,0:5:192:11,3,1,0,0:399,115,38,0,0</t>
  </si>
  <si>
    <t>0/1/2/3:10:2,3,3,2,0,0:2:73:3,3,2,0,0:107,114,74,0,0</t>
  </si>
  <si>
    <t>0/1/2/3:25:2,8,12,2,1,0:2:70:8,12,2,1,0:305,427,78,36,0</t>
  </si>
  <si>
    <t>GTATATGTTTATGTAATTGATCAACT</t>
  </si>
  <si>
    <t>TTATATGTTTATGTAATTGATCAACT,GTATATGTTTATGTAATTGATCAATT,TTATATGTTTATGTAATTGATCAACC</t>
  </si>
  <si>
    <t>AB=0.333333,0.26087,0.190476;ABP=14.5915,14.4341,20.4855;AC=12,10,5;AF=0.25,0.208333,0.104167;AN=48;AO=16,7,4;CIGAR=1X25M,24M1X1M,1X24M1X;DP=57;DPB=57;DPRA=3.6,2.4,4.2;EPP=16.582,10.7656,3.0103;EPPR=7.26639;GTI=6;LEN=1,1,26;MEANALT=2.25,2.2,3;MQM=40,40,40;MQMR=40.4;NS=12;NUMALT=3;ODDS=0.221716;PAIRED=0,0,0;PAIREDR=0;PAO=0,0,0;PQA=0,0,0;PQR=0;PRO=0;QA=586,268,151;QR=897;RO=25;RPL=6,1,3;RPP=5.18177,10.7656,5.18177;RPPR=3.79203;RPR=10,6,1;RUN=1,1,1;SAF=3,0,1;SAP=16.582,18.2106,5.18177;SAR=13,7,3;SRF=6;SRP=17.6895;SRR=19;TYPE=snp,snp,complex;technology.illumina=1,1,1</t>
  </si>
  <si>
    <t>0/0/1/2:7:3,2,1,0:3:103:2,1,0:74,40,0</t>
  </si>
  <si>
    <t>0/1/1/2:4:1,2,1,0:1:33:2,1,0:74,39,0</t>
  </si>
  <si>
    <t>0/1/2/3:8:3,2,1,1:3:114:2,1,1:62,40,39</t>
  </si>
  <si>
    <t>0/0/1/3:10:6,2,0,1:6:205:2,0,1:74,0,35</t>
  </si>
  <si>
    <t>0/0/1/1:4:2,2,0,0:2:77:2,0,0:78,0,0</t>
  </si>
  <si>
    <t>1/3/3/3:3:0,1,0,2:0:0:1,0,2:40,0,77</t>
  </si>
  <si>
    <t>0/2/2/2:4:1,0,3,0:1:36:0,3,0:0,111,0</t>
  </si>
  <si>
    <t>0/0/1/1:4:2,2,0,0:2:74:2,0,0:70,0,0</t>
  </si>
  <si>
    <t>0/0/1/1:8:4,3,0,0:4:145:3,0,0:114,0,0</t>
  </si>
  <si>
    <t>TGTAGTAGTGGG</t>
  </si>
  <si>
    <t>TGTAGTGGG,TGTAGTGGA,TGTTGTAGTGGG</t>
  </si>
  <si>
    <t>AB=0.335821,0.285714,0.0847458;ABP=34.3832,47.6806,91.3782;AC=10,10,3;AF=0.208333,0.208333,0.0625;AN=48;AO=45,32,5;CIGAR=1M3D8M,1M3D7M1X,3M1X8M;DP=181;DPB=163.167;DPRA=0,0,0;EPP=6.91895,24.9965,6.91895;EPPR=4.52089;GTI=2;LEN=3,9,1;MEANALT=2.33333,2.57143,4;MQM=40,39.875,40;MQMR=39.9022;NS=12;NUMALT=3;ODDS=0.0419152;PAIRED=0,0,0;PAIREDR=0;PAO=0.833333,9.5,0.833333;PQA=21.3333,330,21.3333;PQR=21.3333;PRO=0.833333;QA=1583,1194,184;QR=3388;RO=92;RPL=30,23,0;RPP=13.8677,16.3106,13.8677;RPPR=12.4515;RPR=15,9,5;RUN=1,1,1;SAF=16,16,4;SAP=11.1654,3.0103,6.91895;SAR=29,16,1;SRF=24;SRP=48.7056;SRR=68;TYPE=del,complex,snp;technology.illumina=1,1,1</t>
  </si>
  <si>
    <t>0/1/2/2:8:2,3,3,0:2:77:3,3,0:107,114,0</t>
  </si>
  <si>
    <t>0/0/0/2:14:8,0,5,0:8:299:0,5,0:0,185,0</t>
  </si>
  <si>
    <t>0/0/0/1:11:9,2,0,0:9:326:2,0,0:68,0,0</t>
  </si>
  <si>
    <t>0/0/1/3:14:7,5,0,1:7:274:5,0,1:168,0,35</t>
  </si>
  <si>
    <t>0/0/1/2:12:5,4,3,0:5:192:4,3,0:142,110,0</t>
  </si>
  <si>
    <t>0/0/2/2:16:10,0,5,0:10:360:0,5,0:0,185,0</t>
  </si>
  <si>
    <t>0/0/0/1:17:13,3,0,0:13:464:3,0,0:109,0,0</t>
  </si>
  <si>
    <t>0/1/2/3:28:7,12,3,3:7:239:12,3,3:435,109,109</t>
  </si>
  <si>
    <t>0/1/2/3:17:5,6,5,1:5:192:6,5,1:209,190,40</t>
  </si>
  <si>
    <t>0/0/2/2:17:9,0,8,0:9:338:0,8,0:0,301,0</t>
  </si>
  <si>
    <t>0/0/0/1:15:12,3,0,0:12:445:3,0,0:110,0,0</t>
  </si>
  <si>
    <t>0/0/1/1:12:5,7,0,0:5:182:7,0,0:235,0,0</t>
  </si>
  <si>
    <t>GCTGTCATGGAATTTTAATATTGCT</t>
  </si>
  <si>
    <t>TCTGTCATGGAATTTTAATATTGCC,GATGTCATGGAATTTTAATATTGCT,GCTGTCATGAAATTTTAATATTGCT</t>
  </si>
  <si>
    <t>AB=0.286585,0.211679,0.0769231;ABP=67.8897,101.931,104.067;AC=18,9,3;AF=0.375,0.1875,0.0625;AN=48;AO=47,29,5;CIGAR=1X23M1X,1M1X23M,9M1X15M;DP=164;DPB=165.56;DPRA=0,0,0;EPP=3.0565,6.67934,3.44459;EPPR=18.3264;GTI=3;LEN=25,1,1;MEANALT=2.66667,3,3.25;MQM=39.9149,39.8966,40;MQMR=39.9467;NS=12;NUMALT=3;ODDS=0.0712208;PAIRED=0,0,0;PAIREDR=0;PAO=3,2.16667,1.66667;PQA=109.6,84.7667,65.2667;PQR=84.7667;PRO=2.16667;QA=1740,1026,196;QR=2751;RO=75;RPL=2,10,0;RPP=88.4369,9.07545,13.8677;RPPR=6.51361;RPR=45,19,5;RUN=1,1,1;SAF=26,21,2;SAP=4.16534,15.6647,3.44459;SAR=21,8,3;SRF=30;SRP=9.52472;SRR=45;TYPE=complex,snp,snp;technology.illumina=1,1,1</t>
  </si>
  <si>
    <t>0/0/1/2:28:14,5,9,0:14:515:5,9,0:183,321,0</t>
  </si>
  <si>
    <t>0/0/1/2:22:10,8,3,0:10:364:8,3,0:308,113,0</t>
  </si>
  <si>
    <t>0/1/2/2:14:6,2,6,0:6:226:2,6,0:76,208,0</t>
  </si>
  <si>
    <t>0/0/1/3:21:16,4,0,1:16:584:4,0,1:143,0,40</t>
  </si>
  <si>
    <t>0/1/1/1:4:1,2,0,0:1:39:2,0,0:76,0,0</t>
  </si>
  <si>
    <t>0/0/1/2:20:10,5,2,1:10:375:5,2,1:183,72,37</t>
  </si>
  <si>
    <t>0/0/1/2:9:4,3,1,0:4:148:3,1,0:108,34,0</t>
  </si>
  <si>
    <t>0/1/1/2:5:1,2,1,0:1:39:2,1,0:70,39,0</t>
  </si>
  <si>
    <t>0/1/1/2:15:3,6,5,0:3:112:6,5,0:219,166,0</t>
  </si>
  <si>
    <t>0/1/2/3:10:3,3,1,2:3:101:3,1,2:107,35,80</t>
  </si>
  <si>
    <t>0/1/1/3:14:6,6,1,1:6:212:6,1,1:228,38,39</t>
  </si>
  <si>
    <t>CAAAAAAAAAAC,CAAAAAAAAAAAC,CACAAAAAAAC,CAAAAAAAAAA</t>
  </si>
  <si>
    <t>AB=0.174888,0.0725806,0.231884,0.0674157;ABP=207.742,199.774,46.0936,147.669;AC=12,4,4,3;AF=0.25,0.0833333,0.0833333,0.0625;AN=48;AO=39,9,16,6;CIGAR=1M1I10M,1M2I10M,2M1X8M,10M1X;DP=223;DPB=232.727;DPRA=0,0,0,0;EPP=3.51141,3.25157,5.18177,4.45795;EPPR=11.8185;GTI=1;LEN=1,2,1,1;MEANALT=3,3.5,3.75,3.25;MQM=39.9231,39.1111,40,39.5;MQMR=39.8451;NS=12;NUMALT=4;ODDS=0.60877;PAIRED=0,0,0,0;PAIREDR=0;PAO=1.53333,1.53333,1.2,1.2;PQA=49.5,49.5,37.5,45;PQR=49.5;PRO=1.53333;QA=1339,286,597,210;QR=5131;RO=142;RPL=22,7,12,2;RPP=4.40227,9.04217,11.6962,4.45795;RPPR=3.56081;RPR=17,2,4,4;RUN=1,1,1,1;SAF=29,4,8,2;SAP=23.1103,3.25157,3.0103,4.45795;SAR=10,5,8,4;SRF=79;SRP=6.92507;SRR=63;TYPE=ins,ins,snp,snp;technology.illumina=1,1,1,1</t>
  </si>
  <si>
    <t>0/1/2/3:21:9,4,1,7,0:9:340:4,1,7,0:134,39,262,0</t>
  </si>
  <si>
    <t>0/0/0/4:22:20,1,0,0,1:20:723:1,0,0,1:35,0,0,37</t>
  </si>
  <si>
    <t>0/0/0/1:19:13,5,0,0,0:13:462:5,0,0,0:174,0,0,0</t>
  </si>
  <si>
    <t>0/0/1/2:12:7,3,1,0,0:7:221:3,1,0,0:107,37,0,0</t>
  </si>
  <si>
    <t>0/0/1/3:8:5,1,0,1,0:5:189:1,0,1,0:25,0,37,0</t>
  </si>
  <si>
    <t>0/0/0/1:20:17,2,0,0,1:17:611:2,0,0,1:66,0,0,32</t>
  </si>
  <si>
    <t>0/0/1/2:30:18,9,2,0,0:18:646:9,2,0,0:293,66,0,0</t>
  </si>
  <si>
    <t>0/1/3/4:17:7,3,0,3,3:7:271:3,0,3,3:105,0,119,103</t>
  </si>
  <si>
    <t>0/1/2/3:23:9,3,3,5,0:9:343:3,3,5,0:110,93,179,0</t>
  </si>
  <si>
    <t>0/0/0/1:30:24,2,1,0,1:24:853:2,1,0,1:73,27,0,38</t>
  </si>
  <si>
    <t>0/0/1/1:13:7,5,0,0,0:7:251:5,0,0,0:184,0,0,0</t>
  </si>
  <si>
    <t>0/0/1/4:8:6,1,1,0,0:6:221:1,1,0,0:33,24,0,0</t>
  </si>
  <si>
    <t>GAAAAGAAAAAT,GAAAAAAAATAT,GAAAAAAAAATAT,GAAAAAAAAAAAT,GAAAAAGAAAAAT</t>
  </si>
  <si>
    <t>AB=0.5,0.238095,0.173913,0.25,0.4;ABP=3.0103,15.5221,24.253,16.0391,3.87889;AC=20,7,3,5,3;AF=0.416667,0.145833,0.0625,0.104167,0.0625;AN=48;AO=25,6,4,6,4;CIGAR=5M1X6M,9M1X2M,10M1I2M,1M1I11M,6M1I6M;DP=66;DPB=67.5833;DPRA=5.875,1.83333,3.83333,3,2.5;EPP=41.3151,16.0391,3.0103,3.0103,3.0103;EPPR=7.89611;GTI=2;LEN=1,1,1,1,1;MEANALT=2.5,2.75,4,3,2;MQM=40,40,40,40,40;MQMR=39.8125;NS=12;NUMALT=5;ODDS=0;PAIRED=0,0,0,0,0;PAIREDR=0;PAO=0,0,0,0,0;PQA=0,0,0,0,0;PQR=0;PRO=0;QA=921,235,144,203,125;QR=582;RO=16;RPL=2,0,2,2,2;RPP=41.3151,16.0391,3.0103,4.45795,3.0103;RPPR=7.89611;RPR=23,6,2,4,2;RUN=1,1,1,1,1;SAF=0,0,0,1,0;SAP=57.2971,16.0391,11.6962,8.80089,11.6962;SAR=25,6,4,5,4;SRF=0;SRP=37.7539;SRR=16;TYPE=snp,snp,ins,ins,ins;technology.illumina=1,1,1,1,1</t>
  </si>
  <si>
    <t>1/1/1/1:3:0,3,0,0,0,0:0:0:3,0,0,0,0:107,0,0,0,0</t>
  </si>
  <si>
    <t>0/1/1/1:6:2,4,0,0,0,0:2:70:4,0,0,0,0:149,0,0,0,0</t>
  </si>
  <si>
    <t>0/0/4/4:8:5,0,0,0,3,0:5:185:0,0,0,3,0:0,0,0,104,0</t>
  </si>
  <si>
    <t>0/1/1/1:5:1,2,0,0,0,0:1:34:2,0,0,0,0:77,0,0,0,0</t>
  </si>
  <si>
    <t>2/2/2/2:1:0,0,1,0,0,0:0:0:0,1,0,0,0:0,40,0,0,0</t>
  </si>
  <si>
    <t>0/1/2/3:5:1,1,1,1,1,0:1:36:1,1,1,1,0:28,40,35,24,0</t>
  </si>
  <si>
    <t>0/4/4/5:4:1,0,0,0,1,1:1:40:0,0,0,1,1:0,0,0,39,33</t>
  </si>
  <si>
    <t>1/1/2/3:11:0,6,3,1,0,0:0:0:6,3,1,0,0:225,116,36,0,0</t>
  </si>
  <si>
    <t>1/1/1/2:5:0,4,1,0,0,0:0:0:4,1,0,0,0:146,39,0,0,0</t>
  </si>
  <si>
    <t>0/1/3/4:7:2,1,0,2,1,0:2:69:1,0,2,1,0:36,0,73,36,0</t>
  </si>
  <si>
    <t>0/0/5/5:6:3,0,0,0,0,3:3:112:0,0,0,0,3:0,0,0,0,92</t>
  </si>
  <si>
    <t>0/1/1/1:5:1,4,0,0,0,0:1:36:4,0,0,0,0:153,0,0,0,0</t>
  </si>
  <si>
    <t>TTTACCACTAATGAAAACGACATGAAGC</t>
  </si>
  <si>
    <t>TTTACCACTAATGAAAACGACAGGAAGC,TTTACCACCAATGAAAACAACAGGAAGC,ATTACCACTAATGAAAACGACATGAAGT</t>
  </si>
  <si>
    <t>AB=0.425532,0.12,0.148148;ABP=9.80193,128.435,32.0437;AC=23,8,3;AF=0.479167,0.166667,0.0625;AN=48;AO=60,12,4;CIGAR=22M1X5M,8M1X9M1X3M1X5M,1X26M1X;DP=141;DPB=141.036;DPRA=0,0,0;EPP=14.7363,3.73412,3.0103;EPPR=5.9056;GTI=2;LEN=1,28,28;MEANALT=3.25,3.625,4;MQM=39.9,40,40;MQMR=39.9792;NS=12;NUMALT=3;ODDS=0.319583;PAIRED=0,0,0;PAIREDR=0;PAO=1.16667,1.16667,4.5;PQA=35.1667,35.1667,119.5;PQR=35.1667;PRO=1.16667;QA=2256,442,134;QR=1753;RO=48;RPL=19,0,1;RPP=20.5268,29.068,5.18177;RPPR=24.906;RPR=41,12,3;RUN=1,1,1;SAF=42,7,3;SAP=23.8564,3.73412,5.18177;SAR=18,5,1;SRF=29;SRP=7.5342;SRR=19;TYPE=snp,complex,complex;technology.illumina=1,1,1</t>
  </si>
  <si>
    <t>1/1/1/2:10:0,7,2,0:0:0:7,2,0:268,75,0</t>
  </si>
  <si>
    <t>0/1/1/1:10:5,5,0,0:5:183:5,0,0:184,0,0</t>
  </si>
  <si>
    <t>0/0/1/2:20:11,6,1,0:11:403:6,1,0:230,34,0</t>
  </si>
  <si>
    <t>0/0/1/1:10:4,3,0,0:4:145:3,0,0:119,0,0</t>
  </si>
  <si>
    <t>0/1/2/3:16:5,6,1,1:5:184:6,1,1:218,40,40</t>
  </si>
  <si>
    <t>0/0/1/2:14:7,3,2,0:7:256:3,2,0:113,70,0</t>
  </si>
  <si>
    <t>1/1/2/3:10:0,7,2,0:0:0:7,2,0:257,71,0</t>
  </si>
  <si>
    <t>0/1/1/2:13:2,9,1,0:2:74:9,1,0:344,38,0</t>
  </si>
  <si>
    <t>0/1/1/3:11:3,5,0,3:3:107:5,0,3:194,0,94</t>
  </si>
  <si>
    <t>0/0/1/2:12:7,1,2,0:7:252:1,2,0:38,77,0</t>
  </si>
  <si>
    <t>0/0/1/1:10:4,4,0,0:4:149:4,0,0:160,0,0</t>
  </si>
  <si>
    <t>TAGTCCAAAATAAACAGTCCAAAACAGTGAC</t>
  </si>
  <si>
    <t>CAGTCCAAAATAAACAGTCCAAAACAGTGAT,TAGTCCAAAATAAACAGTCCAAAACAGTGAGAT,TAGTCCAAAATAAACAGTCCAAAACAGTGAT</t>
  </si>
  <si>
    <t>AB=0.352941,0.285714,0.294118;ABP=6.20364,5.80219,9.26925;AC=3,1,18;AF=0.0625,0.0208333,0.375;AN=48;AO=11,2,17;CIGAR=1X29M1X,28M2I2M1X,30M1X;DP=71;DPB=73.0323;DPRA=2.02759,1.2963,1.48718;EPP=12.6832,7.35324,3.13803;EPPR=3.68421;GTI=7;LEN=31,33,1;MEANALT=3.4,3,2.44444;MQM=39.7273,40,39.8235;MQMR=39.9655;NS=12;NUMALT=3;ODDS=0.35212;PAIRED=0,0,0;PAIREDR=0;PAO=21.0833,12.9167,12.9167;PQA=784.833,471.667,471.667;PQR=449.833;PRO=13.0833;QA=400,76,622;QR=1051;RO=29;RPL=1,0,6;RPP=19.0002,7.35324,6.20364;RPPR=9.07545;RPR=10,2,11;RUN=1,1,1;SAF=1,0,12;SAP=19.0002,7.35324,9.26925;SAR=10,2,5;SRF=7;SRP=19.8579;SRR=22;TYPE=complex,complex,snp;technology.illumina=1,1,1</t>
  </si>
  <si>
    <t>0/1/1/3:10:2,3,0,4:2:75:3,0,4:112,0,143</t>
  </si>
  <si>
    <t>3/3/3/3:5:1,0,0,3:1:31:0,0,3:0,0,108</t>
  </si>
  <si>
    <t>0/0/0/0:15:8,2,0,3:8:294:2,0,3:78,0,106</t>
  </si>
  <si>
    <t>3/3/3/3:5:0,1,0,2:0:0:1,0,2:36,0,65</t>
  </si>
  <si>
    <t>0/0/0/0:5:4,0,0,1:4:149:0,0,1:0,0,40</t>
  </si>
  <si>
    <t>0/0/0/0:10:6,0,0,0:6:221:0,0,0:0,0,0</t>
  </si>
  <si>
    <t>0/1/2/3:7:1,3,2,1:1:33:3,2,1:113,76,41</t>
  </si>
  <si>
    <t>0/0/0/0:5:4,0,0,1:4:139:0,0,1:0,0,40</t>
  </si>
  <si>
    <t>0/0/0/0:5:1,2,0,1:1:33:2,0,1:61,0,40</t>
  </si>
  <si>
    <t>GAAAAAAAAAA,GAAAAAAAAAAA,GAAAAAAAAAAT</t>
  </si>
  <si>
    <t>AB=0.539683,0.172414,0.25;ABP=3.872,57.0725,18.2106;AC=30,7,3;AF=0.625,0.145833,0.0625;AN=48;AO=47,11,7;CIGAR=10M1X,1M1I9M1X,1M1I10M;DP=81;DPB=105.273;DPRA=0,1.31313,1.16667;EPP=3.0565,7.94546,5.80219;EPPR=3.0103;GTI=3;LEN=1,12,1;MEANALT=2.33333,2.55556,3;MQM=39.8723,39.7273,39.5714;MQMR=39.75;NS=12;NUMALT=3;ODDS=0.720305;PAIRED=0,0,0;PAIREDR=0;PAO=7,7,9;PQA=236.667,236.667,306;PQR=306;PRO=9;QA=1723,404,233;QR=444;RO=12;RPL=18,3,3;RPP=8.60069,7.94546,3.32051;RPPR=3.0103;RPR=29,8,4;RUN=1,1,1;SAF=33,7,3;SAP=19.6891,4.78696,3.32051;SAR=14,4,4;SRF=8;SRP=5.9056;SRR=4;TYPE=snp,complex,ins;technology.illumina=1,1,1</t>
  </si>
  <si>
    <t>1/1/1/1:7:0,6,0,0:0:0:6,0,0:215,0,0</t>
  </si>
  <si>
    <t>1/1/1/3:5:0,4,0,1:0:0:4,0,1:129,0,36</t>
  </si>
  <si>
    <t>0/1/2/3:10:2,3,1,3:2:71:3,1,3:97,28,99</t>
  </si>
  <si>
    <t>0/0/1/2:3:1,1,1,0:1:28:1,1,0:41,40,0</t>
  </si>
  <si>
    <t>1/1/1/2:5:0,4,1,0:0:0:4,1,0:156,38,0</t>
  </si>
  <si>
    <t>1/1/1/2:8:0,6,2,0:0:0:6,2,0:231,77,0</t>
  </si>
  <si>
    <t>0/0/0/0:7:3,3,1,0:3:119:3,1,0:112,34,0</t>
  </si>
  <si>
    <t>1/1/1/2:7:0,3,2,2:0:0:3,2,2:111,71,59</t>
  </si>
  <si>
    <t>1/1/1/1:4:0,4,0,0:0:0:4,0,0:147,0,0</t>
  </si>
  <si>
    <t>1/1/2/3:6:0,4,1,1:0:0:4,1,1:140,39,39</t>
  </si>
  <si>
    <t>0/1/1/1:16:6,7,1,0:6:226:7,1,0:269,40,0</t>
  </si>
  <si>
    <t>GCCCAGGAATGATCTTTGAAACAG</t>
  </si>
  <si>
    <t>ACCCAGGAATGATCTTTGAAACAA,GCCCAGGAATGATCTTTGAAACAA,GTCCAGGAATGATCTTTGAAACAG</t>
  </si>
  <si>
    <t>AB=0.336493,0.0923077,0.177778;ABP=52.0074,190.692,43.5927;AC=28,3,2;AF=0.583333,0.0625,0.0416667;AN=48;AO=71,12,8;CIGAR=1X22M1X,23M1X,1M1X22M;DP=211;DPB=215.125;DPRA=0,0,0;EPP=3.7749,5.9056,3.0103;EPPR=56.6714;GTI=1;LEN=24,1,1;MEANALT=1.75,2.4,3;MQM=39.9296,40,39.875;MQMR=39.822;NS=12;NUMALT=3;ODDS=0.065667;PAIRED=0,0,0;PAIREDR=0;PAO=53,25,1;PQA=1929.5,944.5,16;PQR=16;PRO=1;QA=2620,441,298;QR=4285;RO=118;RPL=17,1,1;RPP=44.88,21.1059,12.7819;RPPR=4.85053;RPR=54,11,7;RUN=1,1,1;SAF=35,7,3;SAP=3.04088,3.73412,4.09604;SAR=36,5,5;SRF=58;SRP=3.08391;SRR=60;TYPE=complex,snp,snp;technology.illumina=1,1,1</t>
  </si>
  <si>
    <t>0/1/1/1:13:7,6,0,0:7:255:6,0,0:227,0,0</t>
  </si>
  <si>
    <t>0/1/1/2:26:17,7,2,0:17:628:7,2,0:261,76,0</t>
  </si>
  <si>
    <t>0/1/1/3:17:10,2,1,4:10:367:2,1,4:74,40,151</t>
  </si>
  <si>
    <t>0/1/1/1:11:3,8,0,0:3:109:8,0,0:284,0,0</t>
  </si>
  <si>
    <t>0/1/1/1:17:8,9,0,0:8:284:9,0,0:339,0,0</t>
  </si>
  <si>
    <t>0/1/1/2:29:15,10,4,0:15:552:10,4,0:359,151,0</t>
  </si>
  <si>
    <t>0/0/1/1:11:6,5,0,0:6:220:5,0,0:170,0,0</t>
  </si>
  <si>
    <t>0/0/1/1:6:3,3,0,0:3:114:3,0,0:107,0,0</t>
  </si>
  <si>
    <t>0/1/1/1:15:6,9,0,0:6:219:9,0,0:345,0,0</t>
  </si>
  <si>
    <t>0/0/1/1:30:24,4,2,0:24:842:4,2,0:156,56,0</t>
  </si>
  <si>
    <t>0/1/2/3:28:17,4,3,4:17:623:4,3,4:150,118,147</t>
  </si>
  <si>
    <t>GCTTCACGCGACCAGGAAGACCACCACCAAAG</t>
  </si>
  <si>
    <t>TCTTCACACGACCAGGAAGACCACCACCAAAA,GCTTCACGCGACCAGGAAGACCCCCACCAAAG,GCTTCACGCGACCAGGAAGATCCCCACCAAAG</t>
  </si>
  <si>
    <t>AB=0.479401,0.131086,0.133609;ABP=7.93068,1581.15,849.538;AC=24,7,5;AF=0.5,0.145833,0.104167;AN=48;AO=640,175,97;CIGAR=1X6M1X23M1X,22M1X9M,20M1X1M1X9M;DP=1335;DPB=1548.31;DPRA=0,0,0;EPP=4.10961,30.4205,33.6572;EPPR=31.8634;GTI=0;LEN=32,1,32;MEANALT=8.5,8.5,10.8333;MQM=39.8969,39.9143,39.9072;MQMR=39.9052;NS=12;NUMALT=3;ODDS=2.84079;PAIRED=0,0,0;PAIREDR=0;PAO=1193,9.66667,9.66667;PQA=43176,271,271;PQR=430;PRO=14.6667;QA=23234,6461,3500;QR=12567;RO=348;RPL=349,118,56;RPP=14.4241,49.182,8.04722;RPPR=21.2057;RPR=291,57,41;RUN=1,1,1;SAF=476,124,70;SAP=333.291,69.1347,44.4026;SAR=164,51,27;SRF=171;SRP=3.23494;SRR=177;TYPE=complex,snp,complex;technology.illumina=1,1,1</t>
  </si>
  <si>
    <t>0/1/1/1:156:44,89,20,0:44:1614:89,20,0:3259,776,0</t>
  </si>
  <si>
    <t>0/1/1/3:178:32,82,16,32:32:1136:82,16,32:2926,555,1177</t>
  </si>
  <si>
    <t>0/1/2/3:242:57,119,26,27:57:2075:119,26,27:4321,970,986</t>
  </si>
  <si>
    <t>0/1/1/2:132:34,73,20,0:34:1238:73,20,0:2644,760,0</t>
  </si>
  <si>
    <t>0/1/1/1:53:18,27,4,0:18:645:27,4,0:950,160,0</t>
  </si>
  <si>
    <t>0/1/1/3:58:15,24,6,10:15:539:24,6,10:880,220,360</t>
  </si>
  <si>
    <t>0/1/2/3:49:15,18,5,6:15:552:18,5,6:640,169,218</t>
  </si>
  <si>
    <t>0/1/1/2:90:35,37,15,0:35:1262:37,15,0:1371,557,0</t>
  </si>
  <si>
    <t>0/1/1/2:118:33,59,19,0:33:1179:59,19,0:2154,701,0</t>
  </si>
  <si>
    <t>0/1/1/1:83:21,41,9,8:21:759:41,9,8:1478,330,274</t>
  </si>
  <si>
    <t>0/1/2/3:116:25,47,21,14:25:885:47,21,14:1717,755,485</t>
  </si>
  <si>
    <t>0/1/1/2:60:19,24,14,0:19:683:24,14,0:894,508,0</t>
  </si>
  <si>
    <t>AGGCTGA</t>
  </si>
  <si>
    <t>TGACTGA,AGGCTGG,TGACTGC</t>
  </si>
  <si>
    <t>AB=0.317768,0.0748792,0.0619835;ABP=256.266,1302.79,1212.86;AC=13,10,4;AF=0.270833,0.208333,0.0833333;AN=48;AO=279,62,45;CIGAR=1X1M1X4M,6M1X,1X1M1X3M1X;DP=878;DPB=880.857;DPRA=0,0,0;EPP=76.2411,9.87495,16.956;EPPR=7.96781;GTI=1;LEN=7,1,7;MEANALT=4,4.09091,4;MQM=39.8495,39.871,39.8667;MQMR=39.8616;NS=12;NUMALT=3;ODDS=0.478875;PAIRED=0,0,0;PAIREDR=0;PAO=2.5,7,2.5;PQA=66,255,66;PQR=0;PRO=0;QA=10050,2309,1652;QR=17198;RO=477;RPL=244,41,42;RPP=342.982,17.0198,76.4061;RPPR=32.8783;RPR=35,21,3;RUN=1,1,1;SAF=157,45,30;SAP=12.5445,30.4689,13.8677;SAR=122,17,15;SRF=178;SRP=69.6613;SRR=299;TYPE=complex,snp,complex;technology.illumina=1,1,1</t>
  </si>
  <si>
    <t>0/1/2/3:119:67,24,14,12:67:2402:24,14,12:878,519,460</t>
  </si>
  <si>
    <t>0/0/0/1:120:74,34,4,5:74:2665:34,4,5:1238,155,180</t>
  </si>
  <si>
    <t>0/0/1/2:36:20,11,3,1:20:731:11,3,1:409,115,38</t>
  </si>
  <si>
    <t>0/0/1/1:50:23,24,0,2:23:805:24,0,2:887,0,71</t>
  </si>
  <si>
    <t>0/0/1/2:39:18,13,6,0:18:636:13,6,0:470,215,0</t>
  </si>
  <si>
    <t>0/0/1/2:139:78,51,6,3:78:2811:51,6,3:1798,230,112</t>
  </si>
  <si>
    <t>0/1/2/3:64:26,27,3,8:26:965:27,3,8:947,121,293</t>
  </si>
  <si>
    <t>0/1/2/3:62:32,20,5,5:32:1174:20,5,5:730,182,182</t>
  </si>
  <si>
    <t>0/1/2/3:61:34,10,10,5:34:1234:10,10,5:365,358,185</t>
  </si>
  <si>
    <t>0/0/1/2:113:68,37,6,0:68:2458:37,6,0:1360,218,0</t>
  </si>
  <si>
    <t>0/0/1/2:43:21,17,2,2:21:751:17,2,2:567,76,76</t>
  </si>
  <si>
    <t>0/0/1/2:32:16,11,3,2:16:566:11,3,2:401,120,55</t>
  </si>
  <si>
    <t>TATCTTGAATTTTTTTTG</t>
  </si>
  <si>
    <t>TATCTTGAATTTTTTTTTG,GATCTTGAATTTTTTTTG,GATCTTGAATTTTTTTTTG</t>
  </si>
  <si>
    <t>AB=0.130435,0.368421,0.141509;ABP=385.001,28.7251,121.335;AC=9,11,4;AF=0.1875,0.229167,0.0833333;AN=48;AO=42,63,15;CIGAR=9M1I9M,1X17M,1X8M1I9M;DP=346;DPB=352.444;DPRA=0,0,0;EPP=4.87156,24.5527,4.31318;EPPR=52.0716;GTI=0;LEN=1,1,19;MEANALT=4.45455,4.25,4.6;MQM=39.8095,39.9841,39.8667;MQMR=39.8449;NS=12;NUMALT=3;ODDS=0.132684;PAIRED=0,0,0;PAIREDR=0;PAO=0,0.5,0.5;PQA=0,19,19;PQR=0;PRO=0;QA=1480,2291,539;QR=6842;RO=187;RPL=16,23,5;RPP=8.18047,12.9715,6.62942;RPPR=68.3287;RPR=26,40,10;RUN=1,1,1;SAF=30,47,10;SAP=19.7617,36.1339,6.62942;SAR=12,16,5;SRF=144;SRP=121.466;SRR=43;TYPE=ins,snp,complex;technology.illumina=1,1,1</t>
  </si>
  <si>
    <t>0/0/1/2:20:12,2,5,0:12:447:2,5,0:71,195,0</t>
  </si>
  <si>
    <t>0/2/2/3:25:2,1,18,3:2:76:1,18,3:37,653,108</t>
  </si>
  <si>
    <t>0/0/0/1:86:58,14,0,0:58:2110:14,0,0:471,0,0</t>
  </si>
  <si>
    <t>0/1/2/3:10:4,1,2,3:4:139:1,2,3:35,70,114</t>
  </si>
  <si>
    <t>0/0/1/2:25:14,3,4,0:14:520:3,4,0:91,153,0</t>
  </si>
  <si>
    <t>0/2/2/3:24:4,1,9,6:4:141:1,9,6:35,327,208</t>
  </si>
  <si>
    <t>0/0/0/1:50:37,6,0,0:37:1358:6,0,0:228,0,0</t>
  </si>
  <si>
    <t>0/0/1/2:23:14,1,3,1:14:489:1,3,1:40,113,33</t>
  </si>
  <si>
    <t>0/0/1/2:20:10,2,7,0:10:371:2,7,0:75,261,0</t>
  </si>
  <si>
    <t>0/2/2/3:24:6,0,15,2:6:221:0,15,2:0,519,76</t>
  </si>
  <si>
    <t>0/0/0/1:36:24,10,0,0:24:895:10,0,0:362,0,0</t>
  </si>
  <si>
    <t>CCGCTG</t>
  </si>
  <si>
    <t>CCGCTA,TCGCTA,TCGCTG</t>
  </si>
  <si>
    <t>AB=0.401575,0.338983,0.185185;ABP=13.6967,16.2968,49.4959;AC=17,9,5;AF=0.354167,0.1875,0.104167;AN=48;AO=51,20,10;CIGAR=5M1X,1X4M1X,1X5M;DP=127;DPB=131.167;DPRA=0,0,0;EPP=3.3935,4.74748,3.87889;EPPR=6.03148;GTI=3;LEN=1,6,1;MEANALT=1.91667,2.8,2.66667;MQM=39.9216,39.75,40;MQMR=39.913;NS=12;NUMALT=3;ODDS=0.0540672;PAIRED=0,0,0;PAIREDR=0;PAO=0,12.5,12.5;PQA=0,459,459;PQR=0;PRO=0;QA=1896,694,369;QR=1673;RO=46;RPL=51,20,8;RPP=113.755,46.4397,10.8276;RPPR=15.095;RPR=0,0,2;RUN=1,1,1;SAF=24,8,6;SAP=3.3935,4.74748,3.87889;SAR=27,12,4;SRF=26;SRP=4.70971;SRR=20;TYPE=snp,complex,snp;technology.illumina=1,1,1</t>
  </si>
  <si>
    <t>0/1/2/2:9:1,2,5,1:1:35:2,5,1:81,193,35</t>
  </si>
  <si>
    <t>0/1/3/3:6:1,4,0,1:1:31:4,0,1:151,0,37</t>
  </si>
  <si>
    <t>0/0/1/1:21:8,13,0,0:8:290:13,0,0:481,0,0</t>
  </si>
  <si>
    <t>0/1/1/1:7:2,5,0,0:2:71:5,0,0:189,0,0</t>
  </si>
  <si>
    <t>1/2/3/3:4:0,1,1,2:0:0:1,1,2:39,25,72</t>
  </si>
  <si>
    <t>0/1/2/3:18:5,7,2,4:5:187:7,2,4:267,72,151</t>
  </si>
  <si>
    <t>0/0/0/1:9:8,1,0,0:8:300:1,0,0:34,0,0</t>
  </si>
  <si>
    <t>0/2/2/2:12:3,1,7,1:3:110:1,7,1:38,242,37</t>
  </si>
  <si>
    <t>0/1/1/1:5:1,3,0,1:1:38:3,0,1:118,0,37</t>
  </si>
  <si>
    <t>0/1/2/2:16:5,6,5,0:5:190:6,5,0:207,162,0</t>
  </si>
  <si>
    <t>0/0/1/1:10:5,5,0,0:5:168:5,0,0:183,0,0</t>
  </si>
  <si>
    <t>0/0/0/1:10:7,3,0,0:7:253:3,0,0:108,0,0</t>
  </si>
  <si>
    <t>CAG</t>
  </si>
  <si>
    <t>TAG,CAC,CAA</t>
  </si>
  <si>
    <t>AB=0.2,0.305556,0.209524;ABP=143.722,62.1226,79.9631;AC=7,8,4;AF=0.145833,0.166667,0.0833333;AN=48;AO=36,56,22;CIGAR=1X2M,2M1X,2M1X;DP=328;DPB=329;DPRA=0.868726,1.01852,0.886824;EPP=14.8328,107.861,12.8806;EPPR=209.546;GTI=2;LEN=1,1,1;MEANALT=2.71429,2.625,3;MQM=39.9722,39.9286,39.8636;MQMR=39.9292;NS=12;NUMALT=3;ODDS=0.265006;PAIRED=0,0,0;PAIREDR=0;PAO=0,0.666667,0.666667;PQA=0,26,26;PQR=26;PRO=0.666667;QA=1348,2088,809;QR=7679;RO=212;RPL=12,2,6;RPP=11.6962,107.861,12.8806;RPPR=209.546;RPR=24,54,16;RUN=1,1,1;SAF=33,56,22;SAP=57.2971,124.613,50.7827;SAR=3,0,0;SRF=212;SRP=463.362;SRR=0;TYPE=snp,snp,snp;technology.illumina=1,1,1</t>
  </si>
  <si>
    <t>0/1/2/3:44:14,10,9,11:14:497:10,9,11:373,342,400</t>
  </si>
  <si>
    <t>0/0/1/2:37:16,8,12,0:16:543:8,12,0:307,448,0</t>
  </si>
  <si>
    <t>0/0/0/0:51:51,0,0,0:51:1865:0,0,0:0,0,0</t>
  </si>
  <si>
    <t>0/0/0/0:23:23,0,0,0:23:795:0,0,0:0,0,0</t>
  </si>
  <si>
    <t>0/1/2/3:13:5,1,6,1:5:183:1,6,1:38,229,35</t>
  </si>
  <si>
    <t>0/0/1/2:18:7,6,5,0:7:234:6,5,0:210,194,0</t>
  </si>
  <si>
    <t>0/1/2/3:20:7,2,9,2:7:265:2,9,2:79,306,81</t>
  </si>
  <si>
    <t>0/1/2/3:28:9,5,6,8:9:349:5,6,8:191,224,293</t>
  </si>
  <si>
    <t>0/1/2/2:20:8,4,8,0:8:301:4,8,0:150,313,0</t>
  </si>
  <si>
    <t>0/0/0/0:40:38,0,1,0:38:1394:0,1,0:0,32,0</t>
  </si>
  <si>
    <t>0/0/0/0:13:13,0,0,0:13:467:0,0,0:0,0,0</t>
  </si>
  <si>
    <t>CGACTCAGACTATAAAG</t>
  </si>
  <si>
    <t>CGACTCAGATTATAAAG,TGACTCAGATTATAAAT,TGACTCAGATTATAAAG,CTACTCAGATTATAAAG</t>
  </si>
  <si>
    <t>AB=0.56,0.4,0.307692,0.5;ABP=3.79203,3.44459,7.18621,3.0103;AC=20,9,3,9;AF=0.454545,0.204545,0.0681818,0.204545;AN=44;AO=17,2,4,8;CIGAR=9M1X7M,1X8M1X6M1X,1X8M1X7M,1M1X7M1X7M;DP=36;DPB=39.4118;DPRA=1.16667,2.22222,1.92593,2.22222;EPP=3.13803,7.35324,3.0103,7.35324;EPPR=13.8677;GTI=5;LEN=1,17,17,17;MEANALT=1.5,2,1.66667,1.33333;MQM=39.9412,40,40,39.875;MQMR=39.8;NS=11;NUMALT=4;ODDS=0.0745888;PAIRED=0,0,0,0;PAIREDR=0;PAO=4.66667,9,2,0.666667;PQA=157,318.5,70.5,21;PQR=157;PRO=4.66667;QA=627,75,147,286;QR=184;RO=5;RPL=5,2,1,1;RPP=9.26925,7.35324,5.18177,12.7819;RPPR=6.91895;RPR=12,0,3,7;RUN=1,1,1,1;SAF=4,0,1,5;SAP=13.3567,7.35324,5.18177,4.09604;SAR=13,2,3,3;SRF=1;SRP=6.91895;SRR=4;TYPE=snp,complex,complex,complex;technology.illumina=1,1,1,1</t>
  </si>
  <si>
    <t>4/4/4/4:3:0,0,0,0,3:0:0:0,0,0,3:0,0,0,104</t>
  </si>
  <si>
    <t>1/1/2/2:2:0,2,0,0,0:0:0:2,0,0,0:73,0,0,0</t>
  </si>
  <si>
    <t>0/2/2/3:2:1,0,0,1,0:1:39:0,0,1,0:0,0,35,0</t>
  </si>
  <si>
    <t>1/1/2/2:5:0,3,2,0,0:0:0:3,2,0,0:109,75,0,0</t>
  </si>
  <si>
    <t>0/1/1/3:5:1,3,0,1,0:1:40:3,0,1,0:109,0,39,0</t>
  </si>
  <si>
    <t>0/1/2/3:6:3,1,0,2,0:3:105:1,0,2,0:39,0,73,0</t>
  </si>
  <si>
    <t>1/1/2/4:4:0,2,0,0,2:0:0:2,0,0,2:72,0,0,78</t>
  </si>
  <si>
    <t>1/1/1/2:3:0,3,0,0,0:0:0:3,0,0,0:107,0,0,0</t>
  </si>
  <si>
    <t>ATGGAGGATCACCACCAATT</t>
  </si>
  <si>
    <t>ATGGAGGATCACCACCAAT,ATGGAGGATCACCATCAAT,ATGGAGGATCACCACATAT</t>
  </si>
  <si>
    <t>AB=0.26087,0.233333,0.25;ABP=14.4341,21.5402,9.52472;AC=13,10,4;AF=0.270833,0.208333,0.0833333;AN=48;AO=10,7,3;CIGAR=18M1D1M,14M1X3M1D1M,14M1D2M2X1M;DP=57;DPB=58.2;DPRA=2.33333,1.78571,1.42857;EPP=10.8276,10.7656,9.52472;EPPR=4.51363;GTI=8;LEN=1,19,19;MEANALT=4.2,3.5,3;MQM=40.3,40,40;MQMR=40.7692;NS=12;NUMALT=3;ODDS=0.0307717;PAIRED=0,0,0;PAIREDR=0;PAO=1.41667,0.916667,0.916667;PQA=55.0833,35.0833,35.0833;PQR=96.75;PRO=2.75;QA=362,260,113;QR=485;RO=13;RPL=5,1,1;RPP=3.0103,10.7656,3.73412;RPPR=3.17734;RPR=5,6,2;RUN=1,1,1;SAF=7,5,1;SAP=6.48466,5.80219,3.73412;SAR=3,2,2;SRF=10;SRP=11.1951;SRR=3;TYPE=del,complex,complex;technology.illumina=1,1,1</t>
  </si>
  <si>
    <t>0/0/0/2:7:3,0,2,0:3:107:0,2,0:0,71,0</t>
  </si>
  <si>
    <t>1/1/1/1:4:0,1,0,0:0:0:1,0,0:36,0,0</t>
  </si>
  <si>
    <t>1/1/1/1:8:0,3,0,0:0:0:3,0,0:113,0,0</t>
  </si>
  <si>
    <t>0/0/0/0:3:2,0,0,0:2:77:0,0,0:0,0,0</t>
  </si>
  <si>
    <t>0/1/1/2:8:4,1,1,0:4:150:1,1,0:36,40,0</t>
  </si>
  <si>
    <t>0/1/2/3:8:1,2,2,2:1:40:2,2,2:75,72,78</t>
  </si>
  <si>
    <t>0/0/0/3:4:2,0,0,1:2:74:0,0,1:0,0,35</t>
  </si>
  <si>
    <t>0/0/0/0:4:0,0,0,0:0:0:0,0,0:0,0,0</t>
  </si>
  <si>
    <t>0/1/1/2:7:1,3,2,0:1:37:3,2,0:102,77,0</t>
  </si>
  <si>
    <t>AGAAAGAA</t>
  </si>
  <si>
    <t>AGAAAGA,GGAGAGAAGGA,GGAGAGAAAGA</t>
  </si>
  <si>
    <t>AB=0.440678,0.361702,0.241379;ABP=4.81373,10.8184,19.8579;AC=26,14,5;AF=0.541667,0.291667,0.104167;AN=48;AO=35,18,7;CIGAR=6M1D1M,1X2M3I3M1X1M,1X2M1X3M3I1M;DP=72;DPB=81.25;DPRA=3.18182,1.11364,1.67308;EPP=4.56135,7.35324,3.32051;EPPR=11.6962;GTI=8;LEN=1,11,11;MEANALT=2.63636,2.875,3;MQM=39.9429,39.9444,39.8571;MQMR=39.75;NS=12;NUMALT=3;ODDS=0.200671;PAIRED=0,0,0;PAIREDR=0;PAO=4.5,0,0;PQA=151,0,0;PQR=151;PRO=4.5;QA=1240,659,256;QR=135;RO=4;RPL=16,10,4;RPP=3.56868,3.49285,3.32051;RPPR=11.6962;RPR=19,8,3;RUN=1,1,1;SAF=1,4,0;SAP=70.5741,15.074,18.2106;SAR=34,14,7;SRF=0;SRP=11.6962;SRR=4;TYPE=del,complex,complex;technology.illumina=1,1,1</t>
  </si>
  <si>
    <t>1/2/3/3:8:0,2,2,3:0:0:2,2,3:78,71,113</t>
  </si>
  <si>
    <t>1/1/1/2:4:0,2,2,0:0:0:2,2,0:61,80,0</t>
  </si>
  <si>
    <t>0/1/1/2:14:1,5,6,0:1:34:5,6,0:180,220,0</t>
  </si>
  <si>
    <t>1/1/1/3:6:0,4,0,2:0:0:4,0,2:136,0,75</t>
  </si>
  <si>
    <t>2/2/2/2:2:0,0,1,0:0:0:0,1,0:0,31,0</t>
  </si>
  <si>
    <t>0/1/2/3:9:1,4,2,1:1:32:4,2,1:145,67,31</t>
  </si>
  <si>
    <t>1/1/2/2:4:0,2,2,0:0:0:2,2,0:73,77,0</t>
  </si>
  <si>
    <t>1/1/2/2:5:0,3,2,0:0:0:3,2,0:91,76,0</t>
  </si>
  <si>
    <t>1/1/2/2:3:0,1,1,0:0:0:1,1,0:36,37,0</t>
  </si>
  <si>
    <t>0/1/1/3:6:2,3,0,1:2:69:3,0,1:114,0,37</t>
  </si>
  <si>
    <t>1/1/1/1:8:0,7,0,0:0:0:7,0,0:249,0,0</t>
  </si>
  <si>
    <t>CATCTTCCTGGGCTTATCTATC</t>
  </si>
  <si>
    <t>TATATTCTTGGGATTGTCTATA,CATCTTCCTTGGCTTATCGATC,CATCTTCCTGGGCTTATCGATC</t>
  </si>
  <si>
    <t>AB=0.18254,0.420091,0.172093;ABP=554.495,27.303,203.806;AC=22,9,3;AF=0.458333,0.1875,0.0625;AN=48;AO=115,184,37;CIGAR=1X2M1X3M1X4M1X2M1X5M1X,9M1X8M1X3M,18M1X3M;DP=630;DPB=724.045;DPRA=0,0,0;EPP=3.02918,37.4234,12.9286;EPPR=41.5618;GTI=0;LEN=22,22,1;MEANALT=3.41667,3.875,5.66667;MQM=39.9478,39.962,39.9459;MQMR=39.8732;NS=12;NUMALT=3;ODDS=2.11436;PAIRED=0,0,0;PAIREDR=0;PAO=334,3,3;PQA=11704,86,86;PQR=248;PRO=8;QA=4244,6725,1373;QR=10079;RO=276;RPL=0,136,15;RPP=252.73,94.401,5.88603;RPPR=11.0668;RPR=115,48,22;RUN=1,1,1;SAF=58,93,13;SAP=3.02918,3.05751,10.1116;SAR=57,91,24;SRF=129;SRP=5.55942;SRR=147;TYPE=complex,complex,snp;technology.illumina=1,1,1</t>
  </si>
  <si>
    <t>0/0/1/1:49:40,8,0,0:40:1449:8,0,0:297,0,0</t>
  </si>
  <si>
    <t>0/1/1/2:55:28,12,15,0:28:1028:12,15,0:442,552,0</t>
  </si>
  <si>
    <t>0/1/2/3:78:21,12,29,12:21:770:12,29,12:448,1053,445</t>
  </si>
  <si>
    <t>1/1/1/2:39:0,10,27,0:0:0:10,27,0:373,967,0</t>
  </si>
  <si>
    <t>0/0/1/1:28:22,5,0,0:22:809:5,0,0:181,0,0</t>
  </si>
  <si>
    <t>0/1/1/2:50:16,10,23,0:16:586:10,23,0:361,837,0</t>
  </si>
  <si>
    <t>0/1/2/3:70:24,10,21,13:24:895:10,21,13:367,757,474</t>
  </si>
  <si>
    <t>0/0/1/1:67:45,18,0,0:45:1598:18,0,0:663,0,0</t>
  </si>
  <si>
    <t>0/0/1/1:48:40,8,0,0:40:1469:8,0,0:306,0,0</t>
  </si>
  <si>
    <t>0/1/1/2:41:14,3,24,0:14:522:3,24,0:112,885,0</t>
  </si>
  <si>
    <t>0/1/2/3:67:26,9,18,12:26:953:9,18,12:334,671,454</t>
  </si>
  <si>
    <t>1/1/2/2:38:0,10,27,0:0:0:10,27,0:360,1003,0</t>
  </si>
  <si>
    <t>TGGAATC</t>
  </si>
  <si>
    <t>GGGTGTT,TGGAGTC,TGGAGTT</t>
  </si>
  <si>
    <t>AB=0.305069,0.305618,0.179088;ABP=361.111,295.1,807.177;AC=13,13,10;AF=0.270833,0.270833,0.208333;AN=48;AO=331,272,161;CIGAR=1X2M2X1M1X,4M1X2M,4M1X1M1X;DP=1085;DPB=1084.71;DPRA=0,0,0;EPP=5.37858,3.52123,15.9717;EPPR=9.98951;GTI=0;LEN=7,1,7;MEANALT=4.5,4.7,4.5;MQM=39.9305,39.9338,39.9379;MQMR=39.913;NS=12;NUMALT=3;ODDS=1.11524;PAIRED=0,0,0;PAIREDR=0;PAO=0,0,0;PQA=0,0,0;PQR=0;PRO=0;QA=11987,10011,5806;QR=10787;RO=299;RPL=330,151,86;RPP=713.108,10.1953,4.64228;RPPR=11.9068;RPR=1,121,75;RUN=1,1,1;SAF=157,103,72;SAP=4.90624,37.7858,6.90816;SAR=174,169,89;SRF=158;SRP=5.10915;SRR=141;TYPE=complex,snp,complex;technology.illumina=1,1,1</t>
  </si>
  <si>
    <t>0/1/2/3:79:33,23,9,12:33:1188:23,9,12:840,320,434</t>
  </si>
  <si>
    <t>0/1/2/2:116:21,39,53,1:21:767:39,53,1:1425,1967,38</t>
  </si>
  <si>
    <t>0/1/2/3:132:36,46,34,14:36:1296:46,34,14:1646,1237,480</t>
  </si>
  <si>
    <t>0/1/3/3:99:15,39,0,42:15:551:39,0,42:1420,0,1499</t>
  </si>
  <si>
    <t>0/1/2/3:59:30,18,6,5:30:1065:18,6,5:683,203,177</t>
  </si>
  <si>
    <t>0/1/2/2:94:19,16,54,0:19:714:16,54,0:569,1989,0</t>
  </si>
  <si>
    <t>0/1/2/3:105:31,18,30,23:31:1092:18,30,23:638,1108,840</t>
  </si>
  <si>
    <t>0/1/2/3:72:32,23,10,6:32:1151:23,10,6:830,367,220</t>
  </si>
  <si>
    <t>0/1/2/3:65:24,21,9,9:24:869:21,9,9:763,320,337</t>
  </si>
  <si>
    <t>0/1/2/2:92:15,29,48,0:15:552:29,48,0:1047,1816,0</t>
  </si>
  <si>
    <t>0/1/2/3:76:24,16,19,15:24:863:16,19,15:565,684,544</t>
  </si>
  <si>
    <t>0/1/1/3:96:19,43,0,34:19:679:43,0,34:1561,0,1237</t>
  </si>
  <si>
    <t>CACAAAGGTGTACACCTACAACAG</t>
  </si>
  <si>
    <t>TACAAAGGTGTACACCTACAACAA,CACAAAGGTGTACTCCTACAACAG,CACAAAGGTGTACACCTACAACAA,CACAAAGGTGTACACCTACAACCG</t>
  </si>
  <si>
    <t>AB=0.186441,0.19774,0.225989,0.139241;ABP=53.3958,143.469,118.442,181.621;AC=6,3,3,2;AF=0.125,0.0625,0.0625,0.0416667;AN=48;AO=12,35,40,22;CIGAR=1X22M1X,13M1X10M,23M1X,22M1X1M;DP=474;DPB=475.75;DPRA=0.448661,1.96667,1.96667,1.75556;EPP=5.9056,10.5174,8.43898,3.0103;EPPR=69.3998;GTI=1;LEN=24,1,1,1;MEANALT=2,3.66667,3.66667,3.66667;MQM=40,39.8857,39.875,39.7727;MQMR=39.9251;NS=12;NUMALT=4;ODDS=1.61045;PAIRED=0,0,0,0;PAIREDR=0;PAO=31,0.25,13.25,0.25;PQA=1104,0,409,0;PQR=0;PRO=0.25;QA=444,1320,1547,832;QR=12698;RO=347;RPL=6,23,25,10;RPP=3.0103,10.5174,8.43898,3.40511;RPPR=52.5787;RPR=6,12,15,12;RUN=1,1,1,1;SAF=8,35,40,19;SAP=5.9056,79.0118,89.8692,28.2783;SAR=4,0,0,3;SRF=322;SRP=555.009;SRR=25;TYPE=complex,snp,snp,snp;technology.illumina=1,1,1,1</t>
  </si>
  <si>
    <t>0/0/1/1:40:30,8,0,0,1:30:1113:8,0,0,1:291,0,0,38</t>
  </si>
  <si>
    <t>0/0/0/0:70:66,0,0,0,0:66:2406:0,0,0,0:0,0,0,0</t>
  </si>
  <si>
    <t>0/0/2/3:140:76,0,27,32,0:76:2810:0,27,32,0:0,1031,1237,0</t>
  </si>
  <si>
    <t>0/0/0/4:97:74,0,0,0,18:74:2700:0,0,0,18:0,0,0,676</t>
  </si>
  <si>
    <t>0/0/1/1:6:4,2,0,0,0:4:150:2,0,0,0:77,0,0,0</t>
  </si>
  <si>
    <t>0/0/0/0:25:25,0,0,0,0:25:910:0,0,0,0:0,0,0,0</t>
  </si>
  <si>
    <t>0/1/2/3:10:5,0,2,3,0:5:183:0,2,3,0:0,76,119,0</t>
  </si>
  <si>
    <t>0/0/0/0:8:6,1,0,0,0:6:224:1,0,0,0:38,0,0,0</t>
  </si>
  <si>
    <t>0/0/0/1:13:11,1,0,0,0:11:388:1,0,0,0:38,0,0,0</t>
  </si>
  <si>
    <t>0/0/0/0:17:17,0,0,0,0:17:604:0,0,0,0:0,0,0,0</t>
  </si>
  <si>
    <t>0/0/2/3:27:16,0,6,5,0:16:578:0,6,5,0:0,213,191,0</t>
  </si>
  <si>
    <t>0/0/0/4:21:17,0,0,0,3:17:632:0,0,0,3:0,0,0,118</t>
  </si>
  <si>
    <t>CCCTTCT</t>
  </si>
  <si>
    <t>CCCTTTT,TCCTTT,CCTCTTCT</t>
  </si>
  <si>
    <t>AB=0.443299,0.211538,0.12069;ABP=5.71904,40.5935,75.4926;AC=14,5,5;AF=0.291667,0.104167,0.104167;AN=48;AO=43,11,7;CIGAR=5M1X1M,1X4M1D1M,2M1I5M;DP=112;DPB=111.857;DPRA=3.59259,3.46667,3.86667;EPP=7.10075,26.8965,3.32051;EPPR=3.0103;GTI=1;LEN=1,6,1;MEANALT=2.11111,2.2,2.4;MQM=40,41.6364,40;MQMR=39.8;NS=12;NUMALT=3;ODDS=0.0268113;PAIRED=0,0,0;PAIREDR=0;PAO=0,0,0;PQA=0,0,0;PQR=0;PRO=0;QA=1581,413,264;QR=1787;RO=50;RPL=16,0,0;RPP=9.12072,26.8965,18.2106;RPPR=14.1282;RPR=27,11,7;RUN=1,1,1;SAF=25,0,4;SAP=5.48477,26.8965,3.32051;SAR=18,11,3;SRF=30;SRP=7.35324;SRR=20;TYPE=snp,complex,ins;technology.illumina=1,1,1</t>
  </si>
  <si>
    <t>0/0/1/1:8:3,5,0,0:3:110:5,0,0:196,0,0</t>
  </si>
  <si>
    <t>0/0/1/3:16:9,5,0,2:9:330:5,0,2:167,0,73</t>
  </si>
  <si>
    <t>0/1/2/3:18:6,8,2,2:6:203:8,2,2:286,72,75</t>
  </si>
  <si>
    <t>1/1/2/3:9:0,6,2,1:0:0:6,2,1:227,75,37</t>
  </si>
  <si>
    <t>0/0/1/3:3:1,1,0,1:1:35:1,0,1:36,0,39</t>
  </si>
  <si>
    <t>0/0/0/2:9:6,0,3,0:6:223:0,3,0:0,115,0</t>
  </si>
  <si>
    <t>0/0/1/1:15:7,7,0,0:7:255:7,0,0:266,0,0</t>
  </si>
  <si>
    <t>0/0/1/3:12:7,4,0,1:7:257:4,0,1:152,0,40</t>
  </si>
  <si>
    <t>0/0/1/2:11:5,3,3,0:5:166:3,3,0:108,112,0</t>
  </si>
  <si>
    <t>1/1/1/2:5:0,4,1,0:0:0:4,1,0:143,39,0</t>
  </si>
  <si>
    <t>GTTCCTTAAAACCAAT</t>
  </si>
  <si>
    <t>CCTCCTTAAAACCAAT,CCTCCTTAAAACCAAG,GTTCCTTAAATCCAAT</t>
  </si>
  <si>
    <t>AB=0.2,0.142549,0.248971;ABP=405.601,516.852,269.02;AC=17,7,7;AF=0.354167,0.145833,0.145833;AN=48;AO=170,66,121;CIGAR=2X14M,2X13M1X,10M1X5M;DP=681;DPB=710.688;DPRA=0,1.67754,1.76087;EPP=3.21467,9.45891,5.18177;EPPR=9.35551;GTI=0;LEN=2,16,1;MEANALT=3.4,4.25,4.125;MQM=39.9294,39.9697,39.9421;MQMR=39.9123;NS=12;NUMALT=3;ODDS=1.51983;PAIRED=0,0,0;PAIREDR=0;PAO=89.6667,177,20.6667;PQA=3272.5,6516.5,675.5;PQR=746.5;PRO=22.6667;QA=6245,2389,4525;QR=11221;RO=308;RPL=101,30,71;RPP=16.0902,4.19474,10.9245;RPPR=3.71532;RPR=69,36,50;RUN=1,1,1;SAF=30,6,40;SAP=157.568,98.9499,33.1776;SAR=140,60,81;SRF=100;SRP=85.2442;SRR=208;TYPE=mnp,complex,snp;technology.illumina=1,1,1</t>
  </si>
  <si>
    <t>0/1/2/3:47:12,15,6,13:12:447:15,6,13:553,216,472</t>
  </si>
  <si>
    <t>0/0/2/3:54:28,1,8,15:28:997:1,8,15:38,283,557</t>
  </si>
  <si>
    <t>0/0/0/1:85:65,18,0,1:65:2409:18,0,1:658,0,32</t>
  </si>
  <si>
    <t>1/1/1/1:33:0,33,0,0:0:0:33,0,0:1230,0,0</t>
  </si>
  <si>
    <t>0/1/2/3:50:15,11,8,15:15:552:11,8,15:412,294,558</t>
  </si>
  <si>
    <t>0/0/2/3:49:27,0,9,10:27:986:0,9,10:0,311,368</t>
  </si>
  <si>
    <t>0/0/1/1:62:48,10,2,0:48:1722:10,2,0:371,74,0</t>
  </si>
  <si>
    <t>0/1/2/3:77:22,17,12,23:22:773:17,12,23:595,444,867</t>
  </si>
  <si>
    <t>0/1/2/3:76:23,17,7,29:23:832:17,7,29:629,260,1104</t>
  </si>
  <si>
    <t>0/0/2/3:48:18,0,14,15:18:669:0,14,15:0,507,567</t>
  </si>
  <si>
    <t>0/0/1/1:64:50,14,0,0:50:1834:14,0,0:506,0,0</t>
  </si>
  <si>
    <t>1/1/1/1:36:0,34,0,0:0:0:34,0,0:1253,0,0</t>
  </si>
  <si>
    <t>AGGGAAACCGAATTTGTCGGAT</t>
  </si>
  <si>
    <t>GGGGAAACCGAATTTGTCGGAC,AGGGAAACCGAATTTGTCGGAC,AGGGAAACCGAATTTTTCGGAC</t>
  </si>
  <si>
    <t>AB=0.34,0.38,0.25;ABP=14.1282,9.26414,7.35324;AC=21,16,1;AF=0.4375,0.333333,0.0208333;AN=48;AO=19,21,2;CIGAR=1X20M1X,21M1X,15M1X5M1X;DP=66;DPB=66.9091;DPRA=1.47222,4.5,3.42857;EPP=12.2676,5.59539,7.35324;EPPR=9.95901;GTI=3;LEN=22,1,22;MEANALT=1.88889,2,3;MQM=39.7895,39.9524,40;MQMR=40;NS=12;NUMALT=3;ODDS=0.218689;PAIRED=0,0,0;PAIREDR=0;PAO=9.66667,3.66667,3.66667;PQA=329,124,124;PQR=0;PRO=0;QA=662,774,81;QR=738;RO=20;RPL=16,13,2;RPP=22.325,5.59539,7.35324;RPPR=13.8677;RPR=3,8,0;RUN=1,1,1;SAF=15,19,2;SAP=16.8392,32.8939,7.35324;SAR=4,2,0;SRF=17;SRP=24.2907;SRR=3;TYPE=complex,snp,complex;technology.illumina=1,1,1</t>
  </si>
  <si>
    <t>0/1/2/3:8:2,1,3,2:2:73:1,3,2:38,114,81</t>
  </si>
  <si>
    <t>0/1/2/2:10:3,3,4,0:3:108:3,4,0:106,157,0</t>
  </si>
  <si>
    <t>0/0/1/2:13:7,4,2,0:7:258:4,2,0:142,63,0</t>
  </si>
  <si>
    <t>1/1/1/2:6:0,3,3,0:0:0:3,3,0:111,117,0</t>
  </si>
  <si>
    <t>0/0/2/2:5:3,0,2,0:3:110:0,2,0:0,74,0</t>
  </si>
  <si>
    <t>0/2/2/2:4:1,0,3,0:1:38:0,3,0:0,94,0</t>
  </si>
  <si>
    <t>2/2/2/2:4:0,0,2,0:0:0:0,2,0:0,75,0</t>
  </si>
  <si>
    <t>1/1/2/2:4:0,2,2,0:0:0:2,2,0:70,80,0</t>
  </si>
  <si>
    <t>0/0/1/1:6:3,2,0,0:3:113:2,0,0:57,0,0</t>
  </si>
  <si>
    <t>GAAGCAGAAAATTGCG</t>
  </si>
  <si>
    <t>GAAGCAGAAAATTGCA,GAAGCAGAAAATCGCG,AAAGCAGAAAATTGCA</t>
  </si>
  <si>
    <t>AB=0.341772,0.198198,0.147059;ABP=37.369,90.8278,76.5849;AC=12,7,5;AF=0.25,0.145833,0.104167;AN=48;AO=54,22,10;CIGAR=15M1X,12M1X3M,1X14M1X;DP=172;DPB=172.938;DPRA=2.25714,2.26531,2.42857;EPP=3.6537,3.0103,3.87889;EPPR=3.42391;GTI=2;LEN=1,1,16;MEANALT=2.3,2.85714,3.25;MQM=39.9259,39.8182,39.8;MQMR=39.9167;NS=12;NUMALT=3;ODDS=0.119349;PAIRED=0,0,0;PAIREDR=0;PAO=4.5,0,10.5;PQA=164,0,402;PQR=0;PRO=0;QA=1997,825,368;QR=3063;RO=84;RPL=20,9,2;RPP=10.8919,4.58955,10.8276;RPPR=17.9004;RPR=34,13,8;RUN=1,1,1;SAF=19,8,6;SAP=13.3047,6.56362,3.87889;SAR=35,14,4;SRF=34;SRP=9.62812;SRR=50;TYPE=snp,snp,complex;technology.illumina=1,1,1</t>
  </si>
  <si>
    <t>1/2/3/3:5:0,2,2,1:0:0:2,2,1:79,76,33</t>
  </si>
  <si>
    <t>0/0/1/2:9:4,3,2,0:4:153:3,2,0:109,77,0</t>
  </si>
  <si>
    <t>0/0/0/1:17:12,5,0,0:12:442:5,0,0:178,0,0</t>
  </si>
  <si>
    <t>0/1/2/3:21:9,6,4,1:9:325:6,4,1:212,152,40</t>
  </si>
  <si>
    <t>0/0/1/2:17:10,3,4,0:10:358:3,4,0:114,149,0</t>
  </si>
  <si>
    <t>0/0/0/1:14:12,2,0,0:12:430:2,0,0:76,0,0</t>
  </si>
  <si>
    <t>0/1/2/3:26:6,12,4,4:6:227:12,4,4:451,150,143</t>
  </si>
  <si>
    <t>0/1/2/3:16:5,4,3,4:5:167:4,3,4:158,106,152</t>
  </si>
  <si>
    <t>0/1/1/2:17:6,7,3,0:6:214:7,3,0:262,115,0</t>
  </si>
  <si>
    <t>0/0/1/1:16:6,10,0,0:6:222:10,0,0:358,0,0</t>
  </si>
  <si>
    <t>ATATGTGTTGTGTTGTGTT</t>
  </si>
  <si>
    <t>ATATGTGTT,ATATGTGTTGTGTT,ATATGTGTTGTGTTGGGTT,AT,ATAT</t>
  </si>
  <si>
    <t>AB=0.257576,0.272059,0.1875,0.21875,0.209677;ABP=70.3917,64.3863,98.0122,24.9965,48.4011;AC=14,14,8,3,3;AF=0.291667,0.291667,0.166667,0.0625,0.0625;AN=48;AO=34,37,21,7,13;CIGAR=3M10D6M,3M5D11M,15M1X3M,1M17D1M,3M15D1M;DP=145;DPB=104.789;DPRA=0,0,0,0,0;EPP=19.3602,45.7942,40.3389,3.32051,11.1951;EPPR=32.8939;GTI=0;LEN=10,5,1,17,15;MEANALT=4.4,4.1,4.22222,5,5.33333;MQM=40,39.9189,39.8571,40,40;MQMR=39.8571;NS=12;NUMALT=5;ODDS=0.639746;PAIRED=0,0,0,0,0;PAIREDR=0;PAO=0,6,0,0,0;PQA=0,219.5,0,0,0;PQR=219.5;PRO=6;QA=1148,1291,750,201,437;QR=761;RO=21;RPL=9,4,21,4,2;RPP=19.3602,52.3673,48.6112,3.32051,16.5402;RPPR=48.6112;RPR=25,33,0,3,11;RUN=1,1,1,1,1;SAF=0,1,1,0,1;SAP=76.8404,74.9036,40.3389,18.2106,23.2217;SAR=34,36,20,7,12;SRF=2;SRP=32.8939;SRR=19;TYPE=del,del,snp,del,del;technology.illumina=1,1,1,1,1</t>
  </si>
  <si>
    <t>1/1/1/3:3:0,2,0,1,0,0:0:0:2,0,1,0,0:77,0,37,0,0</t>
  </si>
  <si>
    <t>1/1/2/3:6:0,2,2,1,0,0:0:0:2,2,1,0,0:69,64,35,0,0</t>
  </si>
  <si>
    <t>1/1/3/4:6:0,3,0,1,1,0:0:0:3,0,1,1,0:101,0,36,35,0</t>
  </si>
  <si>
    <t>0/2/2/2:7:2,0,5,0,0,0:2:63:0,5,0,0,0:0,189,0,0,0</t>
  </si>
  <si>
    <t>1/2/3/5:14:1,2,4,2,0,4:1:38:2,4,2,0,4:66,141,72,0,125</t>
  </si>
  <si>
    <t>0/1/2/3:18:4,6,2,5,0,0:4:144:6,2,5,0,0:193,64,183,0,0</t>
  </si>
  <si>
    <t>1/2/3/4:18:1,4,4,3,4,0:1:35:4,4,3,4,0:140,139,105,116,0</t>
  </si>
  <si>
    <t>0/1/2/5:28:5,6,6,4,0,6:5:188:6,6,4,0,6:207,210,135,0,214</t>
  </si>
  <si>
    <t>0/1/2/5:20:5,5,4,0,0,3:5:182:5,4,0,0,3:166,127,0,0,98</t>
  </si>
  <si>
    <t>0/1/2/3:11:1,2,5,3,0,0:1:39:2,5,3,0,0:66,185,109,0,0</t>
  </si>
  <si>
    <t>1/2/3/4:8:0,2,2,1,2,0:0:0:2,2,1,2,0:63,74,38,50,0</t>
  </si>
  <si>
    <t>0/2/2/2:6:2,0,3,0,0,0:2:72:0,3,0,0,0:0,98,0,0,0</t>
  </si>
  <si>
    <t>TGGT</t>
  </si>
  <si>
    <t>TAGT,TGGGG,TGGGC</t>
  </si>
  <si>
    <t>AB=0.479885,0.168142,0.169591;ABP=4.23331,327.29,165.16;AC=16,7,4;AF=0.333333,0.145833,0.0833333;AN=48;AO=167,57,29;CIGAR=1M1X2M,1M1I2M1X,1M1I2M1X;DP=516;DPB=538.25;DPRA=0,0,0;EPP=4.06353,6.09608,3.68421;EPPR=4.20378;GTI=0;LEN=1,5,5;MEANALT=2,2.28571,3.25;MQM=39.9102,39.9298,40;MQMR=39.8817;NS=12;NUMALT=3;ODDS=2.66331;PAIRED=0,0,0;PAIREDR=0;PAO=0,0.333333,0.333333;PQA=0,10,10;PQR=10;PRO=0.333333;QA=6294,2124,1063;QR=9550;RO=262;RPL=88,24,16;RPP=4.06353,6.09608,3.68421;RPPR=3.83911;RPR=79,33,13;RUN=1,1,1;SAF=0,0,0;SAP=365.646,126.784,65.983;SAR=167,57,29;SRF=1;SRP=563.283;SRR=261;TYPE=snp,complex,complex;technology.illumina=1,1,1</t>
  </si>
  <si>
    <t>0/1/2/3:22:10,2,3,7:10:376:2,3,7:80,113,265</t>
  </si>
  <si>
    <t>0/1/1/1:30:4,26,0,0:4:149:26,0,0:990,0,0</t>
  </si>
  <si>
    <t>0/0/0/2:27:19,0,8,0:19:673:0,8,0:0,298,0</t>
  </si>
  <si>
    <t>0/0/1/1:21:9,12,0,0:9:335:12,0,0:445,0,0</t>
  </si>
  <si>
    <t>0/1/2/3:49:17,18,9,5:17:605:18,9,5:692,333,178</t>
  </si>
  <si>
    <t>0/1/1/1:51:14,37,0,0:14:518:37,0,0:1377,0,0</t>
  </si>
  <si>
    <t>0/0/0/2:77:63,0,14,0:63:2326:0,14,0:0,516,0</t>
  </si>
  <si>
    <t>0/1/2/3:55:21,19,6,8:21:769:19,6,8:704,231,303</t>
  </si>
  <si>
    <t>0/1/2/3:45:18,15,3,9:18:670:15,3,9:573,117,317</t>
  </si>
  <si>
    <t>0/1/1/1:40:10,30,0,0:10:359:30,0,0:1127,0,0</t>
  </si>
  <si>
    <t>0/0/0/2:64:50,0,14,0:50:1777:0,14,0:0,516,0</t>
  </si>
  <si>
    <t>0/0/0/1:35:27,8,0,0:27:993:8,0,0:306,0,0</t>
  </si>
  <si>
    <t>AGAGTCGAAC</t>
  </si>
  <si>
    <t>GGAGTCGAAT,AGAGTCCAAC,AGAGTCGAAT</t>
  </si>
  <si>
    <t>AB=0.3125,0.153846,0.12;ABP=22.5536,57.1301,34.3664;AC=15,4,2;AF=0.46875,0.125,0.0625;AN=32;AO=21,8,3;CIGAR=1X8M1X,6M1X3M,9M1X;DP=69;DPB=70.6;DPRA=0,13,12.5;EPP=32.8939,3.0103,9.52472;EPPR=11.6962;GTI=2;LEN=10,1,1;MEANALT=2,2.75,3.5;MQM=39.9048,39.875,40;MQMR=39.8611;NS=8;NUMALT=3;ODDS=0.154151;PAIRED=0,0,0;PAIREDR=0;PAO=16,0,0;PQA=560,0,0;PQR=0;PRO=0;QA=758,275,115;QR=1283;RO=36;RPL=20,3,3;RPP=40.3389,4.09604,9.52472;RPPR=3.25157;RPR=1,5,0;RUN=1,1,1;SAF=3,3,0;SAP=26.2761,4.09604,9.52472;SAR=18,5,3;SRF=19;SRP=3.25157;SRR=17;TYPE=complex,snp,snp;technology.illumina=1,1,1</t>
  </si>
  <si>
    <t>0/1/2/3:11:5,2,1,2:5:181:2,1,2:77,27,76</t>
  </si>
  <si>
    <t>0/0/1/2:19:10,5,4,0:10:340:5,4,0:181,137,0</t>
  </si>
  <si>
    <t>0/1/2/3:14:5,6,2,1:5:182:6,2,1:213,72,39</t>
  </si>
  <si>
    <t>0/0/1/1:8:5,3,0,0:5:182:3,0,0:109,0,0</t>
  </si>
  <si>
    <t>0/1/1/2:8:4,3,1,0:4:141:3,1,0:108,39,0</t>
  </si>
  <si>
    <t>0/0/1/1:4:3,1,0,0:3:110:1,0,0:39,0,0</t>
  </si>
  <si>
    <t>TGCG</t>
  </si>
  <si>
    <t>CGCG,TGTG,CGCA</t>
  </si>
  <si>
    <t>AB=0.412844,0.157895,0.166667;ABP=10.2021,22.325,14.5915;AC=10,2,1;AF=0.357143,0.0714286,0.0357143;AN=28;AO=45,3,2;CIGAR=1X3M,2M1X1M,1X2M1X;DP=109;DPB=110.75;DPRA=0,0,0;EPP=16.956,3.73412,7.35324;EPPR=3.34154;GTI=1;LEN=1,1,4;MEANALT=1.42857,2.5,3;MQM=39.8889,40,39;MQMR=39.8475;NS=7;NUMALT=3;ODDS=0.846854;PAIRED=0,0,0;PAIREDR=0;PAO=0,0.5,0;PQA=0,19,0;PQR=90;PRO=2.5;QA=1590,104,70;QR=2161;RO=59;RPL=15,0,0;RPP=13.8677,9.52472,7.35324;RPPR=11.2913;RPR=30,3,2;RUN=1,1,1;SAF=30,1,2;SAP=13.8677,3.73412,7.35324;SAR=15,2,0;SRF=31;SRP=3.34154;SRR=28;TYPE=snp,snp,complex;technology.illumina=1,1,1</t>
  </si>
  <si>
    <t>0/0/0/1:9:5,4,0,0:5:182:4,0,0:127,0,0</t>
  </si>
  <si>
    <t>0/0/1/1:20:10,10,0,0:10:349:10,0,0:370,0,0</t>
  </si>
  <si>
    <t>0/1/2/3:12:5,4,1,2:5:197:4,1,2:136,40,70</t>
  </si>
  <si>
    <t>0/0/0/1:21:13,8,0,0:13:465:8,0,0:279,0,0</t>
  </si>
  <si>
    <t>0/1/1/1:15:5,10,0,0:5:182:10,0,0:357,0,0</t>
  </si>
  <si>
    <t>0/0/0/1:25:17,8,0,0:17:634:8,0,0:284,0,0</t>
  </si>
  <si>
    <t>0/0/1/2:7:4,1,2,0:4:152:1,2,0:37,64,0</t>
  </si>
  <si>
    <t>CTGTCTGAAAAGAATGACAGACTC</t>
  </si>
  <si>
    <t>CTGTCTGAAAAGAATGACAGACTG,CTGTCTGAAAAGAATGACAGGCTC,CTGTCCGAAAAGAATGACAGACTC</t>
  </si>
  <si>
    <t>AB=0.5,0.363636,0.285714;ABP=3.0103,8.34028,8.59409;AC=19,11,3;AF=0.395833,0.229167,0.0625;AN=48;AO=23,13,4;CIGAR=23M1X,20M1X3M,5M1X18M;DP=64;DPB=79.875;DPRA=3.86667,1.07937,1.59091;EPP=3.86001,4.51363,5.18177;EPPR=14.4341;GTI=4;LEN=1,1,1;MEANALT=1.4,1.33333,1.5;MQM=39.913,40,40;MQMR=40;NS=12;NUMALT=3;ODDS=0.440685;PAIRED=0,0,0;PAIREDR=0;PAO=19.3333,5.33333,0;PQA=706.833,194.333,0;PQR=265.833;PRO=7.33333;QA=863,477,136;QR=864;RO=23;RPL=9,7,3;RPP=5.3706,3.17734,5.18177;RPPR=5.3706;RPR=14,6,1;RUN=1,1,1;SAF=18,8,2;SAP=18.9659,4.51363,3.0103;SAR=5,5,2;SRF=12;SRP=3.10471;SRR=11;TYPE=snp,snp,snp;technology.illumina=1,1,1</t>
  </si>
  <si>
    <t>0/1/2/3:9:6,0,2,1:6:220:0,2,1:0,73,37</t>
  </si>
  <si>
    <t>1/1/1/1:7:0,7,0,0:0:0:7,0,0:265,0,0</t>
  </si>
  <si>
    <t>1/2/2/2:7:0,0,7,0:0:0:0,7,0:0,261,0</t>
  </si>
  <si>
    <t>0/0/3/3:5:2,0,0,3:2:73:0,0,3:0,0,99</t>
  </si>
  <si>
    <t>0/1/1/2:6:3,2,1,0:3:116:2,1,0:71,33,0</t>
  </si>
  <si>
    <t>1/1/1/1:7:0,7,0,0:0:0:7,0,0:260,0,0</t>
  </si>
  <si>
    <t>0/0/0/2:5:4,0,1,0:4:158:0,1,0:0,33,0</t>
  </si>
  <si>
    <t>1/1/1/1:5:0,4,0,0:0:0:4,0,0:153,0,0</t>
  </si>
  <si>
    <t>TGTTGTTGCTGTTGTAG</t>
  </si>
  <si>
    <t>TGTTGTTGCTGTTGTTG,TGTTGTTGCTGTTGCTG,TGTTGTTGCTGTTGTAA</t>
  </si>
  <si>
    <t>AB=0.25,0.15,0.0899743;ABP=317.874,620.143,571.06;AC=12,10,3;AF=0.25,0.208333,0.0625;AN=48;AO=145,87,35;CIGAR=15M1X1M,14M2X1M,16M1X;DP=580;DPB=626.118;DPRA=0,0,0;EPP=3.38469,84.1036,10.5174;EPPR=33.9218;GTI=0;LEN=1,2,1;MEANALT=3.33333,3.33333,3.66667;MQM=39.7931,39.9655,39.6571;MQMR=39.8627;NS=12;NUMALT=3;ODDS=1.56564;PAIRED=0,0,0;PAIREDR=0;PAO=38.25,22.25,23.75;PQA=1241.58,726.25,777.083;PQR=811.083;PRO=24.75;QA=5265,3163,1228;QR=10930;RO=306;RPL=145,0,31;RPP=317.874,191.928,48.239;RPPR=3.0103;RPR=0,87,4;RUN=1,1,1;SAF=70,72,25;SAP=3.38469,84.1036,16.9698;SAR=75,15,10;SRF=175;SRP=16.7488;SRR=131;TYPE=snp,mnp,snp;technology.illumina=1,1,1</t>
  </si>
  <si>
    <t>0/0/1/2:47:25,11,9,1:25:884:11,9,1:399,320,39</t>
  </si>
  <si>
    <t>0/0/1/2:58:25,14,12,6:25:889:14,12,6:492,430,215</t>
  </si>
  <si>
    <t>0/0/1/2:76:40,28,7,0:40:1416:28,7,0:1017,251,0</t>
  </si>
  <si>
    <t>0/1/2/3:50:21,12,8,6:21:769:12,8,6:428,276,214</t>
  </si>
  <si>
    <t>0/0/1/2:34:16,7,6,5:16:562:7,6,5:241,226,160</t>
  </si>
  <si>
    <t>0/0/1/2:38:22,9,6,1:22:759:9,6,1:335,224,33</t>
  </si>
  <si>
    <t>0/0/1/2:54:32,14,8,0:32:1165:14,8,0:526,301,0</t>
  </si>
  <si>
    <t>0/0/1/3:34:19,6,4,5:19:685:6,4,5:214,148,177</t>
  </si>
  <si>
    <t>0/0/1/2:44:22,11,9,2:22:771:11,9,2:411,334,77</t>
  </si>
  <si>
    <t>0/0/1/2:51:21,18,8,4:21:752:18,8,4:661,279,141</t>
  </si>
  <si>
    <t>0/0/1/2:61:42,11,8,0:42:1509:11,8,0:409,303,0</t>
  </si>
  <si>
    <t>0/0/1/3:33:21,4,2,5:21:769:4,2,5:132,71,172</t>
  </si>
  <si>
    <t>TACCTTGTCA</t>
  </si>
  <si>
    <t>TACCTTTTCA,AACCTTGTCG,AACCTTGTCA</t>
  </si>
  <si>
    <t>AB=0.7,0,0.266667;ABP=9.95901,0,10.1038;AC=32,8,3;AF=0.727273,0.181818,0.0681818;AN=44;AO=26,2,4;CIGAR=6M1X3M,1X8M1X,1X9M;DP=34;DPB=35.4;DPRA=1.6,0.833333,2.14286;EPP=3.34437,7.35324,5.18177;EPPR=5.18177;GTI=3;LEN=1,10,1;MEANALT=1.4,1,2.33333;MQM=39.8462,40,39.25;MQMR=40;NS=11;NUMALT=3;ODDS=0.0983865;PAIRED=0,0,0;PAIREDR=0;PAO=0,5,0.5;PQA=0,123,17.5;PQR=17.5;PRO=0.5;QA=931,66,128;QR=36;RO=1;RPL=0,0,0;RPP=59.4686,7.35324,11.6962;RPPR=5.18177;RPR=26,2,4;RUN=1,1,1;SAF=12,0,1;SAP=3.34437,7.35324,5.18177;SAR=14,2,3;SRF=1;SRP=5.18177;SRR=0;TYPE=snp,complex,snp;technology.illumina=1,1,1</t>
  </si>
  <si>
    <t>1/1/1/3:5:0,4,0,1:0:0:4,0,1:154,0,31</t>
  </si>
  <si>
    <t>1/1/1/2:4:0,4,0,0:0:0:4,0,0:150,0,0</t>
  </si>
  <si>
    <t>0/1/2/3:5:1,1,0,2:1:36:1,0,2:37,0,73</t>
  </si>
  <si>
    <t>1/1/1/3:5:0,4,0,1:0:0:4,0,1:136,0,24</t>
  </si>
  <si>
    <t>1/1/1/1:4:0,4,0,0:0:0:4,0,0:132,0,0</t>
  </si>
  <si>
    <t>AGCAAAATATGGTGGTG</t>
  </si>
  <si>
    <t>TGCAAAATATGGTGGTT,AGCTAAATATGGTGGTT,AGCAAAATATGGTGGTT</t>
  </si>
  <si>
    <t>AB=0.213333,0.242857,0.293103;ABP=56.5443,43.2136,24.5753;AC=15,6,5;AF=0.3125,0.125,0.104167;AN=48;AO=16,18,17;CIGAR=1X15M1X,3M1X12M1X,16M1X;DP=121;DPB=123.824;DPRA=1.23626,2,1.33846;EPP=11.6962,7.35324,3.13803;EPPR=16.582;GTI=0;LEN=17,17,1;MEANALT=2.71429,2.57143,2.6;MQM=40,39.9444,39.8824;MQMR=39.9375;NS=12;NUMALT=3;ODDS=0.00569935;PAIRED=0,0,0;PAIREDR=0;PAO=30,9,9;PQA=1109,325,325;PQR=0;PRO=0;QA=592,664,603;QR=2296;RO=64;RPL=13,11,10;RPP=16.582,4.9405,4.1599;RPPR=16.582;RPR=3,7,7;RUN=1,1,1;SAF=13,17,14;SAP=16.582,33.8935,18.4661;SAR=3,1,3;SRF=58;SRP=94.755;SRR=6;TYPE=complex,complex,snp;technology.illumina=1,1,1</t>
  </si>
  <si>
    <t>0/1/1/3:5:2,1,0,2:2:71:1,0,2:34,0,73</t>
  </si>
  <si>
    <t>0/0/0/2:10:9,0,1,0:9:329:0,1,0:0,38,0</t>
  </si>
  <si>
    <t>0/1/1/2:10:2,4,2,0:2:74:4,2,0:154,72,0</t>
  </si>
  <si>
    <t>0/1/2/3:9:5,1,1,2:5:167:1,1,2:36,39,67</t>
  </si>
  <si>
    <t>0/1/1/2:10:8,0,2,0:8:301:0,2,0:0,76,0</t>
  </si>
  <si>
    <t>0/1/1/1:6:3,2,0,1:3:101:2,0,1:70,0,30</t>
  </si>
  <si>
    <t>0/1/2/3:24:9,3,8,4:9:321:3,8,4:106,293,148</t>
  </si>
  <si>
    <t>0/1/3/3:14:4,1,0,8:4:145:1,0,8:36,0,285</t>
  </si>
  <si>
    <t>0/0/0/0:14:10,0,1,0:10:353:0,1,0:0,38,0</t>
  </si>
  <si>
    <t>1/1/1/2:7:0,4,3,0:0:0:4,3,0:156,108,0</t>
  </si>
  <si>
    <t>AACAGTGACACTTTGGGCGCATCG</t>
  </si>
  <si>
    <t>TACAGTGACACTTTGGGCGCATCC,AACAGTGGCACTTTGGGCGCATCG,AACAGTAGCACTTTGGGCGCATCG</t>
  </si>
  <si>
    <t>AB=0.205882,0.458333,0.52;ABP=28.557,3.37221,3.09716;AC=16,7,10;AF=0.333333,0.145833,0.208333;AN=48;AO=7,12,17;CIGAR=1X22M1X,7M1X16M,6M2X16M;DP=49;DPB=84.875;DPRA=2.83333,2.16667,4.28571;EPP=3.32051,3.73412,9.26925;EPPR=4.45795;GTI=7;LEN=24,1,2;MEANALT=2.83333,2.5,2.14286;MQM=40,40,40;MQMR=39.8333;NS=12;NUMALT=3;ODDS=0.368205;PAIRED=0,0,0;PAIREDR=0;PAO=12,29.1667,14.6667;PQA=450,995.333,476.333;PQR=1987.33;PRO=58.1667;QA=243,423,631;QR=217;RO=6;RPL=7,6,6;RPP=18.2106,3.0103,6.20364;RPPR=8.80089;RPR=0,6,11;RUN=1,1,1;SAF=4,3,1;SAP=3.32051,9.52472,31.7504;SAR=3,9,16;SRF=3;SRP=3.0103;SRR=3;TYPE=complex,snp,mnp;technology.illumina=1,1,1</t>
  </si>
  <si>
    <t>0/0/1/2:2:0,0,2,0:0:0:0,2,0:0,74,0</t>
  </si>
  <si>
    <t>0/1/2/2:6:0,1,4,1:0:0:1,4,1:33,152,36</t>
  </si>
  <si>
    <t>0/3/3/3:8:0,1,0,7:0:0:1,0,7:36,0,268</t>
  </si>
  <si>
    <t>1/1/1/1:2:0,0,1,1:0:0:0,1,1:0,30,30</t>
  </si>
  <si>
    <t>0/1/2/3:4:0,1,0,2:0:0:1,0,2:37,0,78</t>
  </si>
  <si>
    <t>0/0/1/2:6:2,2,2,0:2:73:2,2,0:70,62,0</t>
  </si>
  <si>
    <t>0/0/1/3:2:0,0,0,1:0:0:0,0,1:0,0,38</t>
  </si>
  <si>
    <t>0/0/1/2:6:1,1,2,0:1:30:1,2,0:33,78,0</t>
  </si>
  <si>
    <t>0/0/1/2:4:1,1,1,0:1:39:1,1,0:34,27,0</t>
  </si>
  <si>
    <t>0/0/1/3:5:2,0,0,2:2:75:0,0,2:0,0,64</t>
  </si>
  <si>
    <t>3/3/3/3:3:0,0,0,3:0:0:0,0,3:0,0,117</t>
  </si>
  <si>
    <t>CTTTTTTGGT</t>
  </si>
  <si>
    <t>CTTTTTTGCC,CTTTTTTGCT,CTTTTTTTGGT,CTTTTTTTGCC,CTTTATTGGT</t>
  </si>
  <si>
    <t>AB=0.357143,0.20354,0.102273,0.153846,0.8125;ABP=17.9004,89.2735,123.922,30.0702,16.582;AC=9,7,5,3,5;AF=0.1875,0.145833,0.104167,0.0625,0.104167;AN=48;AO=30,23,9,4,13;CIGAR=8M2X,8M1X1M,1M1I9M,1M1I7M2X,4M1X5M;DP=153;DPB=156;DPRA=0,0,0,0,0;EPP=4.16842,14.4341,3.25157,5.18177,11.1951;EPPR=22.5536;GTI=1;LEN=2,1,1,11,1;MEANALT=3.42857,3.42857,3.33333,3.33333,1.5;MQM=39.7333,39.913,40,40,39.7692;MQMR=39.9375;NS=12;NUMALT=5;ODDS=1.52031;PAIRED=0,0,0,0,0;PAIREDR=0;PAO=1,0,0.333333,1,0.333333;PQA=31.5,0,10,31.5,10;PQR=10;PRO=0.333333;QA=1040,869,325,148,462;QR=2340;RO=64;RPL=16,14,7,1,9;RPP=3.29983,5.3706,9.04217,5.18177,7.18621;RPPR=7.89611;RPR=14,9,2,3,4;RUN=1,1,1,1,1;SAF=15,16,2,2,6;SAP=3.0103,10.6577,9.04217,3.0103,3.17734;SAR=15,7,7,2,7;SRF=38;SRP=7.89611;SRR=26;TYPE=mnp,snp,ins,complex,snp;technology.illumina=1,1,1,1,1</t>
  </si>
  <si>
    <t>0/1/2/3:12:7,3,1,1,0,0:7:259:3,1,1,0,0:103,37,38,0,0</t>
  </si>
  <si>
    <t>0/0/0/1:7:4,3,0,0,0,0:4:148:3,0,0,0,0:110,0,0,0,0</t>
  </si>
  <si>
    <t>0/0/2/3:14:10,0,1,2,0,0:10:366:0,1,2,0,0:0,40,75,0,0</t>
  </si>
  <si>
    <t>0/3/5/5:7:1,0,0,1,0,5:1:34:0,0,1,0,5:0,0,36,0,176</t>
  </si>
  <si>
    <t>0/1/2/4:9:1,3,2,0,2,0:1:30:3,2,0,2,0:95,75,0,78,0</t>
  </si>
  <si>
    <t>0/0/1/4:9:5,3,0,0,1,0:5:181:3,0,0,1,0:94,0,0,40,0</t>
  </si>
  <si>
    <t>0/0/2/3:25:14,0,7,3,0,0:14:528:0,7,3,0,0:0,263,108,0,0</t>
  </si>
  <si>
    <t>0/1/1/2:22:3,9,6,1,0,0:3:106:9,6,1,0,0:317,230,38,0,0</t>
  </si>
  <si>
    <t>0/1/1/2:17:1,8,5,0,0,0:1:38:8,5,0,0,0:281,184,0,0,0</t>
  </si>
  <si>
    <t>0/1/3/4:8:4,1,0,1,1,0:4:146:1,0,1,1,0:40,0,30,30,0</t>
  </si>
  <si>
    <t>0/0/0/2:14:13,0,1,0,0,0:13:475:0,1,0,0,0:0,40,0,0,0</t>
  </si>
  <si>
    <t>0/5/5/5:9:1,0,0,0,0,8:1:29:0,0,0,0,8:0,0,0,0,286</t>
  </si>
  <si>
    <t>AAGAAAGAAGAAGAAGAAGAAGA</t>
  </si>
  <si>
    <t>AAGAAAGAAGAAGAAGA,AAGAAAGAAGA,AAGAGTGAAGGTAAAGAAGAAGAAGA,CAGAAAGAAGAAGAAGA</t>
  </si>
  <si>
    <t>AB=0.366492,0.251969,0.0740741,0.428571;ABP=32.581,70.8731,215.734,3.63072;AC=19,7,5,4;AF=0.395833,0.145833,0.104167,0.0833333;AN=48;AO=70,32,10,6;CIGAR=4M6D13M,4M12D7M,4M2X4M3I13M,1X3M6D13M;DP=191;DPB=156.652;DPRA=0,0,0,0;EPP=86.8912,20.3821,16.9077,4.45795;EPPR=20.6827;GTI=2;LEN=6,12,26,17;MEANALT=2.75,2.85714,3.125,3;MQM=39.9571,40,40,40;MQMR=39.9077;NS=12;NUMALT=4;ODDS=0.211809;PAIRED=0,0,0,0;PAIREDR=0;PAO=1.6,0.85,1.6,4.35;PQA=49.95,25.7,49.95,153.45;PQR=49.95;PRO=1.6;QA=2513,1074,344,227;QR=2395;RO=65;RPL=9,8,0,2;RPP=86.8912,20.3821,24.725,4.45795;RPPR=20.6827;RPR=61,24,10,4;RUN=1,1,1,1;SAF=0,0,9,0;SAP=155.013,72.4974,16.9077,16.0391;SAR=70,32,1,6;SRF=0;SRP=144.156;SRR=65;TYPE=del,del,complex,complex;technology.illumina=1,1,1,1</t>
  </si>
  <si>
    <t>0/1/2/3:14:7,3,3,1,0:7:266:3,3,1,0:92,105,37,0</t>
  </si>
  <si>
    <t>0/0/1/2:15:8,4,2,1,0:8:300:4,2,1,0:152,64,34,0</t>
  </si>
  <si>
    <t>0/1/1/1:14:4,9,0,0,0:4:150:9,0,0,0:325,0,0,0</t>
  </si>
  <si>
    <t>1/1/3/4:7:0,3,0,1,2:0:0:3,0,1,2:110,0,32,70</t>
  </si>
  <si>
    <t>0/1/2/3:14:8,2,3,1,0:8:291:2,3,1,0:74,103,36,0</t>
  </si>
  <si>
    <t>0/1/2/3:21:3,9,8,1,0:3:106:9,8,1,0:302,256,37,0</t>
  </si>
  <si>
    <t>0/1/1/3:19:5,8,0,2,0:5:184:8,0,2,0:280,0,67,0</t>
  </si>
  <si>
    <t>0/0/1/2:24:11,2,9,2,0:11:418:2,9,2,0:77,299,65,0</t>
  </si>
  <si>
    <t>0/0/1/2:21:13,5,2,1,0:13:464:5,2,1,0:187,66,36,0</t>
  </si>
  <si>
    <t>0/1/1/2:18:3,10,5,0,0:3:112:10,5,0,0:353,181,0,0</t>
  </si>
  <si>
    <t>0/1/1/1:17:3,12,0,0,0:3:104:12,0,0,0:443,0,0,0</t>
  </si>
  <si>
    <t>1/4/4/4:7:0,3,0,0,4:0:0:3,0,0,4:118,0,0,157</t>
  </si>
  <si>
    <t>AGGGTTTTTTTGTTG</t>
  </si>
  <si>
    <t>AGGGTTTTTTTTGTTG,AGGGTTTTTTTTGTT,AGGGTTTTTTTTTGTTG,AGGGTTTTTTTTTGTT</t>
  </si>
  <si>
    <t>AB=0.370192,0.151079,0.0654206,0.0833333;ABP=33.4527,149.999,178.534,57.2971;AC=20,9,3,1;AF=0.416667,0.1875,0.0625,0.0208333;AN=48;AO=77,21,7,3;CIGAR=4M1I11M,11M2X1M1X,4M2I11M,11M1X1M1I1M1X;DP=208;DPB=207.933;DPRA=0,0,0,0;EPP=13.1908,26.2761,3.32051,9.52472;EPPR=16.4979;GTI=5;LEN=1,15,2,16;MEANALT=3.75,4.125,4.8,5.5;MQM=39.9481,39.619,39.5714,40;MQMR=39.6479;NS=12;NUMALT=4;ODDS=0.0940679;PAIRED=0,0,0,0;PAIREDR=0;PAO=2.33333,2,2.33333,2;PQA=70,52.5,70,52.5;PQR=70;PRO=2.33333;QA=2798,704,230,112;QR=2507;RO=71;RPL=52,2,4,0;RPP=23.5688,32.8939,3.32051,9.52472;RPPR=36.3164;RPR=25,19,3,3;RUN=1,1,1,1;SAF=4,3,0,0;SAP=137.275,26.2761,18.2106,9.52472;SAR=73,18,7,3;SRF=10;SRP=82.5596;SRR=61;TYPE=ins,complex,ins,complex;technology.illumina=1,1,1,1</t>
  </si>
  <si>
    <t>1/1/2/2:10:0,5,3,0,0:0:0:5,3,0,0:179,101,0,0</t>
  </si>
  <si>
    <t>0/0/1/2:15:7,4,2,0,0:7:259:4,2,0,0:149,60,0,0</t>
  </si>
  <si>
    <t>0/1/1/1:31:7,18,2,1,0:7:249:18,2,1,0:648,56,34,0</t>
  </si>
  <si>
    <t>0/0/0/1:26:17,7,0,0,0:17:596:7,0,0,0:256,0,0,0</t>
  </si>
  <si>
    <t>1/1/1/2:10:0,6,3,0,0:0:0:6,3,0,0:220,117,0,0</t>
  </si>
  <si>
    <t>0/0/0/1:11:8,2,0,0,0:8:294:2,0,0,0:66,0,0,0</t>
  </si>
  <si>
    <t>0/1/2/3:27:8,11,3,2,0:8:285:11,3,2,0:422,103,64,0</t>
  </si>
  <si>
    <t>1/1/1/2:11:0,4,2,0,0:0:0:4,2,0,0:133,78,0,0</t>
  </si>
  <si>
    <t>1/2/2/3:17:0,5,5,2,1:0:0:5,5,2,1:180,156,66,33</t>
  </si>
  <si>
    <t>0/0/1/2:18:8,5,1,0,0:8:283:5,1,0,0:191,33,0,0</t>
  </si>
  <si>
    <t>0/1/1/4:19:6,8,0,1,2:6:205:8,0,1,2:287,0,31,79</t>
  </si>
  <si>
    <t>0/0/1/3:13:10,2,0,1,0:10:336:2,0,1,0:67,0,35,0</t>
  </si>
  <si>
    <t>CAAAAAAAAG,CAAAAAAA,CAAAAAAAG</t>
  </si>
  <si>
    <t>AB=0.409363,0.130103,0.124174;ABP=134.089,2186.16,1860.44;AC=18,10,6;AF=0.375,0.208333,0.125;AN=48;AO=752,239,188;CIGAR=1M2I7M,7M1X,1M1I7M;DP=1837;DPB=2158.12;DPRA=0,0,0;EPP=11.4305,496.262,19.6891;EPPR=164.947;GTI=3;LEN=2,1,1;MEANALT=6.33333,6.33333,6.4;MQM=39.9109,39.9163,39.8777;MQMR=39.8894;NS=12;NUMALT=3;ODDS=1.30578;PAIRED=0,0,0;PAIREDR=0;PAO=36.1667,39.5,36.1667;PQA=1341.83,1457.5,1341.83;PQR=1341.83;PRO=36.1667;QA=27040,8750,6864;QR=22048;RO=597;RPL=416,237,108;RPP=21.4909,504.766,12.0658;RPPR=187.149;RPR=336,2,80;RUN=1,1,1;SAF=669,238,169;SAP=994.599,513.343,262.894;SAR=83,1,19;SRF=542;SRP=865.667;SRR=55;TYPE=ins,snp,ins;technology.illumina=1,1,1</t>
  </si>
  <si>
    <t>0/1/2/3:102:33,42,10,14:33:1215:42,10,14:1525,382,520</t>
  </si>
  <si>
    <t>0/1/1/2:177:50,90,29,1:50:1853:90,29,1:3302,1098,38</t>
  </si>
  <si>
    <t>0/1/1/2:120:36,58,20,1:36:1323:58,20,1:2097,720,40</t>
  </si>
  <si>
    <t>0/0/1/3:131:75,25,3,24:75:2803:25,3,24:913,103,902</t>
  </si>
  <si>
    <t>0/1/2/3:141:36,52,19,33:36:1332:52,19,33:1811,693,1183</t>
  </si>
  <si>
    <t>0/1/1/2:162:41,84,29,2:41:1518:84,29,2:3005,1079,78</t>
  </si>
  <si>
    <t>0/1/1/2:144:36,81,23,1:36:1325:81,23,1:2865,847,37</t>
  </si>
  <si>
    <t>0/1/2/3:203:56,77,17,41:56:2047:77,17,41:2750,598,1474</t>
  </si>
  <si>
    <t>0/1/2/3:201:58,73,19,42:58:2141:73,19,42:2615,678,1561</t>
  </si>
  <si>
    <t>0/1/1/2:174:54,86,32,0:54:1986:86,32,0:3136,1167,0</t>
  </si>
  <si>
    <t>0/1/1/2:149:46,66,28,0:46:1712:66,28,0:2361,1028,0</t>
  </si>
  <si>
    <t>0/0/1/3:133:76,18,10,29:76:2793:18,10,29:660,357,1031</t>
  </si>
  <si>
    <t>TCACCATTCCAACCTC</t>
  </si>
  <si>
    <t>CCACCATTCCAACATT,CCACCATTCCAACCTC,CCATCATTCCAACCTC</t>
  </si>
  <si>
    <t>AB=0.333333,0.2,0.25;ABP=6.62942,22.5536,7.35324;AC=5,3,5;AF=0.208333,0.125,0.208333;AN=24;AO=5,5,3;CIGAR=1X12M1X1M1X,1X15M,1X2M1X12M;DP=28;DPB=28.9375;DPRA=7.5,8.33333,4.5;EPP=3.44459,13.8677,3.73412;EPPR=6.62942;GTI=2;LEN=16,1,16;MEANALT=2.5,2,2;MQM=40,40,40;MQMR=39.9333;NS=6;NUMALT=3;ODDS=0;PAIRED=0,0,0;PAIREDR=0;PAO=2,0,0;PQA=77,0,0;PQR=0;PRO=0;QA=186,182,110;QR=538;RO=15;RPL=0,0,0;RPP=13.8677,13.8677,9.52472;RPPR=10.1038;RPR=5,5,3;RUN=1,1,1;SAF=2,0,2;SAP=3.44459,13.8677,3.73412;SAR=3,5,1;SRF=5;SRP=6.62942;SRR=10;TYPE=complex,snp,complex;technology.illumina=1,1,1</t>
  </si>
  <si>
    <t>0/0/1/2:10:7,0,3,0:7:251:0,3,0:0,106,0</t>
  </si>
  <si>
    <t>0/0/1/2:7:5,1,1,0:5:179:1,1,0:37,37,0</t>
  </si>
  <si>
    <t>0/1/2/3:8:1,4,1,2:1:39:4,1,2:149,39,73</t>
  </si>
  <si>
    <t>ACACCCATCATACCACACACCATTTCTTCCTCAAC</t>
  </si>
  <si>
    <t>ACACCCATCATACCACACATCATTTCTTCCTCAAC,TCACCCATCATACCACACACCATTTCTTCATCAAG,ACACCCATCATACCACACATCATTTCTTCCTGAAC,ACACCCATCATACCACACATCATCTCTTCCTCAAC,ACACCCATCATACCACACACCATTTCTTCCACAAC</t>
  </si>
  <si>
    <t>AB=0.361244,0.11809,0.0815217,0.0830189,0.0454545;ABP=72.913,507.228,282.894,403.225,239.898;AC=16,11,4,2,1;AF=0.333333,0.229167,0.0833333,0.0416667,0.0208333;AN=48;AO=151,47,15,22,6;CIGAR=19M1X15M,1X28M1X4M1X,19M1X11M1X3M,19M1X3M1X11M,30M1X4M;DP=418;DPB=423.543;DPRA=0,0,0,0,0;EPP=16.8301,4.16534,10.1038,3.40511,4.45795;EPPR=12.0738;GTI=1;LEN=1,35,35,35,1;MEANALT=5.75,6.5,6.33333,7.66667,6;MQM=39.9073,39.9149,39.8667,39.5909,40;MQMR=39.8333;NS=12;NUMALT=5;ODDS=1.15975;PAIRED=0,0,0,0,0;PAIREDR=0;PAO=1.4,60,1.4,1.4,1.4;PQA=40.9333,1869,40.9333,40.9333,40.9333;PQR=75.4333;PRO=2.4;QA=5608,1691,540,759,227;QR=4915;RO=138;RPL=72,5,11,10,3;RPP=3.71495,66.2602,10.1038,3.40511,3.0103;RPPR=4.58383;RPR=79,42,4,12,3;RUN=1,1,1,1,1;SAF=63,21,4,8,3;SAP=11.9982,4.16534,10.1038,6.56362,3.0103;SAR=88,26,11,14,3;SRF=63;SRP=5.27618;SRR=75;TYPE=snp,complex,complex,complex,snp;technology.illumina=1,1,1,1,1</t>
  </si>
  <si>
    <t>0/1/1/2:22:7,12,1,1,0,0:7:262:12,1,1,0,0:445,35,38,0,0</t>
  </si>
  <si>
    <t>0/1/2/4:59:10,16,10,1,8,0:10:355:16,10,1,8,0:611,351,39,273,0</t>
  </si>
  <si>
    <t>0/0/1/2:64:38,12,7,0,2,1:38:1351:12,7,0,2,1:462,252,0,75,37</t>
  </si>
  <si>
    <t>0/1/1/2:55:9,34,8,0,0,0:9:322:34,8,0,0,0:1243,293,0,0,0</t>
  </si>
  <si>
    <t>0/1/1/2:10:2,7,0,0,0,0:2:69:7,0,0,0,0:249,0,0,0,0</t>
  </si>
  <si>
    <t>0/1/2/3:41:4,20,4,4,4,0:4:140:20,4,4,4,0:717,141,145,133,0</t>
  </si>
  <si>
    <t>0/0/1/2:31:20,7,1,0,2,1:20:723:7,1,0,2,1:247,38,0,74,39</t>
  </si>
  <si>
    <t>0/1/2/3:10:3,5,0,2,0,0:3:114:5,0,2,0,0:196,0,72,0,0</t>
  </si>
  <si>
    <t>0/1/2/3:19:5,8,2,4,0,0:5:181:8,2,4,0,0:312,70,136,0,0</t>
  </si>
  <si>
    <t>0/1/3/4:33:10,9,1,3,5,0:10:372:9,1,3,5,0:344,36,110,167,0</t>
  </si>
  <si>
    <t>0/1/2/5:37:23,4,3,0,0,4:23:787:4,3,0,0,4:153,108,0,0,151</t>
  </si>
  <si>
    <t>0/1/1/2:37:7,17,10,0,1,0:7:239:17,10,0,1,0:629,367,0,37,0</t>
  </si>
  <si>
    <t>TCTTGCTTTCAAA</t>
  </si>
  <si>
    <t>TCTTGCTCACAAA,TCTTGCTCTCAAA,CCTTGCTCTCAAG,ACTTGCTCTCAAA</t>
  </si>
  <si>
    <t>AB=0.445175,0.197368,0.118834,0.142857;ABP=14.9153,365.76,565.84,158.115;AC=17,12,9,2;AF=0.354167,0.25,0.1875,0.0416667;AN=48;AO=203,90,53,20;CIGAR=7M2X4M,7M1X5M,1X6M1X4M1X,1X6M1X5M;DP=456;DPB=456.077;DPRA=0,0,0,0;EPP=3.27772,24.725,7.96781,18.6449;EPPR=9.04217;GTI=5;LEN=2,1,13,13;MEANALT=3.91667,3.91667,4.09091,5;MQM=39.8966,39.9444,39.9245,40;MQMR=39.9136;NS=12;NUMALT=4;ODDS=0.787865;PAIRED=0,0,0,0;PAIREDR=0;PAO=0,0,0,1;PQA=0,0,0,9;PQR=0;PRO=0;QA=7290,3264,1933,711;QR=2943;RO=81;RPL=124,59,1,13;RPP=24.6715,21.9262,109.576,6.91895;RPPR=39.7109;RPR=79,31,52,7;RUN=1,1,1,1;SAF=70,35,20,5;SAP=45.4663,12.6613,9.93443,13.8677;SAR=133,55,33,15;SRF=52;SRP=17.1919;SRR=29;TYPE=mnp,snp,complex,complex;technology.illumina=1,1,1,1</t>
  </si>
  <si>
    <t>1/2/2/3:26:0,10,10,6,0:0:0:10,10,6,0:357,353,225,0</t>
  </si>
  <si>
    <t>0/1/2/3:70:9,41,14,5,0:9:331:41,14,5,0:1530,516,181,0</t>
  </si>
  <si>
    <t>0/1/2/4:84:29,25,8,7,14:29:1044:25,8,7,14:859,290,260,490</t>
  </si>
  <si>
    <t>0/1/2/3:63:6,23,22,10,0:6:218:23,22,10,0:821,787,366,0</t>
  </si>
  <si>
    <t>1/1/1/2:10:0,7,3,0,0:0:0:7,3,0,0:257,117,0,0</t>
  </si>
  <si>
    <t>0/1/1/3:37:7,23,2,3,0:7:253:23,2,3,0:837,72,97,0</t>
  </si>
  <si>
    <t>0/1/3/4:25:6,10,2,3,4:6:211:10,2,3,4:361,79,104,154</t>
  </si>
  <si>
    <t>1/2/2/3:21:0,8,8,5,0:0:0:8,8,5,0:301,282,176,0</t>
  </si>
  <si>
    <t>1/1/2/3:13:0,7,4,2,0:0:0:7,4,2,0:255,146,70,0</t>
  </si>
  <si>
    <t>0/1/1/2:34:9,18,5,1,0:9:326:18,5,1,0:640,190,36,0</t>
  </si>
  <si>
    <t>0/1/2/3:31:7,14,4,2,2:7:254:14,4,2,2:473,137,76,67</t>
  </si>
  <si>
    <t>0/1/2/3:42:8,17,8,9,0:8:306:17,8,9,0:599,295,342,0</t>
  </si>
  <si>
    <t>AAACAAAGAGGAGAAGAAG</t>
  </si>
  <si>
    <t>GGACAACGTGGAGAAGAAA,AGACAACGAGGAGAAGAAA,AGACAAAGAGGAGAAGAAG</t>
  </si>
  <si>
    <t>AB=0.22449,0.293103,0.368421;ABP=35.3165,24.5753,14.4391;AC=12,14,7;AF=0.272727,0.318182,0.159091;AN=44;AO=11,20,28;CIGAR=2X4M1X1M1X9M1X,1M1X4M1X11M1X,1M1X17M;DP=95;DPB=98.2632;DPRA=3.26667,0,3.61905;EPP=4.78696,24.2907,4.25114;EPPR=4.09604;GTI=1;LEN=19,19,1;MEANALT=2.6,2.44444,2.57143;MQM=40,40,40;MQMR=39.8125;NS=11;NUMALT=3;ODDS=0.117783;PAIRED=0,0,0;PAIREDR=0;PAO=18,0,2.5;PQA=642,0,80;PQR=80;PRO=2.5;QA=389,703,1056;QR=1157;RO=32;RPL=11,20,16;RPP=26.8965,46.4397,4.25114;RPPR=12.7819;RPR=0,0,12;RUN=1,1,1;SAF=4,3,18;SAP=4.78696,24.2907,7.97367;SAR=7,17,10;SRF=16;SRP=3.0103;SRR=16;TYPE=complex,complex,snp;technology.illumina=1,1,1</t>
  </si>
  <si>
    <t>1/1/2/2:8:0,3,4,0:0:0:3,4,0:111,140,0</t>
  </si>
  <si>
    <t>0/1/2/3:10:3,0,3,2:3:103:0,3,2:0,99,79</t>
  </si>
  <si>
    <t>0/0/1/3:22:13,3,0,6:13:481:3,0,6:95,0,224</t>
  </si>
  <si>
    <t>0/1/2/3:10:1,0,2,6:1:38:0,2,6:0,74,229</t>
  </si>
  <si>
    <t>2/2/2/2:3:0,0,3,0:0:0:0,3,0:0,106,0</t>
  </si>
  <si>
    <t>0/1/2/3:8:2,1,1,4:2:65:1,1,4:33,38,155</t>
  </si>
  <si>
    <t>0/0/1/2:3:2,0,1,0:2:71:0,1,0:0,33,0</t>
  </si>
  <si>
    <t>1/1/2/2:5:0,2,3,0:0:0:2,3,0:75,104,0</t>
  </si>
  <si>
    <t>0/1/2/3:8:3,0,2,3:3:109:0,2,3:0,74,110</t>
  </si>
  <si>
    <t>0/0/1/3:12:7,0,0,5:7:253:0,0,5:0,0,181</t>
  </si>
  <si>
    <t>0/1/2/3:6:1,2,1,2:1:37:2,1,2:75,35,78</t>
  </si>
  <si>
    <t>TCACCGTTTCCTTCAACTCTGTCGTCA</t>
  </si>
  <si>
    <t>CCACAGTTTCTTTCAACTGTGTCGTCG,CCACCGTTTCCTTCAACTCTGTCGTCA,TCACTGTTTCCTTCAACTCTGTCGTCA,CAACCGTTTCCTTCAACTCTGTCGTCA</t>
  </si>
  <si>
    <t>AB=0.233333,0.333333,0.25641,0.26087;ABP=21.5402,16.763,43.2104,14.4341;AC=12,11,6,3;AF=0.3,0.275,0.15,0.075;AN=40;AO=7,20,20,6;CIGAR=1X3M1X5M1X7M1X7M1X,1X26M,4M1X22M,2X25M;DP=81;DPB=96.7037;DPRA=10,0,9.75,7.66667;EPP=5.80219,6.91895,3.44459,16.0391;EPPR=15.0369;GTI=1;LEN=27,1,1,2;MEANALT=3,2.28571,2.5,2.33333;MQM=40,40,40,40;MQMR=39.5769;NS=10;NUMALT=4;ODDS=0.693147;PAIRED=0,0,0,0;PAIREDR=0;PAO=25.6667,4.66667,7,7.66667;PQA=923.333,174.333,262,282.333;PQR=262;PRO=7;QA=261,719,742,218;QR=926;RO=26;RPL=7,13,10,5;RPP=18.2106,6.91895,3.0103,8.80089;RPPR=6.01695;RPR=0,7,10,1;RUN=1,1,1,1;SAF=2,10,13,1;SAP=5.80219,3.0103,6.91895,8.80089;SAR=5,10,7,5;SRF=11;SRP=4.34659;SRR=15;TYPE=complex,snp,snp,mnp;technology.illumina=1,1,1,1</t>
  </si>
  <si>
    <t>1/1/1/2:2:0,1,1,0,0:0:0:1,1,0,0:36,35,0,0</t>
  </si>
  <si>
    <t>0/1/3/4:12:2,0,0,5,4:2:68:0,0,5,4:0,0,182,142</t>
  </si>
  <si>
    <t>0/1/1/2:15:8,0,5,2,0:8:279:0,5,2,0:0,171,64,0</t>
  </si>
  <si>
    <t>1/1/1/2:10:0,4,4,1,0:0:0:4,4,1,0:148,149,37,0</t>
  </si>
  <si>
    <t>0/1/3/4:6:2,0,0,3,1:2:74:0,0,3,1:0,0,119,38</t>
  </si>
  <si>
    <t>0/1/2/3:9:2,0,4,3,0:2:75:0,4,3,0:0,154,113,0</t>
  </si>
  <si>
    <t>2/2/2/2:1:0,0,1,0,0:0:0:0,1,0,0:0,26,0,0</t>
  </si>
  <si>
    <t>0/0/3/4:5:2,0,0,2,1:2:69:0,0,2,1:0,0,75,38</t>
  </si>
  <si>
    <t>0/1/2/3:18:9,2,4,3,0:9:324:2,4,3,0:77,146,112,0</t>
  </si>
  <si>
    <t>0/2/2/3:3:1,0,1,1,0:1:37:0,1,1,0:0,38,40,0</t>
  </si>
  <si>
    <t>AGACTTGTCTCTGAACCTTGAGGACAAGGTTC</t>
  </si>
  <si>
    <t>CGACTCATATCCGAACCTTGAGGACAAGGTTC,TGACTTATATATGAACCTTGAGGACAAGGTTG,AGACTTATTTCTGAACCTTGAGGACAAGGTTC,AGACTTGTATCTGAACCTTGAGGGCAAGGTTC</t>
  </si>
  <si>
    <t>AB=0.153409,0.240602,0.141026,0.11976;ABP=186.648,80.7425,90.3146,212.733;AC=8,16,4,5;AF=0.181818,0.363636,0.0909091,0.113636;AN=44;AO=27,39,11,20;CIGAR=1X4M2X1M1X2M1X20M,1X5M1X1M1X1M1X20M1X,6M1X1M1X23M,8M1X14M1X8M;DP=188;DPB=193.406;DPRA=5.5,0,3.9,5.96429;EPP=3.73412,49.8362,4.78696,46.4397;EPPR=15.3153;GTI=14;LEN=32,32,32,32;MEANALT=5.5,4.25,4.4,6;MQM=40,39.9744,40,39.95;MQMR=39.9608;NS=11;NUMALT=4;ODDS=0.00503751;PAIRED=0,0,0,0;PAIREDR=0;PAO=5.5,10.3333,2.9,2.9;PQA=166,255,62.4,62.4;PQR=163.4;PRO=5.9;QA=1009,1430,428,733;QR=1847;RO=51;RPL=19,8,3,0;RPP=12.7417,32.4644,7.94546,46.4397;RPPR=21.7871;RPR=8,31,8,20;RUN=1,1,1,1;SAF=4,5,3,0;SAP=32.0437,49.8362,7.94546,46.4397;SAR=23,34,8,20;SRF=14;SRP=25.534;SRR=37;TYPE=complex,complex,complex,complex;technology.illumina=1,1,1,1</t>
  </si>
  <si>
    <t>2/2/2/3:4:0,0,3,1,0:0:0:0,3,1,0:0,109,38,0</t>
  </si>
  <si>
    <t>0/1/2/3:25:7,2,12,3,1:7:242:2,12,3,1:75,433,116,38</t>
  </si>
  <si>
    <t>0/0/1/4:55:13,4,7,0,9:13:470:4,7,0,9:150,265,0,334</t>
  </si>
  <si>
    <t>0/1/1/3:25:6,8,0,5,1:6:224:8,0,5,1:299,0,196,36</t>
  </si>
  <si>
    <t>0/1/2/2:15:6,4,3,0,1:6:221:4,3,0,1:150,106,0,35</t>
  </si>
  <si>
    <t>0/1/4/4:13:2,3,0,0,4:2:69:3,0,0,4:105,0,0,139</t>
  </si>
  <si>
    <t>2/2/2/2:2:0,0,2,0,0:0:0:0,2,0,0:0,72,0,0</t>
  </si>
  <si>
    <t>2/2/2/2:6:0,0,5,0,0:0:0:0,5,0,0:0,183,0,0</t>
  </si>
  <si>
    <t>0/0/2/4:15:6,1,4,1,1:6:214:1,4,1,1:38,145,39,39</t>
  </si>
  <si>
    <t>0/0/1/4:19:7,1,3,0,3:7:261:1,3,0,3:39,117,0,112</t>
  </si>
  <si>
    <t>0/1/2/3:9:4,4,0,1,0:4:146:4,0,1,0:153,0,39,0</t>
  </si>
  <si>
    <t>CCCTGGCGTGTGCAAGATCCAG</t>
  </si>
  <si>
    <t>CCCTGGCGTGTGCAAGATTCAG,CCCTGGTTTGTGCAAGACTCAA,CCCTGGTTTGTGCAAGACAGAG</t>
  </si>
  <si>
    <t>AB=0.27,0.142857,0.19;ABP=48.9587,88.3181,86.4817;AC=12,9,8;AF=0.25,0.1875,0.166667;AN=48;AO=28,11,20;CIGAR=18M1X3M,6M2X9M2X2M1X,6M2X9M3X2M;DP=108;DPB=127.773;DPRA=2.36364,2.40625,2.36364;EPP=4.25114,4.78696,3.44459;EPPR=5.88603;GTI=7;LEN=1,22,22;MEANALT=3.54545,3.625,3.54545;MQM=39.9286,40,40;MQMR=39.8108;NS=12;NUMALT=3;ODDS=0.00503878;PAIRED=0,0,0;PAIREDR=0;PAO=12.7,16.1667,4.36667;PQA=450.333,594.833,155.833;PQR=595.333;PRO=16.7;QA=1065,413,748;QR=1357;RO=37;RPL=13,0,0;RPP=3.32051,26.8965,46.4397;RPPR=3.06899;RPR=15,11,20;RUN=1,1,1;SAF=9,4,11;SAP=10.7656,4.78696,3.44459;SAR=19,7,9;SRF=11;SRP=16.2152;SRR=26;TYPE=snp,complex,complex;technology.illumina=1,1,1</t>
  </si>
  <si>
    <t>0/0/0/1:12:6,4,0,1:6:215:4,0,1:154,0,35</t>
  </si>
  <si>
    <t>0/0/1/2:13:4,3,1,1:4:153:3,1,1:108,38,35</t>
  </si>
  <si>
    <t>0/1/1/2:13:3,4,2,3:3:114:4,2,3:153,78,111</t>
  </si>
  <si>
    <t>0/1/1/1:11:2,4,0,2:2:75:4,0,2:158,0,71</t>
  </si>
  <si>
    <t>1/1/2/3:8:1,5,1,1:1:33:5,1,1:187,36,39</t>
  </si>
  <si>
    <t>0/0/1/2:8:1,2,2,1:1:37:2,2,1:79,76,39</t>
  </si>
  <si>
    <t>2/2/2/3:5:0,1,2,2:0:0:1,2,2:37,74,74</t>
  </si>
  <si>
    <t>0/1/2/3:12:4,2,1,5:4:152:2,1,5:79,36,193</t>
  </si>
  <si>
    <t>0/0/2/3:12:8,1,1,2:8:297:1,1,2:30,37,76</t>
  </si>
  <si>
    <t>0/0/0/1:6:3,1,1,1:3:101:1,1,1:40,38,38</t>
  </si>
  <si>
    <t>3/3/3/3:4:1,1,0,1:1:36:1,0,1:40,0,37</t>
  </si>
  <si>
    <t>ACTCT</t>
  </si>
  <si>
    <t>ACTCC,ACTGC,TCTCC</t>
  </si>
  <si>
    <t>AB=0.273381,0.188976,0.146341;ABP=65.0144,109.72,92.0936;AC=14,12,6;AF=0.291667,0.25,0.125;AN=48;AO=38,24,12;CIGAR=4M1X,3M2X,1X3M1X;DP=139;DPB=139;DPRA=0,0,0;EPP=3.9246,6.26751,3.73412;EPPR=16.582;GTI=3;LEN=1,2,5;MEANALT=2.5,2.63636,3.16667;MQM=41.3684,39.9167,39.75;MQMR=39.8906;NS=12;NUMALT=3;ODDS=0.0340735;PAIRED=0,0,0;PAIREDR=0;PAO=0,0,0;PQA=0,0,0;PQR=0;PRO=0;QA=1438,863,419;QR=2290;RO=64;RPL=35,11,12;RPP=61.5258,3.37221,29.068;RPPR=14.0034;RPR=3,13,0;RUN=1,1,1;SAF=16,2,5;SAP=5.06748,39.2015,3.73412;SAR=22,22,7;SRF=29;SRP=4.23175;SRR=35;TYPE=snp,mnp,complex;technology.illumina=1,1,1</t>
  </si>
  <si>
    <t>0/1/2/3:13:4,4,1,4:4:157:4,1,4:155,33,144</t>
  </si>
  <si>
    <t>0/1/2/3:19:10,2,3,3:10:363:2,3,3:78,113,101</t>
  </si>
  <si>
    <t>0/0/1/2:14:5,5,4,0:5:173:5,4,0:172,147,0</t>
  </si>
  <si>
    <t>0/1/2/3:15:8,4,2,1:8:293:4,2,1:151,56,36</t>
  </si>
  <si>
    <t>0/0/1/2:4:2,1,1,0:2:70:1,1,0:40,37,0</t>
  </si>
  <si>
    <t>0/1/2/3:12:6,4,1,1:6:212:4,1,1:146,39,29</t>
  </si>
  <si>
    <t>0/1/2/2:8:2,2,4,0:2:68:2,4,0:79,141,0</t>
  </si>
  <si>
    <t>0/1/1/2:8:2,4,2,0:2:76:4,2,0:153,78,0</t>
  </si>
  <si>
    <t>0/1/1/2:11:4,5,2,0:4:117:5,2,0:192,70,0</t>
  </si>
  <si>
    <t>0/1/2/3:12:7,2,1,2:7:244:2,1,2:73,40,73</t>
  </si>
  <si>
    <t>0/0/0/1:12:9,3,0,0:9:336:3,0,0:118,0,0</t>
  </si>
  <si>
    <t>0/1/2/3:11:5,2,3,1:5:181:2,3,1:81,109,36</t>
  </si>
  <si>
    <t>GAGATCGTCACCTA</t>
  </si>
  <si>
    <t>GAGATCGTCACCTG,GAGATCGCCACCTG,CAGATCGTCACCTG</t>
  </si>
  <si>
    <t>AB=0.580247,0.238095,0.214286;ABP=7.5409,28.0339,12.937;AC=23,7,3;AF=0.575,0.175,0.075;AN=40;AO=49,10,3;CIGAR=13M1X,7M1X5M1X,1X12M1X;DP=84;DPB=85.1429;DPRA=0,2.8,2.33333;EPP=4.11819,6.48466,3.73412;EPPR=3.63072;GTI=1;LEN=1,14,14;MEANALT=2.5,3,3.5;MQM=39.8776,39.8,40;MQMR=40;NS=10;NUMALT=3;ODDS=0.378654;PAIRED=0,0,0;PAIREDR=0;PAO=2.33333,3.33333,4.33333;PQA=72.3333,107.333,147.333;PQR=0;PRO=0;QA=1778,374,111;QR=481;RO=14;RPL=20,4,2;RPP=6.59988,3.87889,3.73412;RPPR=12.937;RPR=29,6,1;RUN=1,1,1;SAF=19,7,0;SAP=8.37251,6.48466,9.52472;SAR=30,3,3;SRF=7;SRP=3.0103;SRR=7;TYPE=snp,complex,complex;technology.illumina=1,1,1</t>
  </si>
  <si>
    <t>0/1/2/2:6:2,1,3,0:2:74:1,3,0:37,115,0</t>
  </si>
  <si>
    <t>1/1/2/3:7:0,5,0,1:0:0:5,0,1:195,0,35</t>
  </si>
  <si>
    <t>0/1/1/1:20:6,13,0,0:6:207:13,0,0:428,0,0</t>
  </si>
  <si>
    <t>0/1/1/1:6:1,5,0,0:1:39:5,0,0:196,0,0</t>
  </si>
  <si>
    <t>1/1/1/2:5:0,3,1,0:0:0:3,1,0:111,40,0</t>
  </si>
  <si>
    <t>0/0/1/1:6:2,3,0,0:2:58:3,0,0:120,0,0</t>
  </si>
  <si>
    <t>0/1/2/3:7:1,2,1,2:1:33:2,1,2:79,31,76</t>
  </si>
  <si>
    <t>0/1/1/2:16:2,9,4,0:2:70:9,4,0:320,149,0</t>
  </si>
  <si>
    <t>1/1/2/3:8:0,6,1,0:0:0:6,1,0:220,39,0</t>
  </si>
  <si>
    <t>TGG</t>
  </si>
  <si>
    <t>CGG,TG,TTG</t>
  </si>
  <si>
    <t>AB=0.23913,0.0903226,0.0810811;ABP=111.773,228.97,115.809;AC=13,8,3;AF=0.270833,0.166667,0.0625;AN=48;AO=44,14,6;CIGAR=1X2M,1M1D1M,1M1X1M;DP=189;DPB=184.333;DPRA=0,0,0;EPP=12.6832,3.63072,4.45795;EPPR=3.08035;GTI=3;LEN=1,1,1;MEANALT=2.18182,2.22222,2.75;MQM=39.9091,39.7143,40;MQMR=39.8952;NS=12;NUMALT=3;ODDS=0.0800427;PAIRED=0,0,0;PAIREDR=0;PAO=0,0,0;PQA=0,0,0;PQR=0;PRO=0;QA=1631,522,204;QR=4590;RO=124;RPL=42,14,6;RPP=81.9729,33.4109,16.0391;RPPR=272.273;RPR=2,0,0;RUN=1,1,1;SAF=31,8,4;SAP=19.0002,3.63072,4.45795;SAR=13,6,2;SRF=61;SRP=3.08035;SRR=63;TYPE=snp,del,snp;technology.illumina=1,1,1</t>
  </si>
  <si>
    <t>0/0/2/3:29:22,1,3,3:22:810:1,3,3:36,118,107</t>
  </si>
  <si>
    <t>0/0/0/1:29:24,3,1,1:24:912:3,1,1:114,30,27</t>
  </si>
  <si>
    <t>0/0/1/2:17:9,5,3,0:9:324:5,3,0:193,110,0</t>
  </si>
  <si>
    <t>0/0/1/2:24:12,10,2,0:12:459:10,2,0:389,75,0</t>
  </si>
  <si>
    <t>0/0/1/3:9:7,1,0,1:7:257:1,0,1:29,0,31</t>
  </si>
  <si>
    <t>0/0/1/2:17:15,1,1,0:15:549:1,1,0:36,35,0</t>
  </si>
  <si>
    <t>0/0/1/1:9:4,4,0,0:4:141:4,0,0:147,0,0</t>
  </si>
  <si>
    <t>0/1/2/3:7:4,1,1,1:4:151:1,1,1:39,36,39</t>
  </si>
  <si>
    <t>0/0/0/2:5:4,0,1,0:4:149:0,1,0:0,39,0</t>
  </si>
  <si>
    <t>0/0/0/1:16:13,3,0,0:13:472:3,0,0:119,0,0</t>
  </si>
  <si>
    <t>0/1/1/2:8:3,4,1,0:3:101:4,1,0:150,38,0</t>
  </si>
  <si>
    <t>0/1/1/2:19:7,11,1,0:7:265:11,1,0:379,41,0</t>
  </si>
  <si>
    <t>CATGTAATGTAA</t>
  </si>
  <si>
    <t>CATGTAATGTAATGTAA,CATGTAATATAA,CATGTAATGTAATGTAATGTAA</t>
  </si>
  <si>
    <t>AB=0.0883534,0.323699,0.161765;ABP=369.501,49.7158,70.5814;AC=7,5,2;AF=0.145833,0.104167,0.0416667;AN=48;AO=23,56,11;CIGAR=1M5I11M,8M1X3M,1M10I11M;DP=380;DPB=400.333;DPRA=1.25926,1.32061,1.29771;EPP=10.6577,6.88793,3.20771;EPPR=42.0968;GTI=0;LEN=5,1,10;MEANALT=2,2.6,3.5;MQM=40,39.875,40;MQMR=39.9062;NS=12;NUMALT=3;ODDS=0.882143;PAIRED=0,0,0;PAIREDR=0;PAO=0.75,1.75,0.75;PQA=28.5,66.5,28.5;PQR=28.5;PRO=0.75;QA=742,2061,342;QR=10458;RO=288;RPL=14,23,10;RPP=5.3706,6.88793,19.0002;RPPR=8.10723;RPR=9,33,1;RUN=1,1,1;SAF=10,32,6;SAP=3.86001,5.49198,3.20771;SAR=13,24,5;SRF=111;SRP=35.8538;SRR=177;TYPE=ins,snp,ins;technology.illumina=1,1,1</t>
  </si>
  <si>
    <t>0/0/0/0:21:20,0,0,0:20:725:0,0,0:0,0,0</t>
  </si>
  <si>
    <t>0/0/0/0:23:22,1,0,0:22:786:1,0,0:27,0,0</t>
  </si>
  <si>
    <t>0/0/1/2:23:17,1,5,0:17:619:1,5,0:39,191,0</t>
  </si>
  <si>
    <t>0/1/2/3:15:6,1,5,3:6:220:1,5,3:27,181,94</t>
  </si>
  <si>
    <t>0/0/0/0:28:28,0,0,0:28:1013:0,0,0:0,0,0</t>
  </si>
  <si>
    <t>0/0/0/1:36:33,3,0,0:33:1189:3,0,0:91,0,0</t>
  </si>
  <si>
    <t>0/0/1/2:40:23,5,12,0:23:854:5,12,0:151,431,0</t>
  </si>
  <si>
    <t>0/0/0/0:29:29,0,0,0:29:1059:0,0,0:0,0,0</t>
  </si>
  <si>
    <t>0/0/0/0:30:30,0,0,0:30:1085:0,0,0:0,0,0</t>
  </si>
  <si>
    <t>0/0/0/1:40:37,3,0,0:37:1349:3,0,0:99,0,0</t>
  </si>
  <si>
    <t>0/0/1/2:42:22,3,17,0:22:798:3,17,0:105,627,0</t>
  </si>
  <si>
    <t>0/1/2/3:53:21,6,17,8:21:761:6,17,8:203,631,248</t>
  </si>
  <si>
    <t>CAAAAAAAAAAAAAAAC,CAAAAAAAAAAAAC,CAAAAAAAAAAAAAAAAC</t>
  </si>
  <si>
    <t>AB=0.207317,0.126984,0.12069;ABP=64.0234,79.1497,75.4926;AC=9,6,5;AF=0.1875,0.125,0.104167;AN=48;AO=17,8,7;CIGAR=1M1I15M,1M2D13M,1M2I15M;DP=104;DPB=104.875;DPRA=2.27778,2.33333,2.57778;EPP=24.5973,20.3821,18.2106;EPPR=102.378;GTI=2;LEN=1,2,2;MEANALT=2.25,2.5,2.2;MQM=40,40,39.7143;MQMR=39.7746;NS=12;NUMALT=3;ODDS=0.234425;PAIRED=0,0,0;PAIREDR=0;PAO=0,0,0;PQA=0,0,0;PQR=0;PRO=0;QA=607,294,249;QR=2496;RO=71;RPL=0,0,0;RPP=39.9253,20.3821,18.2106;RPPR=157.185;RPR=17,8,7;RUN=1,1,1;SAF=15,8,7;SAP=24.5973,20.3821,18.2106;SAR=2,0,0;SRF=64;SRP=102.378;SRR=7;TYPE=ins,del,ins;technology.illumina=1,1,1</t>
  </si>
  <si>
    <t>0/0/0/3:9:8,0,0,1:8:287:0,0,1:0,0,35</t>
  </si>
  <si>
    <t>0/0/0/3:4:3,0,0,1:3:100:0,0,1:0,0,35</t>
  </si>
  <si>
    <t>0/0/1/2:8:6,1,1,0:6:219:1,1,0:40,35,0</t>
  </si>
  <si>
    <t>0/0/1/1:7:4,3,0,0:4:132:3,0,0:99,0,0</t>
  </si>
  <si>
    <t>0/0/1/3:12:8,2,0,2:8:284:2,0,2:69,0,68</t>
  </si>
  <si>
    <t>0/0/1/2:9:7,1,1,0:7:244:1,1,0:39,39,0</t>
  </si>
  <si>
    <t>0/1/2/3:24:14,5,2,2:14:480:5,2,2:183,70,74</t>
  </si>
  <si>
    <t>0/0/1/2:8:5,1,2,0:5:177:1,2,0:35,80,0</t>
  </si>
  <si>
    <t>0/0/1/2:5:2,2,1,0:2:74:2,1,0:74,32,0</t>
  </si>
  <si>
    <t>0/1/2/3:9:5,2,1,1:5:170:2,1,1:68,38,37</t>
  </si>
  <si>
    <t>CAATAATAATAATAATAATAATC</t>
  </si>
  <si>
    <t>CAATAATAATAATAATAATC,CACATAATAATAATAATAATAATC,CAATAATAATAATAATAATAATAATC</t>
  </si>
  <si>
    <t>AB=0.323529,0.526316,0.25;ABP=12.2071,3.12459,16.0391;AC=13,7,8;AF=0.325,0.175,0.2;AN=40;AO=13,30,7;CIGAR=1M3D19M,2M1I21M,1M3I22M;DP=59;DPB=59.8261;DPRA=0.720779,7.8,0.78125;EPP=7.18621,7.64277,3.32051;EPPR=12.7819;GTI=3;LEN=3,1,3;MEANALT=1.85714,2.33333,2.25;MQM=39.9231,40.2333,40;MQMR=39.625;NS=10;NUMALT=3;ODDS=0.0800427;PAIRED=0,0,0;PAIREDR=0;PAO=0.25,0.25,0.25;PQA=0.5,0.5,0.5;PQR=0.5;PRO=0.25;QA=477,1062,247;QR=293;RO=8;RPL=4,0,3;RPP=7.18621,68.1545,3.32051;RPPR=7.35324;RPR=9,30,4;RUN=1,1,1;SAF=9,19,7;SAP=7.18621,7.64277,18.2106;SAR=4,11,0;SRF=3;SRP=4.09604;SRR=5;TYPE=del,ins,ins;technology.illumina=1,1,1</t>
  </si>
  <si>
    <t>2/2/2/2:20:0,0,20,0:0:0:0,20,0:0,729,0</t>
  </si>
  <si>
    <t>0/1/2/3:9:1,3,3,2:1:40:3,3,2:114,100,73</t>
  </si>
  <si>
    <t>1/1/3/3:5:0,2,0,3:0:0:2,0,3:75,0,96</t>
  </si>
  <si>
    <t>1/2/2/3:10:0,2,7,1:0:0:2,7,1:69,233,38</t>
  </si>
  <si>
    <t>GCAAACTTCACTATT</t>
  </si>
  <si>
    <t>GCAAACTTCACTAT,CCAAACTTCACTATT,CCAAACTTCACTAT</t>
  </si>
  <si>
    <t>AB=0.231388,0.321915,0.326087;ABP=1796.03,791.117,570.992;AC=14,13,12;AF=0.291667,0.270833,0.25;AN=48;AO=662,921,705;CIGAR=13M1D1M,1X14M,1X12M1D1M;DP=2861;DPB=2803.53;DPRA=0,0,0;EPP=418.726,530.504,703.823;EPPR=433.079;GTI=2;LEN=1,1,14;MEANALT=8.5,8.5,8.66667;MQM=39.929,39.9218,39.9007;MQMR=39.9082;NS=12;NUMALT=3;ODDS=1.31219;PAIRED=0,0,0;PAIREDR=0;PAO=51,173,223.5;PQA=1797,6283,8076.5;PQR=3.5;PRO=0.5;QA=23871,34594,25839;QR=18380;RO=501;RPL=416,730,509;RPP=97.8072,687.981,304.765;RPPR=699.966;RPR=246,191,196;RUN=1,1,1;SAF=417,632,513;SAP=100.051,280.395,320.387;SAR=245,289,192;SRF=396;SRP=370.041;SRR=105;TYPE=del,snp,complex;technology.illumina=1,1,1</t>
  </si>
  <si>
    <t>1/2/2/3:234:19,36,114,59:19:712:36,114,59:1308,4338,2212</t>
  </si>
  <si>
    <t>1/2/3/3:250:21,36,66,122:21:786:36,66,122:1313,2456,4475</t>
  </si>
  <si>
    <t>0/1/1/2:256:102,97,48,0:102:3729:97,48,0:3445,1815,0</t>
  </si>
  <si>
    <t>0/1/2/3:303:33,99,68,89:33:1197:99,68,89:3573,2559,3263</t>
  </si>
  <si>
    <t>0/1/2/3:187:25,24,94,40:25:912:24,94,40:890,3515,1463</t>
  </si>
  <si>
    <t>1/2/3/3:154:13,29,31,79:13:490:29,31,79:1079,1148,2922</t>
  </si>
  <si>
    <t>0/1/1/2:193:76,71,39,0:76:2805:71,39,0:2564,1455,0</t>
  </si>
  <si>
    <t>0/1/2/3:274:29,32,142,69:29:1051:32,142,69:1113,5288,2507</t>
  </si>
  <si>
    <t>0/1/2/3:363:33,70,164,84:33:1201:70,164,84:2486,6184,3038</t>
  </si>
  <si>
    <t>1/2/3/3:212:17,35,57,102:17:626:35,57,102:1256,2163,3753</t>
  </si>
  <si>
    <t>0/0/1/2:250:106,80,61,0:106:3879:80,61,0:2919,2288,0</t>
  </si>
  <si>
    <t>0/1/2/3:185:27,53,37,61:27:992:53,37,61:1925,1385,2206</t>
  </si>
  <si>
    <t>CTTTTTTGCCCTC</t>
  </si>
  <si>
    <t>CTTTTTTTGCCCTC,CTTTTTTTGCCCTT,CTTTTTTGCCCTT</t>
  </si>
  <si>
    <t>AB=0.0882353,0.142857,0.216216;ABP=203.297,18.5208,28.8919;AC=7,1,2;AF=0.145833,0.0208333,0.0416667;AN=48;AO=13,2,9;CIGAR=1M1I12M,1M1I11M1X,12M1X;DP=223;DPB=224.923;DPRA=1.64423,0.804598,1.84615;EPP=3.17734,3.0103,5.18177;EPPR=14.4721;GTI=1;LEN=1,14,1;MEANALT=2.125,3,3.33333;MQM=40,40,39.7778;MQMR=39.9021;NS=12;NUMALT=3;ODDS=0.346481;PAIRED=0,0,0;PAIREDR=0;PAO=0,0.5,1;PQA=0,17,31.5;PQR=14.5;PRO=0.5;QA=446,77,317;QR=7056;RO=194;RPL=7,1,6;RPP=3.17734,3.0103,5.18177;RPPR=10.5769;RPR=6,1,3;RUN=1,1,1;SAF=7,0,3;SAP=3.17734,7.35324,5.18177;SAR=6,2,6;SRF=55;SRP=81.9892;SRR=139;TYPE=ins,complex,snp;technology.illumina=1,1,1</t>
  </si>
  <si>
    <t>0/0/0/1:27:24,2,0,0:24:891:2,0,0:69,0,0</t>
  </si>
  <si>
    <t>0/0/0/1:17:16,1,0,0:16:587:1,0,0:39,0,0</t>
  </si>
  <si>
    <t>0/0/0/1:32:29,2,0,0:29:1055:2,0,0:68,0,0</t>
  </si>
  <si>
    <t>0/0/1/3:23:13,2,0,7:13:472:2,0,7:64,0,244</t>
  </si>
  <si>
    <t>0/0/0/0:15:15,0,0,0:15:517:0,0,0:0,0,0</t>
  </si>
  <si>
    <t>0/0/0/0:13:13,0,0,0:13:465:0,0,0:0,0,0</t>
  </si>
  <si>
    <t>0/0/0/0:35:31,1,0,1:31:1149:1,0,1:37,0,32</t>
  </si>
  <si>
    <t>0/0/0/0:16:16,0,0,0:16:602:0,0,0:0,0,0</t>
  </si>
  <si>
    <t>0/0/0/1:9:7,2,0,0:7:260:2,0,0:65,0,0</t>
  </si>
  <si>
    <t>0/0/0/0:8:8,0,0,0:8:269:0,0,0:0,0,0</t>
  </si>
  <si>
    <t>0/0/0/1:14:13,1,0,0:13:466:1,0,0:38,0,0</t>
  </si>
  <si>
    <t>0/1/2/3:14:9,2,2,1:9:323:2,2,1:66,77,41</t>
  </si>
  <si>
    <t>CACAGCTGGTGTTGCACTTGCTGGACTACTGGGAAC</t>
  </si>
  <si>
    <t>AACTGCTGGTGTTGCACTTGCTGGATTATTGGGAAG,CACTGCTGGTGTTGCACTTGCTGGACTACTGGGAAC,CACTGCTGGTGTTGCACTTGCTGGATTATTGGGAAG</t>
  </si>
  <si>
    <t>AB=0.358621,0.275862,0.18;ABP=28.1844,66.2825,47.4821;AC=26,11,3;AF=0.541667,0.229167,0.0625;AN=48;AO=52,40,9;CIGAR=1X2M1X21M1X2M1X6M1X,3M1X32M,3M1X21M1X2M1X6M1X;DP=145;DPB=190.361;DPRA=0,0,0;EPP=57.1301,3.0103,5.18177;EPPR=5.60547;GTI=1;LEN=36,1,36;MEANALT=2.58333,2.58333,3.25;MQM=39.8462,40,39.6667;MQMR=39.9756;NS=12;NUMALT=3;ODDS=0.490615;PAIRED=0,0,0;PAIREDR=0;PAO=115,1.33333,26.3333;PQA=4254.5,24,950.5;PQR=24;PRO=1.33333;QA=1896,1505,333;QR=1488;RO=41;RPL=6,17,1;RPP=69.8248,4.96463,14.8328;RPPR=14.9269;RPR=46,23,8;RUN=1,1,1;SAF=40,27,2;SAP=35.7494,13.6505,9.04217;SAR=12,13,7;SRF=21;SRP=3.06326;SRR=20;TYPE=complex,snp,complex;technology.illumina=1,1,1</t>
  </si>
  <si>
    <t>1/1/2/3:13:0,3,5,4:0:0:3,5,4:110,199,145</t>
  </si>
  <si>
    <t>0/1/1/2:14:4,5,4,0:4:141:5,4,0:187,153,0</t>
  </si>
  <si>
    <t>1/1/1/2:10:1,6,3,0:1:38:6,3,0:231,109,0</t>
  </si>
  <si>
    <t>0/1/1/2:8:2,3,2,1:2:72:3,2,1:114,76,35</t>
  </si>
  <si>
    <t>0/1/2/3:14:5,4,3,2:5:187:4,3,2:146,111,79</t>
  </si>
  <si>
    <t>0/1/1/2:14:8,3,2,0:8:285:3,2,0:107,78,0</t>
  </si>
  <si>
    <t>1/1/1/2:11:0,6,5,0:0:0:6,5,0:210,189,0</t>
  </si>
  <si>
    <t>0/1/1/2:15:6,4,5,0:6:213:4,5,0:147,186,0</t>
  </si>
  <si>
    <t>0/1/2/3:15:4,5,4,2:4:145:5,4,2:177,148,74</t>
  </si>
  <si>
    <t>0/1/1/1:8:2,5,1,0:2:77:5,1,0:180,39,0</t>
  </si>
  <si>
    <t>1/1/1/2:10:1,4,5,0:1:39:4,5,0:152,177,0</t>
  </si>
  <si>
    <t>0/1/1/2:13:8,4,1,0:8:291:4,1,0:135,40,0</t>
  </si>
  <si>
    <t>TCTTCTTCTT</t>
  </si>
  <si>
    <t>TCTGTCTT,TCTGCTTCTT,TCTTTTCAA</t>
  </si>
  <si>
    <t>AB=0.532258,0.0769231,0.161905;ABP=5.8122,387.027,107.262;AC=24,7,2;AF=0.5,0.145833,0.0416667;AN=48;AO=165,19,17;CIGAR=3M2D1X4M,3M1X6M,4M1D3M2X;DP=310;DPB=284.7;DPRA=0,0,0;EPP=272.128,28.7251,39.9253;EPPR=23.3679;GTI=2;LEN=8,1,9;MEANALT=3,3.2,3.66667;MQM=39.8727,40,39.6471;MQMR=40.9583;NS=12;NUMALT=3;ODDS=0.0737958;PAIRED=0,0,0;PAIREDR=0;PAO=3.75,3.75,3.75;PQA=132.75,132.75,132.75;PQR=439.75;PRO=12.75;QA=6074,707,602;QR=3461;RO=96;RPL=165,0,17;RPP=361.303,44.2683,39.9253;RPPR=29.1584;RPR=0,19,0;RUN=1,1,1;SAF=11,17,0;SAP=272.128,28.7251,39.9253;SAR=154,2,17;SRF=56;SRP=8.80089;SRR=40;TYPE=complex,snp,complex;technology.illumina=1,1,1</t>
  </si>
  <si>
    <t>0/0/1/1:26:12,13,1,0:12:450:13,1,0:483,36,0</t>
  </si>
  <si>
    <t>0/1/1/2:37:6,29,2,0:6:226:29,2,0:1065,77,0</t>
  </si>
  <si>
    <t>0/1/1/1:51:11,37,0,2:11:415:37,0,2:1340,0,70</t>
  </si>
  <si>
    <t>0/1/1/1:39:5,29,1,0:5:166:29,1,0:1065,33,0</t>
  </si>
  <si>
    <t>0/1/1/2:17:4,8,4,0:4:132:8,4,0:296,151,0</t>
  </si>
  <si>
    <t>0/1/1/1:12:6,6,0,0:6:209:6,0,0:227,0,0</t>
  </si>
  <si>
    <t>0/1/2/3:27:9,5,2,11:9:338:5,2,11:195,76,396</t>
  </si>
  <si>
    <t>0/0/1/2:17:9,5,2,0:9:318:5,2,0:187,74,0</t>
  </si>
  <si>
    <t>0/0/1/2:19:10,6,2,0:10:359:6,2,0:228,75,0</t>
  </si>
  <si>
    <t>0/1/1/2:23:9,10,2,0:9:309:10,2,0:367,73,0</t>
  </si>
  <si>
    <t>0/1/1/3:27:10,10,1,4:10:351:10,1,4:372,37,136</t>
  </si>
  <si>
    <t>0/1/1/2:15:5,7,2,0:5:188:7,2,0:249,75,0</t>
  </si>
  <si>
    <t>ATTTTTTCGGTATCAGTC</t>
  </si>
  <si>
    <t>ATTTTTTCGGTATCAGTA,ATTTTTTTCGGTATCAGTA,ATTTTTTCGGTACCAGTC</t>
  </si>
  <si>
    <t>AB=0.230769,0.2,0.5;ABP=11.1951,10.8276,3.0103;AC=3,1,1;AF=0.1875,0.0625,0.0625;AN=16;AO=3,2,5;CIGAR=17M1X,1M1I16M1X,12M1X5M;DP=22;DPB=22.5;DPRA=1.44444,2.22222,2.22222;EPP=9.52472,3.0103,3.44459;EPPR=4.78696;GTI=1;LEN=1,19,1;MEANALT=2,3,3;MQM=40,40,40;MQMR=39.9091;NS=4;NUMALT=3;ODDS=0.0307717;PAIRED=0,0,0;PAIREDR=0;PAO=2.25,2.25,0.25;PQA=78.5,78.5,10;PQR=10;PRO=0.25;QA=107,80,188;QR=402;RO=11;RPL=1,1,2;RPP=3.73412,3.0103,3.44459;RPPR=7.94546;RPR=2,1,3;RUN=1,1,1;SAF=2,0,3;SAP=3.73412,7.35324,3.44459;SAR=1,2,2;SRF=6;SRP=3.20771;SRR=5;TYPE=snp,complex,snp;technology.illumina=1,1,1</t>
  </si>
  <si>
    <t>0/0/0/0:6:6,0,0,0:6:218:0,0,0:0,0,0</t>
  </si>
  <si>
    <t>0/0/1/1:3:2,1,0,0:2:68:1,0,0:40,0,0</t>
  </si>
  <si>
    <t>0/1/2/3:10:1,2,2,5:1:39:2,2,5:67,80,188</t>
  </si>
  <si>
    <t>GTTCTATACTTGATACTACTCTTTGT</t>
  </si>
  <si>
    <t>GTTCTATACTTGATACTATTCTCTGC,GTTCCATACTTGATACTACTCTTTGC,GTTCGATACTTGATACTACTCTTTGC,GTTCTATACTTGATACTACCCTCTTC,GTTCTATACTTGATACTACTCTCTGT,ATTCCATACTTGATACTACTCTCTGC</t>
  </si>
  <si>
    <t>AB=0.172932,0.18018,0.118644,0.102564,0.108108,0.15;ABP=126.588,101.626,77.5396,110.025,52.3673,45.5712;AC=8,6,5,4,3,3;AF=0.166667,0.125,0.104167,0.0833333,0.0625,0.0625;AN=48;AO=23,20,7,8,4,6;CIGAR=18M1X3M1X2M1X,4M1X20M1X,4M1X20M1X,19M1X2M1X1M2X,22M1X3M,1X3M1X17M1X2M1X;DP=148;DPB=148.423;DPRA=0,0,0,0,0,0;EPP=5.3706,3.44459,3.32051,3.0103,5.18177,8.80089;EPPR=12.3768;GTI=2;LEN=26,26,26,26,1,26;MEANALT=4.3,4.5,4.2,4.5,3.66667,5.33333;MQM=39.913,39.8,40,40,40,39.8333;MQMR=39.9403;NS=12;NUMALT=6;ODDS=0.0809672;PAIRED=0,0,0,0,0,0;PAIREDR=0;PAO=1.46667,0.966667,0.966667,0.966667,0.166667,3.3;PQA=51.8,32.3,32.3,32.3,2.5,65.3;PQR=2.5;PRO=0.166667;QA=847,729,263,297,148,219;QR=2450;RO=67;RPL=10,6,4,0,1,0;RPP=3.86001,9.95901,3.32051,20.3821,5.18177,16.0391;RPPR=3.82055;RPR=13,14,3,8,3,6;RUN=1,1,1,1,1,1;SAF=19,15,7,4,2,5;SAP=24.253,13.8677,18.2106,3.0103,3.0103,8.80089;SAR=4,5,0,4,2,1;SRF=49;SRP=34.1563;SRR=18;TYPE=complex,complex,complex,complex,snp,complex;technology.illumina=1,1,1,1,1,1</t>
  </si>
  <si>
    <t>0/0/1/2:12:8,2,1,0,0,0,0:8:294:2,1,0,0,0,0:78,38,0,0,0,0</t>
  </si>
  <si>
    <t>0/3/4/6:14:7,1,0,1,1,0,3:7:257:1,0,1,1,0,3:35,0,39,39,0,105</t>
  </si>
  <si>
    <t>0/1/2/6:13:3,2,5,0,0,0,1:3:116:2,5,0,0,0,1:70,174,0,0,0,39</t>
  </si>
  <si>
    <t>0/1/2/3:15:4,4,2,2,2,0,0:4:138:4,2,2,2,0,0:143,79,74,68,0,0</t>
  </si>
  <si>
    <t>0/0/0/5:6:4,0,0,0,0,1,0:4:148:0,0,0,0,1,0:0,0,0,0,37,0</t>
  </si>
  <si>
    <t>0/1/3/6:13:4,2,1,2,1,0,2:4:148:2,1,2,1,0,2:79,39,74,40,0,75</t>
  </si>
  <si>
    <t>0/1/2/4:15:6,4,3,0,2,0,0:6:217:4,3,0,2,0,0:146,110,0,74,0,0</t>
  </si>
  <si>
    <t>0/1/2/5:15:8,2,3,0,0,2,0:8:285:2,3,0,0,2,0:77,112,0,0,73,0</t>
  </si>
  <si>
    <t>0/0/0/5:16:9,2,1,0,0,1,0:9:329:2,1,0,0,1,0:69,36,0,0,38,0</t>
  </si>
  <si>
    <t>0/0/3/4:9:6,0,0,1,1,0,0:6:227:0,0,1,1,0,0:0,0,38,37,0,0</t>
  </si>
  <si>
    <t>0/1/2/4:12:4,1,4,0,1,0,0:4:148:1,4,0,1,0,0:39,141,0,39,0,0</t>
  </si>
  <si>
    <t>0/0/1/3:8:4,3,0,1,0,0,0:4:143:3,0,1,0,0,0:111,0,38,0,0,0</t>
  </si>
  <si>
    <t>AAACTTGGGAA</t>
  </si>
  <si>
    <t>AAGCTTGGGAA,GAGCTTGGGAG,GAGCTTGGGAA</t>
  </si>
  <si>
    <t>AB=0.402062,0.180723,0.12766;ABP=11.0918,76.5003,59.6072;AC=34,5,2;AF=0.708333,0.104167,0.0416667;AN=48;AO=198,15,10;CIGAR=2M1X8M,1X1M1X7M1X,1X1M1X8M;DP=268;DPB=276.455;DPRA=0,0.582456,0.491852;EPP=3.18577,10.1038,6.48466;EPPR=4.56135;GTI=2;LEN=1,11,11;MEANALT=2.41667,2.8,2.8;MQM=39.9495,39.9333,39.6;MQMR=39.8286;NS=12;NUMALT=3;ODDS=2.12861;PAIRED=0,0,0;PAIREDR=0;PAO=0,21,21;PQA=0,732,732;PQR=0;PRO=0;QA=7283,532,359;QR=1223;RO=35;RPL=102,15,5;RPP=3.40511,35.5824,3.0103;RPPR=10.5174;RPR=96,0,5;RUN=1,1,1;SAF=115,11,8;SAP=14.2405,10.1038,10.8276;SAR=83,4,2;SRF=17;SRP=3.07234;SRR=18;TYPE=snp,complex,complex;technology.illumina=1,1,1</t>
  </si>
  <si>
    <t>1/1/1/1:50:0,48,0,0:0:0:48,0,0:1787,0,0</t>
  </si>
  <si>
    <t>0/1/1/1:14:4,9,0,1:4:128:9,0,1:324,0,39</t>
  </si>
  <si>
    <t>0/1/2/3:14:6,4,2,1:6:216:4,2,1:154,70,35</t>
  </si>
  <si>
    <t>1/1/1/1:24:0,22,0,2:0:0:22,0,2:827,0,75</t>
  </si>
  <si>
    <t>1/1/1/1:20:0,20,0,0:0:0:20,0,0:727,0,0</t>
  </si>
  <si>
    <t>0/1/2/3:19:6,6,3,4:6:204:6,3,4:221,96,143</t>
  </si>
  <si>
    <t>0/0/1/2:20:10,6,4,0:10:349:6,4,0:224,148,0</t>
  </si>
  <si>
    <t>1/1/1/1:21:0,18,0,0:0:0:18,0,0:677,0,0</t>
  </si>
  <si>
    <t>1/1/1/1:44:0,42,0,0:0:0:42,0,0:1536,0,0</t>
  </si>
  <si>
    <t>0/1/1/1:11:3,7,1,0:3:107:7,1,0:241,38,0</t>
  </si>
  <si>
    <t>0/1/2/2:19:6,7,5,0:6:219:7,5,0:238,180,0</t>
  </si>
  <si>
    <t>1/1/1/1:12:0,9,0,2:0:0:9,0,2:327,0,67</t>
  </si>
  <si>
    <t>TACTGTTTGA</t>
  </si>
  <si>
    <t>AACTATCTGG,TACTGTCTGA,AATTGTTTGA</t>
  </si>
  <si>
    <t>AB=0.2,0.603448,0.233333;ABP=46.0055,8.40154,21.5402;AC=9,14,8;AF=0.1875,0.291667,0.166667;AN=48;AO=11,35,7;CIGAR=1X3M1X1M1X2M1X,6M1X3M,1X1M1X7M;DP=71;DPB=71;DPRA=5.2381,4.83333,3.33333;EPP=3.20771,3.07234,3.32051;EPPR=3.13803;GTI=6;LEN=10,1,10;MEANALT=2.42857,2.375,2.16667;MQM=40,40.8,39.8571;MQMR=40;NS=12;NUMALT=3;ODDS=0.0571584;PAIRED=0,0,0;PAIREDR=0;PAO=0,0,0;PQA=0,0,0;PQR=0;PRO=0;QA=414,1288,252;QR=623;RO=17;RPL=0,25,3;RPP=26.8965,16.9698,3.32051;RPPR=24.5973;RPR=11,10,4;RUN=1,1,1;SAF=5,15,3;SAP=3.20771,4.56135,3.32051;SAR=6,20,4;SRF=7;SRP=4.1599;SRR=10;TYPE=complex,snp,complex;technology.illumina=1,1,1</t>
  </si>
  <si>
    <t>1/2/3/3:3:0,1,1,1:0:0:1,1,1:39,39,35</t>
  </si>
  <si>
    <t>1/1/3/3:5:0,3,0,2:0:0:3,0,2:118,0,71</t>
  </si>
  <si>
    <t>1/2/2/2:16:0,2,14,0:0:0:2,14,0:68,514,0</t>
  </si>
  <si>
    <t>0/0/2/3:4:2,0,1,1:2:74:0,1,1:0,36,38</t>
  </si>
  <si>
    <t>0/1/2/3:9:5,1,2,1:5:189:1,2,1:39,76,38</t>
  </si>
  <si>
    <t>1/1/2/2:3:0,1,1,0:0:0:1,1,0:38,40,0</t>
  </si>
  <si>
    <t>0/2/2/3:4:1,0,2,1:1:38:0,2,1:0,75,33</t>
  </si>
  <si>
    <t>0/1/2/2:4:1,1,2,0:1:39:1,2,0:37,76,0</t>
  </si>
  <si>
    <t>0/0/0/3:5:4,0,0,1:4:146:0,0,1:0,0,37</t>
  </si>
  <si>
    <t>0/1/2/2:15:1,2,12,0:1:35:2,12,0:75,432,0</t>
  </si>
  <si>
    <t>AATTCTCTTTCGGTTTTGAGAGAGAG</t>
  </si>
  <si>
    <t>TTTTCTCTTTCGGTTTTGAGAGAG,ATTTCTCTTTCGGTTTTGAGAGAGAG,ATTTCTCTTTCGGTTTTGAGAGAG,ATTTCTCTATCGGTTTTGAGAGAG,ATTTCTCTATCGGTTTTGAAAGAG,AATTCTCTTTCGGTTTTGAGAGAG</t>
  </si>
  <si>
    <t>AB=0.320388,0.417284,0.254717,0.308511,0.54023,0.223301;ABP=31.8719,27.0788,169.189,92.8261,4.23331,71.5066;AC=15,10,7,6,5,2;AF=0.3125,0.208333,0.145833,0.125,0.104167,0.0416667;AN=48;AO=33,169,81,87,47,23;CIGAR=2X15M2D7M,1M1X24M,1M1X15M2D7M,1M1X6M1X8M2D7M,1M1X6M1X8M2D2M1X4M,17M2D7M;DP=508;DPB=496.5;DPRA=0,0,0,0,0,0;EPP=44.1367,184.964,78.3148,49.1603,10.8184,18.9659;EPPR=25.8679;GTI=0;LEN=24,1,24,24,24,2;MEANALT=5,4.8,5.14286,5,4,5;MQM=39.8182,39.929,39.9136,39.931,39.8298,40;MQMR=40;NS=12;NUMALT=6;ODDS=2.95443;PAIRED=0,0,0,0,0,0;PAIREDR=0;PAO=202,1.58333,0.583333,1.08333,2.08333,0.333333;PQA=7359,55.9167,14.9167,34.4167,70.4167,5.66667;PQR=5.66667;PRO=0.333333;QA=1176,6247,2985,3144,1706,835;QR=1414;RO=38;RPL=29,144,67,65,30,18;RPP=44.1367,184.964,78.3148,49.1603,10.8184,18.9659;RPPR=30.668;RPR=4,25,14,22,17,5;RUN=1,1,1,1,1,1;SAF=0,0,0,0,0,0;SAP=74.6689,369.989,178.9,191.928,105.07,52.9542;SAR=33,169,81,87,47,23;SRF=1;SRP=77.0689;SRR=37;TYPE=complex,snp,complex,complex,complex,del;technology.illumina=1,1,1,1,1,1</t>
  </si>
  <si>
    <t>1/2/3/4:59:0,0,28,10,16,0,0:0:0:0,28,10,16,0,0:0,1058,382,605,0,0</t>
  </si>
  <si>
    <t>0/1/2/3:68:21,0,25,18,0,0,0:21:775:0,25,18,0,0,0:0,933,677,0,0,0</t>
  </si>
  <si>
    <t>1/2/5/5:50:0,0,19,0,0,26,0:0:0:0,19,0,0,26,0:0,718,0,0,917,0</t>
  </si>
  <si>
    <t>1/1/4/6:76:0,23,0,0,31,0,20:0:0:23,0,0,31,0,20:810,0,0,1099,0,728</t>
  </si>
  <si>
    <t>1/2/3/4:20:0,0,8,4,6,0,0:0:0:0,8,4,6,0,0:0,285,128,220,0,0</t>
  </si>
  <si>
    <t>0/1/2/3:30:8,0,7,13,0,0,0:8:293:0,7,13,0,0,0:0,258,468,0,0,0</t>
  </si>
  <si>
    <t>1/2/5/5:21:0,0,8,0,0,13,0:0:0:0,8,0,0,13,0:0,293,0,0,480,0</t>
  </si>
  <si>
    <t>1/2/3/4:45:0,0,21,14,10,0,0:0:0:0,21,14,10,0,0:0,725,516,355,0,0</t>
  </si>
  <si>
    <t>1/2/3/4:55:0,0,30,12,12,0,0:0:0:0,30,12,12,0,0:0,1114,440,458,0,0</t>
  </si>
  <si>
    <t>0/1/2/3:41:9,0,16,10,0,0,0:9:346:0,16,10,0,0,0:0,592,374,0,0,0</t>
  </si>
  <si>
    <t>1/1/2/5:16:0,0,7,0,0,8,0:0:0:0,7,0,0,8,0:0,271,0,0,309,0</t>
  </si>
  <si>
    <t>1/1/4/6:27:0,10,0,0,12,0,3:0:0:10,0,0,12,0,3:366,0,0,407,0,107</t>
  </si>
  <si>
    <t>AAGAAATTTCAATGACCCAG</t>
  </si>
  <si>
    <t>GAGAAATTTCAATG,TAGAAATTTCAATGACCCAG,GAGAAATTTCAATGACCCAG</t>
  </si>
  <si>
    <t>AB=0.292683,0.288136,0.29;ABP=48.929,49.0161,41.3151;AC=11,8,7;AF=0.275,0.2,0.175;AN=40;AO=36,34,29;CIGAR=1X12M6D1M,1X19M,1X19M;DP=142;DPB=135.25;DPRA=15.375,19.6667,20;EPP=22.5536,28.557,30.0414;EPPR=5.30951;GTI=3;LEN=14,1,1;MEANALT=3.125,4,4.2;MQM=39.8611,39.8235,39.9655;MQMR=40;NS=10;NUMALT=3;ODDS=0.120628;PAIRED=0,0,0;PAIREDR=0;PAO=19.5,17,23.5;PQA=716,635,864;PQR=0;PRO=0;QA=1274,1279,1088;QR=1253;RO=34;RPL=9,7,5;RPP=22.5536,28.557,30.0414;RPPR=5.30951;RPR=27,27,24;RUN=1,1,1;SAF=0,0,0;SAP=81.1833,76.8404,65.983;SAR=36,34,29;SRF=0;SRP=76.8404;SRR=34;TYPE=complex,snp,snp;technology.illumina=1,1,1</t>
  </si>
  <si>
    <t>0/0/0/1:3:2,1,0,0:2:77:1,0,0:40,0,0</t>
  </si>
  <si>
    <t>1/1/2/3:15:0,7,5,3:0:0:7,5,3:239,193,115</t>
  </si>
  <si>
    <t>0/1/2/3:26:8,4,8,5:8:292:4,8,5:138,306,196</t>
  </si>
  <si>
    <t>0/0/1/1:13:7,5,0,0:7:257:5,0,0:172,0,0</t>
  </si>
  <si>
    <t>1/2/3/3:19:0,8,1,7:0:0:8,1,7:290,31,253</t>
  </si>
  <si>
    <t>1/2/3/3:20:0,6,5,7:0:0:6,5,7:223,195,259</t>
  </si>
  <si>
    <t>0/1/2/3:20:5,3,5,7:5:186:3,5,7:96,193,265</t>
  </si>
  <si>
    <t>0/0/1/1:7:5,2,0,0:5:181:2,0,0:76,0,0</t>
  </si>
  <si>
    <t>0/2/2/2:18:6,0,10,0:6:223:0,10,0:0,361,0</t>
  </si>
  <si>
    <t>AGGTCCCCGGAGGAAAAAAAC</t>
  </si>
  <si>
    <t>CGGTCCCCGGAGGAAAAAAAC,CGGTCCCCGGAGGAAAAAAAAC,AGGTCCCCGGAGGAAAAAAAAC</t>
  </si>
  <si>
    <t>AB=0.519084,0.115044,0.079646;ABP=3.4247,148.461,176.44;AC=17,4,3;AF=0.53125,0.125,0.09375;AN=32;AO=68,13,9;CIGAR=1X20M,1X12M1I8M,13M1I8M;DP=131;DPB=133.952;DPRA=0,0,0;EPP=13.3567,3.17734,5.18177;EPPR=6.23461;GTI=1;LEN=1,22,1;MEANALT=3.625,3.42857,4;MQM=39.8824,40,40;MQMR=39.9697;NS=8;NUMALT=3;ODDS=0.662101;PAIRED=0,0,0;PAIREDR=0;PAO=18.25,18.25,0.25;PQA=676.75,676.75,8.75;PQR=8.75;PRO=0.25;QA=2532,460,339;QR=1199;RO=33;RPL=31,6,4;RPP=4.1599,3.17734,3.25157;RPPR=6.23461;RPR=37,7,5;RUN=1,1,1;SAF=30,9,3;SAP=5.05404,7.18621,5.18177;SAR=38,4,6;SRF=25;SRP=22.0271;SRR=8;TYPE=snp,complex,ins;technology.illumina=1,1,1</t>
  </si>
  <si>
    <t>0/1/2/3:11:2,4,2,2:2:76:4,2,2:157,68,80</t>
  </si>
  <si>
    <t>0/1/1/3:18:4,9,1,1:4:145:9,1,1:321,38,39</t>
  </si>
  <si>
    <t>0/1/1/2:5:1,2,2,0:1:38:2,2,0:79,71,0</t>
  </si>
  <si>
    <t>0/1/1/1:30:6,21,1,2:6:217:21,1,2:791,39,74</t>
  </si>
  <si>
    <t>0/1/1/1:18:4,10,0,1:4:147:10,0,1:348,0,33</t>
  </si>
  <si>
    <t>0/1/1/1:30:11,15,2,2:11:399:15,2,2:558,71,73</t>
  </si>
  <si>
    <t>0/1/1/2:13:4,5,3,0:4:142:5,3,0:198,106,0</t>
  </si>
  <si>
    <t>0/1/2/3:6:1,2,2,1:1:35:2,2,1:80,67,40</t>
  </si>
  <si>
    <t>GAAAAAAAAAAGCAAAAA</t>
  </si>
  <si>
    <t>GAAGAAAAAAGCAAAAG,GAAGAAAAAAAGCAAAAG,GAAAAAAAAAAAGCAAAAA,GAAAAAAAAAGCAAAAG</t>
  </si>
  <si>
    <t>AB=0.594441,0.0848775,0.0700265,0.0778237;ABP=262.227,5011.34,3029.99,4498.72;AC=27,10,3,2;AF=0.5625,0.208333,0.0625,0.0416667;AN=48;AO=1989,284,132,226;CIGAR=1M1D2M1X12M1X,3M1X13M1X,1M1I17M,1M1D15M1X;DP=3346;DPB=3243.56;DPRA=0,0,0,0;EPP=4261.48,602.459,47.4926,3.3562;EPPR=194.979;GTI=3;LEN=17,18,1,17;MEANALT=14.0833,14.0833,17.5,14.4;MQM=39.8904,39.8415,39.8939,39.8451;MQMR=39.7221;NS=12;NUMALT=4;ODDS=6.42757;PAIRED=0,0,0,0;PAIREDR=0;PAO=42.2333,42.2333,7.9,22.7333;PQA=1510.13,1510.13,292.3,829.133;PQR=292.3;PRO=7.9;QA=73272,10482,4634,8233;QR=16265;RO=457;RPL=1987,283,92,110;RPP=4304.71,611.053,47.4926,3.3562;RPPR=198.818;RPR=2,1,40,116;RUN=1,1,1,1;SAF=1984,283,132,226;SAP=4278.75,611.053,289.645,493.763;SAR=5,1,0,0;SRF=456;SRP=986.706;SRR=1;TYPE=complex,complex,ins,complex;technology.illumina=1,1,1,1</t>
  </si>
  <si>
    <t>1/1/1/2:177:0,155,17,0,1:0:0:155,17,0,1:5787,653,0,39</t>
  </si>
  <si>
    <t>0/1/1/2:223:28,146,28,7,0:28:1010:146,28,7,0:5382,1048,218,0</t>
  </si>
  <si>
    <t>0/1/1/3:475:139,221,28,49,1:139:4954:221,28,49,1:8066,1042,1698,34</t>
  </si>
  <si>
    <t>1/1/2/4:446:0,228,30,0,135:0:0:228,30,0,135:8427,1095,0,4917</t>
  </si>
  <si>
    <t>1/1/1/2:105:0,85,16,0,1:0:0:85,16,0,1:3111,573,0,31</t>
  </si>
  <si>
    <t>0/1/1/2:255:35,177,20,8,2:35:1251:177,20,8,2:6495,727,289,67</t>
  </si>
  <si>
    <t>0/1/1/3:305:117,123,15,21,1:117:4134:123,15,21,1:4564,549,747,33</t>
  </si>
  <si>
    <t>1/1/1/2:176:0,149,21,0,1:0:0:149,21,0,1:5419,738,0,40</t>
  </si>
  <si>
    <t>1/1/1/2:204:0,182,18,0,1:0:0:182,18,0,1:6792,675,0,36</t>
  </si>
  <si>
    <t>0/1/1/2:219:17,158,27,7,0:17:620:158,27,7,0:5784,984,253,0</t>
  </si>
  <si>
    <t>0/1/2/3:408:121,180,31,40,1:121:4296:180,31,40,1:6685,1156,1429,35</t>
  </si>
  <si>
    <t>1/1/2/4:353:0,185,33,0,82:0:0:185,33,0,82:6760,1242,0,3001</t>
  </si>
  <si>
    <t>AACAAAGAAGG</t>
  </si>
  <si>
    <t>AACAAAGAAG,AACAAAGAAGA,AACAAAGAAGC</t>
  </si>
  <si>
    <t>AB=0.131148,0.330435,0.230435;ABP=147.182,60.4505,148.178;AC=15,11,9;AF=0.3125,0.229167,0.1875;AN=48;AO=16,76,53;CIGAR=9M1D1M,10M1X,10M1X;DP=230;DPB=283.545;DPRA=0,0,0;EPP=5.18177,12.2676,24.6841;EPPR=16.8392;GTI=2;LEN=1,1,1;MEANALT=4.33333,3.25,3.25;MQM=39.8125,39.9868,39.9434;MQMR=39.8553;NS=12;NUMALT=3;ODDS=0.349642;PAIRED=0,0,0;PAIREDR=0;PAO=97.75,13.75,6.75;PQA=3337.75,506.75,242.75;PQR=203.75;PRO=6.75;QA=584,2808,1958;QR=2707;RO=76;RPL=8,51,45;RPP=3.0103,22.325,59.0998;RPPR=10.3247;RPR=8,25,8;RUN=1,1,1;SAF=2,14,11;SAP=22.5536,68.8402,42.3836;SAR=14,62,42;SRF=47;SRP=12.2676;SRR=29;TYPE=del,snp,snp;technology.illumina=1,1,1</t>
  </si>
  <si>
    <t>0/1/2/3:16:8,0,4,4:8:289:0,4,4:0,133,134</t>
  </si>
  <si>
    <t>0/1/1/2:9:3,2,2,1:3:112:2,2,1:75,66,36</t>
  </si>
  <si>
    <t>1/1/2/3:13:2,1,4,5:2:74:1,4,5:37,149,194</t>
  </si>
  <si>
    <t>0/1/2/2:23:7,0,13,3:7:245:0,13,3:0,502,116</t>
  </si>
  <si>
    <t>0/0/1/3:8:6,0,1,1:6:208:0,1,1:0,36,37</t>
  </si>
  <si>
    <t>0/1/1/3:21:5,4,1,8:5:169:4,1,8:135,40,292</t>
  </si>
  <si>
    <t>0/1/2/3:25:5,1,11,8:5:188:1,11,8:38,419,290</t>
  </si>
  <si>
    <t>0/0/2/3:16:8,0,5,3:8:280:0,5,3:0,171,112</t>
  </si>
  <si>
    <t>0/1/2/3:21:7,0,8,5:7:270:0,8,5:0,294,181</t>
  </si>
  <si>
    <t>0/1/1/2:18:7,4,4,2:7:239:4,4,2:150,148,75</t>
  </si>
  <si>
    <t>0/1/2/3:36:10,4,13,7:10:342:4,13,7:149,483,263</t>
  </si>
  <si>
    <t>0/1/2/3:24:8,0,10,6:8:291:0,10,6:0,367,228</t>
  </si>
  <si>
    <t>ACTTGGTTGTTCTTTAACTCTCGGT</t>
  </si>
  <si>
    <t>ATTGGTTGTTCTTTAACTCTCGGT,ATTGGTTGTTCTTCAACTCTCGGT,ACTTGGTTGTTCTTCAACTCTCGGT</t>
  </si>
  <si>
    <t>AB=0.318471,0.311321,0.097561;ABP=47.9473,35.7872,60.6867;AC=16,10,2;AF=0.333333,0.208333,0.0416667;AN=48;AO=50,33,4;CIGAR=1M1D23M,1M1D12M1X10M,14M1X10M;DP=157;DPB=154.24;DPRA=0,0,0;EPP=14.1282,32.0291,11.6962;EPPR=104.246;GTI=3;LEN=1,24,1;MEANALT=2.66667,3.42857,3.5;MQM=39.88,39.8182,40;MQMR=39.8448;NS=12;NUMALT=3;ODDS=0.408791;PAIRED=0,0,0;PAIREDR=0;PAO=1.33333,0.833333,0.5;PQA=31.0833,15.0833,4.75;PQR=20.75;PRO=1;QA=1731,1191,147;QR=2117;RO=58;RPL=5,0,1;RPP=72.4974,74.6689,5.18177;RPPR=41.348;RPR=45,33,3;RUN=1,1,1;SAF=32,27,3;SAP=11.5225,32.0291,5.18177;SAR=18,6,1;SRF=46;SRP=46.29;SRR=12;TYPE=del,complex,snp;technology.illumina=1,1,1</t>
  </si>
  <si>
    <t>0/1/2/3:15:5,2,7,1:5:185:2,7,1:70,254,39</t>
  </si>
  <si>
    <t>0/0/1/2:20:7,7,3,0:7:257:7,3,0:232,109,0</t>
  </si>
  <si>
    <t>0/0/0/1:16:9,6,0,0:9:334:6,0,0:217,0,0</t>
  </si>
  <si>
    <t>0/0/0/1:5:4,1,0,0:4:137:1,0,0:22,0,0</t>
  </si>
  <si>
    <t>0/1/1/2:9:2,5,2,0:2:76:5,2,0:169,76,0</t>
  </si>
  <si>
    <t>0/1/2/3:26:7,9,6,3:7:260:9,6,3:331,219,108</t>
  </si>
  <si>
    <t>0/1/1/1:15:4,10,0,0:4:150:10,0,0:348,0,0</t>
  </si>
  <si>
    <t>0/1/2/2:13:4,2,7,0:4:143:2,7,0:69,245,0</t>
  </si>
  <si>
    <t>0/1/2/2:12:2,2,5,0:2:62:2,5,0:70,180,0</t>
  </si>
  <si>
    <t>0/1/2/2:11:5,1,3,0:5:188:1,3,0:30,108,0</t>
  </si>
  <si>
    <t>0/0/1/1:9:4,4,0,0:4:152:4,0,0:136,0,0</t>
  </si>
  <si>
    <t>0/0/0/1:6:5,1,0,0:5:173:1,0,0:37,0,0</t>
  </si>
  <si>
    <t>CCATGGCTCC</t>
  </si>
  <si>
    <t>CCATGGCTC,CAATGGCTC,TCATGGCTC,CCATGGATT,CCATGGCTT</t>
  </si>
  <si>
    <t>AB=0.306748,0.169355,0.206897,0.253521,0.268041;ABP=55.885,120.76,46.29,40.4758,48.3426;AC=10,7,5,3,4;AF=0.208333,0.145833,0.104167,0.0625,0.0833333;AN=48;AO=50,21,12,18,26;CIGAR=8M1D1M,1M1X6M1D1M,1X7M1D1M,6M1X1M1D1X,8M1D1X;DP=243;DPB=230.9;DPRA=0,0,0,0,0;EPP=42.0968,32.8939,14.5915,10.7311,36.4176;EPPR=151.081;GTI=0;LEN=1,9,9,9,9;MEANALT=3,3.42857,3.5,1.33333,3;MQM=39.92,40,39.6667,39.9444,39.9615;MQMR=39.8378;NS=12;NUMALT=5;ODDS=0.0445489;PAIRED=0,0,0,0,0;PAIREDR=0;PAO=1.2,1.2,3,0.2,0.2;PQA=39.1333,39.1333,117.333,1.8,1.8;PQR=1.8;PRO=0.2;QA=1769,754,437,656,933;QR=4040;RO=111;RPL=10,3,4,5,0;RPP=42.0968,26.2761,5.9056,10.7311,59.4686;RPPR=101.626;RPR=40,18,8,13,26;RUN=1,1,1,1,1;SAF=40,20,8,14,23;SAP=42.0968,40.3389,5.9056,15.074,36.4176;SAR=10,1,4,4,3;SRF=95;SRP=125.102;SRR=16;TYPE=del,complex,complex,complex,complex;technology.illumina=1,1,1,1,1</t>
  </si>
  <si>
    <t>0/1/2/3:20:10,3,2,5,0,0:10:354:3,2,5,0,0:102,72,192,0,0</t>
  </si>
  <si>
    <t>1/1/2/5:21:0,8,2,0,0,11:0:0:8,2,0,0,11:273,61,0,0,379</t>
  </si>
  <si>
    <t>0/0/0/4:31:24,0,0,0,6,1:24:902:0,0,0,6,1:0,0,0,216,36</t>
  </si>
  <si>
    <t>0/0/0/1:24:16,7,0,0,0,0:16:583:7,0,0,0,0:258,0,0,0,0</t>
  </si>
  <si>
    <t>0/2/3/3:9:3,0,2,3,0,0:3:112:0,2,3,0,0:0,74,118,0,0</t>
  </si>
  <si>
    <t>1/1/2/5:25:0,14,5,0,0,5:0:0:14,5,0,0,5:507,184,0,0,182</t>
  </si>
  <si>
    <t>0/0/0/4:24:16,0,0,0,8,0:16:583:0,0,0,8,0:0,0,0,285,0</t>
  </si>
  <si>
    <t>0/1/2/3:14:6,2,4,1,0,0:6:219:2,4,1,0,0:69,151,33,0,0</t>
  </si>
  <si>
    <t>0/1/2/3:15:5,4,2,3,0,0:5:169:4,2,3,0,0:136,68,94,0,0</t>
  </si>
  <si>
    <t>1/2/5/5:20:0,7,4,0,0,9:0:0:7,4,0,0,9:251,144,0,0,336</t>
  </si>
  <si>
    <t>0/0/0/4:16:12,0,0,0,4,0:12:423:0,0,0,4,0:0,0,0,155,0</t>
  </si>
  <si>
    <t>0/0/0/1:24:19,5,0,0,0,0:19:695:5,0,0,0,0:173,0,0,0,0</t>
  </si>
  <si>
    <t>CGCAAACCTTTCATCAGAAGAA</t>
  </si>
  <si>
    <t>AGCAGACCTTTCGTCAAAAGAT,CGCAGACCTTTCTTCAGCAGAA,CGCAAACCTTTCATCAAAAGAA</t>
  </si>
  <si>
    <t>AB=0.222222,0.25,0.176471;ABP=39.2015,18.2106,33.9218;AC=11,6,3;AF=0.229167,0.125,0.0625;AN=48;AO=12,7,6;CIGAR=1X3M1X7M1X3M1X4M1X,4M1X7M1X4M1X4M,16M1X5M;DP=70;DPB=93.2273;DPRA=1.55769,1.61538,1.96154;EPP=3.0103,3.32051,4.45795;EPPR=4.47751;GTI=1;LEN=22,22,1;MEANALT=2.5,2.75,3;MQM=40,40,40;MQMR=39.7568;NS=12;NUMALT=3;ODDS=0.147426;PAIRED=0,0,0;PAIREDR=0;PAO=9,0.75,10.9167;PQA=335,25.25,387.75;PQR=606.75;PRO=16.9167;QA=447,263,209;QR=1324;RO=37;RPL=12,7,4;RPP=29.068,18.2106,4.45795;RPPR=3.06899;RPR=0,0,2;RUN=1,1,1;SAF=6,3,2;SAP=3.0103,3.32051,4.45795;SAR=6,4,4;SRF=18;SRP=3.06899;SRR=19;TYPE=complex,complex,snp;technology.illumina=1,1,1</t>
  </si>
  <si>
    <t>0/1/2/3:14:7,1,3,3:7:256:1,3,3:35,117,97</t>
  </si>
  <si>
    <t>1/1/1/2:8:1,3,1,0:1:38:3,1,0:113,35,0</t>
  </si>
  <si>
    <t>0/0/0/1:9:4,2,0,1:4:134:2,0,1:77,0,35</t>
  </si>
  <si>
    <t>0/0/1/3:8:5,1,0,1:5:181:1,0,1:36,0,39</t>
  </si>
  <si>
    <t>0/0/1/3:3:1,1,0,1:1:35:1,0,1:37,0,38</t>
  </si>
  <si>
    <t>0/0/0/1:6:5,1,0,0:5:176:1,0,0:36,0,0</t>
  </si>
  <si>
    <t>0/0/1/2:3:1,1,1,0:1:37:1,1,0:39,39,0</t>
  </si>
  <si>
    <t>1/2/2/2:3:0,0,2,0:0:0:0,2,0:0,72,0</t>
  </si>
  <si>
    <t>0/0/0/1:3:1,2,0,0:1:39:2,0,0:74,0,0</t>
  </si>
  <si>
    <t>ATTGCAG</t>
  </si>
  <si>
    <t>ATTGCAC,ATTGCAA,ATTGAAC</t>
  </si>
  <si>
    <t>AB=0.395062,0.296296,0.173913;ABP=10.7579,22.4731,45.4956;AC=18,11,3;AF=0.375,0.229167,0.0625;AN=48;AO=32,16,8;CIGAR=6M1X,6M1X,4M1X1M1X;DP=81;DPB=103.286;DPRA=0,0,0;EPP=7.35324,3.55317,4.09604;EPPR=3.10471;GTI=4;LEN=1,1,7;MEANALT=2.33333,2.5,2.66667;MQM=39.9062,39.875,40;MQMR=39.8696;NS=12;NUMALT=3;ODDS=0.380459;PAIRED=0,0,0;PAIREDR=0;PAO=10.1667,10.1667,3.5;PQA=345.833,345.833,113.5;PQR=345.833;PRO=10.1667;QA=1189,571,294;QR=833;RO=23;RPL=2,15,1;RPP=56.2114,29.6108,12.7819;RPPR=7.63648;RPR=30,1,7;RUN=1,1,1;SAF=18,8,2;SAP=4.09604,3.0103,7.35324;SAR=14,8,6;SRF=10;SRP=3.86001;SRR=13;TYPE=snp,snp,complex;technology.illumina=1,1,1</t>
  </si>
  <si>
    <t>1/2/2/2:12:2,3,5,1:2:69:3,5,1:113,186,38</t>
  </si>
  <si>
    <t>0/1/1/1:8:2,4,1,1:2:59:4,1,1:138,35,35</t>
  </si>
  <si>
    <t>0/0/0/1:11:6,4,1,0:6:229:4,1,0:156,38,0</t>
  </si>
  <si>
    <t>0/1/2/2:9:1,3,5,0:1:38:3,5,0:110,170,0</t>
  </si>
  <si>
    <t>0/1/1/2:4:1,2,1,0:1:38:2,1,0:69,41,0</t>
  </si>
  <si>
    <t>0/0/0/1:5:3,1,0,1:3:109:1,0,1:37,0,36</t>
  </si>
  <si>
    <t>1/2/2/2:2:0,1,1,0:0:0:1,1,0:33,37,0</t>
  </si>
  <si>
    <t>0/0/0/1:6:3,2,0,0:3:99:2,0,0:75,0,0</t>
  </si>
  <si>
    <t>0/1/1/2:3:1,1,1,0:1:38:1,1,0:34,31,0</t>
  </si>
  <si>
    <t>0/1/2/3:5:1,2,1,1:1:38:2,1,1:76,33,39</t>
  </si>
  <si>
    <t>0/1/1/3:11:2,6,0,3:2:77:6,0,3:230,0,110</t>
  </si>
  <si>
    <t>0/1/1/3:5:1,3,0,1:1:39:3,0,1:118,0,36</t>
  </si>
  <si>
    <t>TAGGTGAGAAATCG</t>
  </si>
  <si>
    <t>CAGGTGAGAAATCA,CAGGTGAGAAATCG,GAGGCGAGAAACCG</t>
  </si>
  <si>
    <t>AB=0.140351,0.606897,0.0985915;ABP=131.089,17.4019,102.378;AC=13,21,5;AF=0.270833,0.4375,0.104167;AN=48;AO=16,88,7;CIGAR=1X12M1X,1X13M,1X3M1X6M1X2M;DP=145;DPB=147;DPRA=0,0,0;EPP=16.582,80.3937,3.32051;EPPR=4.16842;GTI=1;LEN=14,1,14;MEANALT=2.625,2.5,3;MQM=39.8125,39.875,40;MQMR=39.8667;NS=12;NUMALT=3;ODDS=0.301939;PAIRED=0,0,0;PAIREDR=0;PAO=27,0,0;PQA=1025,0,0;PQR=17;PRO=1;QA=576,3218,248;QR=1095;RO=30;RPL=0,56,0;RPP=37.7539,17.2236,18.2106;RPPR=7.64277;RPR=16,32,7;RUN=1,1,1;SAF=13,54,3;SAP=16.582,12.8806,3.32051;SAR=3,34,4;SRF=22;SRP=17.1973;SRR=8;TYPE=complex,snp,complex;technology.illumina=1,1,1</t>
  </si>
  <si>
    <t>0/1/2/2:15:5,1,9,0:5:188:1,9,0:32,347,0</t>
  </si>
  <si>
    <t>0/1/2/2:19:3,4,12,0:3:112:4,12,0:146,431,0</t>
  </si>
  <si>
    <t>1/2/2/2:24:1,3,18,1:1:37:3,18,1:102,639,31</t>
  </si>
  <si>
    <t>0/1/2/2:7:2,0,4,0:2:74:0,4,0:0,146,0</t>
  </si>
  <si>
    <t>0/1/2/2:12:4,1,7,0:4:146:1,7,0:38,264,0</t>
  </si>
  <si>
    <t>1/2/2/3:6:0,2,3,1:0:0:2,3,1:70,112,37</t>
  </si>
  <si>
    <t>0/1/2/2:8:3,1,4,0:3:114:1,4,0:39,152,0</t>
  </si>
  <si>
    <t>0/1/2/3:16:3,3,8,2:3:106:3,8,2:109,276,67</t>
  </si>
  <si>
    <t>0/1/2/3:7:3,0,3,1:3:105:0,3,1:0,116,39</t>
  </si>
  <si>
    <t>0/1/2/3:14:4,1,8,1:4:140:1,8,1:40,296,38</t>
  </si>
  <si>
    <t>0/1/2/2:13:2,0,10,0:2:73:0,10,0:0,370,0</t>
  </si>
  <si>
    <t>1/1/2/3:4:0,0,2,1:0:0:0,2,1:0,69,36</t>
  </si>
  <si>
    <t>GAGAGAATAACTAGTGACCCTTT</t>
  </si>
  <si>
    <t>AAGAGAATAACTAGTGACCCTTC,AAGAGAATAACTAGTGACCCTTT,AAGAGAATAACCAGTGACCCTTT</t>
  </si>
  <si>
    <t>AB=0.263158,0.586957,0.5;ABP=21.525,6.03148,3.0103;AC=18,17,7;AF=0.375,0.354167,0.145833;AN=48;AO=14,28,5;CIGAR=1X21M1X,1X22M,1X10M1X11M;DP=57;DPB=60.4348;DPRA=0,0.816667,0.740741;EPP=5.49198,22.8638,6.91895;EPPR=3.44459;GTI=4;LEN=23,1,23;MEANALT=2.33333,2.3,2;MQM=40,39.9643,40;MQMR=39.6;NS=12;NUMALT=3;ODDS=0.362297;PAIRED=0,0,0;PAIREDR=0;PAO=31,18,19;PQA=1149,652,692;PQR=0;PRO=0;QA=535,1051,177;QR=185;RO=5;RPL=10,26,4;RPP=8.59409,47.6806,6.91895;RPPR=3.44459;RPR=4,2,1;RUN=1,1,1;SAF=9,24,5;SAP=5.49198,34.0313,13.8677;SAR=5,4,0;SRF=5;SRP=13.8677;SRR=0;TYPE=complex,snp,complex;technology.illumina=1,1,1</t>
  </si>
  <si>
    <t>0/0/0/0:3:1,1,1,0:1:40:1,1,0:40,39,0</t>
  </si>
  <si>
    <t>2/3/3/3:3:0,0,2,1:0:0:0,2,1:0,70,32</t>
  </si>
  <si>
    <t>1/1/1/2:4:0,3,1,0:0:0:3,1,0:117,36,0</t>
  </si>
  <si>
    <t>1/2/2/2:3:0,1,2,0:0:0:1,2,0:40,73,0</t>
  </si>
  <si>
    <t>2/3/3/3:4:0,0,1,3:0:0:0,1,3:0,32,111</t>
  </si>
  <si>
    <t>1/2/2/2:7:1,1,5,0:1:37:1,5,0:38,186,0</t>
  </si>
  <si>
    <t>1/1/1/2:6:0,2,2,0:0:0:2,2,0:72,80,0</t>
  </si>
  <si>
    <t>1/1/1/1:6:1,3,0,0:1:33:3,0,0:112,0,0</t>
  </si>
  <si>
    <t>0/1/2/3:3:1,0,1,1:1:38:0,1,1:0,40,34</t>
  </si>
  <si>
    <t>1/2/2/2:7:0,1,5,0:0:0:1,5,0:38,177,0</t>
  </si>
  <si>
    <t>1/2/2/2:9:0,1,8,0:0:0:1,8,0:39,318,0</t>
  </si>
  <si>
    <t>GAAAAAAAAAAAAT,GAAAAAAAAAAAA,GAAAAAAAAAAT</t>
  </si>
  <si>
    <t>AB=0.1263,0.15493,0.103873;ABP=819.358,296.74,777.171;AC=12,7,5;AF=0.25,0.145833,0.104167;AN=48;AO=85,44,59;CIGAR=1M1I12M,12M1X,1M1D11M;DP=673;DPB=721;DPRA=0,0,0;EPP=3.24022,3.0103,3.0471;EPPR=3.62277;GTI=0;LEN=1,1,1;MEANALT=5.16667,6.66667,5.3;MQM=39.8824,39.8864,39.8983;MQMR=39.8065;NS=12;NUMALT=3;ODDS=0.0112189;PAIRED=0,0,0;PAIREDR=0;PAO=1.41667,110.25,0.916667;PQA=47.8333,3876.5,29.8333;PQR=47.8333;PRO=1.41667;QA=2764,1479,2058;QR=15560;RO=429;RPL=46,21,29;RPP=4.26209,3.20771,3.0471;RPPR=3.25832;RPR=39,23,30;RUN=1,1,1;SAF=59,21,34;SAP=30.8307,3.20771,5.99147;SAR=26,23,25;SRF=284;SRP=100.808;SRR=145;TYPE=ins,snp,del;technology.illumina=1,1,1</t>
  </si>
  <si>
    <t>0/0/0/1:64:52,8,0,0:52:1913:8,0,0:286,0,0</t>
  </si>
  <si>
    <t>0/0/1/2:62:38,4,8,2:38:1365:4,8,2:114,254,71</t>
  </si>
  <si>
    <t>0/1/2/3:67:27,5,12,18:27:991:5,12,18:166,408,604</t>
  </si>
  <si>
    <t>0/0/0/1:77:61,9,0,4:61:2162:9,0,4:281,0,144</t>
  </si>
  <si>
    <t>0/0/0/1:51:36,8,0,1:36:1311:8,0,1:272,0,40</t>
  </si>
  <si>
    <t>0/1/2/2:41:24,5,7,0:24:892:5,7,0:156,247,0</t>
  </si>
  <si>
    <t>0/1/2/3:42:17,4,8,10:17:610:4,8,10:140,270,367</t>
  </si>
  <si>
    <t>0/0/0/1:55:43,6,0,2:43:1559:6,0,2:195,0,64</t>
  </si>
  <si>
    <t>0/0/1/3:65:48,9,0,6:48:1740:9,0,6:298,0,213</t>
  </si>
  <si>
    <t>0/1/2/3:40:20,6,5,3:20:727:6,5,3:202,163,117</t>
  </si>
  <si>
    <t>0/1/2/3:32:9,5,4,10:9:336:5,4,10:143,137,329</t>
  </si>
  <si>
    <t>0/0/0/1:77:54,16,0,3:54:1954:16,0,3:511,0,109</t>
  </si>
  <si>
    <t>CGCTCTATCAATA</t>
  </si>
  <si>
    <t>GGCTCTATCAATG,CACTCTATCAATA,TGCTCTATCAGTA,TGCTCTATCAATA</t>
  </si>
  <si>
    <t>AB=0.275,0.288889,0.142857,0.5;ABP=20.5992,20.4303,41.7866,3.0103;AC=13,8,4,6;AF=0.270833,0.166667,0.0833333,0.125;AN=48;AO=11,13,5,7;CIGAR=1X11M1X,1M1X11M,1X9M1X2M,1X12M;DP=85;DPB=85.7692;DPRA=1.66667,1.875,2.1875,0;EPP=19.0002,4.51363,6.91895,5.80219;EPPR=63.6786;GTI=7;LEN=13,1,13,1;MEANALT=1.5,2,1.75,1;MQM=40,39.9231,40,39;MQMR=39.9184;NS=12;NUMALT=4;ODDS=0.0953102;PAIRED=0,0,0,0;PAIREDR=0;PAO=10,0,0,0;PQA=347,0,0,0;PQR=0;PRO=0;QA=402,444,184,243;QR=1739;RO=49;RPL=2,2,2,4;RPP=12.6832,16.5402,3.44459,3.32051;RPPR=19.0083;RPR=9,11,3,3;RUN=1,1,1,1;SAF=8,10,2,1;SAP=7.94546,11.1951,3.44459,10.7656;SAR=3,3,3,6;SRF=32;SRP=12.9813;SRR=17;TYPE=complex,snp,complex,snp;technology.illumina=1,1,1,1</t>
  </si>
  <si>
    <t>0/0/2/3:14:10,0,3,1,0:10:367:0,3,1,0:0,105,37,0</t>
  </si>
  <si>
    <t>0/1/1/2:5:2,1,2,0,0:2:69:1,2,0,0:37,64,0,0</t>
  </si>
  <si>
    <t>0/0/1/1:6:5,1,0,0,0:5:174:1,0,0,0:34,0,0,0</t>
  </si>
  <si>
    <t>0/0/4/4:6:3,0,0,0,3:3:112:0,0,0,3:0,0,0,109</t>
  </si>
  <si>
    <t>0/0/2/3:4:2,0,1,1,0:2:68:0,1,1,0:0,28,34,0</t>
  </si>
  <si>
    <t>1/1/2/2:2:0,1,1,0,0:0:0:1,1,0,0:39,35,0,0</t>
  </si>
  <si>
    <t>0/0/1/1:8:4,4,0,0,0:4:143:4,0,0,0:145,0,0,0</t>
  </si>
  <si>
    <t>0/1/2/3:11:8,0,2,1,0:8:288:0,2,1,0:0,69,40,0</t>
  </si>
  <si>
    <t>0/0/1/3:6:4,0,0,2,0:4:142:0,0,2,0:0,0,73,0</t>
  </si>
  <si>
    <t>0/1/2/2:9:4,1,4,0,0:4:137:1,4,0,0:35,143,0,0</t>
  </si>
  <si>
    <t>0/0/1/1:10:7,3,0,0,0:7:239:3,0,0,0:112,0,0,0</t>
  </si>
  <si>
    <t>4/4/4/4:4:0,0,0,0,4:0:0:0,0,0,4:0,0,0,134</t>
  </si>
  <si>
    <t>CTTTGATGTCGCTTATAAACTGCGACCG</t>
  </si>
  <si>
    <t>CTTTGATGTCGCTTATAAATTGCGACCA,CTTTGATGTCGCTTATAAATTGCGACCG,TTTTGATGTCGCTTATAAACTGCGACCA</t>
  </si>
  <si>
    <t>AB=0.307692,0.416667,0.4;ABP=7.18621,3.73412,3.44459;AC=7,5,5;AF=0.175,0.125,0.125;AN=40;AO=5,5,2;CIGAR=19M1X7M1X,19M1X8M,1X26M1X;DP=29;DPB=29.1429;DPRA=1.5,2,2.5;EPP=3.44459,3.44459,7.35324;EPPR=3.63072;GTI=5;LEN=28,1,28;MEANALT=1.5,1.66667,2;MQM=39.8,39.2,40;MQMR=39.9286;NS=10;NUMALT=3;ODDS=0.628609;PAIRED=0,0,0;PAIREDR=0;PAO=1,0,2;PQA=38.5,0,78.5;PQR=0;PRO=0;QA=183,177,69;QR=523;RO=14;RPL=3,4,0;RPP=3.44459,6.91895,7.35324;RPPR=8.59409;RPR=2,1,2;RUN=1,1,1;SAF=5,3,2;SAP=13.8677,3.44459,7.35324;SAR=0,2,0;SRF=8;SRP=3.63072;SRR=6;TYPE=complex,snp,complex;technology.illumina=1,1,1</t>
  </si>
  <si>
    <t>0/0/2/2:2:1,0,1,0:1:36:0,1,0:0,40,0</t>
  </si>
  <si>
    <t>0/1/2/2:7:2,2,3,0:2:79:2,3,0:63,97,0</t>
  </si>
  <si>
    <t>0/3/3/3:5:2,0,0,2:2:69:0,0,2:0,0,69</t>
  </si>
  <si>
    <t>0/1/2/3:3:1,1,1,0:1:40:1,1,0:40,40,0</t>
  </si>
  <si>
    <t>CGTTTCAACCAGGTCCGTT</t>
  </si>
  <si>
    <t>CGTTTCAACCAGGTCCATT,CGTTTCAACCAGGTCCGTA,TGTTTCAACCAGGTCCGTC</t>
  </si>
  <si>
    <t>AB=0.343882,0.209524,0.179012;ABP=103.356,464.727,437.948;AC=8,6,6;AF=0.25,0.1875,0.1875;AN=32;AO=163,132,87;CIGAR=16M1X2M,18M1X,1X17M1X;DP=643;DPB=649.211;DPRA=0,0,0;EPP=8.88527,3.0103,4.23331;EPPR=11.2913;GTI=1;LEN=1,1,19;MEANALT=4.66667,6.5,7;MQM=39.8896,39.9167,39.8736;MQMR=39.8432;NS=8;NUMALT=3;ODDS=0.412379;PAIRED=0,0,0;PAIREDR=0;PAO=0.666667,26.6667,73;PQA=23.6667,938.667,2675;PQR=54.6667;PRO=1.66667;QA=6003,4758,3156;QR=8461;RO=236;RPL=69,59,34;RPP=11.3365,6.23461,12.0207;RPPR=3.0471;RPR=94,73,53;RUN=1,1,1;SAF=81,63,31;SAP=3.02362,3.60252,18.61;SAR=82,69,56;SRF=130;SRP=8.31016;SRR=106;TYPE=snp,snp,complex;technology.illumina=1,1,1</t>
  </si>
  <si>
    <t>0/1/2/3:112:21,34,24,28:21:737:34,24,28:1278,878,1039</t>
  </si>
  <si>
    <t>0/0/2/3:121:57,0,39,18:57:2071:0,39,18:0,1445,646</t>
  </si>
  <si>
    <t>0/0/1/2:144:76,65,1,0:76:2671:65,1,0:2378,26,0</t>
  </si>
  <si>
    <t>0/1/2/3:178:52,48,53,20:52:1884:48,53,20:1761,1862,722</t>
  </si>
  <si>
    <t>0/1/2/3:27:7,7,5,6:7:257:7,5,6:252,174,220</t>
  </si>
  <si>
    <t>0/2/3/3:48:20,0,10,15:20:746:0,10,15:0,373,529</t>
  </si>
  <si>
    <t>0/1/1/1:9:1,8,0,0:1:38:8,0,0:301,0,0</t>
  </si>
  <si>
    <t>0/0/0/1:4:2,1,0,0:2:57:1,0,0:33,0,0</t>
  </si>
  <si>
    <t>AATGACACTA</t>
  </si>
  <si>
    <t>AATGACTA,AA,AAGTTTACAA</t>
  </si>
  <si>
    <t>AB=0.355769,0.442857,0.128205;ABP=21.8019,4.99565,49.8362;AC=21,8,2;AF=0.477273,0.181818,0.0454545;AN=44;AO=39,31,5;CIGAR=4M2D4M,1M8D1M,2M4X2M1X1M;DP=107;DPB=74.4;DPRA=10.6,14,19.5;EPP=7.52028,18.771,6.91895;EPPR=3.28173;GTI=4;LEN=2,8,10;MEANALT=1.7,2.2,2.5;MQM=39.9744,39.8387,40;MQMR=40;NS=11;NUMALT=3;ODDS=0.133531;PAIRED=0,0,0;PAIREDR=0;PAO=0,0,0;PQA=0,0,0;PQR=0;PRO=0;QA=1357,1028,196;QR=1220;RO=32;RPL=15,8,1;RPP=7.52028,18.771,6.91895;RPPR=3.28173;RPR=24,23,4;RUN=1,1,1;SAF=39,31,5;SAP=87.6977,70.3259,13.8677;SAR=0,0,0;SRF=32;SRP=72.4974;SRR=0;TYPE=del,del,complex;technology.illumina=1,1,1</t>
  </si>
  <si>
    <t>1/1/1/3:3:0,2,0,1:0:0:2,0,1:49,0,39</t>
  </si>
  <si>
    <t>0/0/1/2:4:2,1,1,0:2:79:1,1,0:38,35,0</t>
  </si>
  <si>
    <t>0/1/1/1:25:5,20,0,0:5:195:20,0,0:675,0,0</t>
  </si>
  <si>
    <t>0/1/2/3:36:10,6,16,4:10:375:6,16,4:232,529,157</t>
  </si>
  <si>
    <t>0/0/1/2:15:9,3,3,0:9:342:3,3,0:110,97,0</t>
  </si>
  <si>
    <t>0/0/1/1:6:3,3,0,0:3:115:3,0,0:108,0,0</t>
  </si>
  <si>
    <t>0/1/2/2:8:2,1,5,0:2:75:1,5,0:40,173,0</t>
  </si>
  <si>
    <t>1/2/2/2:7:0,1,6,0:0:0:1,6,0:39,194,0</t>
  </si>
  <si>
    <t>GGATTCT</t>
  </si>
  <si>
    <t>GGATTGT,GGATCGT,GT</t>
  </si>
  <si>
    <t>AB=0.615385,0.230769,0.102041;ABP=13.5336,60.3038,70.4146;AC=29,6,10;AF=0.604167,0.125,0.208333;AN=48;AO=118,21,37;CIGAR=5M1X1M,4M2X1M,1M5D1M;DP=185;DPB=158.571;DPRA=0.95625,0.968085,1.04516;EPP=132.857,26.2761,52.3673;EPPR=12.7819;GTI=0;LEN=1,2,5;MEANALT=2,2.66667,2.2;MQM=39.8814,39.9524,40;MQMR=39.625;NS=12;NUMALT=3;ODDS=1.55778;PAIRED=0,0,0;PAIREDR=0;PAO=0,0,0;PQA=0,0,0;PQR=0;PRO=0;QA=4358,764,1295;QR=299;RO=8;RPL=59,15,18;RPP=3.0103,11.386,3.06899;RPPR=4.09604;RPR=59,6,19;RUN=1,1,1;SAF=64,14,22;SAP=4.85053,8.07707,5.88603;SAR=54,7,15;SRF=4;SRP=3.0103;SRR=4;TYPE=snp,mnp,del;technology.illumina=1,1,1</t>
  </si>
  <si>
    <t>1/1/1/2:22:0,17,4,0:0:0:17,4,0:632,146,0</t>
  </si>
  <si>
    <t>1/1/1/1:24:0,24,0,0:0:0:24,0,0:924,0,0</t>
  </si>
  <si>
    <t>0/1/1/2:22:4,12,5,1:4:155:12,5,1:428,163,36</t>
  </si>
  <si>
    <t>3/3/3/3:20:0,0,0,20:0:0:0,0,20:0,0,710</t>
  </si>
  <si>
    <t>1/1/1/2:12:0,9,3,0:0:0:9,3,0:342,104,0</t>
  </si>
  <si>
    <t>1/1/1/1:8:0,8,0,0:0:0:8,0,0:286,0,0</t>
  </si>
  <si>
    <t>0/1/2/3:9:1,4,3,1:1:34:4,3,1:137,119,37</t>
  </si>
  <si>
    <t>1/1/1/2:8:0,6,2,0:0:0:6,2,0:234,74,0</t>
  </si>
  <si>
    <t>1/1/1/1:20:0,20,0,0:0:0:20,0,0:724,0,0</t>
  </si>
  <si>
    <t>1/1/1/1:10:0,10,0,0:0:0:10,0,0:348,0,0</t>
  </si>
  <si>
    <t>0/1/2/3:18:3,8,4,3:3:110:8,4,3:303,158,97</t>
  </si>
  <si>
    <t>3/3/3/3:12:0,0,0,12:0:0:0,0,12:0,0,415</t>
  </si>
  <si>
    <t>ACATCACCTTCT</t>
  </si>
  <si>
    <t>ACATCACCTTCC,ATATCACCTTCC,TCATCACCTTCC</t>
  </si>
  <si>
    <t>AB=0.634615,0.241758,0.125;ABP=19.3799,55.7222,61.6401;AC=16,6,7;AF=0.333333,0.125,0.145833;AN=48;AO=66,22,6;CIGAR=11M1X,1M1X9M1X,1X10M1X;DP=178;DPB=180.333;DPRA=1.14286,1.16667,1.23077;EPP=45.6501,9.32731,8.80089;EPPR=7.23587;GTI=0;LEN=1,12,12;MEANALT=1.85714,3,3.66667;MQM=40,40,39.1667;MQMR=39.9054;NS=12;NUMALT=3;ODDS=0.404642;PAIRED=0,0,0;PAIREDR=0;PAO=4.33333,4.33333,19.3333;PQA=150,150,674;PQR=0;PRO=0;QA=2479,768,203;QR=2508;RO=74;RPL=18,7,1;RPP=32.6213,9.32731,8.80089;RPPR=33.0588;RPR=48,15,5;RUN=1,1,1;SAF=21,10,2;SAP=21.9613,3.40511,4.45795;SAR=45,12,4;SRF=30;SRP=8.76177;SRR=44;TYPE=snp,complex,complex;technology.illumina=1,1,1</t>
  </si>
  <si>
    <t>0/1/1/1:17:7,10,0,0:7:246:10,0,0:392,0,0</t>
  </si>
  <si>
    <t>0/1/2/3:21:7,12,2,0:7:228:12,2,0:458,61,0</t>
  </si>
  <si>
    <t>0/2/3/3:17:7,0,3,3:7:244:0,3,3:0,105,107</t>
  </si>
  <si>
    <t>0/0/0/0:17:16,0,0,0:16:538:0,0,0:0,0,0</t>
  </si>
  <si>
    <t>0/1/1/1:8:2,6,0,0:2:66:6,0,0:216,0,0</t>
  </si>
  <si>
    <t>0/1/1/2:12:1,7,3,0:1:30:7,3,0:273,100,0</t>
  </si>
  <si>
    <t>0/2/3/3:10:5,0,3,2:5:167:0,3,2:0,109,67</t>
  </si>
  <si>
    <t>0/1/1/1:12:1,11,0,0:1:28:11,0,0:391,0,0</t>
  </si>
  <si>
    <t>0/1/1/1:24:5,17,0,0:5:177:17,0,0:635,0,0</t>
  </si>
  <si>
    <t>0/1/2/3:10:5,3,2,0:5:166:3,2,0:114,70,0</t>
  </si>
  <si>
    <t>0/0/2/3:21:10,0,9,1:10:336:0,9,1:0,323,29</t>
  </si>
  <si>
    <t>ACTCAGAC</t>
  </si>
  <si>
    <t>ACTCAGAA,CCTCAGAA,GCTCAGAC</t>
  </si>
  <si>
    <t>AB=0.306667,0.204082,0.346154;ABP=27.3597,40.2799,8.35546;AC=15,5,7;AF=0.3125,0.104167,0.145833;AN=48;AO=23,10,9;CIGAR=7M1X,1X6M1X,1X7M;DP=92;DPB=93.5;DPRA=1.28205,1.88462,0.8;EPP=10.6577,3.0103,5.18177;EPPR=3.05462;GTI=5;LEN=1,8,1;MEANALT=2,2.5,2;MQM=39.8696,40,39.8889;MQMR=39.8571;NS=12;NUMALT=3;ODDS=0.040822;PAIRED=0,0,0;PAIREDR=0;PAO=4,5,0;PQA=140.5,177.5,0;PQR=0;PRO=0;QA=861,366,342;QR=1771;RO=49;RPL=6,3,6;RPP=14.4341,6.48466,5.18177;RPPR=10.4997;RPR=17,7,3;RUN=1,1,1;SAF=14,4,4;SAP=5.3706,3.87889,3.25157;SAR=9,6,5;SRF=33;SRP=15.8176;SRR=16;TYPE=snp,complex,snp;technology.illumina=1,1,1</t>
  </si>
  <si>
    <t>0/1/1/1:4:1,3,0,0:1:37:3,0,0:110,0,0</t>
  </si>
  <si>
    <t>1/1/3/3:2:0,1,0,1:0:0:1,0,1:36,0,40</t>
  </si>
  <si>
    <t>0/0/1/2:19:11,5,3,0:11:403:5,3,0:187,109,0</t>
  </si>
  <si>
    <t>0/0/0/0:5:5,0,0,0:5:184:0,0,0:0,0,0</t>
  </si>
  <si>
    <t>0/1/1/1:7:2,5,0,0:2:70:5,0,0:189,0,0</t>
  </si>
  <si>
    <t>0/0/2/3:4:3,0,0,1:3:96:0,0,1:0,0,39</t>
  </si>
  <si>
    <t>0/0/1/2:12:7,1,3,0:7:263:1,3,0:37,116,0</t>
  </si>
  <si>
    <t>0/1/1/3:7:1,4,0,2:1:39:4,0,2:143,0,71</t>
  </si>
  <si>
    <t>0/1/3/3:6:2,1,0,3:2:78:1,0,3:40,0,112</t>
  </si>
  <si>
    <t>0/1/2/3:7:2,1,2,2:2:56:1,2,2:39,67,80</t>
  </si>
  <si>
    <t>0/0/1/2:11:7,2,2,0:7:251:2,2,0:80,74,0</t>
  </si>
  <si>
    <t>AGCTACTTATGAAGATGATGAAA</t>
  </si>
  <si>
    <t>GGATACTTATGAAGATGATGATG,AGCAACTTATGAAGATGATGAAA,AGCTACTTATGAAGACGATGAAA</t>
  </si>
  <si>
    <t>AB=0.409091,0.344828,0.208333;ABP=7.74806,15.1406,20.744;AC=13,12,3;AF=0.270833,0.25,0.0625;AN=48;AO=27,20,5;CIGAR=1X1M1X18M2X,3M1X19M,15M1X7M;DP=85;DPB=87.4348;DPRA=8.25,7.25,8;EPP=9.52472,13.8677,6.91895;EPPR=13.4334;GTI=1;LEN=23,1,1;MEANALT=2.25,2.25,3;MQM=39.8889,40,40;MQMR=39.9;NS=12;NUMALT=3;ODDS=0.287682;PAIRED=0,0,0;PAIREDR=0;PAO=23,4,4;PQA=785,146.667,146.667;PQR=146.667;PRO=4;QA=976,745,185;QR=1087;RO=30;RPL=0,2,1;RPP=61.6401,30.8051,6.91895;RPPR=10.2485;RPR=27,18,4;RUN=1,1,1;SAF=18,17,3;SAP=9.52472,24.2907,3.44459;SAR=9,3,2;SRF=27;SRP=44.7026;SRR=3;TYPE=complex,snp,snp;technology.illumina=1,1,1</t>
  </si>
  <si>
    <t>0/0/1/2:6:3,1,2,0:3:111:1,2,0:31,74,0</t>
  </si>
  <si>
    <t>1/2/2/3:6:0,1,3,2:0:0:1,3,2:38,108,67</t>
  </si>
  <si>
    <t>0/2/2/2:8:2,0,5,0:2:71:0,5,0:0,185,0</t>
  </si>
  <si>
    <t>0/1/2/2:6:1,2,2,0:1:31:2,2,0:70,77,0</t>
  </si>
  <si>
    <t>0/1/1/1:17:6,11,0,0:6:227:11,0,0:411,0,0</t>
  </si>
  <si>
    <t>0/1/2/3:15:2,6,4,2:2:65:6,4,2:215,152,80</t>
  </si>
  <si>
    <t>0/1/1/2:7:2,4,1,0:2:69:4,1,0:142,37,0</t>
  </si>
  <si>
    <t>0/1/1/2:4:3,0,1,0:3:117:0,1,0:0,37,0</t>
  </si>
  <si>
    <t>0/0/0/1:6:5,1,0,0:5:182:1,0,0:36,0,0</t>
  </si>
  <si>
    <t>0/0/1/3:3:1,1,0,1:1:34:1,0,1:33,0,38</t>
  </si>
  <si>
    <t>0/0/0/2:6:4,0,2,0:4:141:0,2,0:0,75,0</t>
  </si>
  <si>
    <t>TCTAGAAAGTGCG</t>
  </si>
  <si>
    <t>TCTAGAAAGTGCT,ACTCGAAAGTGCT,TCTCGAAAGTGCT</t>
  </si>
  <si>
    <t>AB=0.258065,0.341463,0.205882;ABP=34.5317,11.961,28.557;AC=16,12,3;AF=0.333333,0.25,0.0625;AN=48;AO=18,14,7;CIGAR=12M1X,1X2M1X8M1X,3M1X8M1X;DP=84;DPB=87.7692;DPRA=0.64,0.931818,1.15909;EPP=3.0103,3.63072,10.7656;EPPR=10.1169;GTI=4;LEN=1,13,13;MEANALT=2.1,2.83333,3.25;MQM=40,40,39.5714;MQMR=39.9545;NS=12;NUMALT=3;ODDS=0.233784;PAIRED=0,0,0;PAIREDR=0;PAO=7,14,7;PQA=253,515,253;PQR=0;PRO=0;QA=669,525,233;QR=1590;RO=44;RPL=2,1,0;RPP=26.6552,25.3454,18.2106;RPPR=22.751;RPR=16,13,7;RUN=1,1,1;SAF=9,7,6;SAP=3.0103,3.0103,10.7656;SAR=9,7,1;SRF=22;SRP=3.0103;SRR=22;TYPE=snp,complex,complex;technology.illumina=1,1,1</t>
  </si>
  <si>
    <t>0/1/2/3:9:2,2,2,3:2:74:2,2,3:75,73,103</t>
  </si>
  <si>
    <t>1/2/2/3:6:0,2,3,1:0:0:2,3,1:67,109,37</t>
  </si>
  <si>
    <t>0/0/0/1:14:13,1,0,0:13:472:1,0,0:41,0,0</t>
  </si>
  <si>
    <t>0/0/0/0:15:15,0,0,0:15:539:0,0,0:0,0,0</t>
  </si>
  <si>
    <t>1/2/2/2:4:0,2,2,0:0:0:2,2,0:76,75,0</t>
  </si>
  <si>
    <t>0/1/2/2:7:1,2,3,1:1:37:2,3,1:66,116,27</t>
  </si>
  <si>
    <t>0/1/2/3:12:3,3,3,2:3:107:3,3,2:120,116,66</t>
  </si>
  <si>
    <t>1/2/2/2:3:0,2,1,0:0:0:2,1,0:81,36,0</t>
  </si>
  <si>
    <t>0/0/1/1:5:4,1,0,0:4:143:1,0,0:38,0,0</t>
  </si>
  <si>
    <t>GAGGGATATT</t>
  </si>
  <si>
    <t>GAGGGATAT,GAGGAATATT,TAT</t>
  </si>
  <si>
    <t>AB=0.205607,0.276243,0.164773;ABP=164.105,81.7232,174.803;AC=21,8,6;AF=0.4375,0.166667,0.125;AN=48;AO=140,50,29;CIGAR=8M1D1M,4M1X5M,1X1M7D1M;DP=318;DPB=284.5;DPRA=0,0.78355,0.888889;EPP=3.25847,9.26414,3.08518;EPPR=13.3073;GTI=2;LEN=1,1,3;MEANALT=2.63636,3.28571,3.66667;MQM=39.8786,39.9,39.931;MQMR=39.914;NS=12;NUMALT=3;ODDS=0.37057;PAIRED=0,0,0;PAIREDR=0;PAO=6,0,0;PQA=202,0,0;PQR=0;PRO=0;QA=5037,1837,1073;QR=3394;RO=93;RPL=85,35,13;RPP=16.9698,20.3821,3.68421;RPPR=46.1829;RPR=55,15,16;RUN=1,1,1;SAF=39,10,3;SAP=62.6327,42.0968,42.621;SAR=101,40,26;SRF=21;SRP=63.7415;SRR=72;TYPE=del,snp,complex;technology.illumina=1,1,1</t>
  </si>
  <si>
    <t>0/1/2/3:35:18,3,8,5:18:650:3,8,5:116,311,195</t>
  </si>
  <si>
    <t>0/1/2/3:33:14,4,10,4:14:532:4,10,4:136,367,147</t>
  </si>
  <si>
    <t>1/1/1/1:38:1,36,0,0:1:38:36,0,0:1254,0,0</t>
  </si>
  <si>
    <t>0/0/1/1:31:15,16,0,0:15:531:16,0,0:585,0,0</t>
  </si>
  <si>
    <t>0/1/2/3:20:8,3,5,4:8:303:3,5,4:118,170,141</t>
  </si>
  <si>
    <t>0/1/2/3:33:9,5,12,6:9:340:5,12,6:189,458,217</t>
  </si>
  <si>
    <t>1/1/1/1:50:0,49,0,0:0:0:49,0,0:1769,0,0</t>
  </si>
  <si>
    <t>0/1/2/3:29:11,7,5,5:11:397:7,5,5:258,185,189</t>
  </si>
  <si>
    <t>0/0/2/2:5:3,0,2,0:3:115:0,2,0:0,61,0</t>
  </si>
  <si>
    <t>0/1/2/3:26:9,4,8,5:9:308:4,8,5:139,285,184</t>
  </si>
  <si>
    <t>0/0/0/1:7:5,2,0,0:5:180:2,0,0:67,0,0</t>
  </si>
  <si>
    <t>GGTACAACAAG</t>
  </si>
  <si>
    <t>TGTTGAACAAC,GGTTCAACAAG,TGTTGAACAAG</t>
  </si>
  <si>
    <t>AB=0.323529,0.323529,0.285714;ABP=12.2071,12.2071,11.386;AC=16,12,2;AF=0.5,0.375,0.0625;AN=32;AO=15,13,6;CIGAR=1X2M2X5M1X,3M1X7M,1X2M2X6M;DP=40;DPB=40.2727;DPRA=2.71429,3,5.25;EPP=35.5824,3.17734,8.80089;EPPR=3.0103;GTI=4;LEN=11,1,11;MEANALT=2.57143,2.83333,4;MQM=40,39.9231,40;MQMR=39;NS=8;NUMALT=3;ODDS=0.351398;PAIRED=0,0,0;PAIREDR=0;PAO=0,0,0;PQA=0,0,0;PQR=0;PRO=0;QA=561,475,218;QR=68;RO=2;RPL=15,4,6;RPP=35.5824,7.18621,16.0391;RPPR=3.0103;RPR=0,9,0;RUN=1,1,1;SAF=0,4,1;SAP=35.5824,7.18621,8.80089;SAR=15,9,5;SRF=0;SRP=7.35324;SRR=2;TYPE=complex,snp,complex;technology.illumina=1,1,1</t>
  </si>
  <si>
    <t>1/2/2/2:4:0,1,2,0:0:0:1,2,0:38,77,0</t>
  </si>
  <si>
    <t>0/1/2/3:15:1,5,4,3:1:29:5,4,3:183,147,108</t>
  </si>
  <si>
    <t>1/1/2/2:6:0,2,3,0:0:0:2,3,0:78,110,0</t>
  </si>
  <si>
    <t>1/1/1/2:3:0,2,1,0:0:0:2,1,0:78,34,0</t>
  </si>
  <si>
    <t>0/1/2/3:6:1,1,1,3:1:39:1,1,3:33,33,110</t>
  </si>
  <si>
    <t>AATGC</t>
  </si>
  <si>
    <t>GATAT,AATAT,AATGT</t>
  </si>
  <si>
    <t>AB=0.545455,0.272727,0.227273;ABP=3.60252,7.94546,17.2236;AC=17,9,2;AF=0.425,0.225,0.05;AN=40;AO=24,5,5;CIGAR=1X2M2X,3M2X,4M1X;DP=44;DPB=44;DPRA=5.2,1.92593,6;EPP=55.1256,6.91895,6.91895;EPPR=14.8328;GTI=6;LEN=5,2,1;MEANALT=1.66667,1.66667,3;MQM=40,39.6,40;MQMR=39.8889;NS=10;NUMALT=3;ODDS=0.332134;PAIRED=0,0,0;PAIREDR=0;PAO=0,0,0;PQA=0,0,0;PQR=0;PRO=0;QA=899,170,184;QR=334;RO=9;RPL=24,5,3;RPP=55.1256,13.8677,3.44459;RPPR=5.18177;RPR=0,0,2;RUN=1,1,1;SAF=24,4,1;SAP=55.1256,6.91895,6.91895;SAR=0,1,4;SRF=2;SRP=9.04217;SRR=7;TYPE=complex,mnp,snp;technology.illumina=1,1,1</t>
  </si>
  <si>
    <t>0/1/1/3:11:1,5,0,4:1:37:5,0,4:184,0,145</t>
  </si>
  <si>
    <t>0/1/1/1:3:1,2,0,0:1:35:2,0,0:76,0,0</t>
  </si>
  <si>
    <t>0/1/1/1:8:2,6,0,0:2:73:6,0,0:220,0,0</t>
  </si>
  <si>
    <t>0/1/2/3:11:2,5,3,1:2:72:5,3,1:187,90,39</t>
  </si>
  <si>
    <t>TTCGATATTGTTCACAGATG</t>
  </si>
  <si>
    <t>TTCGATATTGTCCACAGACG,TTTGATATTGTTCACAGATG,CTCGATATTGTCCACAGACA</t>
  </si>
  <si>
    <t>AB=0.547945,0.166667,0.210526;ABP=4.46786,55.1256,16.8392;AC=22,9,3;AF=0.458333,0.1875,0.0625;AN=48;AO=43,9,4;CIGAR=11M1X6M1X1M,2M1X17M,1X10M1X6M2X;DP=78;DPB=78.45;DPRA=0,2.25,2.11111;EPP=3.0608,3.25157,11.6962;EPPR=7.35324;GTI=3;LEN=20,1,20;MEANALT=2.27273,2.25,2.33333;MQM=40,40,40;MQMR=39.8889;NS=12;NUMALT=3;ODDS=0.0720523;PAIRED=0,0,0;PAIREDR=0;PAO=0,0,1;PQA=0,0,38;PQR=0;PRO=0;QA=1603,320,153;QR=669;RO=18;RPL=34,7,3;RPP=34.5724,9.04217,5.18177;RPPR=7.35324;RPR=9,2,1;RUN=1,1,1;SAF=14,2,1;SAP=14.3727,9.04217,5.18177;SAR=29,7,3;SRF=6;SRP=7.35324;SRR=12;TYPE=complex,snp,complex;technology.illumina=1,1,1</t>
  </si>
  <si>
    <t>0/1/2/3:7:1,4,1,1:1:33:4,1,1:147,39,37</t>
  </si>
  <si>
    <t>0/1/1/2:6:1,4,1,0:1:33:4,1,0:147,34,0</t>
  </si>
  <si>
    <t>0/1/1/2:8:2,4,2,0:2:69:4,2,0:152,63,0</t>
  </si>
  <si>
    <t>0/0/2/2:2:1,0,1,0:1:40:0,1,0:0,30,0</t>
  </si>
  <si>
    <t>0/1/1/2:13:1,11,1,0:1:39:11,1,0:414,40,0</t>
  </si>
  <si>
    <t>0/1/1/3:9:3,4,0,2:3:114:4,0,2:154,0,77</t>
  </si>
  <si>
    <t>0/1/1/2:5:1,2,1,0:1:40:2,1,0:74,40,0</t>
  </si>
  <si>
    <t>0/0/1/2:6:3,2,1,0:3:114:2,1,0:75,34,0</t>
  </si>
  <si>
    <t>0/1/1/1:9:2,5,0,0:2:75:5,0,0:185,0,0</t>
  </si>
  <si>
    <t>0/0/1/3:3:1,1,0,1:1:36:1,0,1:35,0,39</t>
  </si>
  <si>
    <t>0/1/1/2:7:2,3,1,0:2:76:3,1,0:116,40,0</t>
  </si>
  <si>
    <t>CTGGGTGAATCTTATCATGGATACTCTGGGAGCAC</t>
  </si>
  <si>
    <t>TTGGGTGAATCTTATCATGAATACTCTGGGAGCAC,ATAGGTGAATCTTATCATGGATACTCTGGGAGCAT,CTAGGTGAATCTTATCATGGATACTCTGGGAGCAT,CTGGGTGAATCTTGTCATGAATACTCTGGGAGCAC,CTAGGTGAATCTTATCATGGATATACTCTAGGAGCAT,CTGGGTGAATCTTATCATGGATACTCTAGGAGCAC</t>
  </si>
  <si>
    <t>AB=0.272727,0.181818,0.140625,0.157895,0.444444,0.210526;ABP=27.6861,22.3561,74.8046,22.325,3.25157,16.8392;AC=13,7,6,1,1,1;AF=0.270833,0.145833,0.125,0.0208333,0.0208333,0.0208333;AN=48;AO=15,4,9,3,4,4;CIGAR=1X18M1X15M,1X1M1X31M1X,2M1X31M1X,13M1X5M1X15M,2M1X17M2I7M1X6M1X,27M1X7M;DP=83;DPB=87.8857;DPRA=6.875,11,8,19,9,19;EPP=6.62942,11.6962,5.18177,3.73412,3.0103,5.18177;EPPR=5.06748;GTI=2;LEN=35,35,35,35,37,1;MEANALT=2.75,5,2.875,3,2,3;MQM=40,40,39.8889,40,40,40;MQMR=39.9737;NS=12;NUMALT=6;ODDS=0.791967;PAIRED=0,0,0,0,0,0;PAIREDR=0;PAO=18,9,0.166667,0.166667,0.166667,0.166667;PQA=687,345,1.5,1.5,1.5,1.5;PQR=1.5;PRO=0.166667;QA=556,152,331,118,151,146;QR=1408;RO=38;RPL=9,3,5,3,1,1;RPP=4.31318,5.18177,3.25157,9.52472,5.18177,5.18177;RPPR=3.23888;RPR=6,1,4,0,3,3;RUN=1,1,1,1,1,1;SAF=6,3,3,1,1,0;SAP=4.31318,5.18177,5.18177,3.73412,5.18177,11.6962;SAR=9,1,6,2,3,4;SRF=14;SRP=8.7247;SRR=24;TYPE=complex,complex,complex,complex,complex,snp;technology.illumina=1,1,1,1,1,1</t>
  </si>
  <si>
    <t>0/0/0/1:6:5,1,0,0,0,0,0:5:176:1,0,0,0,0,0:39,0,0,0,0,0</t>
  </si>
  <si>
    <t>1/1/1/2:11:2,3,2,1,0,0,0:2:74:3,2,1,0,0,0:109,78,37,0,0,0</t>
  </si>
  <si>
    <t>0/1/2/5:9:4,1,0,0,0,4,0:4:143:1,0,0,0,4,0:38,0,0,0,151,0</t>
  </si>
  <si>
    <t>0/0/4/6:19:11,0,0,1,3,0,4:11:409:0,0,1,3,0,4:0,0,37,118,0,146</t>
  </si>
  <si>
    <t>0/1/2/3:5:2,1,0,1,0,0,0:2:76:1,0,1,0,0,0:36,0,31,0,0,0</t>
  </si>
  <si>
    <t>0/1/2/3:11:2,3,2,2,0,0,0:2:75:3,2,2,0,0,0:111,74,71,0,0,0</t>
  </si>
  <si>
    <t>0/0/1/2:3:3,0,0,0,0,0,0:3:112:0,0,0,0,0,0:0,0,0,0,0,0</t>
  </si>
  <si>
    <t>0/1/2/3:3:1,1,0,1,0,0,0:1:38:1,0,1,0,0,0:33,0,39,0,0,0</t>
  </si>
  <si>
    <t>0/0/0/0:1:1,0,0,0,0,0,0:1:39:0,0,0,0,0,0:0,0,0,0,0,0</t>
  </si>
  <si>
    <t>0/1/1/3:6:1,4,0,1,0,0,0:1:39:4,0,1,0,0,0:150,0,39,0,0,0</t>
  </si>
  <si>
    <t>0/1/1/3:4:2,1,0,1,0,0,0:2:73:1,0,1,0,0,0:40,0,39,0,0,0</t>
  </si>
  <si>
    <t>0/0/2/3:5:4,0,0,1,0,0,0:4:154:0,0,1,0,0,0:0,0,38,0,0,0</t>
  </si>
  <si>
    <t>CGAATATGGTACTCTA</t>
  </si>
  <si>
    <t>CGAATATGGTACTCTT,CGATGGTACTCTT,TGATGGTACTCTT,AGAATATGGTACTCTA,CGAATTGGTACTCTT</t>
  </si>
  <si>
    <t>AB=0.36875,0.172185,0.0823529,0.223881,0.1;ABP=26.9508,143.955,131.791,47.3796,72.4974;AC=15,10,3,5,3;AF=0.3125,0.208333,0.0625,0.104167,0.0625;AN=48;AO=59,26,7,15,5;CIGAR=15M1X,2M3D10M1X,1X1M3D10M1X,1X15M,5M1D9M1X;DP=160;DPB=153.562;DPRA=0,0,0,0,0;EPP=9.23028,11.3621,5.80219,14.7363,13.8677;EPPR=16.2152;GTI=2;LEN=1,13,16,1,15;MEANALT=3.91667,4,5,4.5,4.5;MQM=40,41.0769,41.1429,40,40;MQMR=39.7838;NS=12;NUMALT=5;ODDS=0.241162;PAIRED=0,0,0,0,0;PAIREDR=0;PAO=0,0,0,3.5,0;PQA=0,0,0,130.5,0;PQR=15.5;PRO=0.5;QA=2254,932,263,564,182;QR=1320;RO=37;RPL=18,6,2,2,1;RPP=22.4799,19.3799,5.80219,20.5268,6.91895;RPPR=12.9286;RPR=41,20,5,13,4;RUN=1,1,1,1,1;SAF=27,8,2,3,1;SAP=3.93042,11.3621,5.80219,14.7363,6.91895;SAR=32,18,5,12,4;SRF=19;SRP=3.06899;SRR=18;TYPE=snp,complex,complex,snp,complex;technology.illumina=1,1,1,1,1</t>
  </si>
  <si>
    <t>0/1/2/4:13:6,4,1,0,2,0:6:221:4,1,0,2,0:151,35,0,73,0</t>
  </si>
  <si>
    <t>0/1/1/5:9:2,5,0,0,0,1:2:67:5,0,0,0,1:198,0,0,0,33</t>
  </si>
  <si>
    <t>0/1/2/3:13:1,7,2,1,0,0:1:35:7,2,1,0,0:271,70,39,0,0</t>
  </si>
  <si>
    <t>0/1/4/4:28:6,10,1,1,10,0:6:222:10,1,1,10,0:379,38,38,372,0</t>
  </si>
  <si>
    <t>0/1/1/2:5:1,2,2,0,0,0:1:34:2,2,0,0,0:76,77,0,0,0</t>
  </si>
  <si>
    <t>0/0/1/2:10:4,2,3,0,0,0:4:146:2,3,0,0,0:79,99,0,0,0</t>
  </si>
  <si>
    <t>0/1/2/5:15:3,4,4,1,0,2:3:104:4,4,1,0,2:129,138,37,0,77</t>
  </si>
  <si>
    <t>0/0/1/2:6:3,2,1,0,0,0:3:113:2,1,0,0,0:80,38,0,0,0</t>
  </si>
  <si>
    <t>1/1/2/4:16:1,9,3,0,1,0:1:32:9,3,0,1,0:342,105,0,40,0</t>
  </si>
  <si>
    <t>0/1/2/5:16:2,7,5,0,0,1:2:68:7,5,0,0,1:272,186,0,0,38</t>
  </si>
  <si>
    <t>0/1/2/3:19:7,6,1,3,0,0:7:245:6,1,3,0,0:236,39,110,0,0</t>
  </si>
  <si>
    <t>1/2/3/4:10:1,1,3,1,2,1:1:33:1,3,1,2,1:41,107,39,79,34</t>
  </si>
  <si>
    <t>GTCACCATTCCTCAAAAACCGGAG</t>
  </si>
  <si>
    <t>ATCACCATTCCTCAAAAACCGGAA,ATCACCATTCCTCAAAAACCGGAG,GTCACCATTCCTCAAAAACTGGAG</t>
  </si>
  <si>
    <t>AB=0.25,0.208333,0.333333;ABP=9.52472,20.744,5.9056;AC=6,2,5;AF=0.15,0.05,0.125;AN=40;AO=3,5,4;CIGAR=1X22M1X,1X23M,19M1X4M;DP=66;DPB=67.1667;DPRA=2.1,2.1,2.1;EPP=3.73412,3.44459,5.18177;EPPR=3.70517;GTI=2;LEN=24,1,1;MEANALT=3,3,3;MQM=40,40,39.75;MQMR=39.88;NS=10;NUMALT=3;ODDS=0.693147;PAIRED=0,0,0;PAIREDR=0;PAO=16,10,0;PQA=594,370,0;PQR=0;PRO=0;QA=116,184,138;QR=1806;RO=50;RPL=2,3,3;RPP=3.73412,3.44459,5.18177;RPPR=3.18402;RPR=1,2,1;RUN=1,1,1;SAF=3,2,4;SAP=9.52472,3.44459,11.6962;SAR=0,3,0;SRF=25;SRP=3.0103;SRR=25;TYPE=complex,snp,snp;technology.illumina=1,1,1</t>
  </si>
  <si>
    <t>0/1/2/3:12:3,3,2,4:3:104:3,2,4:116,69,138</t>
  </si>
  <si>
    <t>0/1/1/2:12:7,0,3,0:7:262:0,3,0:0,115,0</t>
  </si>
  <si>
    <t>0/1/1/1:2:2,0,0,0:2:71:0,0,0:0,0,0</t>
  </si>
  <si>
    <t>0/0/0/0:4:3,0,0,0:3:108:0,0,0:0,0,0</t>
  </si>
  <si>
    <t>TTTTTGCTTCCAT</t>
  </si>
  <si>
    <t>TTTTTGCTTCCAG,GTTTTGCTTCCAG,TTTTTGCTTCCAC</t>
  </si>
  <si>
    <t>AB=0.4,0.277778,0.416667;ABP=3.87889,10.7311,4.45795;AC=19,7,15;AF=0.395833,0.145833,0.3125;AN=48;AO=21,5,15;CIGAR=12M1X,1X11M1X,12M1X;DP=53;DPB=54.6923;DPRA=1.86667,1.56522,1.07407;EPP=5.59539,6.91895,4.31318;EPPR=6.48466;GTI=4;LEN=1,13,1;MEANALT=1.33333,2,1.66667;MQM=40,40,40;MQMR=40;NS=12;NUMALT=3;ODDS=0;PAIRED=0,0,0;PAIREDR=0;PAO=3.83333,11.5,4.33333;PQA=142,430,153;PQR=13;PRO=0.333333;QA=812,185,599;QR=365;RO=10;RPL=4,5,2;RPP=20.4855,13.8677,20.5268;RPPR=6.48466;RPR=17,0,13;RUN=1,1,1;SAF=9,1,7;SAP=3.94093,6.91895,3.15506;SAR=12,4,8;SRF=2;SRP=10.8276;SRR=8;TYPE=snp,complex,snp;technology.illumina=1,1,1</t>
  </si>
  <si>
    <t>0/0/2/2:3:2,0,1,0:2:74:0,1,0:0,39,0</t>
  </si>
  <si>
    <t>3/3/3/3:2:0,0,0,2:0:0:0,0,2:0,0,81</t>
  </si>
  <si>
    <t>0/2/3/3:2:1,0,0,1:1:39:0,0,1:0,0,38</t>
  </si>
  <si>
    <t>0/2/3/3:6:1,0,1,4:1:33:0,1,4:0,39,163</t>
  </si>
  <si>
    <t>0/2/3/3:9:3,0,3,2:3:115:0,3,2:0,107,79</t>
  </si>
  <si>
    <t>1/1/1/1:13:0,12,0,0:0:0:12,0,0:466,0,0</t>
  </si>
  <si>
    <t>0/1/2/3:7:2,2,0,3:2:68:2,0,3:76,0,121</t>
  </si>
  <si>
    <t>TATAGAAAAG</t>
  </si>
  <si>
    <t>GATAGAAAAG,TATAAAAAAG,GATAGAAAAT</t>
  </si>
  <si>
    <t>AB=0.267606,0.278689,0.136364;ABP=36.3164,28.9612,53.5464;AC=4,4,2;AF=0.166667,0.166667,0.0833333;AN=24;AO=19,17,6;CIGAR=1X9M,4M1X5M,1X8M1X;DP=106;DPB=106.2;DPRA=1.775,1.525,2.2;EPP=3.12459,13.3567,4.45795;EPPR=7.89611;GTI=0;LEN=1,1,10;MEANALT=2,2.25,2.5;MQM=39.8421,40,39.8333;MQMR=39.9844;NS=6;NUMALT=3;ODDS=0.727599;PAIRED=0,0,0;PAIREDR=0;PAO=1,0,1;PQA=37,0,37;PQR=0;PRO=0;QA=688,634,212;QR=2368;RO=64;RPL=12,8,6;RPP=5.8675,3.13803,16.0391;RPPR=4.23175;RPR=7,9,0;RUN=1,1,1;SAF=8,7,4;SAP=4.03889,4.1599,4.45795;SAR=11,10,2;SRF=11;SRP=62.8615;SRR=53;TYPE=snp,snp,complex;technology.illumina=1,1,1</t>
  </si>
  <si>
    <t>0/0/1/2:7:5,1,1,0:5:183:1,1,0:25,40,0</t>
  </si>
  <si>
    <t>0/0/1/2:10:5,3,2,0:5:196:3,2,0:115,73,0</t>
  </si>
  <si>
    <t>0/1/2/3:19:7,3,6,3:7:256:3,6,3:107,225,103</t>
  </si>
  <si>
    <t>0/0/2/3:25:14,0,8,3:14:513:0,8,3:0,296,109</t>
  </si>
  <si>
    <t>0/0/0/1:35:23,12,0,0:23:850:12,0,0:441,0,0</t>
  </si>
  <si>
    <t>TGTTCTGAAGAT</t>
  </si>
  <si>
    <t>GGTTCTGAAGAT,AGTTCTGAAGAT,GGTTCTGAAGAG</t>
  </si>
  <si>
    <t>AB=0.470085,0.226667,0.227273;ABP=3.91972,51.6802,31.4368;AC=21,3,1;AF=0.65625,0.09375,0.03125;AN=32;AO=66,17,10;CIGAR=1X11M,1X11M,1X10M1X;DP=128;DPB=130.75;DPRA=0,4.54545,8;EPP=3.53672,6.20364,6.48466;EPPR=4.09604;GTI=1;LEN=1,1,12;MEANALT=1.875,3.33333,4;MQM=39.9242,39.9412,40;MQMR=39.9688;NS=8;NUMALT=3;ODDS=0.154151;PAIRED=0,0,0;PAIREDR=0;PAO=11.5,7,14.5;PQA=428.5,226,509.5;PQR=0;PRO=0;QA=2476,650,369;QR=1145;RO=32;RPL=27,9,3;RPP=7.74806,3.13803,6.48466;RPPR=12.7819;RPR=39,8,7;RUN=1,1,1;SAF=40,11,10;SAP=9.45891,6.20364,24.725;SAR=26,6,0;SRF=24;SRP=20.3821;SRR=8;TYPE=snp,snp,complex;technology.illumina=1,1,1</t>
  </si>
  <si>
    <t>0/0/1/1:9:6,3,0,0:6:214:3,0,0:119,0,0</t>
  </si>
  <si>
    <t>0/0/1/2:4:2,1,1,0:2:70:1,1,0:39,38,0</t>
  </si>
  <si>
    <t>0/1/1/1:10:3,7,0,0:3:116:7,0,0:252,0,0</t>
  </si>
  <si>
    <t>0/1/1/1:23:6,17,0,0:6:212:17,0,0:657,0,0</t>
  </si>
  <si>
    <t>0/1/2/3:44:15,11,7,10:15:533:11,7,10:421,270,369</t>
  </si>
  <si>
    <t>1/1/1/2:27:0,16,9,0:0:0:16,9,0:595,342,0</t>
  </si>
  <si>
    <t>1/1/1/1:10:0,10,0,0:0:0:10,0,0:356,0,0</t>
  </si>
  <si>
    <t>GGTGAATAGGTACATGGAATGAAGGGTTG</t>
  </si>
  <si>
    <t>TGTGAATAGGTACATGGAATGAAGGGTTA,TGTGAATAGGTACATGGAATGAAGGGTTG,GGTGAATAGGTACATGGAATAAAGGGTTG</t>
  </si>
  <si>
    <t>AB=0.161972,0.309735,0.381579;ABP=143.942,38.5417,12.2676;AC=12,10,9;AF=0.25,0.208333,0.1875;AN=48;AO=23,35,29;CIGAR=1X27M1X,1X28M,20M1X8M;DP=148;DPB=148.621;DPRA=4.73333,5.38095,4.22222;EPP=37.093,35.8306,36.0317;EPPR=44.1879;GTI=6;LEN=29,1,1;MEANALT=3,3.28571,3;MQM=40,39.9143,39.8966;MQMR=39.9444;NS=12;NUMALT=3;ODDS=0.0115599;PAIRED=0,0,0;PAIREDR=0;PAO=12.5,5.5,0;PQA=469.5,198.5,0;PQR=0;PRO=0;QA=879,1325,1107;QR=2009;RO=54;RPL=2,6,5;RPP=37.093,35.8306,30.0414;RPPR=44.1879;RPR=21,29,24;RUN=1,1,1;SAF=0,0,1;SAP=52.9542,79.0118,57.5966;SAR=23,35,28;SRF=0;SRP=120.27;SRR=54;TYPE=complex,snp,snp;technology.illumina=1,1,1</t>
  </si>
  <si>
    <t>0/1/2/2:16:7,3,5,0:7:265:3,5,0:113,190,0</t>
  </si>
  <si>
    <t>0/1/2/3:11:5,2,1,2:5:183:2,1,2:77,32,69</t>
  </si>
  <si>
    <t>0/1/3/3:11:4,2,0,5:4:144:2,0,5:79,0,200</t>
  </si>
  <si>
    <t>0/1/2/2:11:5,2,4,0:5:185:2,4,0:79,155,0</t>
  </si>
  <si>
    <t>1/2/3/3:13:1,1,2,9:1:31:1,2,9:40,79,335</t>
  </si>
  <si>
    <t>0/1/3/3:9:2,1,0,5:2:77:1,0,5:37,0,191</t>
  </si>
  <si>
    <t>0/1/2/2:23:6,2,13,0:6:230:2,13,0:79,487,0</t>
  </si>
  <si>
    <t>0/1/1/2:16:8,3,4,0:8:298:3,4,0:119,153,0</t>
  </si>
  <si>
    <t>0/1/2/3:23:7,3,6,6:7:263:3,6,6:105,229,237</t>
  </si>
  <si>
    <t>0/1/1/3:9:3,4,0,2:3:114:4,0,2:151,0,75</t>
  </si>
  <si>
    <t>ACTGAGCTGCTGCT</t>
  </si>
  <si>
    <t>ACTGTGCTGCTACC,TCTGTGCTGCTACC,ACTGTGCTGCTACA</t>
  </si>
  <si>
    <t>AB=0.278195,0.0933333,0.12;ABP=59.8441,218.478,97.0785;AC=9,5,5;AF=0.1875,0.104167,0.104167;AN=48;AO=37,15,9;CIGAR=4M1X6M1X1M1X,1X3M1X6M1X1M1X,4M1X6M1X1M1X;DP=203;DPB=216.214;DPRA=1.11765,0,0.882353;EPP=4.47751,6.62942,3.25157;EPPR=3.0103;GTI=1;LEN=14,14,14;MEANALT=2.57143,2.22222,2.6;MQM=39.9189,40,40;MQMR=39.8768;NS=12;NUMALT=3;ODDS=1.3737;PAIRED=0,0,0;PAIREDR=0;PAO=9,9,4;PQA=303.5,303.5,146;PQR=674;PRO=20;QA=1333,556,320;QR=5043;RO=138;RPL=0,0,0;RPP=83.3548,35.5824,22.5536;RPPR=75.7704;RPR=37,15,9;RUN=1,1,1;SAF=21,5,5;SAP=4.47751,6.62942,3.25157;SAR=16,10,4;SRF=68;SRP=3.07324;SRR=70;TYPE=complex,complex,complex;technology.illumina=1,1,1</t>
  </si>
  <si>
    <t>0/0/0/2:19:15,0,4,0:15:549:0,4,0:0,149,0</t>
  </si>
  <si>
    <t>0/1/1/3:12:6,3,1,2:6:230:3,1,2:107,39,77</t>
  </si>
  <si>
    <t>0/0/1/1:19:10,8,0,0:10:358:8,0,0:293,0,0</t>
  </si>
  <si>
    <t>0/0/0/3:8:7,0,0,1:7:248:0,0,1:0,0,35</t>
  </si>
  <si>
    <t>0/0/0/2:13:12,0,1,0:12:441:0,1,0:0,37,0</t>
  </si>
  <si>
    <t>0/0/1/3:24:13,7,1,2:13:482:7,1,2:249,34,70</t>
  </si>
  <si>
    <t>0/0/0/1:25:18,6,1,0:18:650:6,1,0:199,33,0</t>
  </si>
  <si>
    <t>0/0/0/2:13:10,0,1,0:10:369:0,1,0:0,38,0</t>
  </si>
  <si>
    <t>0/0/0/0:17:16,0,1,0:16:594:0,1,0:0,39,0</t>
  </si>
  <si>
    <t>0/1/2/3:22:9,7,3,3:9:335:7,3,3:259,110,111</t>
  </si>
  <si>
    <t>0/0/1/2:22:15,5,2,0:15:537:5,2,0:189,77,0</t>
  </si>
  <si>
    <t>0/0/1/3:9:7,1,0,1:7:250:1,0,1:37,0,27</t>
  </si>
  <si>
    <t>TTAATAAC</t>
  </si>
  <si>
    <t>TTAATAACAAC,TTAATAAT,TTAATAATAAC</t>
  </si>
  <si>
    <t>AB=0.267442,0.25641,0.1875;ABP=43.4098,43.2104,43.7254;AC=10,13,5;AF=0.208333,0.270833,0.104167;AN=48;AO=23,20,9;CIGAR=5M3I3M,7M1X,1M3I7M;DP=101;DPB=113.875;DPRA=0,0,0;EPP=3.10471,4.74748,3.25157;EPPR=3.42611;GTI=1;LEN=3,1,3;MEANALT=2.3,2.3,2.6;MQM=40,39.95,40;MQMR=39.9149;NS=12;NUMALT=3;ODDS=0.04652;PAIRED=0,0,0;PAIREDR=0;PAO=1.33333,0,1.33333;PQA=47.3333,0,47.3333;PQR=47.3333;PRO=1.33333;QA=782,780,298;QR=1691;RO=47;RPL=5,7,2;RPP=18.9659,6.91895,9.04217;RPPR=3.42611;RPR=18,13,7;RUN=1,1,1;SAF=17,15,6;SAP=14.4341,13.8677,5.18177;SAR=6,5,3;SRF=33;SRP=19.6891;SRR=14;TYPE=ins,snp,ins;technology.illumina=1,1,1</t>
  </si>
  <si>
    <t>0/1/2/3:7:3,1,1,2:3:115:1,1,2:31,41,63</t>
  </si>
  <si>
    <t>0/0/1/2:5:2,1,2,0:2:77:1,2,0:37,75,0</t>
  </si>
  <si>
    <t>0/0/1/3:13:7,4,0,2:7:259:4,0,2:136,0,67</t>
  </si>
  <si>
    <t>0/1/2/2:6:2,1,3,0:2:69:1,3,0:38,114,0</t>
  </si>
  <si>
    <t>0/2/2/3:7:2,0,3,2:2:75:0,3,2:0,121,63</t>
  </si>
  <si>
    <t>0/0/0/2:8:5,0,2,0:5:185:0,2,0:0,80,0</t>
  </si>
  <si>
    <t>0/0/1/2:11:9,1,1,0:9:319:1,1,0:33,37,0</t>
  </si>
  <si>
    <t>0/1/2/3:7:1,3,2,1:1:30:3,2,1:97,80,39</t>
  </si>
  <si>
    <t>0/0/1/2:8:3,2,3,0:3:111:2,3,0:66,116,0</t>
  </si>
  <si>
    <t>0/0/0/1:10:7,2,0,0:7:244:2,0,0:70,0,0</t>
  </si>
  <si>
    <t>0/1/2/3:14:4,7,1,2:4:137:7,1,2:234,39,66</t>
  </si>
  <si>
    <t>0/1/2/2:5:2,1,2,0:2:70:1,2,0:40,77,0</t>
  </si>
  <si>
    <t>AGCTGTGACGTGGACGCTTGTA</t>
  </si>
  <si>
    <t>GGCTGTGACGTGGACGCTTGTT,AGCTGTGACGTGGACGCTTGTT,GGCTGTGACGTGGACGCTTGTA</t>
  </si>
  <si>
    <t>AB=0.329114,0.2,0.285714;ABP=23.0483,57.7314,16.9698;AC=33,5,3;AF=0.6875,0.104167,0.0625;AN=48;AO=52,14,10;CIGAR=1X20M1X,21M1X,1X21M;DP=107;DPB=111.091;DPRA=0,1.42857,1.66667;EPP=3.67845,8.59409,3.87889;EPPR=4.34659;GTI=3;LEN=22,1,1;MEANALT=2.25,2.85714,3.66667;MQM=39.9615,39.7857,39.8;MQMR=40;NS=12;NUMALT=3;ODDS=0.0619187;PAIRED=0,0,0;PAIREDR=0;PAO=45,22.5,23;PQA=1643,800.5,861.5;PQR=19;PRO=0.5;QA=1908,531,359;QR=948;RO=26;RPL=28,7,6;RPP=3.67845,3.0103,3.87889;RPPR=3.34437;RPR=24,7,4;RUN=1,1,1;SAF=24,7,6;SAP=3.67845,3.0103,3.87889;SAR=28,7,4;SRF=19;SRP=15.0369;SRR=7;TYPE=complex,snp,snp;technology.illumina=1,1,1</t>
  </si>
  <si>
    <t>0/1/1/2:13:3,6,4,0:3:111:6,4,0:227,149,0</t>
  </si>
  <si>
    <t>0/1/1/3:8:3,2,1,2:3:106:2,1,2:76,41,77</t>
  </si>
  <si>
    <t>0/0/1/2:10:7,1,1,0:7:252:1,1,0:36,38,0</t>
  </si>
  <si>
    <t>1/1/1/1:5:0,4,0,0:0:0:4,0,0:139,0,0</t>
  </si>
  <si>
    <t>0/1/1/1:9:4,5,0,0:4:144:5,0,0:185,0,0</t>
  </si>
  <si>
    <t>0/1/2/3:13:5,2,3,2:5:187:2,3,2:69,115,75</t>
  </si>
  <si>
    <t>1/1/1/1:13:0,13,0,0:0:0:13,0,0:473,0,0</t>
  </si>
  <si>
    <t>1/1/1/2:5:0,2,3,0:0:0:2,3,0:74,115,0</t>
  </si>
  <si>
    <t>1/1/1/3:14:1,5,1,6:1:36:5,1,6:181,38,207</t>
  </si>
  <si>
    <t>0/1/1/2:7:3,3,1,0:3:112:3,1,0:107,35,0</t>
  </si>
  <si>
    <t>TATGCAACAGTACGATGAGCATCCAATTGGCAA</t>
  </si>
  <si>
    <t>TATGCAATTGTACGATGAGCATCCAATTGGCAG,CATGCAATTGTACGATGAGCATCCAATTGGCAG,TATGTAATTGTACGATGAGCATCCAATTGGCAG</t>
  </si>
  <si>
    <t>AB=0.603659,0.207317,0.141667;ABP=18.3165,125.036,136.845;AC=31,14,2;AF=0.645833,0.291667,0.0416667;AN=48;AO=154,37,17;CIGAR=7M2X23M1X,1X6M2X23M1X,4M1X2M2X23M1X;DP=224;DPB=244.333;DPRA=0,0.980861,0.857143;EPP=23.3714,3.5385,4.1599;EPPR=5.18177;GTI=1;LEN=33,33,33;MEANALT=3.08333,3.27273,3.57143;MQM=39.9286,39.973,39.9412;MQMR=40;NS=12;NUMALT=3;ODDS=0.764706;PAIRED=0,0,0;PAIREDR=0;PAO=35.6667,68.6667,35.6667;PQA=1348.33,2583.33,1348.33;PQR=0;PRO=0;QA=5667,1366,616;QR=332;RO=9;RPL=84,24,9;RPP=5.77399,10.1116,3.13803;RPPR=5.18177;RPR=70,13,8;RUN=1,1,1;SAF=90,19,9;SAP=12.5422,3.06899,3.13803;SAR=64,18,8;SRF=4;SRP=3.25157;SRR=5;TYPE=complex,complex,complex;technology.illumina=1,1,1</t>
  </si>
  <si>
    <t>1/1/1/2:31:0,23,4,4:0:0:23,4,4:861,155,146</t>
  </si>
  <si>
    <t>1/1/1/1:27:1,23,2,0:1:34:23,2,0:850,74,0</t>
  </si>
  <si>
    <t>1/2/2/3:23:2,8,5,5:2:77:8,5,5:289,185,186</t>
  </si>
  <si>
    <t>1/1/1/2:20:1,15,3,0:1:38:15,3,0:580,103,0</t>
  </si>
  <si>
    <t>1/1/1/2:11:0,9,1,1:0:0:9,1,1:320,33,26</t>
  </si>
  <si>
    <t>1/1/1/1:19:0,19,0,0:0:0:19,0,0:691,0,0</t>
  </si>
  <si>
    <t>1/2/2/2:15:0,7,7,1:0:0:7,7,1:268,265,34</t>
  </si>
  <si>
    <t>0/1/2/3:14:2,7,2,3:2:74:7,2,3:263,73,110</t>
  </si>
  <si>
    <t>1/1/1/2:13:1,9,2,1:1:34:9,2,1:333,67,37</t>
  </si>
  <si>
    <t>1/1/1/1:14:0,13,1,0:0:0:13,1,0:438,34,0</t>
  </si>
  <si>
    <t>1/2/2/2:13:1,3,6,2:1:37:3,6,2:101,229,77</t>
  </si>
  <si>
    <t>1/1/1/2:24:1,18,4,0:1:38:18,4,0:673,148,0</t>
  </si>
  <si>
    <t>TAACCACAGT</t>
  </si>
  <si>
    <t>CAATCACAGC,TAATCACAGT,TAATCACAAT</t>
  </si>
  <si>
    <t>AB=0.4375,0.300595,0.1;ABP=14.4105,119.055,280.959;AC=19,20,4;AF=0.395833,0.416667,0.0833333;AN=48;AO=147,101,20;CIGAR=1X2M1X5M1X,3M1X6M,3M1X4M1X1M;DP=336;DPB=363.9;DPRA=0,0,0;EPP=69.3215,35.7114,24.2907;EPPR=13.8677;GTI=2;LEN=10,1,10;MEANALT=3.83333,3.83333,5.6;MQM=39.8503,39.8713,39.9;MQMR=39.9111;NS=12;NUMALT=3;ODDS=0.23382;PAIRED=0,0,0;PAIREDR=0;PAO=66,8,8;PQA=2327,279.333,279.333;PQR=279.333;PRO=8;QA=5281,3628,730;QR=1651;RO=45;RPL=127,68,14;RPP=172.134,29.3475,9.95901;RPPR=13.8677;RPR=20,33,6;RUN=1,1,1;SAF=38,42,7;SAP=77.4756,9.22372,6.91895;SAR=109,59,13;SRF=28;SRP=8.84915;SRR=17;TYPE=complex,snp,complex;technology.illumina=1,1,1</t>
  </si>
  <si>
    <t>1/1/2/2:29:0,14,15,0:0:0:14,15,0:497,551,0</t>
  </si>
  <si>
    <t>0/1/2/3:33:6,14,5,3:6:223:14,5,3:502,182,109</t>
  </si>
  <si>
    <t>1/1/2/2:16:0,7,7,0:0:0:7,7,0:256,239,0</t>
  </si>
  <si>
    <t>0/0/1/3:28:14,6,2,3:14:495:6,2,3:202,70,116</t>
  </si>
  <si>
    <t>1/2/2/2:13:0,5,8,0:0:0:5,8,0:172,295,0</t>
  </si>
  <si>
    <t>0/1/1/2:50:5,30,5,5:5:190:30,5,5:1088,195,181</t>
  </si>
  <si>
    <t>1/1/2/2:17:0,6,11,0:0:0:6,11,0:211,369,0</t>
  </si>
  <si>
    <t>1/1/2/2:15:0,7,6,0:0:0:7,6,0:245,231,0</t>
  </si>
  <si>
    <t>1/1/2/2:29:0,20,9,0:0:0:20,9,0:718,338,0</t>
  </si>
  <si>
    <t>1/1/2/3:51:4,28,9,4:4:140:28,9,4:1026,336,146</t>
  </si>
  <si>
    <t>1/2/2/2:17:0,3,14,0:0:0:3,14,0:112,480,0</t>
  </si>
  <si>
    <t>0/1/2/3:38:16,7,10,5:16:603:7,10,5:252,342,178</t>
  </si>
  <si>
    <t>ATTGGCTGTAGTTGCAGTGGTGA</t>
  </si>
  <si>
    <t>ATTGGCTGTAGTTGCAGTGGTGT,ATTGGCTGTGGTTGCAGTGGTGA,GTTGGCTGTAGTTGCAGTGGTGT</t>
  </si>
  <si>
    <t>AB=0.305556,0.202532,0.305556;ABP=50.3001,63.7291,26.6552;AC=10,5,5;AF=0.277778,0.138889,0.138889;AN=36;AO=44,16,22;CIGAR=22M1X,9M1X13M,1X21M1X;DP=159;DPB=160.435;DPRA=14.4,9.875,12;EPP=7.94546,11.6962,6.56362;EPPR=3.50664;GTI=3;LEN=1,1,23;MEANALT=2.6,3.5,4;MQM=39.9318,39.75,39.9091;MQMR=39.9571;NS=9;NUMALT=3;ODDS=0.125163;PAIRED=0,0,0;PAIREDR=0;PAO=4.33333,0.333333,22;PQA=157,11,847;PQR=11;PRO=0.333333;QA=1614,584,809;QR=2587;RO=70;RPL=27,11,13;RPP=7.94546,7.89611,4.58955;RPPR=6.1124;RPR=17,5,9;RUN=1,1,1;SAF=8,5,1;SAP=41.702,7.89611,42.4916;SAR=36,11,21;SRF=17;SRP=43.2136;SRR=53;TYPE=snp,snp,complex;technology.illumina=1,1,1</t>
  </si>
  <si>
    <t>0/2/3/3:4:1,0,1,2:1:38:0,1,2:0,37,67</t>
  </si>
  <si>
    <t>0/0/1/1:8:4,4,0,0:4:146:4,0,0:147,0,0</t>
  </si>
  <si>
    <t>0/1/2/3:61:12,18,10,17:12:450:18,10,17:632,362,637</t>
  </si>
  <si>
    <t>0/0/0/1:58:41,17,0,0:41:1512:17,0,0:644,0,0</t>
  </si>
  <si>
    <t>1/1/1/3:2:0,0,0,0:0:0:0,0,0:0,0,0</t>
  </si>
  <si>
    <t>0/1/2/3:7:1,1,2,3:1:39:1,2,3:39,74,105</t>
  </si>
  <si>
    <t>0/0/1/1:10:6,4,0,0:6:217:4,0,0:152,0,0</t>
  </si>
  <si>
    <t>0/0/2/2:7:3,0,3,0:3:115:0,3,0:0,111,0</t>
  </si>
  <si>
    <t>AGTGGTGGTG</t>
  </si>
  <si>
    <t>TCTGGTGTTT,TCTGGTGTTTTT,TCTGGTGTTTTTT</t>
  </si>
  <si>
    <t>AB=0.567568,0.216216,0.135135;ABP=4.47751,28.8919,45.7942;AC=7,4,4;AF=0.145833,0.0833333,0.0833333;AN=48;AO=21,8,5;CIGAR=2X5M1X1M1X,2X5M2I1X1M1X,2X5M3I1X1M1X;DP=194;DPB=209.6;DPRA=0.434564,0.434564,0.434564;EPP=8.07707,4.09604,6.91895;EPPR=4.19076;GTI=1;LEN=10,12,13;MEANALT=3.5,3.5,3.5;MQM=39.9524,40,40;MQMR=39.8792;NS=12;NUMALT=3;ODDS=0.731656;PAIRED=0,0,0;PAIREDR=0;PAO=1.33333,7.33333,3.33333;PQA=28,210,93;PQR=318;PRO=11;QA=746,279,157;QR=5313;RO=149;RPL=21,4,1;RPP=48.6112,3.0103,6.91895;RPPR=50.3601;RPR=0,4,4;RUN=1,1,1;SAF=14,1,2;SAP=8.07707,12.7819,3.44459;SAR=7,7,3;SRF=46;SRP=50.3601;SRR=103;TYPE=complex,complex,complex;technology.illumina=1,1,1</t>
  </si>
  <si>
    <t>0/1/2/3:6:0,4,1,1:0:0:4,1,1:147,33,38</t>
  </si>
  <si>
    <t>0/0/0/0:36:30,0,0,0:30:1076:0,0,0:0,0,0</t>
  </si>
  <si>
    <t>0/0/0/0:22:21,0,0,0:21:759:0,0,0:0,0,0</t>
  </si>
  <si>
    <t>0/0/0/0:38:37,0,0,0:37:1316:0,0,0:0,0,0</t>
  </si>
  <si>
    <t>0/1/2/3:10:1,4,3,1:1:31:4,3,1:137,106,35</t>
  </si>
  <si>
    <t>0/0/0/0:11:11,0,0,0:11:385:0,0,0:0,0,0</t>
  </si>
  <si>
    <t>0/0/0/1:8:8,0,0,0:8:278:0,0,0:0,0,0</t>
  </si>
  <si>
    <t>1/1/2/3:11:0,6,3,2:0:0:6,3,2:213,104,58</t>
  </si>
  <si>
    <t>1/1/2/3:10:0,7,1,1:0:0:7,1,1:249,36,26</t>
  </si>
  <si>
    <t>0/0/0/0:17:16,0,0,0:16:585:0,0,0:0,0,0</t>
  </si>
  <si>
    <t>0/0/0/0:10:10,0,0,0:10:344:0,0,0:0,0,0</t>
  </si>
  <si>
    <t>GGAAGAGAAGAA</t>
  </si>
  <si>
    <t>GGAAGAGAA,GGAAGAA,GGAA</t>
  </si>
  <si>
    <t>AB=0.208333,0.193333,0.16;ABP=127.146,125.539,153.624;AC=12,7,5;AF=0.25,0.145833,0.104167;AN=48;AO=41,30,25;CIGAR=5M3D4M,1M5D6M,1M8D3M;DP=253;DPB=227.167;DPRA=0,1.42857,1.42857;EPP=60.6867,31.9633,13.5202;EPPR=175.706;GTI=2;LEN=3,5,8;MEANALT=3.5,4.5,4.5;MQM=39.9512,39.9667,39.72;MQMR=39.9044;NS=12;NUMALT=3;ODDS=0.127833;PAIRED=0,0,0;PAIREDR=0;PAO=15.25,15.25,8;PQA=548.9,548.9,283.4;PQR=548.9;PRO=15.25;QA=1447,1044,866;QR=4960;RO=136;RPL=3,24,17;RPP=67.8897,26.4622,10.0459;RPPR=196.207;RPR=38,6,8;RUN=1,1,1;SAF=1,1,1;SAP=83.5666,59.7581,48.9587;SAR=40,29,24;SRF=5;SRP=256.498;SRR=131;TYPE=del,del,del;technology.illumina=1,1,1</t>
  </si>
  <si>
    <t>0/0/0/1:36:27,8,0,0:27:999:8,0,0:295,0,0</t>
  </si>
  <si>
    <t>0/0/0/2:22:9,3,4,2:9:328:3,4,2:111,147,73</t>
  </si>
  <si>
    <t>0/1/1/2:27:6,7,6,3:6:220:7,6,3:224,222,83</t>
  </si>
  <si>
    <t>0/0/2/3:42:22,0,7,8:22:823:0,7,8:0,237,288</t>
  </si>
  <si>
    <t>0/0/0/0:14:13,1,0,0:13:458:1,0,0:38,0,0</t>
  </si>
  <si>
    <t>1/1/1/1:10:1,5,1,1:1:37:5,1,1:178,31,27</t>
  </si>
  <si>
    <t>1/1/2/3:10:1,3,2,2:1:39:3,2,2:108,69,71</t>
  </si>
  <si>
    <t>0/0/0/1:14:9,5,0,0:9:318:5,0,0:173,0,0</t>
  </si>
  <si>
    <t>0/0/0/1:29:23,6,0,0:23:836:6,0,0:201,0,0</t>
  </si>
  <si>
    <t>0/1/2/3:14:3,2,5,4:3:106:2,5,4:79,169,141</t>
  </si>
  <si>
    <t>0/0/2/3:16:9,1,2,2:9:317:1,2,2:40,73,67</t>
  </si>
  <si>
    <t>0/0/2/3:19:13,0,3,3:13:479:0,3,3:0,96,116</t>
  </si>
  <si>
    <t>AACCATAAAA</t>
  </si>
  <si>
    <t>AACCATAAA,AACCAAATAAAC,AATAAAC</t>
  </si>
  <si>
    <t>AB=0.25,0.154639,0.1125;ABP=83.3548,103.502,107.35;AC=13,7,5;AF=0.270833,0.145833,0.104167;AN=48;AO=37,15,9;CIGAR=6M1D3M,4M2I5M1X,1M3D5M1X;DP=158;DPB=154.6;DPRA=0,0,0;EPP=3.5385,35.5824,22.5536;EPPR=4.90158;GTI=3;LEN=1,12,7;MEANALT=2.36364,2.375,2.8;MQM=39.973,40,41.5556;MQMR=39.7527;NS=12;NUMALT=3;ODDS=0.00334171;PAIRED=0,0,0;PAIREDR=0;PAO=0.75,0.25,0.25;PQA=20.5,5.5,5.5;PQR=20.5;PRO=0.75;QA=1290,562,315;QR=3383;RO=93;RPL=9,15,9;RPP=24.1968,35.5824,22.5536;RPPR=34.9753;RPR=28,0,0;RUN=1,1,1;SAF=23,15,9;SAP=7.76406,35.5824,22.5536;SAR=14,0,0;SRF=55;SRP=9.75821;SRR=38;TYPE=del,complex,complex;technology.illumina=1,1,1</t>
  </si>
  <si>
    <t>0/0/1/2:23:14,7,2,0:14:503:7,2,0:256,77,0</t>
  </si>
  <si>
    <t>0/0/1/2:10:7,2,1,0:7:257:2,1,0:66,39,0</t>
  </si>
  <si>
    <t>0/0/1/3:31:19,8,0,2:19:678:8,0,2:259,0,80</t>
  </si>
  <si>
    <t>0/0/1/1:8:5,3,0,0:5:173:3,0,0:99,0,0</t>
  </si>
  <si>
    <t>0/0/1/2:5:2,2,1,0:2:77:2,1,0:77,36,0</t>
  </si>
  <si>
    <t>0/0/1/2:9:4,2,2,0:4:143:2,2,0:65,72,0</t>
  </si>
  <si>
    <t>0/0/2/3:10:7,0,2,1:7:240:0,2,1:0,81,35</t>
  </si>
  <si>
    <t>0/0/1/2:11:4,2,5,0:4:155:2,5,0:76,180,0</t>
  </si>
  <si>
    <t>0/1/2/3:10:6,2,1,1:6:213:2,1,1:61,38,37</t>
  </si>
  <si>
    <t>0/0/1/3:10:6,1,0,3:6:221:1,0,3:37,0,108</t>
  </si>
  <si>
    <t>0/0/1/3:19:13,3,1,2:13:496:3,1,2:109,39,55</t>
  </si>
  <si>
    <t>0/0/1/1:12:6,5,0,0:6:227:5,0,0:185,0,0</t>
  </si>
  <si>
    <t>CTCCTGCGCCAG</t>
  </si>
  <si>
    <t>CTCCGGCACCAA,CTCCGGCCCCGG,CTCCGGCACCAG</t>
  </si>
  <si>
    <t>AB=0.333333,0.196078,0.106383;ABP=25.4488,43.9277,66.2602;AC=33,3,1;AF=0.6875,0.0625,0.0208333;AN=48;AO=112,10,5;CIGAR=4M1X2M1X3M1X,4M1X2M1X2M1X1M,4M1X2M1X4M;DP=175;DPB=199.917;DPRA=0,0.932927,1.14634;EPP=5.80219,6.48466,3.44459;EPPR=4.27278;GTI=2;LEN=12,12,12;MEANALT=2,3,3;MQM=39.9375,40,39.4;MQMR=39.9302;NS=12;NUMALT=3;ODDS=0.499236;PAIRED=0,0,0;PAIREDR=0;PAO=65,15,15;PQA=2338.25,492.25,492.25;PQR=816.25;PRO=25;QA=4067,386,170;QR=1563;RO=43;RPL=60,6,2;RPP=4.25114,3.87889,3.44459;RPPR=3.46479;RPR=52,4,3;RUN=1,1,1;SAF=38,3,2;SAP=28.1373,6.48466,3.44459;SAR=74,7,3;SRF=12;SRP=21.2406;SRR=31;TYPE=complex,complex,complex;technology.illumina=1,1,1</t>
  </si>
  <si>
    <t>0/0/1/2:26:17,2,5,2:17:616:2,5,2:77,192,64</t>
  </si>
  <si>
    <t>0/1/1/1:34:11,20,0,0:11:405:20,0,0:726,0,0</t>
  </si>
  <si>
    <t>1/1/1/1:34:0,33,0,0:0:0:33,0,0:1188,0,0</t>
  </si>
  <si>
    <t>1/1/1/1:19:0,19,0,0:0:0:19,0,0:699,0,0</t>
  </si>
  <si>
    <t>0/1/1/2:4:1,1,1,0:1:32:1,1,0:39,38,0</t>
  </si>
  <si>
    <t>0/1/2/3:11:5,1,3,2:5:181:1,3,2:29,116,73</t>
  </si>
  <si>
    <t>0/0/0/1:10:5,3,1,1:5:176:3,1,1:108,40,33</t>
  </si>
  <si>
    <t>0/0/0/1:8:4,4,0,0:4:153:4,0,0:147,0,0</t>
  </si>
  <si>
    <t>1/1/1/1:14:0,14,0,0:0:0:14,0,0:509,0,0</t>
  </si>
  <si>
    <t>1/1/1/1:12:0,12,0,0:0:0:12,0,0:435,0,0</t>
  </si>
  <si>
    <t>GAAGAAA</t>
  </si>
  <si>
    <t>GAAGAAAA,GA,GAA</t>
  </si>
  <si>
    <t>AB=0.102564,0.136364,0.152941;ABP=163.532,129.351,91.9385;AC=7,6,5;AF=0.145833,0.125,0.104167;AN=48;AO=12,15,13;CIGAR=4M1I3M,1M5D1M,1M4D2M;DP=176;DPB=161;DPRA=1.4625,1.57143,1.41667;EPP=3.73412,4.31318,11.1951;EPPR=25.3454;GTI=2;LEN=1,5,4;MEANALT=2.75,3.71429,3.66667;MQM=39.75,40,40;MQMR=39.9762;NS=12;NUMALT=3;ODDS=0.519794;PAIRED=0,0,0;PAIREDR=0;PAO=0,0,0;PQA=0,0,0;PQR=0;PRO=0;QA=403,511,432;QR=4628;RO=126;RPL=5,9,9;RPP=3.73412,4.31318,7.18621;RPPR=73.6004;RPR=7,6,4;RUN=1,1,1;SAF=4,9,8;SAP=5.9056,4.31318,4.51363;SAR=8,6,5;SRF=76;SRP=14.6604;SRR=50;TYPE=ins,del,del;technology.illumina=1,1,1</t>
  </si>
  <si>
    <t>0/1/2/3:10:3,1,3,3:3:112:1,3,3:28,96,97</t>
  </si>
  <si>
    <t>0/0/0/1:25:20,2,1,0:20:716:2,1,0:59,37,0</t>
  </si>
  <si>
    <t>0/0/2/3:15:9,0,1,2:9:327:0,1,2:0,38,70</t>
  </si>
  <si>
    <t>0/0/1/2:11:7,1,1,1:7:256:1,1,1:40,31,26</t>
  </si>
  <si>
    <t>0/0/0/1:23:20,2,0,0:20:735:2,0,0:72,0,0</t>
  </si>
  <si>
    <t>0/0/0/0:7:7,0,0,0:7:275:0,0,0:0,0,0</t>
  </si>
  <si>
    <t>0/0/2/3:24:14,0,5,3:14:518:0,5,3:0,167,100</t>
  </si>
  <si>
    <t>0/0/2/3:15:9,1,3,1:9:318:1,3,1:36,112,38</t>
  </si>
  <si>
    <t>0/0/0/1:18:15,3,0,0:15:542:3,0,0:93,0,0</t>
  </si>
  <si>
    <t>0/0/0/1:5:4,1,0,0:4:156:1,0,0:37,0,0</t>
  </si>
  <si>
    <t>0/1/2/3:10:5,1,1,3:5:192:1,1,3:38,30,101</t>
  </si>
  <si>
    <t>TCTGCCTTATCATTTTCACCTTTATTAAACAGAGAAC</t>
  </si>
  <si>
    <t>TCTGCCTTATCATTTTCATCTTTATCAAATAGAGAAC,ACTGCCTTATCATTTTCACCTTTATTAAACAGAGAAT,TCTGCCTTATCATTTTCATCTTTATCAAATAGAGAAT,TCCGCCTTATCATTTTCATCGTTATCAAATAGAGAAC</t>
  </si>
  <si>
    <t>AB=0.533333,0.294118,0.25,0.294118;ABP=3.15506,9.26925,13.8677,9.26925;AC=10,4,5,4;AF=0.208333,0.0833333,0.104167,0.0833333;AN=48;AO=9,5,5,5;CIGAR=18M1X6M1X3M1X7M,1X35M1X,18M1X6M1X3M1X6M1X,2M1X15M1X1M1X4M1X3M1X7M;DP=38;DPB=43.7297;DPRA=1.92,3.77778,3.33333,2.83333;EPP=9.04217,3.44459,3.44459,6.91895;EPPR=13.8677;GTI=7;LEN=37,37,37,37;MEANALT=2.2,4,3.25,2.75;MQM=40,40,40,40;MQMR=40;NS=12;NUMALT=4;ODDS=0.945936;PAIRED=0,0,0,0;PAIREDR=0;PAO=1.33333,1,0,1.33333;PQA=19.3333,41,0,19.3333;PQR=415.333;PRO=13.3333;QA=336,187,187,184;QR=181;RO=5;RPL=0,3,0,0;RPP=22.5536,3.44459,13.8677,13.8677;RPPR=3.44459;RPR=9,2,5,5;RUN=1,1,1,1;SAF=2,0,2,1;SAP=9.04217,13.8677,3.44459,6.91895;SAR=7,5,3,4;SRF=2;SRP=3.44459;SRR=3;TYPE=complex,complex,complex,complex;technology.illumina=1,1,1,1</t>
  </si>
  <si>
    <t>0/1/2/3:5:0,2,1,1,0:0:0:2,1,1,0:75,37,38,0</t>
  </si>
  <si>
    <t>1/1/1/1:1:0,1,0,0,0:0:0:1,0,0,0:31,0,0,0</t>
  </si>
  <si>
    <t>0/1/1/4:3:0,2,0,0,1:0:0:2,0,0,1:77,0,0,36</t>
  </si>
  <si>
    <t>0/0/0/0:1:0,0,0,0,0:0:0:0,0,0,0:0,0,0,0</t>
  </si>
  <si>
    <t>0/0/2/4:6:1,0,1,0,1:1:39:0,1,0,1:0,36,0,33</t>
  </si>
  <si>
    <t>0/0/0/0:2:2,0,0,0,0:2:68:0,0,0,0:0,0,0,0</t>
  </si>
  <si>
    <t>0/0/2/4:2:0,0,0,0,2:0:0:0,0,0,2:0,0,0,76</t>
  </si>
  <si>
    <t>1/1/3/3:6:0,3,0,2,0:0:0:3,0,2,0:114,0,77,0</t>
  </si>
  <si>
    <t>0/0/0/1:1:0,1,0,0,0:0:0:1,0,0,0:39,0,0,0</t>
  </si>
  <si>
    <t>0/0/3/3:3:0,0,0,1,0:0:0:0,0,1,0:0,0,40,0</t>
  </si>
  <si>
    <t>0/0/2/4:6:1,0,3,1,1:1:37:0,3,1,1:0,114,32,39</t>
  </si>
  <si>
    <t>CGAAAGCTCTTCAAAAACATTTCC</t>
  </si>
  <si>
    <t>TGAAAGATCTTCAAAAACATTTCT,TGAAAGATCTACAAAAACATTTCT,TGAAAGATCTTCAAAAACATGTCT</t>
  </si>
  <si>
    <t>AB=0.327273,0.268293,0.209302;ABP=17.2631,22.1298,34.5724;AC=19,8,7;AF=0.395833,0.166667,0.145833;AN=48;AO=18,11,9;CIGAR=1X5M1X16M1X,1X5M1X3M1X12M1X,1X5M1X13M1X2M1X;DP=63;DPB=86.2917;DPRA=2.03704,1.95238,2.04762;EPP=26.6552,4.78696,9.04217;EPPR=4.74748;GTI=1;LEN=24,24,24;MEANALT=2.66667,2.85714,3;MQM=40,39.5455,39.6667;MQMR=39.85;NS=12;NUMALT=3;ODDS=0.105361;PAIRED=0,0,0;PAIREDR=0;PAO=24.6667,5.66667,2.66667;PQA=905,205,104;PQR=0;PRO=0;QA=652,379,316;QR=723;RO=20;RPL=0,0,0;RPP=42.0968,26.8965,22.5536;RPPR=4.74748;RPR=18,11,9;RUN=1,1,1;SAF=16,4,7;SAP=26.6552,4.78696,9.04217;SAR=2,7,2;SRF=8;SRP=4.74748;SRR=12;TYPE=complex,complex,complex;technology.illumina=1,1,1</t>
  </si>
  <si>
    <t>0/1/2/3:3:1,0,0,1:1:35:0,0,1:0,0,30</t>
  </si>
  <si>
    <t>1/1/1/2:3:0,2,1,0:0:0:2,1,0:74,30,0</t>
  </si>
  <si>
    <t>0/1/1/3:3:1,1,0,1:1:40:1,0,1:39,0,38</t>
  </si>
  <si>
    <t>0/1/2/3:7:1,2,2,2:1:38:2,2,2:71,73,70</t>
  </si>
  <si>
    <t>0/1/2/3:6:1,2,1,1:1:34:2,1,1:69,38,39</t>
  </si>
  <si>
    <t>0/0/1/1:8:7,1,0,0:7:244:1,0,0:35,0,0</t>
  </si>
  <si>
    <t>0/1/1/3:5:2,2,0,1:2:73:2,0,1:77,0,33</t>
  </si>
  <si>
    <t>1/1/2/3:4:0,1,2,1:0:0:1,2,1:39,66,36</t>
  </si>
  <si>
    <t>0/1/1/2:4:2,1,1,0:2:72:1,1,0:36,29,0</t>
  </si>
  <si>
    <t>0/1/1/2:2:1,0,1,0:1:36:0,1,0:0,34,0</t>
  </si>
  <si>
    <t>0/1/2/3:15:2,6,3,2:2:76:6,3,2:212,109,70</t>
  </si>
  <si>
    <t>TATATCAGGTGGTA</t>
  </si>
  <si>
    <t>TATATTAGGTGGTT,TATATCAGGTGGTT,TATATCTTGTGGTA</t>
  </si>
  <si>
    <t>AB=0.207921,0.340426,0.24;ABP=77.8508,23.801,32.3686;AC=12,15,8;AF=0.25,0.3125,0.166667;AN=48;AO=21,32,12;CIGAR=5M1X7M1X,13M1X,6M2X6M;DP=101;DPB=123.357;DPRA=0,0,0;EPP=3.94093,12.7819,3.73412;EPPR=24.9965;GTI=2;LEN=14,1,2;MEANALT=2.66667,2.8,3;MQM=40,40,39.75;MQMR=39.9062;NS=12;NUMALT=3;ODDS=0.837031;PAIRED=0,0,0;PAIREDR=0;PAO=10.25,12.4167,3.91667;PQA=354.25,423.25,122.75;PQR=422.75;PRO=12.4167;QA=767,1204,454;QR=1180;RO=32;RPL=10,15,7;RPP=3.1137,3.28173,3.73412;RPPR=35.8538;RPR=11,17,5;RUN=1,1,1;SAF=8,13,4;SAP=5.59539,5.45321,5.9056;SAR=13,19,8;SRF=12;SRP=7.35324;SRR=20;TYPE=complex,snp,mnp;technology.illumina=1,1,1</t>
  </si>
  <si>
    <t>0/1/2/2:6:2,2,2,0:2:77:2,2,0:70,74,0</t>
  </si>
  <si>
    <t>0/1/2/2:10:1,3,5,0:1:39:3,5,0:114,186,0</t>
  </si>
  <si>
    <t>0/1/2/2:5:1,1,3,0:1:34:1,3,0:34,118,0</t>
  </si>
  <si>
    <t>0/0/1/2:14:6,1,6,0:6:224:1,6,0:39,222,0</t>
  </si>
  <si>
    <t>0/2/2/3:8:1,1,3,2:1:38:1,3,2:37,115,80</t>
  </si>
  <si>
    <t>1/3/3/3:3:0,1,0,2:0:0:1,0,2:37,0,75</t>
  </si>
  <si>
    <t>1/3/3/3:4:0,1,0,3:0:0:1,0,3:37,0,113</t>
  </si>
  <si>
    <t>0/1/1/2:15:4,5,4,1:4:149:5,4,1:184,150,36</t>
  </si>
  <si>
    <t>0/0/1/2:10:7,1,1,1:7:247:1,1,1:36,38,33</t>
  </si>
  <si>
    <t>0/1/2/3:10:3,2,2,3:3:113:2,2,3:68,74,117</t>
  </si>
  <si>
    <t>0/1/2/2:6:1,2,3,0:1:34:2,3,0:72,114,0</t>
  </si>
  <si>
    <t>0/0/1/2:10:6,1,3,0:6:225:1,3,0:39,113,0</t>
  </si>
  <si>
    <t>GTCTCACAAGTGTTTATGTCA</t>
  </si>
  <si>
    <t>TTGTCACAAGTGTCTGTGCCG,TTGTCACAAGTGTTTGTGCCG,TTGTCACAAGTGTCTATGCCG</t>
  </si>
  <si>
    <t>AB=0.515152,0.28,0.238095;ABP=3.0761,13.5202,15.5221;AC=38,4,4;AF=0.791667,0.0833333,0.0833333;AN=48;AO=53,7,5;CIGAR=1X1M1X10M1X1M1X2M1X1M1X,1X1M1X12M1X2M1X1M1X,1X1M1X10M1X4M1X1M1X;DP=70;DPB=72.7143;DPRA=0,1.18243,1.32432;EPP=118.098,18.2106,13.8677;EPPR=7.35324;GTI=1;LEN=21,21,21;MEANALT=1.83333,3,3;MQM=39.8679,39.7143,40;MQMR=40;NS=12;NUMALT=3;ODDS=0.152184;PAIRED=0,0,0;PAIREDR=0;PAO=7,0,0;PQA=260,0,0;PQR=41;PRO=1;QA=1933,247,186;QR=72;RO=2;RPL=0,0,0;RPP=118.098,18.2106,13.8677;RPPR=7.35324;RPR=53,7,5;RUN=1,1,1;SAF=53,7,5;SAP=118.098,18.2106,13.8677;SAR=0,0,0;SRF=2;SRP=7.35324;SRR=0;TYPE=complex,complex,complex;technology.illumina=1,1,1</t>
  </si>
  <si>
    <t>1/1/2/3:11:0,6,3,2:0:0:6,3,2:221,113,73</t>
  </si>
  <si>
    <t>1/1/1/1:7:0,7,0,0:0:0:7,0,0:253,0,0</t>
  </si>
  <si>
    <t>0/1/1/1:8:1,6,0,0:1:38:6,0,0:214,0,0</t>
  </si>
  <si>
    <t>1/1/1/2:4:0,2,1,0:0:0:2,1,0:75,34,0</t>
  </si>
  <si>
    <t>1/1/1/1:8:0,8,0,0:0:0:8,0,0:287,0,0</t>
  </si>
  <si>
    <t>0/1/2/3:5:1,1,2,1:1:34:1,2,1:37,72,39</t>
  </si>
  <si>
    <t>1/2/3/3:5:0,2,1,2:0:0:2,1,2:73,28,74</t>
  </si>
  <si>
    <t>ATGCAAATGTTTCTAGAGAAGGCAAT</t>
  </si>
  <si>
    <t>GTGCAAATGTTTCTAGAGAAGGCAAA,TTGCAAATGTTTCTAGAGAAGGCGAT,GTGCAAATGTTTCTAGAGAAGGCAAT</t>
  </si>
  <si>
    <t>AB=0.427027,0.12963,0.305344;ABP=11.5671,196.03,46.1248;AC=17,10,6;AF=0.354167,0.208333,0.125;AN=48;AO=79,21,40;CIGAR=1X24M1X,1X22M1X2M,1X25M;DP=221;DPB=243.923;DPRA=1.02778,1,1.03968;EPP=15.1321,5.59539,16.9077;EPPR=4.09604;GTI=1;LEN=26,26,1;MEANALT=3.4,3.55556,3.57143;MQM=39.9367,39.9524,39.95;MQMR=39.9722;NS=12;NUMALT=3;ODDS=0.0199249;PAIRED=0,0,0;PAIREDR=0;PAO=157.5,41,12.5;PQA=5807.5,1471,437;PQR=1220.5;PRO=35;QA=2923,746,1507;QR=2655;RO=72;RPL=30,20,16;RPP=12.9331,40.3389,6.48466;RPPR=10.7311;RPR=49,1,24;RUN=1,1,1;SAF=33,7,10;SAP=7.6556,8.07707,24.725;SAR=46,14,30;SRF=27;SRP=12.7819;SRR=45;TYPE=complex,complex,snp;technology.illumina=1,1,1</t>
  </si>
  <si>
    <t>0/1/2/3:23:11,3,3,6:11:409:3,3,6:114,106,232</t>
  </si>
  <si>
    <t>0/1/1/2:18:2,9,2,3:2:78:9,2,3:335,72,109</t>
  </si>
  <si>
    <t>1/1/1/2:24:0,17,6,0:0:0:17,6,0:630,218,0</t>
  </si>
  <si>
    <t>0/0/0/0:25:24,0,0,0:24:875:0,0,0:0,0,0</t>
  </si>
  <si>
    <t>0/1/2/3:18:2,6,2,7:2:76:6,2,7:208,74,277</t>
  </si>
  <si>
    <t>0/1/2/3:14:1,5,2,4:1:39:5,2,4:173,67,157</t>
  </si>
  <si>
    <t>1/1/1/2:11:0,10,1,0:0:0:10,1,0:373,39,0</t>
  </si>
  <si>
    <t>0/1/2/3:23:10,6,0,7:10:360:6,0,7:227,0,259</t>
  </si>
  <si>
    <t>0/1/2/3:19:7,2,2,8:7:264:2,2,8:74,71,291</t>
  </si>
  <si>
    <t>0/1/2/3:16:4,6,1,5:4:152:6,1,5:215,30,182</t>
  </si>
  <si>
    <t>1/1/1/2:19:0,15,2,0:0:0:15,2,0:574,69,0</t>
  </si>
  <si>
    <t>0/0/0/0:11:11,0,0,0:11:402:0,0,0:0,0,0</t>
  </si>
  <si>
    <t>CATCAC</t>
  </si>
  <si>
    <t>TATC,CATC,TATCAC</t>
  </si>
  <si>
    <t>AB=0.166667,0.138889,0.0686275;ABP=147.775,43.7857,167.872;AC=10,2,3;AF=0.208333,0.0416667,0.0625;AN=48;AO=25,5,7;CIGAR=1X2M2D1M,3M2D1M,1X5M;DP=212;DPB=202.333;DPRA=0.806452,0.870968,0.987097;EPP=10.0459,3.44459,10.7656;EPPR=58.6511;GTI=3;LEN=4,2,1;MEANALT=2.22222,3,2.8;MQM=39.88,40,40;MQMR=39.9588;NS=12;NUMALT=3;ODDS=0.399994;PAIRED=0,0,0;PAIREDR=0;PAO=1,0,1;PQA=40.5,0,40.5;PQR=0;PRO=0;QA=910,159,249;QR=6243;RO=170;RPL=14,3,7;RPP=3.79203,3.44459,18.2106;RPPR=32.4401;RPR=11,2,0;RUN=1,1,1;SAF=14,4,6;SAP=3.79203,6.91895,10.7656;SAR=11,1,1;SRF=139;SRP=151.999;SRR=31;TYPE=complex,del,snp;technology.illumina=1,1,1</t>
  </si>
  <si>
    <t>0/0/0/1:12:10,1,0,0:10:365:1,0,0:39,0,0</t>
  </si>
  <si>
    <t>0/0/1/3:30:25,2,0,3:25:917:2,0,3:69,0,112</t>
  </si>
  <si>
    <t>0/0/1/1:8:5,3,0,0:5:188:3,0,0:107,0,0</t>
  </si>
  <si>
    <t>0/1/2/3:13:4,5,2,1:4:151:5,2,1:180,64,40</t>
  </si>
  <si>
    <t>0/0/1/3:16:12,3,0,1:12:447:3,0,1:113,0,39</t>
  </si>
  <si>
    <t>0/0/0/1:21:17,2,0,1:17:585:2,0,1:67,0,30</t>
  </si>
  <si>
    <t>0/0/1/2:23:17,3,3,0:17:644:3,3,0:113,95,0</t>
  </si>
  <si>
    <t>0/0/0/0:27:26,0,0,0:26:962:0,0,0:0,0,0</t>
  </si>
  <si>
    <t>0/0/0/1:22:15,5,0,1:15:556:5,0,1:184,0,28</t>
  </si>
  <si>
    <t>TGGTCAGCTC</t>
  </si>
  <si>
    <t>CGGTCAGCTC,CGGTCAGCTA,CAGTCAGCTC</t>
  </si>
  <si>
    <t>AB=0.514706,0.306122,0.339623;ABP=3.26577,35.0063,14.851;AC=27,12,5;AF=0.5625,0.25,0.104167;AN=48;AO=80,30,18;CIGAR=1X9M,1X8M1X,2X8M;DP=146;DPB=148.2;DPRA=0,2.8,2.65;EPP=24.2907,4.16842,20.3821;EPPR=14.5915;GTI=1;LEN=1,10,2;MEANALT=2.41667,2.85714,3.25;MQM=39.9875,39.9667,40;MQMR=40;NS=12;NUMALT=3;ODDS=0.0984401;PAIRED=0,0,0;PAIREDR=0;PAO=5,12,5;PQA=174,429,174;PQR=0;PRO=0;QA=3019,1102,687;QR=438;RO=12;RPL=36,16,9;RPP=4.74748,3.29983,3.0103;RPPR=9.52472;RPR=44,14,9;RUN=1,1,1;SAF=28,13,10;SAP=18.6449,4.16842,3.49285;SAR=52,17,8;SRF=9;SRP=9.52472;SRR=3;TYPE=snp,complex,mnp;technology.illumina=1,1,1</t>
  </si>
  <si>
    <t>1/1/2/2:11:0,8,3,0:0:0:8,3,0:308,108,0</t>
  </si>
  <si>
    <t>0/1/1/1:11:1,10,0,0:1:39:10,0,0:379,0,0</t>
  </si>
  <si>
    <t>1/1/1/3:18:0,11,0,6:0:0:11,0,6:417,0,232</t>
  </si>
  <si>
    <t>0/1/2/3:12:4,2,2,4:4:138:2,2,4:75,76,150</t>
  </si>
  <si>
    <t>0/1/2/2:12:2,3,6,0:2:70:3,6,0:119,222,0</t>
  </si>
  <si>
    <t>1/2/2/2:10:0,5,5,0:0:0:5,5,0:194,187,0</t>
  </si>
  <si>
    <t>1/1/1/2:20:0,14,5,0:0:0:14,5,0:521,174,0</t>
  </si>
  <si>
    <t>0/1/2/2:19:4,7,7,0:4:152:7,7,0:275,261,0</t>
  </si>
  <si>
    <t>1/1/1/3:9:0,6,0,2:0:0:6,0,2:218,0,76</t>
  </si>
  <si>
    <t>1/2/3/3:14:1,4,2,6:1:39:4,2,6:152,74,229</t>
  </si>
  <si>
    <t>GAAAGGCCCTGCAGCG</t>
  </si>
  <si>
    <t>TAAAGGCCCTGCAGCA,GAAAGGCCCTGCAGCA,GAAAGGCCCTGCAGCC,GAAAGGTCCTGCAGCC</t>
  </si>
  <si>
    <t>AB=0.13659,0.378072,0.126582,0.0502283;ABP=1153.57,71.3193,385.739,1542.24;AC=12,9,3,2;AF=0.25,0.1875,0.0625,0.0416667;AN=48;AO=137,200,40,44;CIGAR=1X14M1X,15M1X,15M1X,6M1X8M1X;DP=1003;DPB=1011.19;DPRA=0,0,0,0;EPP=6.57659,53.2147,6.48466,15.6443;EPPR=10.7954;GTI=0;LEN=16,1,1,16;MEANALT=5.91667,7.5,10.3333,5.90909;MQM=39.9854,39.87,39.95,39.9318;MQMR=39.85;NS=12;NUMALT=4;ODDS=0.198601;PAIRED=0,0,0,0;PAIREDR=0;PAO=81.5,37.25,6.25,6.25;PQA=2904.5,1335.5,206,206;PQR=6;PRO=0.75;QA=4996,7389,1473,1541;QR=19256;RO=540;RPL=69,71,18,43;RPP=3.02615,39.5345,3.87889,90.0666;RPPR=8.22183;RPR=68,129,22,1;RUN=1,1,1,1;SAF=28,41,16,15;SAP=107.003,154.188,6.48466,12.6832;SAR=109,159,24,29;SRF=194;SRP=95.9171;SRR=346;TYPE=complex,snp,snp,complex;technology.illumina=1,1,1,1</t>
  </si>
  <si>
    <t>0/0/1/4:98:65,25,0,0,6:65:2348:25,0,0,6:939,0,0,210</t>
  </si>
  <si>
    <t>0/1/2/2:106:22,14,61,0,5:22:772:14,61,0,5:514,2233,0,161</t>
  </si>
  <si>
    <t>0/1/2/3:121:38,20,29,14,13:38:1326:20,29,14,13:721,1075,489,459</t>
  </si>
  <si>
    <t>0/0/0/1:127:113,8,0,0,0:113:3998:8,0,0,0:282,0,0,0</t>
  </si>
  <si>
    <t>0/0/0/1:47:38,6,0,0,1:38:1378:6,0,0,1:228,0,0,31</t>
  </si>
  <si>
    <t>0/1/2/2:50:11,5,30,0,3:11:409:5,30,0,3:187,1097,0,107</t>
  </si>
  <si>
    <t>0/1/2/3:80:25,20,19,11,1:25:907:20,19,11,1:716,714,424,38</t>
  </si>
  <si>
    <t>0/0/1/4:52:38,8,0,0,3:38:1345:8,0,0,3:290,0,0,111</t>
  </si>
  <si>
    <t>0/0/0/1:90:82,3,0,0,4:82:2950:3,0,0,4:105,0,0,132</t>
  </si>
  <si>
    <t>0/1/2/2:57:13,3,37,0,3:13:437:3,37,0,3:101,1379,0,111</t>
  </si>
  <si>
    <t>0/1/2/3:115:44,20,24,15,4:44:1560:20,24,15,4:728,891,560,146</t>
  </si>
  <si>
    <t>0/0/0/1:60:51,5,0,0,1:51:1826:5,0,0,1:185,0,0,35</t>
  </si>
  <si>
    <t>ACTTTCGTTTGATTTT</t>
  </si>
  <si>
    <t>ACTTTCGTTTGATTTTT,GCTTTCATTTGATTTA,GCTATCATTTGATTTA</t>
  </si>
  <si>
    <t>AB=0.22028,0.0994152,0.102564;ABP=197.38,241.352,56.5176;AC=12,7,2;AF=0.25,0.145833,0.0416667;AN=48;AO=63,17,4;CIGAR=12M1I4M,1X5M1X8M1X,1X2M1X2M1X8M1X;DP=299;DPB=317.25;DPRA=0,0,0;EPP=45.2334,4.1599,5.18177;EPPR=3.12874;GTI=4;LEN=1,16,16;MEANALT=5.27273,5,6.5;MQM=39.8571,40,40;MQMR=39.8485;NS=12;NUMALT=3;ODDS=0.444731;PAIRED=0,0,0;PAIREDR=0;PAO=2.75,0,0;PQA=78.3333,0,0;PQR=6;PRO=0.75;QA=2233,634,152;QR=5805;RO=165;RPL=8,17,4;RPP=79.1497,39.9253,11.6962;RPPR=23.0273;RPR=55,0,0;RUN=1,1,1;SAF=8,7,1;SAP=79.1497,4.1599,5.18177;SAR=55,10,3;SRF=41;SRP=93.6726;SRR=124;TYPE=ins,complex,complex;technology.illumina=1,1,1</t>
  </si>
  <si>
    <t>0/1/1/2:27:9,13,3,0:9:312:13,3,0:493,113,0</t>
  </si>
  <si>
    <t>0/1/2/3:25:11,5,2,2:11:352:5,2,2:146,74,76</t>
  </si>
  <si>
    <t>0/0/0/2:39:27,5,4,0:27:944:5,4,0:178,141,0</t>
  </si>
  <si>
    <t>0/0/0/1:56:38,8,0,0:38:1349:8,0,0:279,0,0</t>
  </si>
  <si>
    <t>0/0/0/1:16:8,4,0,0:8:270:4,0,0:150,0,0</t>
  </si>
  <si>
    <t>0/1/1/2:8:3,3,1,0:3:108:3,1,0:102,37,0</t>
  </si>
  <si>
    <t>0/0/2/2:13:5,0,3,0:5:180:0,3,0:0,117,0</t>
  </si>
  <si>
    <t>0/0/0/1:17:11,4,0,0:11:396:4,0,0:137,0,0</t>
  </si>
  <si>
    <t>0/0/0/1:39:20,10,0,0:20:710:10,0,0:348,0,0</t>
  </si>
  <si>
    <t>0/1/1/3:14:3,5,1,2:3:107:5,1,2:173,40,76</t>
  </si>
  <si>
    <t>0/0/0/2:21:14,1,2,0:14:511:1,2,0:37,72,0</t>
  </si>
  <si>
    <t>0/0/0/1:24:16,5,1,0:16:566:5,1,0:190,40,0</t>
  </si>
  <si>
    <t>CCTTGAATCAGGACACCCTG</t>
  </si>
  <si>
    <t>CCTTGAATCAGGACACCGTG,CCTTGAATCAGAACACCCTG,TCTTGAATCAGGACACCCTA,CCTTCAATCAGGACACCCTG</t>
  </si>
  <si>
    <t>AB=0.289308,0.111111,0.129032,0.272727;ABP=64.3168,156.702,40.0654,12.8806;AC=14,6,3,3;AF=0.291667,0.125,0.0625,0.0625;AN=48;AO=46,13,4,6;CIGAR=17M1X2M,11M1X8M,1X18M1X,4M1X15M;DP=181;DPB=182.05;DPRA=0,0,0,0;EPP=7.73089,3.17734,11.6962,3.0103;EPPR=19.071;GTI=3;LEN=1,1,20,1;MEANALT=2.55556,2.71429,4,1.33333;MQM=41.1739,39.8462,40,39.3333;MQMR=39.8679;NS=12;NUMALT=4;ODDS=1.3401;PAIRED=0,0,0,0;PAIREDR=0;PAO=3.75,3.75,6,3.75;PQA=140.75,140.75,209,140.75;PQR=140.75;PRO=3.75;QA=1756,458,136,213;QR=3865;RO=106;RPL=24,13,1,2;RPP=3.19912,31.2394,5.18177,4.45795;RPPR=5.96022;RPR=22,0,3,4;RUN=1,1,1,1;SAF=22,6,1,3;SAP=3.19912,3.17734,5.18177,3.0103;SAR=24,7,3,3;SRF=66;SRP=16.8586;SRR=40;TYPE=snp,snp,complex,snp;technology.illumina=1,1,1,1</t>
  </si>
  <si>
    <t>0/0/1/2:15:12,2,1,0,0:12:449:2,1,0,0:78,30,0,0</t>
  </si>
  <si>
    <t>0/0/0/4:6:5,0,0,0,1:5:193:0,0,0,1:0,0,0,40</t>
  </si>
  <si>
    <t>0/1/2/3:15:9,3,1,2,0:9:329:3,1,2,0:114,38,70,0</t>
  </si>
  <si>
    <t>0/1/1/1:20:9,9,0,0,0:9:333:9,0,0,0:337,0,0,0</t>
  </si>
  <si>
    <t>0/0/1/1:8:5,3,0,0,0:5:178:3,0,0,0:105,0,0,0</t>
  </si>
  <si>
    <t>0/0/0/4:6:4,0,0,0,2:4:147:0,0,0,2:0,0,0,75</t>
  </si>
  <si>
    <t>0/0/1/3:24:15,8,0,0,0:15:542:8,0,0,0:308,0,0,0</t>
  </si>
  <si>
    <t>0/0/1/2:24:18,2,3,0,0:18:659:2,3,0,0:75,107,0,0</t>
  </si>
  <si>
    <t>0/0/1/2:13:9,2,2,0,0:9:313:2,2,0,0:78,68,0,0</t>
  </si>
  <si>
    <t>0/0/2/4:10:5,0,2,0,3:5:180:0,2,0,3:0,65,0,98</t>
  </si>
  <si>
    <t>0/1/2/3:16:5,4,3,2,0:5:179:4,3,2,0:154,111,66,0</t>
  </si>
  <si>
    <t>0/1/1/1:24:10,13,1,0,0:10:363:13,1,0,0:507,39,0,0</t>
  </si>
  <si>
    <t>CAGGTATGCGACCGTGGAT</t>
  </si>
  <si>
    <t>AAGGTATGCGGCCATTGAG,CAGGTATGCGACCATGGAT,AAGGTACGCGGCCATTGAG</t>
  </si>
  <si>
    <t>AB=0.234568,0.479452,0.222222;ABP=52.5788,3.27802,15.074;AC=19,14,3;AF=0.475,0.35,0.075;AN=40;AO=26,36,4;CIGAR=1X9M1X2M1X1M1X2M1X,13M1X5M,1X5M1X3M1X2M1X1M1X2M1X;DP=90;DPB=90.5789;DPRA=4.88889,3.57143,2;EPP=8.35546,14.8328,5.18177;EPPR=12.2676;GTI=2;LEN=19,1,19;MEANALT=2.33333,2.66667,3;MQM=40,39.9444,40;MQMR=40;NS=10;NUMALT=3;ODDS=0.123379;PAIRED=0,0,0;PAIREDR=0;PAO=1,0.5,1;PQA=36.5,18.5,36.5;PQR=18.5;PRO=0.5;QA=973,1368,152;QR=692;RO=19;RPL=0,8,0;RPP=59.4686,27.1378,11.6962;RPPR=22.325;RPR=26,28,4;RUN=1,1,1;SAF=9,19,1;SAP=8.35546,3.25157,5.18177;SAR=17,17,3;SRF=8;SRP=4.03889;SRR=11;TYPE=complex,snp,complex;technology.illumina=1,1,1</t>
  </si>
  <si>
    <t>0/0/1/2:18:11,3,4,0:11:410:3,4,0:116,151,0</t>
  </si>
  <si>
    <t>1/2/2/2:21:0,6,15,0:0:0:6,15,0:218,578,0</t>
  </si>
  <si>
    <t>1/1/1/3:3:0,2,0,1:0:0:2,0,1:79,0,38</t>
  </si>
  <si>
    <t>0/1/2/3:10:3,2,2,2:3:107:2,2,2:77,77,79</t>
  </si>
  <si>
    <t>1/1/1/3:5:0,3,0,1:0:0:3,0,1:113,0,35</t>
  </si>
  <si>
    <t>0/1/2/2:15:5,1,7,0:5:175:1,7,0:40,269,0</t>
  </si>
  <si>
    <t>1/2/2/2:9:0,2,7,0:0:0:2,7,0:77,258,0</t>
  </si>
  <si>
    <t>CGGTTCTTCTTCTCCCACGAATTATGGGAAGAATGGAGTG</t>
  </si>
  <si>
    <t>AGGTTCTTCTTCTCCTACGAATTATGGGAAGAATGGAGTA,CGGTTCTTCTTCTCCCACAAATTATGGGAAGAATGGAGTG,CAGTTCTTCTTCTCCCACGAATTATGGGAAGAATGGAGTG</t>
  </si>
  <si>
    <t>AB=0.25,0.344828,0.347826;ABP=18.2106,9.07545,7.63648;AC=19,4,7;AF=0.431818,0.0909091,0.159091;AN=44;AO=9,10,9;CIGAR=1X14M1X23M1X,18M1X21M,1M1X38M;DP=53;DPB=71.35;DPRA=3,3.625,2.57143;EPP=9.04217,6.48466,3.25157;EPPR=3.44459;GTI=3;LEN=40,1,1;MEANALT=2.4,2.25,2.25;MQM=40,39.9,40;MQMR=39.85;NS=11;NUMALT=3;ODDS=0.318454;PAIRED=0,0,0;PAIREDR=0;PAO=53,0.666667,0.666667;PQA=1938,13,13;PQR=13;PRO=0.666667;QA=332,374,331;QR=709;RO=20;RPL=3,3,3;RPP=5.18177,6.48466,5.18177;RPPR=18.6449;RPR=6,7,6;RUN=1,1,1;SAF=4,6,7;SAP=3.25157,3.87889,9.04217;SAR=5,4,2;SRF=9;SRP=3.44459;SRR=11;TYPE=complex,snp,snp;technology.illumina=1,1,1</t>
  </si>
  <si>
    <t>0/0/1/2:6:4,0,1,0:4:135:0,1,0:0,38,0</t>
  </si>
  <si>
    <t>0/1/1/2:7:3,1,3,0:3:113:1,3,0:36,107,0</t>
  </si>
  <si>
    <t>0/1/1/2:7:2,1,3,0:2:69:1,3,0:39,120,0</t>
  </si>
  <si>
    <t>1/1/1/3:9:0,4,0,5:0:0:4,0,5:148,0,183</t>
  </si>
  <si>
    <t>1/1/1/3:5:0,1,0,2:0:0:1,0,2:36,0,72</t>
  </si>
  <si>
    <t>0/1/2/3:9:5,0,3,1:5:172:0,3,1:0,109,37</t>
  </si>
  <si>
    <t>AAGATACCATTCT</t>
  </si>
  <si>
    <t>AAGATATCATTCT,TAGATACCATTCA,AAGATATCATTCA,AAGATACCATTCA</t>
  </si>
  <si>
    <t>AB=0.3711,0.123948,0.230657,0.277311;ABP=266.678,1608.42,434.645,54.268;AC=17,8,3,3;AF=0.354167,0.166667,0.0625,0.0625;AN=48;AO=678,162,158,33;CIGAR=6M1X6M,1X11M1X,6M1X5M1X,12M1X;DP=1827;DPB=1866.77;DPRA=0,0,0,0;EPP=226.23,8.37196,90.9687,8.34028;EPPR=174.926;GTI=0;LEN=1,13,13,1;MEANALT=5.58333,7,9.33333,4.5;MQM=39.9425,39.9259,39.9367,39.8788;MQMR=39.9388;NS=12;NUMALT=4;ODDS=0.547889;PAIRED=0,0,0,0;PAIREDR=0;PAO=19.5,192,103.5,88.5;PQA=712.75,6926.33,3635.58,3100.58;PQR=712.75;PRO=19.5;QA=25296,5852,5868,1210;QR=27611;RO=752;RPL=296,7,60,7;RPP=26.6979,296.615,22.8559,26.7649;RPPR=17.1595;RPR=382,155,98,26;RUN=1,1,1,1;SAF=327,64,87,15;SAP=4.85509,18.5055,6.52863,3.60252;SAR=351,98,71,18;SRF=401;SRP=10.2293;SRR=351;TYPE=snp,complex,complex,snp;technology.illumina=1,1,1,1</t>
  </si>
  <si>
    <t>0/1/2/2:65:28,23,13,0,0:28:1029:23,13,0,0:861,477,0,0</t>
  </si>
  <si>
    <t>0/0/1/1:93:36,54,0,0,0:36:1311:54,0,0,0:2008,0,0,0</t>
  </si>
  <si>
    <t>0/1/2/3:114:23,50,11,28,0:23:851:50,11,28,0:1832,415,1064,0</t>
  </si>
  <si>
    <t>1/1/1/4:44:0,30,0,0,13:0:0:30,0,0,13:1134,0,0,472</t>
  </si>
  <si>
    <t>0/1/2/2:158:88,30,34,0,0:88:3264:30,34,0,0:1144,1236,0,0</t>
  </si>
  <si>
    <t>0/0/1/2:162:90,71,0,0,0:90:3317:71,0,0,0:2661,0,0,0</t>
  </si>
  <si>
    <t>0/1/2/3:361:94,140,25,91,0:94:3412:140,25,91,0:5254,912,3365,0</t>
  </si>
  <si>
    <t>0/0/0/1:253:163,46,39,0,0:163:6007:46,39,0,0:1721,1382,0,0</t>
  </si>
  <si>
    <t>0/0/0/1:146:86,34,25,0,0:86:3157:34,25,0,0:1258,898,0,0</t>
  </si>
  <si>
    <t>0/0/1/1:146:84,60,0,0,0:84:3066:60,0,0,0:2249,0,0,0</t>
  </si>
  <si>
    <t>0/1/2/3:210:60,89,15,39,0:60:2197:89,15,39,0:3276,532,1439,0</t>
  </si>
  <si>
    <t>1/1/4/4:75:0,51,0,0,20:0:0:51,0,0,20:1898,0,0,738</t>
  </si>
  <si>
    <t>GATCCATCCTTAATTAGTGCCAGC</t>
  </si>
  <si>
    <t>GATCCTTAATTAGTGCCAGC,GATCCTTAATTAGTGCCAGG,GATCCTTAATTAGTGCCGGC</t>
  </si>
  <si>
    <t>AB=0.416667,0,0.2;ABP=3.73412,0,6.91895;AC=26,10,5;AF=0.590909,0.227273,0.113636;AN=44;AO=41,4,4;CIGAR=1M4D19M,1M4D18M1X,1M4D16M1X2M;DP=58;DPB=49.5;DPRA=2.34375,0.333333,0.857143;EPP=11.961,5.18177,5.18177;EPPR=3.0103;GTI=7;LEN=4,20,20;MEANALT=1.375,1,2;MQM=39.878,40,40;MQMR=40;NS=11;NUMALT=3;ODDS=0.315853;PAIRED=0,0,0;PAIREDR=0;PAO=0.25,2.25,0.25;PQA=6.25,85.25,6.25;PQR=6.25;PRO=0.25;QA=1411,147,145;QR=221;RO=6;RPL=29,2,3;RPP=18.3165,3.0103,5.18177;RPPR=3.0103;RPR=12,2,1;RUN=1,1,1;SAF=35,3,4;SAP=47.552,5.18177,11.6962;SAR=6,1,0;SRF=6;SRP=16.0391;SRR=0;TYPE=del,complex,complex;technology.illumina=1,1,1</t>
  </si>
  <si>
    <t>1/1/1/1:10:0,10,0,0:0:0:10,0,0:346,0,0</t>
  </si>
  <si>
    <t>0/0/1/2:7:4,3,0,0:4:151:3,0,0:107,0,0</t>
  </si>
  <si>
    <t>1/1/1/1:7:0,6,0,0:0:0:6,0,0:209,0,0</t>
  </si>
  <si>
    <t>3/3/3/3:4:0,0,0,3:0:0:0,0,3:0,0,106</t>
  </si>
  <si>
    <t>1/1/1/1:5:0,4,0,0:0:0:4,0,0:140,0,0</t>
  </si>
  <si>
    <t>1/1/1/1:11:0,11,0,0:0:0:11,0,0:385,0,0</t>
  </si>
  <si>
    <t>0/1/2/3:5:2,2,0,1:2:70:2,0,1:67,0,39</t>
  </si>
  <si>
    <t>TGCATCGTTACAC</t>
  </si>
  <si>
    <t>CTTACCGTTACAG,TGCACCGTTACAC,TGCCCGTTACAC</t>
  </si>
  <si>
    <t>AB=0.266667,0.558824,0.181818;ABP=10.1038,4.03217,22.3561;AC=15,14,3;AF=0.3125,0.291667,0.0625;AN=48;AO=8,30,4;CIGAR=3X1M1X7M1X,4M1X8M,3M1D1X8M;DP=79;DPB=79.6923;DPRA=0.395833,1.64286,0.916667;EPP=7.35324,3.29983,11.6962;EPPR=28.557;GTI=4;LEN=13,1,12;MEANALT=1.25,1.85714,2;MQM=39.875,40,40;MQMR=40;NS=12;NUMALT=3;ODDS=0.251314;PAIRED=0,0,0;PAIREDR=0;PAO=13,0,0;PQA=405,0,0;PQR=0;PRO=0;QA=289,1096,143;QR=1261;RO=34;RPL=4,17,1;RPP=3.0103,4.16842,5.18177;RPPR=7.09778;RPR=4,13,3;RUN=1,1,1;SAF=6,3,1;SAP=7.35324,44.7026,5.18177;SAR=2,27,3;SRF=8;SRP=23.7032;SRR=26;TYPE=complex,snp,complex;technology.illumina=1,1,1</t>
  </si>
  <si>
    <t>2/2/2/2:12:0,0,11,0:0:0:0,11,0:0,406,0</t>
  </si>
  <si>
    <t>0/1/2/3:8:2,0,3,2:2:77:0,3,2:0,115,74</t>
  </si>
  <si>
    <t>0/0/1/1:5:4,1,0,0:4:141:1,0,0:39,0,0</t>
  </si>
  <si>
    <t>0/1/1/2:3:1,0,1,0:1:35:0,1,0:0,38,0</t>
  </si>
  <si>
    <t>0/0/2/3:6:4,0,1,1:4:154:0,1,1:0,35,39</t>
  </si>
  <si>
    <t>0/2/2/2:7:1,0,6,0:1:36:0,6,0:0,224,0</t>
  </si>
  <si>
    <t>1/2/2/2:7:0,0,7,0:0:0:0,7,0:0,238,0</t>
  </si>
  <si>
    <t>0/0/0/3:8:7,0,0,1:7:261:0,0,1:0,0,30</t>
  </si>
  <si>
    <t>0/0/0/1:7:6,1,0,0:6:225:1,0,0:27,0,0</t>
  </si>
  <si>
    <t>AAACTTAAAAAAAAA</t>
  </si>
  <si>
    <t>CAACTTAAAAAAAATA,AAACTTAAAAAAAA,AAACTTAAAAAAAAAAAA,AAACTTAAAAAAAATA</t>
  </si>
  <si>
    <t>AB=0.27027,0.273973,0.149254,0.230769;ABP=19.9713,35.4039,74.6041,11.1951;AC=17,7,5,1;AF=0.354167,0.145833,0.104167,0.0208333;AN=48;AO=11,22,12,4;CIGAR=1X13M1I1M,6M1D8M,6M3I9M,14M1I1M;DP=126;DPB=146.933;DPRA=0.968421,1.23308,1.77778,1.73333;EPP=4.78696,12.8806,9.52472,5.18177;EPPR=6.09608;GTI=4;LEN=16,1,3,1;MEANALT=2.6,3.14286,4,4.5;MQM=40,39.9091,39.6667,39.75;MQMR=39.9298;NS=12;NUMALT=4;ODDS=0.450201;PAIRED=0,0,0,0;PAIREDR=0;PAO=13.5,3.57143,3.57143,4.07143;PQA=499,127.857,127.857,145.857;PQR=127.857;PRO=3.57143;QA=413,793,416,132;QR=2087;RO=57;RPL=3,3,2,2;RPP=7.94546,28.2783,14.5915,3.0103;RPPR=11.5819;RPR=8,19,10,2;RUN=1,1,1,1;SAF=10,19,11,3;SAP=19.0002,28.2783,21.1059,5.18177;SAR=1,3,1,1;SRF=50;SRP=73.4498;SRR=7;TYPE=complex,del,ins,ins;technology.illumina=1,1,1,1</t>
  </si>
  <si>
    <t>1/1/1/2:5:0,4,1,0,0:0:0:4,1,0,0:151,33,0,0</t>
  </si>
  <si>
    <t>0/1/2/3:12:4,1,5,2,0:4:145:1,5,2,0:38,179,57,0</t>
  </si>
  <si>
    <t>0/0/0/3:23:16,0,1,4,0:16:592:0,1,4,0:0,35,137,0</t>
  </si>
  <si>
    <t>0/0/0/3:6:3,0,0,1,0:3:111:0,0,1,0:0,0,34,0</t>
  </si>
  <si>
    <t>0/2/2/3:13:4,0,4,1,0:4:137:0,4,1,0:0,139,39,0</t>
  </si>
  <si>
    <t>1/1/1/1:13:7,0,0,2,1:7:263:0,0,2,1:0,0,71,37</t>
  </si>
  <si>
    <t>1/1/1/1:9:5,1,2,0,0:5:186:1,2,0,0:37,69,0,0</t>
  </si>
  <si>
    <t>0/1/1/2:15:5,3,6,0,0:5:190:3,6,0,0:115,227,0,0</t>
  </si>
  <si>
    <t>1/1/2/2:5:0,2,3,0,0:0:0:2,3,0,0:72,111,0,0</t>
  </si>
  <si>
    <t>0/0/3/4:13:3,0,0,2,3:3:110:0,0,2,3:0,0,78,95</t>
  </si>
  <si>
    <t>0/0/0/1:6:5,0,0,0,0:5:174:0,0,0,0:0,0,0,0</t>
  </si>
  <si>
    <t>GTTCCATTTCCCTTTTGGTAACCC</t>
  </si>
  <si>
    <t>ATTCGGTTTCCTTTATGGTAACCA,GTTCCGTTTCCCTTTTGGTAACCC,GTTCCATTTCCCTTCTGGTAACCC</t>
  </si>
  <si>
    <t>AB=0.161616,0.264706,0.195122;ABP=101.472,35.7101,36.112;AC=10,6,4;AF=0.208333,0.125,0.0833333;AN=48;AO=16,18,8;CIGAR=1X3M2X5M1X2M1X8M1X,5M1X18M,14M1X9M;DP=113;DPB=113.292;DPRA=1.41429,1.61905,1.46429;EPP=3.55317,3.0103,4.09604;EPPR=8.65613;GTI=2;LEN=24,1,1;MEANALT=2.3,3,3;MQM=39.625,40,40;MQMR=39.9846;NS=12;NUMALT=3;ODDS=0.85972;PAIRED=0,0,0;PAIREDR=0;PAO=1,1.33333,1.33333;PQA=8.5,31.3333,31.3333;PQR=31.3333;PRO=1.33333;QA=579,660,303;QR=2398;RO=65;RPL=16,8,2;RPP=37.7539,3.49285,7.35324;RPPR=8.65613;RPR=0,10,6;RUN=1,1,1;SAF=7,13,3;SAP=3.55317,10.7311,4.09604;SAR=9,5,5;SRF=41;SRP=12.665;SRR=24;TYPE=complex,snp,snp;technology.illumina=1,1,1</t>
  </si>
  <si>
    <t>0/1/2/3:9:1,1,6,1:1:38:1,6,1:36,220,36</t>
  </si>
  <si>
    <t>0/0/0/1:15:12,3,0,0:12:449:3,0,0:113,0,0</t>
  </si>
  <si>
    <t>0/0/0/1:17:13,2,1,0:13:483:2,1,0:73,39,0</t>
  </si>
  <si>
    <t>0/0/0/1:4:3,1,0,0:3:97:1,0,0:29,0,0</t>
  </si>
  <si>
    <t>0/1/2/2:4:1,1,2,0:1:36:1,2,0:37,70,0</t>
  </si>
  <si>
    <t>0/0/0/1:6:4,2,0,0:4:146:2,0,0:78,0,0</t>
  </si>
  <si>
    <t>0/1/2/3:12:2,1,4,3:2:71:1,4,3:39,156,112</t>
  </si>
  <si>
    <t>0/1/2/3:14:4,3,4,3:4:146:3,4,3:107,138,115</t>
  </si>
  <si>
    <t>0/0/1/2:12:9,1,1,0:9:334:1,1,0:29,37,0</t>
  </si>
  <si>
    <t>0/0/1/3:6:4,1,0,1:4:152:1,0,1:38,0,40</t>
  </si>
  <si>
    <t>CGTGCAAACCAAATAAGTTGGTCAACTGT</t>
  </si>
  <si>
    <t>CGTGCAAAACCAAATAAGTTGGTCAACAGT,AGTGCAAACCAAATAAGTTGGTCAACTGC,CGTGCAAACCAAATAAGTTGGTCAACAGT</t>
  </si>
  <si>
    <t>AB=0.125,0.277778,0.3;ABP=12.7819,10.7311,9.95901;AC=9,10,5;AF=0.28125,0.3125,0.15625;AN=32;AO=5,5,6;CIGAR=5M1I21M1X2M,1X27M1X,26M1X2M;DP=31;DPB=31.3103;DPRA=3.11111,2.66667,2.96296;EPP=13.8677,13.8677,16.0391;EPPR=11.6962;GTI=8;LEN=30,29,1;MEANALT=3.33333,3.66667,4.33333;MQM=39.8,39.6,40;MQMR=39;NS=8;NUMALT=3;ODDS=0;PAIRED=0,0,0;PAIREDR=0;PAO=1.83333,1.5,1.83333;PQA=58.4167,52.75,58.4167;PQR=58.4167;PRO=1.83333;QA=182,183,214;QR=138;RO=4;RPL=4,0,5;RPP=6.91895,13.8677,8.80089;RPPR=3.0103;RPR=1,5,1;RUN=1,1,1;SAF=4,5,5;SAP=6.91895,13.8677,8.80089;SAR=1,0,1;SRF=2;SRP=3.0103;SRR=2;TYPE=complex,complex,snp;technology.illumina=1,1,1</t>
  </si>
  <si>
    <t>2/2/2/3:8:0,0,3,3:0:0:0,3,3:0,107,109</t>
  </si>
  <si>
    <t>0/1/2/3:8:1,1,1,2:1:34:1,1,2:36,39,72</t>
  </si>
  <si>
    <t>0/3/3/3:4:1,0,0,1:1:37:0,0,1:0,0,33</t>
  </si>
  <si>
    <t>1/1/1/1:4:0,2,0,0:0:0:2,0,0:67,0,0</t>
  </si>
  <si>
    <t>TTACGCACTTGAAATGTTTTAAG</t>
  </si>
  <si>
    <t>TTACGCACTTGAAATTTTTTAAG,TTACGCACTTGAAGTGTTTTGTG,TTATGCACTTGAAATGTTTTAAA,TTACGCACTTGAAGTTTTTTAAG</t>
  </si>
  <si>
    <t>AB=0.285714,0.203704,0.314286,0.133333;ABP=16.9698,44.1879,13.4954,20.5268;AC=14,6,3,1;AF=0.291667,0.125,0.0625,0.0208333;AN=48;AO=14,11,11,2;CIGAR=15M1X7M,13M1X6M2X1M,3M1X18M1X,13M1X1M1X7M;DP=74;DPB=74.087;DPRA=4.3,5.19231,6.73077,5.76923;EPP=8.59409,7.94546,19.0002,3.0103;EPPR=9.52472;GTI=6;LEN=1,23,23,23;MEANALT=3.66667,5.75,7,6;MQM=40,40,40,40;MQMR=39.4167;NS=12;NUMALT=4;ODDS=0.168284;PAIRED=0,0,0,0;PAIREDR=0;PAO=0.4,0.4,0.4,0.4;PQA=15.4,15.4,15.4,15.4;PQR=15.4;PRO=0.4;QA=523,401,407,75;QR=432;RO=12;RPL=14,8,11,1;RPP=33.4109,7.94546,26.8965,3.0103;RPPR=5.9056;RPR=0,3,0,1;RUN=1,1,1,1;SAF=10,5,10,2;SAP=8.59409,3.20771,19.0002,7.35324;SAR=4,6,1,0;SRF=7;SRP=3.73412;SRR=5;TYPE=snp,complex,complex,complex;technology.illumina=1,1,1,1</t>
  </si>
  <si>
    <t>1/1/1/2:4:0,2,1,0,0:0:0:2,1,0,0:65,38,0,0</t>
  </si>
  <si>
    <t>0/2/3/3:22:4,0,2,9,0:4:145:0,2,9,0:0,72,336,0</t>
  </si>
  <si>
    <t>1/1/1/1:4:0,2,0,0,0:0:0:2,0,0,0:75,0,0,0</t>
  </si>
  <si>
    <t>0/1/2/4:15:1,3,6,0,2:1:39:3,6,0,2:114,222,0,75</t>
  </si>
  <si>
    <t>0/0/0/1:3:2,1,0,0,0:2:69:1,0,0,0:39,0,0,0</t>
  </si>
  <si>
    <t>0/0/0/2:2:0,0,0,0,0:0:0:0,0,0,0:0,0,0,0</t>
  </si>
  <si>
    <t>0/1/2/3:13:1,4,2,2,0:1:36:4,2,2,0:158,69,71,0</t>
  </si>
  <si>
    <t>TGAGTAGAATTCTTCACAAGAA</t>
  </si>
  <si>
    <t>TGAGTAGAATTCTTCATAAGAC,CGAGTAGAATTCTTCACAAGAC,CGAGTAGACTTCTTCACAAGAC</t>
  </si>
  <si>
    <t>AB=0.266667,0.214286,0.5;ABP=10.1038,12.937,3.0103;AC=11,7,2;AF=0.34375,0.21875,0.0625;AN=32;AO=4,4,6;CIGAR=16M1X4M1X,1X20M1X,1X7M1X12M1X;DP=21;DPB=27.1364;DPRA=5,5,6;EPP=5.18177,3.0103,16.0391;EPPR=3.44459;GTI=6;LEN=22,22,22;MEANALT=2.33333,2.33333,2.5;MQM=40,40,40;MQMR=40;NS=8;NUMALT=3;ODDS=0.100083;PAIRED=0,0,0;PAIREDR=0;PAO=4.5,2,3;PQA=167.5,76,114;PQR=126.5;PRO=3.5;QA=153,149,215;QR=192;RO=5;RPL=1,1,6;RPP=5.18177,5.18177,16.0391;RPPR=3.44459;RPR=3,3,0;RUN=1,1,1;SAF=2,1,0;SAP=3.0103,5.18177,16.0391;SAR=2,3,6;SRF=0;SRP=13.8677;SRR=5;TYPE=complex,complex,complex;technology.illumina=1,1,1</t>
  </si>
  <si>
    <t>1/1/1/3:2:0,0,0,2:0:0:0,0,2:0,0,73</t>
  </si>
  <si>
    <t>0/1/2/3:10:2,2,1,4:2:77:2,1,4:78,37,142</t>
  </si>
  <si>
    <t>0/1/2/2:4:1,1,2,0:1:39:1,2,0:35,73,0</t>
  </si>
  <si>
    <t>0/0/1/1:1:0,1,0,0:0:0:1,0,0:40,0,0</t>
  </si>
  <si>
    <t>CTTACCAT</t>
  </si>
  <si>
    <t>ATTACCAT,ATTACCAA,CTTACCAC,CTTACTAT</t>
  </si>
  <si>
    <t>AB=0.318841,0.225806,0.25,0.411765;ABP=22.6794,23.254,22.5536,4.1599;AC=17,5,6,7;AF=0.354167,0.104167,0.125,0.145833;AN=48;AO=23,7,9,8;CIGAR=1X7M,1X6M1X,7M1X,5M1X2M;DP=74;DPB=75.875;DPRA=7,10.3333,9,4.5;EPP=30.2953,5.80219,3.25157,3.0103;EPPR=3.86001;GTI=3;LEN=1,8,1,1;MEANALT=2.3,3.33333,3,1.5;MQM=39.9565,40,40,39.75;MQMR=39.9565;NS=12;NUMALT=4;ODDS=0.0918075;PAIRED=0,0,0,0;PAIREDR=0;PAO=0.666667,2,4.5,0.666667;PQA=14,75,174.5,14;PQR=33.5;PRO=1.16667;QA=840,250,341,277;QR=807;RO=23;RPL=0,0,3,0;RPP=52.9542,18.2106,5.18177,20.3821;RPPR=52.9542;RPR=23,7,6,8;RUN=1,1,1,1;SAF=20,2,6,4;SAP=30.2953,5.80219,5.18177,3.0103;SAR=3,5,3,4;SRF=13;SRP=3.86001;SRR=10;TYPE=snp,complex,snp,snp;technology.illumina=1,1,1,1</t>
  </si>
  <si>
    <t>0/1/2/3:15:5,3,2,3,0:5:181:3,2,3,0:110,75,111,0</t>
  </si>
  <si>
    <t>0/1/3/3:5:1,1,0,3,0:1:31:1,0,3,0:35,0,113,0</t>
  </si>
  <si>
    <t>0/1/2/4:5:1,1,0,0,3:1:35:1,0,0,3:30,0,0,109</t>
  </si>
  <si>
    <t>0/1/1/2:9:1,4,3,0,0:1:32:4,3,0,0:144,105,0,0</t>
  </si>
  <si>
    <t>0/1/2/3:7:2,3,2,0,0:2:72:3,2,0,0:116,70,0,0</t>
  </si>
  <si>
    <t>0/1/1/4:9:3,3,0,0,3:3:107:3,0,0,3:107,0,0,89</t>
  </si>
  <si>
    <t>0/1/2/3:8:3,3,0,2,0:3:105:3,0,2,0:112,0,78,0</t>
  </si>
  <si>
    <t>0/0/1/3:8:4,2,0,1,0:4:140:2,0,1,0:77,0,39,0</t>
  </si>
  <si>
    <t>0/0/0/4:3:2,0,0,0,1:2:70:0,0,0,1:0,0,0,39</t>
  </si>
  <si>
    <t>1/1/1/1:1:0,1,0,0,0:0:0:1,0,0,0:35,0,0,0</t>
  </si>
  <si>
    <t>0/1/1/1:3:1,2,0,0,0:1:34:2,0,0,0:74,0,0,0</t>
  </si>
  <si>
    <t>GACCCTTACGTAAACACTGTAC</t>
  </si>
  <si>
    <t>GACCCTTACGTAAACACTGTAT,AACCCTTACGTAAACACTGTAT,GACCCTTACTTAAACACTGTAT,GAACCTTACGCAAACACTGTAT</t>
  </si>
  <si>
    <t>AB=0.655172,0.368421,0.194444,0.333333;ABP=15.1406,5.8675,32.2045,5.9056;AC=25,8,6,2;AF=0.520833,0.166667,0.125,0.0416667;AN=48;AO=48,7,7,4;CIGAR=21M1X,1X20M1X,9M1X11M1X,2M1X7M1X10M1X;DP=81;DPB=83.4091;DPRA=0,0.575758,0.654545,0.545455;EPP=7.5342,10.7656,3.32051,5.18177;EPPR=3.87889;GTI=2;LEN=1,22,22,22;MEANALT=2.1,2,2.8,2;MQM=39.8542,40,40,40;MQMR=40;NS=12;NUMALT=4;ODDS=0.140959;PAIRED=0,0,0,0;PAIREDR=0;PAO=5.33333,29,5.33333,5;PQA=186.083,1053.75,186.083,175.75;PQR=10.3333;PRO=0.333333;QA=1779,246,257,140;QR=366;RO=10;RPL=12,5,4,0;RPP=29.068,5.80219,3.32051,11.6962;RPPR=3.0103;RPR=36,2,3,4;RUN=1,1,1,1;SAF=39,6,7,3;SAP=43.7254,10.7656,18.2106,5.18177;SAR=9,1,0,1;SRF=7;SRP=6.48466;SRR=3;TYPE=snp,complex,complex,complex;technology.illumina=1,1,1,1</t>
  </si>
  <si>
    <t>1/1/1/2:4:0,4,0,0,0:0:0:4,0,0,0:155,0,0,0</t>
  </si>
  <si>
    <t>0/0/0/1:6:3,3,0,0,0:3:115:3,0,0,0:116,0,0,0</t>
  </si>
  <si>
    <t>1/1/3/3:2:0,1,0,1,0:0:0:1,0,1,0:31,0,38,0</t>
  </si>
  <si>
    <t>0/2/2/4:5:1,0,3,0,1:1:33:0,3,0,1:0,102,0,37</t>
  </si>
  <si>
    <t>1/1/1/2:7:0,6,1,0,0:0:0:6,1,0,0:223,30,0,0</t>
  </si>
  <si>
    <t>0/1/1/3:10:2,6,0,2,0:2:75:6,0,2,0:227,0,69,0</t>
  </si>
  <si>
    <t>1/1/1/3:8:0,5,0,2,0:0:0:5,0,2,0:173,0,72,0</t>
  </si>
  <si>
    <t>1/1/1/2:5:0,5,0,0,0:0:0:5,0,0,0:187,0,0,0</t>
  </si>
  <si>
    <t>1/1/1/1:11:0,10,0,0,0:0:0:10,0,0,0:369,0,0,0</t>
  </si>
  <si>
    <t>0/1/2/3:8:3,2,0,1,0:3:109:2,0,1,0:77,0,39,0</t>
  </si>
  <si>
    <t>1/1/1/3:8:0,6,0,1,0:0:0:6,0,1,0:221,0,39,0</t>
  </si>
  <si>
    <t>0/2/2/4:7:1,0,3,0,3:1:34:0,3,0,3:0,114,0,103</t>
  </si>
  <si>
    <t>GCTTCAAGTACTTGATAGCAGTG</t>
  </si>
  <si>
    <t>TTTTCAAGTACTTGATAGCAGTT,ATTTCAAGTACTTGATAGCAGTT,GCTTCAAGTAAGTCTTGATAGCAGTG,GCTTCAAGTACTTGATCGCAGTG</t>
  </si>
  <si>
    <t>AB=0.513889,0.232558,0.179487,0.333333;ABP=3.13094,29.7245,37.8095,8.07707;AC=16,11,5,3;AF=0.333333,0.229167,0.104167,0.0625;AN=48;AO=37,10,7,7;CIGAR=2X20M1X,2X20M1X,10M3I13M,16M1X6M;DP=77;DPB=79.087;DPRA=2.4,2.38889,2.6,3.5;EPP=3.06899,6.48466,3.32051,10.7656;EPPR=4.51363;GTI=4;LEN=23,23,3,1;MEANALT=2.6,2.66667,3,3;MQM=40,40,39.5714,40;MQMR=40;NS=12;NUMALT=4;ODDS=0;PAIRED=0,0,0,0;PAIREDR=0;PAO=4,11,0,0;PQA=142,385,0,0;PQR=0;PRO=0;QA=1357,363,223,276;QR=481;RO=13;RPL=17,5,6,5;RPP=3.5385,3.0103,10.7656,5.80219;RPPR=11.1951;RPR=20,5,1,2;RUN=1,1,1,1;SAF=16,2,5,1;SAP=4.47751,10.8276,5.80219,10.7656;SAR=21,8,2,6;SRF=8;SRP=4.51363;SRR=5;TYPE=complex,complex,ins,snp;technology.illumina=1,1,1,1</t>
  </si>
  <si>
    <t>1/1/2/3:11:0,6,2,3,0:0:0:6,2,3,0:223,73,97,0</t>
  </si>
  <si>
    <t>0/1/2/3:11:2,6,2,1,0:2:77:6,2,1,0:226,70,31,0</t>
  </si>
  <si>
    <t>1/2/2/3:5:0,2,2,1,0:0:0:2,2,1,0:76,68,32,0</t>
  </si>
  <si>
    <t>0/1/1/4:12:2,6,0,0,3:2:74:6,0,0,3:223,0,0,116</t>
  </si>
  <si>
    <t>0/1/2/2:5:1,2,2,0,0:1:39:2,2,0,0:78,78,0,0</t>
  </si>
  <si>
    <t>1/1/2/2:4:0,3,1,0,0:0:0:3,1,0,0:92,36,0,0</t>
  </si>
  <si>
    <t>0/0/1/3:5:2,1,0,1,0:2:68:1,0,1,0:38,0,29,0</t>
  </si>
  <si>
    <t>0/1/1/2:3:1,2,0,0,0:1:37:2,0,0,0:77,0,0,0</t>
  </si>
  <si>
    <t>0/0/0/2:2:2,0,0,0,0:2:69:0,0,0,0:0,0,0,0</t>
  </si>
  <si>
    <t>1/1/2/3:7:0,5,1,1,0:0:0:5,1,1,0:181,38,34,0</t>
  </si>
  <si>
    <t>0/0/0/0:3:3,0,0,0,0:3:117:0,0,0,0:0,0,0,0</t>
  </si>
  <si>
    <t>1/1/4/4:9:0,4,0,0,4:0:0:4,0,0,4:143,0,0,160</t>
  </si>
  <si>
    <t>AATTTCTCCCTTTGTTAATGTAGCAGCA</t>
  </si>
  <si>
    <t>AACTTCTCCTTTCGTTAACGTAGCAGCA,AACTTCTCCTTTTGTTAACGTAGCAGCA,AATTTCTCCCTTTTTTAATGTAGCAGCA,AATTTCTCCCTTCGTTAATGTAGCAGCA</t>
  </si>
  <si>
    <t>AB=0.285714,0.228916,0.229508,0.217391;ABP=39.3049,55.989,41.7764,18.9659;AC=10,11,8,3;AF=0.208333,0.229167,0.166667,0.0625;AN=48;AO=26,19,14,5;CIGAR=2M1X6M1X2M1X5M1X9M,2M1X6M1X8M1X9M,13M1X14M,12M1X15M;DP=106;DPB=106;DPRA=0,0,0,0;EPP=4.34659,8.61041,8.59409,3.44459;EPPR=10.2485;GTI=3;LEN=28,28,1,1;MEANALT=3.44444,3.55556,3.14286,3.66667;MQM=40,40,39.4286,40;MQMR=39.9333;NS=12;NUMALT=4;ODDS=0;PAIRED=0,0,0,0;PAIREDR=0;PAO=0,0,0,0;PQA=0,0,0,0;PQR=0;PRO=0;QA=950,697,524,194;QR=1090;RO=30;RPL=2,0,6,1;RPP=43.4331,44.2683,3.63072,6.91895;RPPR=4.16842;RPR=24,19,8,4;RUN=1,1,1,1;SAF=17,13,8,1;SAP=8.35546,8.61041,3.63072,6.91895;SAR=9,6,6,4;SRF=11;SRP=7.64277;SRR=19;TYPE=complex,complex,snp,snp;technology.illumina=1,1,1,1</t>
  </si>
  <si>
    <t>0/1/2/4:7:1,2,3,0,1:1:36:2,3,0,1:71,107,0,40</t>
  </si>
  <si>
    <t>0/1/1/3:10:1,5,0,3,0:1:38:5,0,3,0:184,0,110,0</t>
  </si>
  <si>
    <t>0/1/2/3:10:3,3,1,2,0:3:113:3,1,2,0:106,36,70,0</t>
  </si>
  <si>
    <t>0/1/2/2:11:4,2,4,0,0:4:142:2,4,0,0:71,148,0,0</t>
  </si>
  <si>
    <t>0/0/2/2:6:2,0,2,0,0:2:70:0,2,0,0:0,71,0,0</t>
  </si>
  <si>
    <t>0/0/1/3:10:4,3,0,3,0:4:142:3,0,3,0:108,0,120,0</t>
  </si>
  <si>
    <t>0/0/3/3:3:1,0,0,1,0:1:29:0,0,1,0:0,0,31,0</t>
  </si>
  <si>
    <t>0/2/3/4:6:1,0,2,1,2:1:33:0,2,1,2:0,74,39,75</t>
  </si>
  <si>
    <t>0/1/2/4:10:1,2,3,0,2:1:37:2,3,0,2:75,113,0,79</t>
  </si>
  <si>
    <t>0/1/2/3:14:2,6,2,2,0:2:76:6,2,2,0:223,71,80,0</t>
  </si>
  <si>
    <t>0/1/2/3:8:4,1,1,2,0:4:145:1,1,2,0:38,39,74,0</t>
  </si>
  <si>
    <t>0/0/1/2:11:6,2,1,0,0:6:229:2,1,0,0:74,38,0,0</t>
  </si>
  <si>
    <t>TAAAAAAAAAAG</t>
  </si>
  <si>
    <t>TAAAAAAAAG,TAAAAAAAAAG,TAAAAAAAAAAAG</t>
  </si>
  <si>
    <t>AB=0.461538,0.217742,0.127119;ABP=4.68066,88.8185,145.518;AC=19,8,5;AF=0.395833,0.166667,0.104167;AN=48;AO=60,27,15;CIGAR=1M2D9M,1M1D10M,1M1I11M;DP=168;DPB=157.25;DPRA=0,0,0;EPP=73.0765,26.2531,20.5268;EPPR=28.1373;GTI=2;LEN=2,1,1;MEANALT=2.4,2.5,2.42857;MQM=39.95,39.8889,39.7333;MQMR=39.9365;NS=12;NUMALT=3;ODDS=0.282933;PAIRED=0,0,0;PAIREDR=0;PAO=0.25,0.25,0.25;PQA=8.25,8.25,8.25;PQR=8.25;PRO=0.25;QA=2143,954,441;QR=2307;RO=63;RPL=9,5,10;RPP=66.8516,26.2531,6.62942;RPPR=40.5458;RPR=51,22,5;RUN=1,1,1;SAF=47,17,3;SAP=44.8473,6.95112,14.7363;SAR=13,10,12;SRF=46;SRP=31.9977;SRR=17;TYPE=del,del,ins;technology.illumina=1,1,1</t>
  </si>
  <si>
    <t>0/0/1/2:10:5,2,3,0:5:185:2,3,0:69,117,0</t>
  </si>
  <si>
    <t>0/1/1/3:15:3,10,0,2:3:112:10,0,2:366,0,67</t>
  </si>
  <si>
    <t>0/1/1/1:12:4,7,0,0:4:146:7,0,0:257,0,0</t>
  </si>
  <si>
    <t>0/0/2/3:16:7,0,6,3:7:261:0,6,3:0,206,99</t>
  </si>
  <si>
    <t>0/0/1/1:3:1,1,0,0:1:34:1,0,0:35,0,0</t>
  </si>
  <si>
    <t>0/1/1/1:14:3,10,0,1:3:110:10,0,1:359,0,21</t>
  </si>
  <si>
    <t>0/1/1/2:12:3,7,1,1:3:118:7,1,1:265,34,23</t>
  </si>
  <si>
    <t>0/1/1/2:10:4,4,2,0:4:134:4,2,0:144,76,0</t>
  </si>
  <si>
    <t>0/1/2/3:20:6,4,8,2:6:210:4,8,2:120,274,51</t>
  </si>
  <si>
    <t>0/1/1/2:15:5,7,2,0:5:176:7,2,0:238,71,0</t>
  </si>
  <si>
    <t>0/1/2/3:19:7,8,2,2:7:261:8,2,2:290,61,56</t>
  </si>
  <si>
    <t>0/0/2/3:22:15,0,3,4:15:560:0,3,4:0,115,124</t>
  </si>
  <si>
    <t>ATTTTTTTTTTTTG</t>
  </si>
  <si>
    <t>ATTTTTTTTTTTG,ATTTTTTTTTTG,ATTTTTTTTTTTTTG,ATTTTTTTTTTTTTT</t>
  </si>
  <si>
    <t>AB=0.434211,0.170732,0.153846,0.222222;ABP=5.8675,41.6201,43.6001,9.04217;AC=23,5,5,1;AF=0.479167,0.104167,0.104167,0.0208333;AN=48;AO=33,7,6,2;CIGAR=1M1D12M,1M2D11M,1M1I13M,1M1I12M1X;DP=76;DPB=73.2143;DPRA=0,0,0,0;EPP=44.1367,10.7656,16.0391,3.0103;EPPR=18.9659;GTI=1;LEN=1,2,1,15;MEANALT=2.41667,3.33333,3.6,6;MQM=40,40,40,40;MQMR=39.8261;NS=12;NUMALT=4;ODDS=2.84217e-14;PAIRED=0,0,0,0;PAIREDR=0;PAO=0,0,0,0;PQA=0,0,0,0;PQR=0;PRO=0;QA=1163,248,231,66;QR=824;RO=23;RPL=6,2,0,1;RPP=32.0291,5.80219,16.0391,3.0103;RPPR=10.6577;RPR=27,5,6,1;RUN=1,1,1,1;SAF=25,6,6,2;SAP=22.0271,10.7656,16.0391,7.35324;SAR=8,1,0,0;SRF=13;SRP=3.86001;SRR=10;TYPE=del,del,ins,complex;technology.illumina=1,1,1,1</t>
  </si>
  <si>
    <t>0/1/1/1:5:1,4,0,0,0:1:36:4,0,0,0:142,0,0,0</t>
  </si>
  <si>
    <t>0/1/3/4:9:1,2,1,1,2:1:39:2,1,1,2:75,27,39,66</t>
  </si>
  <si>
    <t>0/0/1/3:14:7,4,0,2,0:7:259:4,0,2,0:119,0,77,0</t>
  </si>
  <si>
    <t>0/1/1/2:9:3,4,1,0,0:3:102:4,1,0,0:145,40,0,0</t>
  </si>
  <si>
    <t>0/1/1/2:4:1,2,1,0,0:1:32:2,1,0,0:78,38,0,0</t>
  </si>
  <si>
    <t>1/1/1/2:6:0,4,2,0,0:0:0:4,2,0,0:146,78,0,0</t>
  </si>
  <si>
    <t>0/0/1/1:2:1,1,0,0,0:1:39:1,0,0,0:39,0,0,0</t>
  </si>
  <si>
    <t>0/0/0/1:6:4,2,0,0,0:4:140:2,0,0,0:77,0,0,0</t>
  </si>
  <si>
    <t>0/1/2/3:7:2,2,1,1,0:2:63:2,1,1,0:72,38,39,0</t>
  </si>
  <si>
    <t>1/1/1/3:3:0,2,0,1,0:0:0:2,0,1,0:58,0,37,0</t>
  </si>
  <si>
    <t>0/1/2/3:6:2,2,1,1,0:2:75:2,1,1,0:76,27,39,0</t>
  </si>
  <si>
    <t>0/1/1/1:5:1,4,0,0,0:1:39:4,0,0,0:136,0,0,0</t>
  </si>
  <si>
    <t>ATTATCAGATTTTGGGTTGGCAAAACTTGGTCCAG</t>
  </si>
  <si>
    <t>GTTATCAGATTTTGGGTTGGCAAAACTTGGACCAA,ATTATCAGATTTTGGGTTAGCAAAACTTGGTCCAG,ATTATCAGATTTTGGGTTGGCAAAACTCGGTCCAG</t>
  </si>
  <si>
    <t>AB=0.393939,0.172414,0.30303;ABP=9.45891,57.0725,14.1309;AC=23,5,2;AF=0.479167,0.104167,0.0416667;AN=48;AO=66,14,10;CIGAR=1X29M1X3M1X,18M1X16M,27M1X7M;DP=151;DPB=182.143;DPRA=2.25,0.951923,0.656716;EPP=13.6703,5.49198,3.0103;EPPR=3.40914;GTI=1;LEN=35,1,1;MEANALT=3.25,2.875,3.33333;MQM=39.9091,40,40;MQMR=39.9184;NS=12;NUMALT=3;ODDS=0.136195;PAIRED=0,0,0;PAIREDR=0;PAO=81.25,21.9167,21.9167;PQA=2917,771.667,771.667;PQR=771.667;PRO=21.9167;QA=2433,523,367;QR=1768;RO=49;RPL=3,10,5;RPP=121.454,8.59409,3.0103;RPPR=10.4997;RPR=63,4,5;RUN=1,1,1;SAF=23,7,4;SAP=16.1707,3.0103,3.87889;SAR=43,7,6;SRF=30;SRP=8.37251;SRR=19;TYPE=complex,snp,snp;technology.illumina=1,1,1</t>
  </si>
  <si>
    <t>0/0/1/2:9:7,0,1,0:7:256:0,1,0:0,39,0</t>
  </si>
  <si>
    <t>0/0/0/0:7:7,0,0,0:7:260:0,0,0:0,0,0</t>
  </si>
  <si>
    <t>0/1/2/3:4:2,0,1,1:2:68:0,1,1:0,40,39</t>
  </si>
  <si>
    <t>0/0/0/2:5:3,0,2,0:3:108:0,2,0:0,80,0</t>
  </si>
  <si>
    <t>1/1/1/1:17:2,12,2,0:2:73:12,2,0:431,66,0</t>
  </si>
  <si>
    <t>1/1/1/1:19:3,13,0,0:3:106:13,0,0:478,0,0</t>
  </si>
  <si>
    <t>1/1/1/2:14:0,8,3,3:0:0:8,3,3:289,114,107</t>
  </si>
  <si>
    <t>1/1/1/1:24:5,15,2,0:5:172:15,2,0:564,80,0</t>
  </si>
  <si>
    <t>0/0/0/1:8:6,2,0,0:6:219:2,0,0:76,0,0</t>
  </si>
  <si>
    <t>0/1/1/1:18:6,10,0,0:6:217:10,0,0:376,0,0</t>
  </si>
  <si>
    <t>0/1/2/3:15:1,4,2,6:1:38:4,2,6:149,65,221</t>
  </si>
  <si>
    <t>0/0/0/1:11:7,2,1,0:7:251:2,1,0:70,39,0</t>
  </si>
  <si>
    <t>CAAAAAAAAAG,CAAAACAAAAAAG,CAAAAAAAAAAAG,CAAAACAAAAAAAAG,CAAAACAAAAAAAG,AAAAAAAAAAAG,CAAAAAAAAG</t>
  </si>
  <si>
    <t>AB=0.21123,0.254386,0.0509915,0.135593,0.0955056,0.0596026,0.0762712;ABP=273.899,122.479,621.166,139.114,255.975,257.389,187.033;AC=9,5,3,3,3,3,1;AF=0.1875,0.104167,0.0625,0.0625,0.0625,0.0625,0.0208333;AN=48;AO=79,58,18,16,17,9,9;CIGAR=1M1D10M,5M1I7M,1M1I11M,3M3I9M,4M2I8M,1X11M,1M2D9M;DP=412;DPB=419.333;DPRA=0,0,0,0,0,0,0;EPP=12.9331,3.16006,4.9405,7.89611,3.13803,14.8328,22.5536;EPPR=11.3507;GTI=2;LEN=1,1,1,3,2,1,2;MEANALT=5.45455,6.33333,5.8,6.66667,6.2,5.2,6.66667;MQM=39.9494,39.931,39.8333,39.9375,40,40,39.8889;MQMR=39.767;NS=12;NUMALT=7;ODDS=0.298579;PAIRED=0,0,0,0,0,0,0;PAIREDR=0;PAO=0.736111,0.736111,0.736111,0.736111,0.736111,8.11111,0.736111;PQA=26.6944,26.6944,26.6944,26.6944,26.6944,265.444,26.6944;PQR=26.6944;PRO=0.736111;QA=2747,2058,608,549,607,311,320;QR=6188;RO=176;RPL=27,23,5,9,4,1,0;RPP=20.1897,8.40154,10.7311,3.55317,13.3567,14.8328,22.5536;RPPR=26.8965;RPR=52,35,13,7,13,8,9;RUN=1,1,1,1,1,1,1;SAF=17,17,10,6,8,0,0;SAP=58.6715,24.5753,3.49285,5.18177,3.13803,22.5536,22.5536;SAR=62,41,8,10,9,9,9;SRF=37;SRP=131.374;SRR=139;TYPE=del,ins,ins,ins,ins,snp,del;technology.illumina=1,1,1,1,1,1,1</t>
  </si>
  <si>
    <t>0/0/1/5:33:16,10,0,1,0,4,0,0:16:576:10,0,1,0,4,0,0:369,0,34,0,145,0,0</t>
  </si>
  <si>
    <t>0/0/2/4:50:22,2,16,3,4,0,0,2:22:773:2,16,3,4,0,0,2:69,581,105,136,0,0,70</t>
  </si>
  <si>
    <t>0/0/1/6:26:13,8,0,1,0,0,3,0:13:457:8,0,1,0,0,3,0:281,0,33,0,0,107,0</t>
  </si>
  <si>
    <t>0/1/2/6:41:10,14,12,0,0,0,0,0:10:342:14,12,0,0,0,0,0:488,430,0,0,0,0,0</t>
  </si>
  <si>
    <t>0/0/1/5:25:13,5,0,1,0,4,1,0:13:457:5,0,1,0,4,1,0:175,0,29,0,142,37,0</t>
  </si>
  <si>
    <t>0/2/3/4:38:13,0,11,3,5,1,0,2:13:446:0,11,3,5,1,0,2:0,400,100,169,34,0,78</t>
  </si>
  <si>
    <t>0/0/1/3:34:16,10,1,3,0,0,1,0:16:554:10,1,3,0,0,1,0:348,30,108,0,0,34,0</t>
  </si>
  <si>
    <t>0/0/0/1:48:31,7,0,2,0,3,2,0:31:1091:7,0,2,0,3,2,0:240,0,63,0,96,71,0</t>
  </si>
  <si>
    <t>0/0/1/5:34:12,8,0,1,0,5,0,0:12:437:8,0,1,0,5,0,0:284,0,40,0,190,0,0</t>
  </si>
  <si>
    <t>0/2/4/7:30:6,1,9,1,7,0,0,5:6:215:1,9,1,7,0,0,5:32,317,38,244,0,0,172</t>
  </si>
  <si>
    <t>0/0/1/6:18:12,3,0,0,0,0,2,0:12:427:3,0,0,0,0,2,0:97,0,0,0,0,62,0</t>
  </si>
  <si>
    <t>0/1/2/3:35:12,11,9,2,0,0,0,0:12:413:11,9,2,0,0,0,0:364,300,58,0,0,0,0</t>
  </si>
  <si>
    <t>TAAAAATTAAATT</t>
  </si>
  <si>
    <t>TAAAAATAAAATT,TTAAAAAAAAATT,AAAAAATTTAAAA</t>
  </si>
  <si>
    <t>AB=0.2,0.4,0;ABP=34.2795,4.31318,0;AC=5,6,6;AF=0.125,0.15,0.15;AN=40;AO=8,7,2;CIGAR=7M1X5M,1M1X4M2X5M,1X7M1X2M2X;DP=50;DPB=51.1538;DPRA=4,2.37037,1.71429;EPP=20.3821,10.7656,7.35324;EPPR=4.76149;GTI=2;LEN=1,13,13;MEANALT=1.6,1.66667,2;MQM=40,39.5714,40;MQMR=40;NS=10;NUMALT=3;ODDS=0.367725;PAIRED=0,0,0;PAIREDR=0;PAO=0.666667,0.666667,4;PQA=27,27,116;PQR=27;PRO=0.666667;QA=294,252,54;QR=1172;RO=31;RPL=7,6,0;RPP=12.7819,10.7656,7.35324;RPPR=6.44263;RPR=1,1,2;RUN=1,1,1;SAF=7,7,0;SAP=12.7819,18.2106,7.35324;SAR=1,0,2;SRF=28;SRP=46.79;SRR=3;TYPE=snp,complex,complex;technology.illumina=1,1,1</t>
  </si>
  <si>
    <t>0/0/0/1:10:8,2,0,0:8:299:2,0,0:72,0,0</t>
  </si>
  <si>
    <t>0/1/2/3:7:4,1,2,0:4:153:1,2,0:37,76,0</t>
  </si>
  <si>
    <t>0/0/0/1:10:8,2,0,0:8:307:2,0,0:75,0,0</t>
  </si>
  <si>
    <t>0/1/2/3:8:2,2,4,0:2:76:2,4,0:70,142,0</t>
  </si>
  <si>
    <t>0/0/0/1:5:3,1,0,0:3:106:1,0,0:40,0,0</t>
  </si>
  <si>
    <t>3/3/3/3:3:0,0,0,2:0:0:0,0,2:0,0,54</t>
  </si>
  <si>
    <t>TCATC</t>
  </si>
  <si>
    <t>TAAA,TAAAA,TCATA</t>
  </si>
  <si>
    <t>AB=0.15522,0.114011,0.190476;ABP=754.686,945.107,387.464;AC=12,10,6;AF=0.25,0.208333,0.125;AN=48;AO=113,83,88;CIGAR=1M1D1M2X,1M1X1M2X,4M1X;DP=728;DPB=709.6;DPRA=0,0,0;EPP=11.4848,16.8502,64.6999;EPPR=447.781;GTI=2;LEN=4,5,1;MEANALT=4.08333,4.08333,4.25;MQM=39.823,39.8554,39.8409;MQMR=39.91;NS=12;NUMALT=3;ODDS=0.887629;PAIRED=0,0,0;PAIREDR=0;PAO=0.333333,0.333333,0.333333;PQA=11.6667,11.6667,11.6667;PQR=0;PRO=0;QA=4010,3038,3244;QR=15137;RO=422;RPL=51,38,20;RPP=5.3355,4.29225,59.8634;RPPR=429.813;RPR=62,45,68;RUN=1,1,1;SAF=82,71,83;SAP=52.9926,94.0813,153.138;SAR=31,12,5;SRF=393;SRP=684.791;SRR=29;TYPE=complex,complex,snp;technology.illumina=1,1,1</t>
  </si>
  <si>
    <t>0/0/1/2:45:29,7,8,0:29:1030:7,8,0:264,303,0</t>
  </si>
  <si>
    <t>0/1/2/3:57:39,8,5,5:39:1385:8,5,5:302,181,175</t>
  </si>
  <si>
    <t>0/0/1/2:68:48,6,6,5:48:1716:6,6,5:210,196,186</t>
  </si>
  <si>
    <t>1/2/3/3:39:0,3,4,30:0:0:3,4,30:93,153,1108</t>
  </si>
  <si>
    <t>0/0/1/2:62:37,13,9,0:37:1362:13,9,0:464,326,0</t>
  </si>
  <si>
    <t>0/0/0/1:82:64,10,4,4:64:2292:10,4,4:321,152,143</t>
  </si>
  <si>
    <t>0/0/1/2:57:36,9,7,3:36:1280:9,7,3:327,260,112</t>
  </si>
  <si>
    <t>0/0/1/2:89:53,17,16,0:53:1889:17,16,0:618,589,0</t>
  </si>
  <si>
    <t>0/0/1/2:70:41,18,7,0:41:1478:18,7,0:644,262,0</t>
  </si>
  <si>
    <t>0/0/1/2:71:45,12,7,4:45:1624:12,7,4:418,253,150</t>
  </si>
  <si>
    <t>0/0/1/3:44:30,7,2,5:30:1081:7,2,5:236,76,189</t>
  </si>
  <si>
    <t>1/2/3/3:44:0,3,8,32:0:0:3,8,32:113,287,1181</t>
  </si>
  <si>
    <t>CGGCGTT</t>
  </si>
  <si>
    <t>TGGCGTC,CGGCGTC,CGGCATC</t>
  </si>
  <si>
    <t>AB=0.445545,0.304348,0.145161;ABP=5.61177,25.9524,70.8163;AC=19,12,6;AF=0.395833,0.25,0.125;AN=48;AO=45,21,9;CIGAR=1X5M1X,6M1X,4M1X1M1X;DP=111;DPB=112.714;DPRA=0,0,0;EPP=3.05855,11.386,3.25157;EPPR=8.34028;GTI=3;LEN=7,1,7;MEANALT=2.27273,2.625,2.5;MQM=39.7333,39.8571,40;MQMR=39.7273;NS=12;NUMALT=3;ODDS=0.358945;PAIRED=0,0,0;PAIREDR=0;PAO=7.33333,2.33333,2.33333;PQA=262.667,82.6667,82.6667;PQR=0;PRO=0;QA=1535,756,326;QR=1148;RO=33;RPL=19,6,5;RPP=5.37479,11.386,3.25157;RPPR=4.65535;RPR=26,15,4;RUN=1,1,1;SAF=23,11,4;SAP=3.05855,3.1137,3.25157;SAR=22,10,5;SRF=15;SRP=3.60252;SRR=18;TYPE=complex,snp,complex;technology.illumina=1,1,1</t>
  </si>
  <si>
    <t>0/1/2/3:12:3,2,4,3:3:94:2,4,3:71,150,114</t>
  </si>
  <si>
    <t>0/1/1/3:11:6,4,0,1:6:212:4,0,1:139,0,40</t>
  </si>
  <si>
    <t>0/1/1/2:19:2,12,4,0:2:66:12,4,0:404,135,0</t>
  </si>
  <si>
    <t>1/1/1/2:4:0,2,1,0:0:0:2,1,0:70,29,0</t>
  </si>
  <si>
    <t>0/1/2/2:6:2,2,2,0:2:64:2,2,0:79,76,0</t>
  </si>
  <si>
    <t>0/1/1/3:12:5,6,0,1:5:181:6,0,1:197,0,38</t>
  </si>
  <si>
    <t>0/1/1/1:11:2,9,0,0:2:74:9,0,0:287,0,0</t>
  </si>
  <si>
    <t>0/0/2/3:10:6,0,2,1:6:212:0,2,1:0,65,36</t>
  </si>
  <si>
    <t>0/1/2/3:9:3,1,3,2:3:106:1,3,2:31,116,64</t>
  </si>
  <si>
    <t>0/1/1/3:8:3,4,0,1:3:110:4,0,1:152,0,34</t>
  </si>
  <si>
    <t>0/1/2/2:3:1,1,1,0:1:29:1,1,0:37,38,0</t>
  </si>
  <si>
    <t>1/2/2/2:6:0,2,4,0:0:0:2,4,0:68,147,0</t>
  </si>
  <si>
    <t>LG6</t>
  </si>
  <si>
    <t>GATTTCAAGATCATGCCAAGGGTGTGCAGCTACT</t>
  </si>
  <si>
    <t>TATCTCAAGATCATGCCAAGGGTGTGCAGCAACA,AATTTCAAGATCATGCCAAGGATGAGCAGCAACT,GATTTCAAGATCATGCCAAGGGTGTGCAGCTACC</t>
  </si>
  <si>
    <t>AB=0.174515,0.218837,0.17803;ABP=667.385,498.768,240.721;AC=26,9,3;AF=0.541667,0.1875,0.0625;AN=48;AO=201,159,47;CIGAR=1X2M1X26M1X2M1X,1X20M1X2M1X5M1X3M,33M1X;DP=800;DPB=862.235;DPRA=0,3.27826,3.38462;EPP=430.834,101.683,47.41;EPPR=3.49753;GTI=0;LEN=34,34,1;MEANALT=4.75,5.5,7.66667;MQM=39.9353,39.9497,39.9149;MQMR=39.9391;NS=12;NUMALT=3;ODDS=0.625824;PAIRED=0,0,0;PAIREDR=0;PAO=405.667,23.6667,58.5;PQA=15019.3,765.333,2018;PQR=109.333;PRO=7.16667;QA=7287,5955,1780;QR=13077;RO=361;RPL=0,11,0;RPP=439.476,259.34,105.07;RPPR=3.01632;RPR=201,148,47;RUN=1,1,1;SAF=200,131,39;SAP=430.834,147.898,47.41;SAR=1,28,8;SRF=300;SRP=346.602;SRR=61;TYPE=complex,complex,snp;technology.illumina=1,1,1</t>
  </si>
  <si>
    <t>1/1/1/2:19:0,15,3,0:0:0:15,3,0:557,115,0</t>
  </si>
  <si>
    <t>1/1/1/1:21:0,21,0,0:0:0:21,0,0:754,0,0</t>
  </si>
  <si>
    <t>1/1/1/1:32:0,30,1,0:0:0:30,1,0:1072,40,0</t>
  </si>
  <si>
    <t>1/1/1/1:25:1,24,0,0:1:37:24,0,0:882,0,0</t>
  </si>
  <si>
    <t>0/1/2/3:75:32,8,14,17:32:1169:8,14,17:303,525,651</t>
  </si>
  <si>
    <t>0/0/1/2:70:42,6,15,0:42:1519:6,15,0:215,564,0</t>
  </si>
  <si>
    <t>0/1/1/2:42:21,13,7,0:21:760:13,7,0:472,273,0</t>
  </si>
  <si>
    <t>0/1/2/3:91:40,11,22,11:40:1433:11,22,11:386,824,414</t>
  </si>
  <si>
    <t>0/1/2/3:98:44,14,18,19:44:1603:14,18,19:514,690,715</t>
  </si>
  <si>
    <t>0/0/1/2:181:125,17,33,0:125:4504:17,33,0:609,1205,0</t>
  </si>
  <si>
    <t>0/1/1/2:78:28,19,30,0:28:1023:19,30,0:685,1121,0</t>
  </si>
  <si>
    <t>0/1/1/2:68:28,23,16,0:28:1029:23,16,0:838,598,0</t>
  </si>
  <si>
    <t>AGGAAACGAGATCGGAGACGACGAAAGAA</t>
  </si>
  <si>
    <t>TGGAAACGAGATCGGAGACGACGAAAGAG,AGGAAACGAGATCGGAGACGACGAAAGAG,AGGAAACGAGATCGGAGACGACGAAATAG,AGGAAACGAGATCGGAGACGACCAAAGAG</t>
  </si>
  <si>
    <t>AB=0.274063,0.268681,0.196658,0.17268;ABP=2145.04,2248.3,1246.63,1086.22;AC=23,9,3,2;AF=0.479167,0.1875,0.0625,0.0416667;AN=48;AO=2619,1299,306,201;CIGAR=1X27M1X,28M1X,26M1X1M1X,22M1X5M1X;DP=6187;DPB=6214.24;DPRA=0,1.63319,1.14749,1.28761;EPP=77.1347,16.2514,30.2885,422.277;EPPR=97.2582;GTI=0;LEN=29,1,29,29;MEANALT=25,27.3,35,35.5;MQM=39.8923,39.9169,39.9216,39.8955;MQMR=39.9194;NS=12;NUMALT=4;ODDS=24.8944;PAIRED=0,0,0,0;PAIREDR=0;PAO=549.7,64.7,81.7,64.7;PQA=20390.6,2410.6,3051.6,2410.6;PQR=53.6;PRO=2.2;QA=95099,48159,11335,7340;QR=52618;RO=1440;RPL=1458,694,122,199;RPP=76.1464,16.2514,30.2885,422.277;RPPR=97.2582;RPR=1161,605,184,2;RUN=1,1,1,1;SAF=1,0,0,0;SAP=5681.41,2823.75,667.481,439.476;SAR=2618,1299,306,201;SRF=0;SRP=3129.93;SRR=1440;TYPE=complex,snp,complex,complex;technology.illumina=1,1,1,1</t>
  </si>
  <si>
    <t>0/0/1/2:761:370,166,194,0,0:370:13557:166,194,0,0:6054,7140,0,0</t>
  </si>
  <si>
    <t>0/1/2/3:755:177,167,201,151,0:177:6485:167,201,151,0:6054,7359,5566,0</t>
  </si>
  <si>
    <t>1/1/1/1:681:0,649,1,0,0:0:0:649,1,0,0:23484,40,0,0</t>
  </si>
  <si>
    <t>1/1/2/4:772:0,345,244,0,130:0:0:345,244,0,130:12543,9065,0,4749</t>
  </si>
  <si>
    <t>0/0/1/2:335:163,64,98,0,0:163:5986:64,98,0,0:2352,3701,0,0</t>
  </si>
  <si>
    <t>0/1/2/3:328:95,67,84,60,0:95:3438:67,84,60,0:2457,3084,2234,0</t>
  </si>
  <si>
    <t>1/1/1/1:213:2,203,0,0,0:2:65:203,0,0,0:7417,0,0,0</t>
  </si>
  <si>
    <t>0/0/1/2:447:249,95,84,0,0:249:9059:95,84,0,0:3453,3144,0,0</t>
  </si>
  <si>
    <t>0/0/1/2:568:277,136,141,0,0:277:10103:136,141,0,0:4887,5236,0,0</t>
  </si>
  <si>
    <t>0/1/2/3:473:106,110,132,95,0:106:3885:110,132,95,0:3991,4907,3535,0</t>
  </si>
  <si>
    <t>1/1/1/1:462:0,443,0,0,0:0:0:443,0,0,0:16098,0,0,0</t>
  </si>
  <si>
    <t>1/1/2/4:392:1,174,120,0,71:1:40:174,120,0,71:6309,4483,0,2591</t>
  </si>
  <si>
    <t>CCCGAAGGAGAAAAAAG</t>
  </si>
  <si>
    <t>ACCGAAGGAGAAAAAAG,CCCGAAGGAGAAAAAAAG,CCTGAAGGAGAAAAAAG,ACCGAAGGAGAAAAAAAG</t>
  </si>
  <si>
    <t>AB=0.413374,0.0833333,0.2125,0.0945946;ABP=24.4544,401.114,60.4457,319.928;AC=13,5,3,3;AF=0.270833,0.104167,0.0625,0.0625;AN=48;AO=137,23,17,21;CIGAR=1X16M,10M1I7M,2M1X14M,1X9M1I7M;DP=417;DPB=421.353;DPRA=0,0,0.592593,0.986667;EPP=3.40655,24.253,4.1599,11.386;EPPR=4.05428;GTI=1;LEN=1,1,1,18;MEANALT=3.4,3.33333,3.33333,4;MQM=39.8686,39.8696,39.9412,40;MQMR=39.9231;NS=12;NUMALT=4;ODDS=0.934421;PAIRED=0,0,0,0;PAIREDR=0;PAO=11,0,0,11;PQA=360,0,0,360;PQR=0;PRO=0;QA=4854,766,651,764;QR=7564;RO=208;RPL=116,13,14,19;RPP=146.058,3.86001,18.4661,32.8939;RPPR=158.396;RPR=21,10,3,2;RUN=1,1,1,1;SAF=57,15,9,15;SAP=11.395,7.63648,3.13803,11.386;SAR=80,8,8,6;SRF=96;SRP=5.68288;SRR=112;TYPE=snp,ins,snp,complex;technology.illumina=1,1,1,1</t>
  </si>
  <si>
    <t>0/0/0/2:32:28,1,3,0,0:28:1051:1,3,0,0:25,109,0,0</t>
  </si>
  <si>
    <t>0/1/2/3:27:12,6,4,3,1:12:407:6,4,3,1:218,110,109,36</t>
  </si>
  <si>
    <t>0/1/1/4:62:7,39,4,0,10:7:244:39,4,0,10:1421,139,0,371</t>
  </si>
  <si>
    <t>0/0/1/1:56:29,22,2,0,2:29:1055:22,2,0,2:818,73,0,75</t>
  </si>
  <si>
    <t>0/0/0/2:17:16,0,1,0,0:16:567:0,1,0,0:0,39,0,0</t>
  </si>
  <si>
    <t>0/0/1/3:22:12,5,1,4,0:12:431:5,1,4,0:178,40,159,0</t>
  </si>
  <si>
    <t>0/1/1/4:37:6,25,0,0,5:6:229:25,0,0,5:832,0,0,178</t>
  </si>
  <si>
    <t>0/0/0/2:26:21,0,3,0,0:21:761:0,3,0,0:0,95,0,0</t>
  </si>
  <si>
    <t>0/0/0/0:45:41,1,1,0,0:41:1497:1,1,0,0:25,38,0,0</t>
  </si>
  <si>
    <t>0/0/1/3:31:16,5,0,10,0:16:602:5,0,10,0:175,0,383,0</t>
  </si>
  <si>
    <t>0/1/1/4:40:13,23,0,0,3:13:472:23,0,0,3:800,0,0,104</t>
  </si>
  <si>
    <t>0/1/1/2:22:7,10,4,0,0:7:248:10,4,0,0:362,123,0,0</t>
  </si>
  <si>
    <t>CGAAGTTTCGTCG</t>
  </si>
  <si>
    <t>GGATGTTTCGTCT,CGAAGTTTCGTCT,AGAAGTTTCGTCG,GGATGTTTCGTCG</t>
  </si>
  <si>
    <t>AB=0.336283,0.372093,0.283019,0.619048;ABP=29.3178,15.2311,24.6841,5.59539;AC=22,8,5,4;AF=0.5,0.181818,0.113636,0.0909091;AN=44;AO=39,32,15,13;CIGAR=1X2M1X8M1X,12M1X,1X12M,1X2M1X9M;DP=114;DPB=122;DPRA=0,12.2857,10.6,10.5;EPP=3.51141,3.0103,10.1038,3.17734;EPPR=5.9056;GTI=1;LEN=13,1,1,13;MEANALT=2.54545,3,3.4,2;MQM=39.8718,39.875,40,40;MQMR=39.9167;NS=11;NUMALT=4;ODDS=1.38629;PAIRED=0,0,0,0;PAIREDR=0;PAO=23,14,4,9;PQA=812,498,152,314;PQR=0;PRO=0;QA=1411,1139,568,453;QR=443;RO=12;RPL=20,13,10,7;RPP=3.06598,5.45321,6.62942,3.17734;RPPR=3.73412;RPR=19,19,5,6;RUN=1,1,1,1;SAF=27,17,10,5;SAP=15.538,3.28173,6.62942,4.51363;SAR=12,15,5,8;SRF=7;SRP=3.73412;SRR=5;TYPE=complex,snp,snp,complex;technology.illumina=1,1,1,1</t>
  </si>
  <si>
    <t>0/0/1/4:11:6,1,0,0,4:6:226:1,0,0,4:40,0,0,137</t>
  </si>
  <si>
    <t>0/1/1/3:6:3,2,0,1,0:3:104:2,0,1,0:72,0,39,0</t>
  </si>
  <si>
    <t>1/1/1/2:13:0,7,6,0,0:0:0:7,6,0,0:258,211,0,0</t>
  </si>
  <si>
    <t>1/1/2/3:23:0,8,4,9,0:0:0:8,4,9,0:280,148,350,0</t>
  </si>
  <si>
    <t>0/1/2/3:6:1,1,2,1,0:1:36:1,2,1,0:39,70,35,0</t>
  </si>
  <si>
    <t>1/1/1/2:15:0,7,8,0,0:0:0:7,8,0,0:254,281,0,0</t>
  </si>
  <si>
    <t>1/4/4/4:10:0,1,0,0,9:0:0:1,0,0,9:32,0,0,316</t>
  </si>
  <si>
    <t>0/1/2/3:8:2,2,2,2,0:2:77:2,2,2,0:59,73,78,0</t>
  </si>
  <si>
    <t>1/1/1/2:11:0,6,5,0,0:0:0:6,5,0,0:228,191,0,0</t>
  </si>
  <si>
    <t>1/2/2/3:10:0,3,5,2,0:0:0:3,5,2,0:109,165,66,0</t>
  </si>
  <si>
    <t>GTTTTTTTTG,GTTTTG,GTTTTTTTTTG</t>
  </si>
  <si>
    <t>AB=0.34375,0.19403,0.137931;ABP=23.3679,57.4916,36.0317;AC=15,6,3;AF=0.340909,0.136364,0.0681818;AN=44;AO=33,13,4;CIGAR=1M1I8M,1M3D5M,1M2I8M;DP=96;DPB=96.1111;DPRA=0,0,0;EPP=6.23461,4.51363,5.18177;EPPR=10.1169;GTI=1;LEN=1,3,2;MEANALT=2,2.33333,2.33333;MQM=39.9091,40,39.75;MQMR=39.9091;NS=11;NUMALT=3;ODDS=0.287682;PAIRED=0,0,0;PAIREDR=0;PAO=0,0,0;PQA=0,0,0;PQR=0;PRO=0;QA=1160,467,117;QR=1652;RO=44;RPL=16,5,0;RPP=3.0761,4.51363,11.6962;RPPR=12.6832;RPR=17,8,4;RUN=1,1,1;SAF=7,2,1;SAP=26.7649,16.5402,5.18177;SAR=26,11,3;SRF=9;SRP=36.372;SRR=35;TYPE=ins,del,ins;technology.illumina=1,1,1</t>
  </si>
  <si>
    <t>0/0/1/2:7:5,1,1,0:5:190:1,1,0:32,27,0</t>
  </si>
  <si>
    <t>0/0/0/1:4:3,1,0,0:3:110:1,0,0:37,0,0</t>
  </si>
  <si>
    <t>0/1/2/3:14:4,4,4,2:4:149:4,4,2:146,154,51</t>
  </si>
  <si>
    <t>0/0/1/3:8:4,3,0,1:4:150:3,0,1:117,0,26</t>
  </si>
  <si>
    <t>0/0/1/1:6:3,2,0,0:3:113:2,0,0:65,0,0</t>
  </si>
  <si>
    <t>0/1/1/2:17:6,8,3,0:6:228:8,3,0:268,112,0</t>
  </si>
  <si>
    <t>0/1/1/2:15:6,7,2,0:6:230:7,2,0:252,71,0</t>
  </si>
  <si>
    <t>0/0/1/3:7:5,1,0,1:5:191:1,0,1:31,0,40</t>
  </si>
  <si>
    <t>0/0/1/2:10:4,3,2,0:4:151:3,2,0:102,65,0</t>
  </si>
  <si>
    <t>0/0/1/2:4:2,1,1,0:2:67:1,1,0:34,38,0</t>
  </si>
  <si>
    <t>TGTCATGGCGGA</t>
  </si>
  <si>
    <t>TGTCATGGTGGA,CGTCATGGCGGA,CGTCATGGTGGG</t>
  </si>
  <si>
    <t>AB=0.382353,0.366667,0.4;ABP=7.09778,7.64277,3.44459;AC=29,8,3;AF=0.604167,0.166667,0.0625;AN=48;AO=32,11,2;CIGAR=8M1X3M,1X11M,1X7M1X2M1X;DP=60;DPB=60.9167;DPRA=0,1.42857,1.19048;EPP=5.45321,7.94546,7.35324;EPPR=3.17734;GTI=4;LEN=1,1,12;MEANALT=1.54545,2,2;MQM=39.8125,40,40;MQMR=39.8462;NS=12;NUMALT=3;ODDS=0.409079;PAIRED=0,0,0;PAIREDR=0;PAO=0.333333,3.33333,4;PQA=3.33333,117.333,150;PQR=3.33333;PRO=0.333333;QA=1129,410,73;QR=462;RO=13;RPL=23,7,0;RPP=16.3106,4.78696,7.35324;RPPR=4.51363;RPR=9,4,2;RUN=1,1,1;SAF=14,5,2;SAP=4.09604,3.20771,7.35324;SAR=18,6,0;SRF=7;SRP=3.17734;SRR=6;TYPE=snp,snp,complex;technology.illumina=1,1,1</t>
  </si>
  <si>
    <t>0/2/3/3:5:2,0,1,2:2:73:0,1,2:0,27,73</t>
  </si>
  <si>
    <t>0/1/1/1:5:1,4,0,0:1:30:4,0,0:142,0,0</t>
  </si>
  <si>
    <t>0/0/1/1:4:2,2,0,0:2:70:2,0,0:74,0,0</t>
  </si>
  <si>
    <t>0/1/2/2:7:2,2,3,0:2:74:2,3,0:65,117,0</t>
  </si>
  <si>
    <t>1/1/1/1:10:0,9,0,0:0:0:9,0,0:308,0,0</t>
  </si>
  <si>
    <t>1/2/2/2:3:0,1,2,0:0:0:1,2,0:37,71,0</t>
  </si>
  <si>
    <t>0/1/2/3:5:2,1,2,0:2:78:1,2,0:36,77,0</t>
  </si>
  <si>
    <t>0/0/1/2:10:4,3,3,0:4:137:3,3,0:93,118,0</t>
  </si>
  <si>
    <t>CTTCTTCACCAACACACCT</t>
  </si>
  <si>
    <t>TTTCTTCACAACCACACCT,TTTCTTCACCGACACGCCA,TTTCTTCACCAACACGCCA,TTTTTTCACAACCACACCT</t>
  </si>
  <si>
    <t>AB=0.585938,0.0813953,0.128571,0.264151;ABP=11.2212,133.905,86.8912,28.6173;AC=23,7,7,3;AF=0.479167,0.145833,0.145833,0.0625;AN=48;AO=85,7,9,14;CIGAR=1X8M1X1M1X7M,1X9M1X4M1X2M1X,1X14M1X2M1X,1X2M1X5M1X1M1X7M;DP=138;DPB=146.053;DPRA=0,1.43333,1.16667,1.76667;EPP=54.7424,3.32051,9.04217,8.59409;EPPR=8.07707;GTI=1;LEN=19,19,19,19;MEANALT=2.41667,3.33333,3,4;MQM=39.9647,40,39.5556,40;MQMR=40;NS=12;NUMALT=4;ODDS=0.142161;PAIRED=0,0,0,0;PAIREDR=0;PAO=2.5,15,8,1.5;PQA=95.25,535.75,284.75,52.25;PQR=0;PRO=0;QA=3090,254,314,525;QR=760;RO=21;RPL=52,0,0,13;RPP=12.2327,18.2106,22.5536,25.3454;RPPR=8.07707;RPR=33,7,9,1;RUN=1,1,1,1;SAF=35,4,7,5;SAP=8.75832,3.32051,9.04217,5.49198;SAR=50,3,2,9;SRF=6;SRP=11.386;SRR=15;TYPE=complex,complex,complex,complex;technology.illumina=1,1,1,1</t>
  </si>
  <si>
    <t>0/1/2/3:10:2,4,1,3,0:2:65:4,1,3,0:142,37,106,0</t>
  </si>
  <si>
    <t>0/2/2/3:7:2,1,2,2,0:2:73:1,2,2,0:38,75,63,0</t>
  </si>
  <si>
    <t>1/2/3/4:6:0,3,0,1,2:0:0:3,0,1,2:111,0,36,70</t>
  </si>
  <si>
    <t>1/3/3/3:3:0,2,0,1,0:0:0:2,0,1,0:75,0,37,0</t>
  </si>
  <si>
    <t>0/1/1/1:8:1,7,0,0,0:1:35:7,0,0,0:250,0,0,0</t>
  </si>
  <si>
    <t>0/1/1/1:11:2,9,0,0,0:2:73:9,0,0,0:336,0,0,0</t>
  </si>
  <si>
    <t>1/1/1/4:34:0,22,1,1,10:0:0:22,1,1,10:796,36,36,378</t>
  </si>
  <si>
    <t>0/1/1/1:14:3,11,0,0,0:3:109:11,0,0,0:398,0,0,0</t>
  </si>
  <si>
    <t>0/1/1/2:12:5,6,1,0,0:5:185:6,1,0,0:218,27,0,0</t>
  </si>
  <si>
    <t>0/1/2/4:13:2,6,1,0,2:2:75:6,1,0,2:212,39,0,77</t>
  </si>
  <si>
    <t>0/1/2/3:10:4,4,1,1,0:4:145:4,1,1,0:149,40,36,0</t>
  </si>
  <si>
    <t>1/1/1/1:10:0,10,0,0,0:0:0:10,0,0,0:365,0,0,0</t>
  </si>
  <si>
    <t>TAA</t>
  </si>
  <si>
    <t>TATAAT,TAG,TAT</t>
  </si>
  <si>
    <t>AB=0.207891,0.18705,0.0848287;ABP=491.427,121.254,920.771;AC=12,3,6;AF=0.25,0.0625,0.125;AN=48;AO=137,26,52;CIGAR=1M3I1M1X,2M1X,2M1X;DP=659;DPB=796;DPRA=0,0,0;EPP=152.144,59.4686,69.8248;EPPR=46.4201;GTI=3;LEN=6,1,1;MEANALT=2.33333,3.33333,2.45455;MQM=39.8832,39.8846,39.9615;MQMR=39.9072;NS=12;NUMALT=3;ODDS=0.746945;PAIRED=0,0,0;PAIREDR=0;PAO=19,0,0;PQA=673,0,0;PQR=0;PRO=0;QA=5110,959,1900;QR=16268;RO=442;RPL=21,26,50;RPP=146.058,59.4686,99.2232;RPPR=28.4784;RPR=116,0,2;RUN=1,1,1;SAF=1,0,4;SAP=291.88,59.4686,83.8559;SAR=136,26,48;SRF=15;SRP=836.934;SRR=427;TYPE=complex,snp,snp;technology.illumina=1,1,1</t>
  </si>
  <si>
    <t>0/0/0/1:44:34,9,0,1:34:1268:9,0,1:345,0,35</t>
  </si>
  <si>
    <t>0/1/2/3:25:13,6,4,2:13:476:6,4,2:229,148,75</t>
  </si>
  <si>
    <t>0/0/0/1:46:36,10,0,0:36:1276:10,0,0:382,0,0</t>
  </si>
  <si>
    <t>0/0/1/3:49:24,21,0,4:24:868:21,0,4:791,0,152</t>
  </si>
  <si>
    <t>0/0/0/1:48:42,4,0,2:42:1550:4,0,2:131,0,72</t>
  </si>
  <si>
    <t>0/1/2/3:41:15,6,8,11:15:544:6,8,11:206,300,399</t>
  </si>
  <si>
    <t>0/0/1/3:62:52,6,0,4:52:1945:6,0,4:224,0,142</t>
  </si>
  <si>
    <t>0/0/0/1:74:62,9,0,3:62:2293:9,0,3:337,0,114</t>
  </si>
  <si>
    <t>0/0/0/1:85:62,21,0,1:62:2257:21,0,1:770,0,37</t>
  </si>
  <si>
    <t>0/1/2/3:73:27,14,14,18:27:1006:14,14,18:524,511,647</t>
  </si>
  <si>
    <t>0/0/0/1:59:47,9,0,3:47:1741:9,0,3:327,0,114</t>
  </si>
  <si>
    <t>0/0/1/3:53:28,22,0,3:28:1044:22,0,3:844,0,113</t>
  </si>
  <si>
    <t>AAGTAGTAGTG</t>
  </si>
  <si>
    <t>AAGTAGTAGTAG,AAGTAGTAGTAGTG,AAGTAGTAGTGG,TAGTAGTAGTG</t>
  </si>
  <si>
    <t>AB=0.116071,0.175439,0.142857,0.166667;ABP=146.405,107.317,41.7866,20.3821;AC=6,5,3,2;AF=0.125,0.104167,0.0625,0.0416667;AN=48;AO=13,20,5,3;CIGAR=10M1I1M,1M3I10M,10M1I1M,1X10M;DP=216;DPB=223.455;DPRA=0.962199,0.979381,0.601375,0.463918;EPP=7.18621,13.8677,6.91895,3.73412;EPPR=28.7251;GTI=1;LEN=1,3,1,1;MEANALT=2.83333,3,2.66667,3;MQM=39.7692,40,40,40;MQMR=39.9298;NS=12;NUMALT=4;ODDS=0.283977;PAIRED=0,0,0,0;PAIREDR=0;PAO=0,0,0,1;PQA=0,0,0,10;PQR=0;PRO=0;QA=464,696,195,113;QR=6105;RO=171;RPL=3,15,1,1;RPP=11.1951,13.8677,6.91895,3.73412;RPPR=44.2683;RPR=10,5,4,2;RUN=1,1,1,1;SAF=7,12,2,0;SAP=3.17734,4.74748,3.44459,9.52472;SAR=6,8,3,3;SRF=93;SRP=5.8675;SRR=78;TYPE=ins,ins,ins,snp;technology.illumina=1,1,1,1</t>
  </si>
  <si>
    <t>0/0/0/0:10:10,0,0,0,0:10:366:0,0,0,0:0,0,0,0</t>
  </si>
  <si>
    <t>0/0/1/3:5:3,1,0,1,0:3:108:1,0,1,0:40,0,39,0</t>
  </si>
  <si>
    <t>0/1/2/4:11:7,1,1,0,2:7:233:1,1,0,2:39,38,0,75</t>
  </si>
  <si>
    <t>0/0/0/0:8:8,0,0,0,0:8:295:0,0,0,0:0,0,0,0</t>
  </si>
  <si>
    <t>0/0/0/0:10:10,0,0,0,0:10:353:0,0,0,0:0,0,0,0</t>
  </si>
  <si>
    <t>0/2/3/4:7:2,0,2,2,1:2:74:0,2,2,1:0,77,79,38</t>
  </si>
  <si>
    <t>0/0/1/2:19:12,2,5,0,0:12:440:2,5,0,0:68,164,0,0</t>
  </si>
  <si>
    <t>0/0/0/0:29:28,0,0,0,0:28:1012:0,0,0,0:0,0,0,0</t>
  </si>
  <si>
    <t>0/0/0/0:40:40,0,0,0,0:40:1421:0,0,0,0:0,0,0,0</t>
  </si>
  <si>
    <t>0/1/2/3:23:14,3,4,2,0:14:502:3,4,2,0:115,134,77,0</t>
  </si>
  <si>
    <t>0/0/1/2:31:17,4,7,0,0:17:586:4,7,0,0:127,243,0,0</t>
  </si>
  <si>
    <t>0/0/0/1:23:20,2,1,0,0:20:715:2,1,0,0:75,40,0,0</t>
  </si>
  <si>
    <t>GTATTTTTTTTTG</t>
  </si>
  <si>
    <t>GTATTTTTTTTG,GTATTTTTTTG,ATATTTTTTTTG</t>
  </si>
  <si>
    <t>AB=0.42029,0.290323,0.222222;ABP=6.81824,26.6864,15.074;AC=18,10,4;AF=0.375,0.208333,0.0833333;AN=48;AO=31,18,4;CIGAR=3M1D9M,3M2D8M,1X2M1D9M;DP=73;DPB=67.6923;DPRA=3.22727,3.875,3;EPP=28.2974,4.9405,11.6962;EPPR=4.9405;GTI=11;LEN=1,2,12;MEANALT=2.18182,2.5,3;MQM=40,39.8333,40;MQMR=39.6667;NS=12;NUMALT=3;ODDS=0.0492711;PAIRED=0,0,0;PAIREDR=0;PAO=0,0,3;PQA=0,0,118;PQR=0;PRO=0;QA=1125,557,148;QR=626;RO=18;RPL=17,10,4;RPP=3.64073,3.49285,11.6962;RPPR=4.9405;RPR=14,8,0;RUN=1,1,1;SAF=21,17,4;SAP=11.486,33.8935,11.6962;SAR=10,1,0;SRF=14;SRP=15.074;SRR=4;TYPE=del,del,complex;technology.illumina=1,1,1</t>
  </si>
  <si>
    <t>0/0/0/1:4:2,1,0,0:2:67:1,0,0:39,0,0</t>
  </si>
  <si>
    <t>0/1/1/2:11:4,5,2,0:4:134:5,2,0:171,67,0</t>
  </si>
  <si>
    <t>1/1/2/2:8:0,5,3,0:0:0:5,3,0:189,90,0</t>
  </si>
  <si>
    <t>1/2/3/3:4:0,1,1,2:0:0:1,1,2:32,31,74</t>
  </si>
  <si>
    <t>0/0/1/2:9:4,3,2,0:4:141:3,2,0:106,59,0</t>
  </si>
  <si>
    <t>0/1/2/3:5:1,1,2,1:1:37:1,2,1:39,66,39</t>
  </si>
  <si>
    <t>0/1/1/2:7:2,3,2,0:2:68:3,2,0:116,73,0</t>
  </si>
  <si>
    <t>1/1/2/2:9:0,5,3,0:0:0:5,3,0:181,85,0</t>
  </si>
  <si>
    <t>0/1/2/3:9:1,4,3,1:1:36:4,3,1:146,86,35</t>
  </si>
  <si>
    <t>GAAGACAGTTTTG</t>
  </si>
  <si>
    <t>CAAGACAGTTTTG,CAAGACAGTTTTC,GAAGACAGTTTTT</t>
  </si>
  <si>
    <t>AB=0.535135,0.369048,0.119048;ABP=4.99397,15.5221,108.895;AC=25,9,4;AF=0.520833,0.1875,0.0833333;AN=48;AO=99,31,10;CIGAR=1X12M,1X11M1X,12M1X;DP=185;DPB=189.154;DPRA=0,0,0;EPP=74.2741,28.2974,6.48466;EPPR=34.2795;GTI=0;LEN=1,13,1;MEANALT=2.16667,3.8,3.8;MQM=39.9394,39.9355,40;MQMR=40;NS=12;NUMALT=3;ODDS=0.940007;PAIRED=0,0,0;PAIREDR=0;PAO=10,17,8;PQA=357,594,269;PQR=0;PRO=0;QA=3639,1146,384;QR=1500;RO=40;RPL=28,5,3;RPP=43.5664,33.9012,6.48466;RPPR=24.725;RPR=71,26,7;RUN=1,1,1;SAF=17,3,0;SAP=95.6817,46.79,24.725;SAR=82,28,10;SRF=4;SRP=58.6;SRR=36;TYPE=snp,complex,snp;technology.illumina=1,1,1</t>
  </si>
  <si>
    <t>0/1/1/1:21:8,13,0,0:8:300:13,0,0:495,0,0</t>
  </si>
  <si>
    <t>0/1/1/1:35:8,27,0,0:8:301:27,0,0:984,0,0</t>
  </si>
  <si>
    <t>1/2/2/3:27:0,8,14,2:0:0:8,14,2:285,515,81</t>
  </si>
  <si>
    <t>0/1/2/3:26:7,14,2,3:7:267:14,2,3:508,76,120</t>
  </si>
  <si>
    <t>0/1/1/1:7:3,4,0,0:3:113:4,0,0:135,0,0</t>
  </si>
  <si>
    <t>0/1/1/1:8:1,7,0,0:1:39:7,0,0:255,0,0</t>
  </si>
  <si>
    <t>1/2/2/3:11:0,2,5,3:0:0:2,5,3:67,177,111</t>
  </si>
  <si>
    <t>0/1/1/1:6:1,5,0,0:1:40:5,0,0:188,0,0</t>
  </si>
  <si>
    <t>0/0/1/1:9:7,2,0,0:7:252:2,0,0:75,0,0</t>
  </si>
  <si>
    <t>0/1/1/1:15:2,13,0,0:2:75:13,0,0:494,0,0</t>
  </si>
  <si>
    <t>1/2/2/3:5:0,1,3,1:0:0:1,3,1:38,109,31</t>
  </si>
  <si>
    <t>0/1/2/2:15:3,3,7,1:3:113:3,7,1:115,269,41</t>
  </si>
  <si>
    <t>CTCTC</t>
  </si>
  <si>
    <t>CTTC,CTTCTA,CTTCTC</t>
  </si>
  <si>
    <t>AB=0.565217,0.350877,0.263158;ABP=5.55942,14.02,12.2676;AC=19,9,4;AF=0.431818,0.204545,0.0909091;AN=44;AO=40,20,5;CIGAR=2M1D2M,1M1I3M1X,1M1I4M;DP=74;DPB=71;DPRA=3.88889,5.7,3.8;EPP=89.8692,46.4397,13.8677;EPPR=3.25157;GTI=7;LEN=1,6,1;MEANALT=2,2.16667,2.33333;MQM=40,39.75,40;MQMR=39.7778;NS=11;NUMALT=3;ODDS=0.011294;PAIRED=0,0,0;PAIREDR=0;PAO=0,0,0;PQA=0,0,0;PQR=0;PRO=0;QA=1453,674,178;QR=313;RO=9;RPL=40,20,5;RPP=89.8692,46.4397,13.8677;RPPR=22.5536;RPR=0,0,0;RUN=1,1,1;SAF=40,20,5;SAP=89.8692,46.4397,13.8677;SAR=0,0,0;SRF=5;SRP=3.25157;SRR=4;TYPE=del,complex,ins;technology.illumina=1,1,1</t>
  </si>
  <si>
    <t>0/1/3/3:6:1,2,0,3:1:40:2,0,3:72,0,109</t>
  </si>
  <si>
    <t>1/1/2/2:11:0,6,5,0:0:0:6,5,0:216,180,0</t>
  </si>
  <si>
    <t>0/1/2/2:6:2,2,2,0:2:70:2,2,0:76,70,0</t>
  </si>
  <si>
    <t>1/1/1/3:6:0,5,0,1:0:0:5,0,1:185,0,39</t>
  </si>
  <si>
    <t>1/1/2/2:11:0,5,6,0:0:0:5,6,0:188,223,0</t>
  </si>
  <si>
    <t>0/1/1/2:7:1,4,2,0:1:33:4,2,0:136,52,0</t>
  </si>
  <si>
    <t>0/1/2/3:7:1,4,1,1:1:29:4,1,1:141,25,30</t>
  </si>
  <si>
    <t>1/1/1/2:15:0,11,4,0:0:0:11,4,0:403,124,0</t>
  </si>
  <si>
    <t>CATTGAGCGTATCA</t>
  </si>
  <si>
    <t>CTTTGTGCGTATCG,CTTTGAGCGTATCG,CTTTGTGCGTCTCG,CTTTGAGCGTATCA</t>
  </si>
  <si>
    <t>AB=0.326087,0.283333,0.09375,0.129032;ABP=27.1797,27.4756,48.8827,40.0654;AC=22,4,3,6;AF=0.458333,0.0833333,0.0625,0.125;AN=48;AO=30,17,3,4;CIGAR=1M1X3M1X7M1X,1M1X11M1X,1M1X3M1X4M1X2M1X,1M1X12M;DP=94;DPB=115.429;DPRA=9.2,15,16,10.3333;EPP=26.4622,4.1599,3.73412,3.0103;EPPR=17.1973;GTI=3;LEN=14,14,14,1;MEANALT=2.7,4,5,3.66667;MQM=40,40,40,40;MQMR=40;NS=12;NUMALT=4;ODDS=0.169899;PAIRED=0,0,0,0;PAIREDR=0;PAO=19,6,11,0;PQA=709,233,417,0;PQR=619;PRO=19;QA=1120,621,114,148;QR=1110;RO=30;RPL=2,0,0,2;RPP=51.9408,39.9253,9.52472,3.0103;RPPR=17.1973;RPR=28,17,3,2;RUN=1,1,1,1;SAF=4,7,1,2;SAP=38.0434,4.1599,3.73412,3.0103;SAR=26,10,2,2;SRF=8;SRP=17.1973;SRR=22;TYPE=complex,complex,complex,snp;technology.illumina=1,1,1,1</t>
  </si>
  <si>
    <t>0/1/1/1:5:0,4,0,0,0:0:0:4,0,0,0:157,0,0,0</t>
  </si>
  <si>
    <t>0/0/1/4:8:6,1,0,0,1:6:217:1,0,0,1:35,0,0,36</t>
  </si>
  <si>
    <t>0/1/2/3:18:4,6,6,0,0:4:149:6,6,0,0:217,225,0,0</t>
  </si>
  <si>
    <t>4/4/4/4:1:0,0,0,0,0:0:0:0,0,0,0:0,0,0,0</t>
  </si>
  <si>
    <t>0/1/3/4:7:3,1,0,0,2:3:114:1,0,0,2:37,0,0,79</t>
  </si>
  <si>
    <t>0/1/2/3:16:3,3,7,2,0:3:112:3,7,2,0:116,249,75,0</t>
  </si>
  <si>
    <t>0/1/1/1:3:1,2,0,0,0:1:37:2,0,0,0:75,0,0,0</t>
  </si>
  <si>
    <t>0/1/1/1:4:1,2,0,0,0:1:37:2,0,0,0:70,0,0,0</t>
  </si>
  <si>
    <t>0/0/1/2:10:7,2,1,0,0:7:258:2,1,0,0:78,40,0,0</t>
  </si>
  <si>
    <t>0/1/1/2:16:3,6,3,1,1:3:112:6,3,1,1:226,107,39,33</t>
  </si>
  <si>
    <t>0/0/1/1:5:2,3,0,0,0:2:74:3,0,0,0:109,0,0,0</t>
  </si>
  <si>
    <t>AGTTGGTTCTTCC</t>
  </si>
  <si>
    <t>TGTTGGTTCTTCTTCC,AGTTGGTTCTTCTTCC,TGTCGGTTCTTCTTCC</t>
  </si>
  <si>
    <t>AB=0.251269,0.22063,0.123288;ABP=214.734,239.601,362.939;AC=16,9,9;AF=0.333333,0.1875,0.1875;AN=48;AO=99,77,36;CIGAR=1X5M3I7M,6M3I7M,1X2M1X2M3I7M;DP=394;DPB=444;DPRA=0,0,0;EPP=3.55865,6.42261,3.25157;EPPR=4.54684;GTI=3;LEN=16,3,16;MEANALT=3.33333,3.55556,3.75;MQM=39.8586,39.9481,39.7222;MQMR=39.883;NS=12;NUMALT=3;ODDS=0.154151;PAIRED=0,0,0;PAIREDR=0;PAO=0,0,0;PQA=0,0,0;PQR=0;PRO=0;QA=3542,2618,1284;QR=6140;RO=171;RPL=18,21,5;RPP=90.0666,37.5565,43.7857;RPPR=5.8675;RPR=81,56,31;RUN=1,1,1;SAF=59,53,22;SAP=10.9285,26.7273,6.8707;SAR=40,24,14;SRF=101;SRP=15.2137;SRR=70;TYPE=complex,ins,complex;technology.illumina=1,1,1</t>
  </si>
  <si>
    <t>0/1/1/2:33:13,13,7,0:13:474:13,7,0:485,198,0</t>
  </si>
  <si>
    <t>0/1/2/3:61:27,13,11,8:27:933:13,11,8:437,370,281</t>
  </si>
  <si>
    <t>0/1/3/3:24:6,8,0,9:6:223:8,0,9:296,0,336</t>
  </si>
  <si>
    <t>0/0/1/2:65:31,16,15,1:31:1075:16,15,1:572,541,35</t>
  </si>
  <si>
    <t>0/1/1/2:11:5,5,1,0:5:183:5,1,0:176,28,0</t>
  </si>
  <si>
    <t>0/0/1/2:41:19,5,14,1:19:698:5,14,1:179,485,29</t>
  </si>
  <si>
    <t>1/3/3/3:7:0,1,0,5:0:0:1,0,5:39,0,176</t>
  </si>
  <si>
    <t>0/1/1/2:28:8,14,5,0:8:289:14,5,0:494,168,0</t>
  </si>
  <si>
    <t>0/1/1/2:30:10,13,6,0:10:373:13,6,0:474,194,0</t>
  </si>
  <si>
    <t>0/1/2/3:38:21,4,10,3:21:755:4,10,3:135,363,110</t>
  </si>
  <si>
    <t>0/1/3/3:14:5,3,0,6:5:181:3,0,6:113,0,207</t>
  </si>
  <si>
    <t>0/0/1/2:42:26,4,8,3:26:956:4,8,3:142,271,110</t>
  </si>
  <si>
    <t>CCCTGGTTACCTTTTTTTTA</t>
  </si>
  <si>
    <t>TCCTGGTTACCTTTTTTTTA,CCCTGGTTACCTTTTTTTTTA,TCCTGGTTACCTTTTTTTTTA,CCCTGGTTATCTTTTTTTTA</t>
  </si>
  <si>
    <t>AB=0.352057,0.0672468,0.10087,0.227422;ABP=483.607,4115.19,3501.01,789.048;AC=16,8,6,6;AF=0.333333,0.166667,0.125,0.125;AN=48;AO=890,170,255,277;CIGAR=1X19M,11M1I9M,1X10M1I9M,9M1X10M;DP=2528;DPB=2560.65;DPRA=0,0,0,0;EPP=157.951,16.0902,67.4647,99.5977;EPPR=116.204;GTI=0;LEN=1,1,21,1;MEANALT=14.5833,14.5833,14.5833,15.1667;MQM=39.9652,39.9176,39.9529,39.9603;MQMR=39.9321;NS=12;NUMALT=4;ODDS=6.32084;PAIRED=0,0,0,0;PAIREDR=0;PAO=5.5,1,5.5,1;PQA=200,24,200,24;PQR=24;PRO=1;QA=32808,6154,9377,10403;QR=26585;RO=722;RPL=315,69,83,82;RPP=167.945,16.0902,70.4622,103.11;RPPR=118.549;RPR=575,101,172,195;RUN=1,1,1,1;SAF=886,170,254,276;SAP=1901.03,372.161,548.084,595.854;SAR=4,0,1,1;SRF=719;SRP=1544.86;SRR=3;TYPE=snp,ins,complex,snp;technology.illumina=1,1,1,1</t>
  </si>
  <si>
    <t>0/1/2/4:120:43,18,10,7,28:43:1592:18,10,7,28:682,364,267,1047</t>
  </si>
  <si>
    <t>0/1/1/3:120:20,67,4,20,0:20:756:67,4,20,0:2494,139,709,0</t>
  </si>
  <si>
    <t>0/1/2/3:124:42,51,11,9,0:42:1566:51,11,9,0:1860,409,335,0</t>
  </si>
  <si>
    <t>0/1/2/4:124:38,30,13,11,22:38:1398:30,13,11,22:1095,502,407,827</t>
  </si>
  <si>
    <t>0/1/2/4:206:64,43,20,16,42:64:2361:43,20,16,42:1595,735,611,1572</t>
  </si>
  <si>
    <t>0/1/1/3:356:52,200,15,64,0:52:1881:200,15,64,0:7367,548,2317,0</t>
  </si>
  <si>
    <t>0/1/1/3:346:107,148,15,49,0:107:3945:148,15,49,0:5443,526,1817,0</t>
  </si>
  <si>
    <t>0/1/2/4:373:118,85,29,20,88:118:4327:85,29,20,88:3147,1039,735,3298</t>
  </si>
  <si>
    <t>0/1/2/4:221:75,43,16,5,58:75:2748:43,16,5,58:1583,577,181,2175</t>
  </si>
  <si>
    <t>0/1/1/3:199:39,109,9,30,0:39:1429:109,9,30,0:3995,314,1122,0</t>
  </si>
  <si>
    <t>0/1/2/3:165:60,65,12,17,0:60:2217:65,12,17,0:2421,460,626,0</t>
  </si>
  <si>
    <t>0/1/2/4:174:64,31,16,7,39:64:2365:31,16,7,39:1126,541,250,1484</t>
  </si>
  <si>
    <t>TCTGGATTATTCATAAATTCTTGTTTTGCG</t>
  </si>
  <si>
    <t>ACTGGACTATTCATAAATTCTTGTTTTGCT,TCTGGATTATTCATAAATTCTTGTTTTGCA,ACTGGACTATTCATAAATTCTTGTTTTGCA</t>
  </si>
  <si>
    <t>AB=0.247031,0.261283,0.104603;ABP=237.019,211.394,327.559;AC=16,17,3;AF=0.333333,0.354167,0.0625;AN=48;AO=104,110,25;CIGAR=1X5M1X22M1X,29M1X,1X5M1X22M1X;DP=421;DPB=447.567;DPRA=0,0,0;EPP=24.391,18.487,22.5536;EPPR=14.7833;GTI=0;LEN=30,1,30;MEANALT=3.91667,3.91667,3.85714;MQM=39.9904,39.9545,39.92;MQMR=39.9277;NS=12;NUMALT=3;ODDS=2.27374e-13;PAIRED=0,0,0;PAIREDR=0;PAO=58.5,44.5,85.3333;PQA=2143.17,1588.67,3085.83;PQR=64.3333;PRO=3.66667;QA=3828,4087,926;QR=6106;RO=166;RPL=34,56,2;RPP=30.0702,3.08926,41.3151;RPPR=53.2943;RPR=70,54,23;RUN=1,1,1;SAF=52,49,7;SAP=3.0103,5.85295,13.5202;SAR=52,61,18;SRF=72;SRP=9.34158;SRR=94;TYPE=complex,snp,complex;technology.illumina=1,1,1</t>
  </si>
  <si>
    <t>0/1/2/3:44:15,7,15,7:15:551:7,15,7:260,547,266</t>
  </si>
  <si>
    <t>0/1/3/3:45:18,15,3,8:18:667:15,3,8:546,115,298</t>
  </si>
  <si>
    <t>0/1/1/1:44:10,23,7,0:10:373:23,7,0:843,268,0</t>
  </si>
  <si>
    <t>0/1/1/2:43:17,17,8,0:17:612:17,8,0:615,299,0</t>
  </si>
  <si>
    <t>0/1/2/2:24:8,3,9,3:8:293:3,9,3:113,327,111</t>
  </si>
  <si>
    <t>0/1/2/2:23:12,3,6,1:12:454:3,6,1:107,210,29</t>
  </si>
  <si>
    <t>0/1/2/2:30:13,4,10,0:13:489:4,10,0:155,387,0</t>
  </si>
  <si>
    <t>0/2/2/2:23:10,2,9,2:10:366:2,9,2:76,336,71</t>
  </si>
  <si>
    <t>0/2/2/2:41:14,2,20,3:14:507:2,20,3:76,737,113</t>
  </si>
  <si>
    <t>0/1/1/2:39:17,10,10,1:17:611:10,10,1:377,380,38</t>
  </si>
  <si>
    <t>0/1/1/2:27:12,8,7,0:12:451:8,7,0:296,244,0</t>
  </si>
  <si>
    <t>0/1/1/2:38:20,10,6,0:20:732:10,6,0:364,237,0</t>
  </si>
  <si>
    <t>TCTCAAATTCAAATTCAAATTCAAATTG</t>
  </si>
  <si>
    <t>TCTCAAATTCAAATTCAAATTG,TTCAAATTCAAATTCAAATTCAAATTCG,TCTCAACAAATTCAAATTCAAATTC</t>
  </si>
  <si>
    <t>AB=0.435897,0.25,0.266667;ABP=4.40227,9.52472,17.1973;AC=17,14,8;AF=0.354167,0.291667,0.166667;AN=48;AO=20,3,8;CIGAR=2M6D20M,1M1D25M1I1M,6M3D18M1X;DP=45;DPB=47.3214;DPRA=0,2,1.42857;EPP=3.44459,9.52472,12.7819;EPPR=3.20771;GTI=5;LEN=6,28,25;MEANALT=2,3.5,2.42857;MQM=39.95,40,40;MQMR=40;NS=12;NUMALT=3;ODDS=0.154151;PAIRED=0,0,0;PAIREDR=0;PAO=0.5,24,3;PQA=1,804,101;PQR=1;PRO=0.5;QA=631,112,299;QR=407;RO=11;RPL=6,3,0;RPP=9.95901,9.52472,20.3821;RPPR=4.78696;RPR=14,0,8;RUN=1,1,1;SAF=11,3,7;SAP=3.44459,9.52472,12.7819;SAR=9,0,1;SRF=10;SRP=19.0002;SRR=1;TYPE=del,complex,complex;technology.illumina=1,1,1</t>
  </si>
  <si>
    <t>0/1/2/2:3:2,1,0,0:2:77:1,0,0:27,0,0</t>
  </si>
  <si>
    <t>1/2/2/3:3:0,1,1,1:0:0:1,1,1:30,34,39</t>
  </si>
  <si>
    <t>0/1/2/3:6:1,2,0,2:1:37:2,0,2:70,0,80</t>
  </si>
  <si>
    <t>0/1/2/3:4:1,2,0,0:1:39:2,0,0:60,0,0</t>
  </si>
  <si>
    <t>1/1/2/3:3:0,2,0,1:0:0:2,0,1:67,0,36</t>
  </si>
  <si>
    <t>0/1/2/3:9:3,2,2,1:3:111:2,2,1:73,78,34</t>
  </si>
  <si>
    <t>0/0/1/1:4:2,2,0,0:2:69:2,0,0:65,0,0</t>
  </si>
  <si>
    <t>1/1/2/3:3:0,2,0,1:0:0:2,0,1:56,0,32</t>
  </si>
  <si>
    <t>1/2/2/3:3:0,2,0,1:0:0:2,0,1:62,0,39</t>
  </si>
  <si>
    <t>0/0/0/3:3:2,0,0,1:2:74:0,0,1:0,0,39</t>
  </si>
  <si>
    <t>CGAAT</t>
  </si>
  <si>
    <t>CAA,CAAAAT,CAT,CAAAA</t>
  </si>
  <si>
    <t>AB=0.645161,0.190476,0.291667,0.444444;ABP=14.358,37.9607,12.0581,3.25157;AC=27,7,7,4;AF=0.5625,0.145833,0.145833,0.0833333;AN=48;AO=46,8,7,4;CIGAR=1M2D1M1X,1M1I1X3M,1M2D2M,1M1X2M1X;DP=68;DPB=48.4;DPRA=0,1.16667,0.666667,0.75;EPP=71.1757,7.35324,18.2106,5.18177;EPPR=9.52472;GTI=5;LEN=3,6,2,5;MEANALT=2.16667,2.33333,2.5,2.5;MQM=39.9348,40,40,40;MQMR=40;NS=12;NUMALT=4;ODDS=0.599722;PAIRED=0,0,0,0;PAIREDR=0;PAO=0,0,0,0;PQA=0,0,0,0;PQR=0;PRO=0;QA=1714,304,232,148;QR=105;RO=3;RPL=46,8,7,4;RPP=102.898,20.3821,18.2106,11.6962;RPPR=3.73412;RPR=0,0,0,0;RUN=1,1,1,1;SAF=42,6,0,3;SAP=71.1757,7.35324,18.2106,5.18177;SAR=4,2,7,1;SRF=1;SRP=3.73412;SRR=2;TYPE=complex,complex,del,complex;technology.illumina=1,1,1,1</t>
  </si>
  <si>
    <t>1/1/1/2:6:0,5,1,0,0:0:0:5,1,0,0:196,34,0,0</t>
  </si>
  <si>
    <t>1/1/4/4:6:0,3,0,0,3:0:0:3,0,0,3:117,0,0,109</t>
  </si>
  <si>
    <t>1/1/1/2:11:0,10,1,0,0:0:0:10,1,0,0:368,38,0,0</t>
  </si>
  <si>
    <t>1/1/1/2:7:0,6,1,0,0:0:0:6,1,0,0:223,40,0,0</t>
  </si>
  <si>
    <t>1/1/3/3:2:0,1,0,1,0:0:0:1,0,1,0:21,0,27,0</t>
  </si>
  <si>
    <t>0/1/2/3:5:1,1,1,2,0:1:33:1,1,2,0:36,39,71,0</t>
  </si>
  <si>
    <t>1/3/4/4:3:0,1,0,1,1:0:0:1,0,1,1:41,0,35,39</t>
  </si>
  <si>
    <t>1/1/1/1:6:0,6,0,0,0:0:0:6,0,0,0:237,0,0,0</t>
  </si>
  <si>
    <t>0/1/1/3:5:1,3,0,1,0:1:36:3,0,1,0:116,0,24,0</t>
  </si>
  <si>
    <t>1/2/2/3:5:0,2,2,1,0:0:0:2,2,1,0:78,77,37,0</t>
  </si>
  <si>
    <t>0/1/1/3:4:1,2,0,1,0:1:36:2,0,1,0:73,0,38,0</t>
  </si>
  <si>
    <t>1/1/1/2:8:0,6,2,0,0:0:0:6,2,0,0:208,76,0,0</t>
  </si>
  <si>
    <t>AGAAAAAAAAAAT</t>
  </si>
  <si>
    <t>AGAAAAAAAT,AGAAAAAAAAAAAT,AGATTAAAAAAAAAAT</t>
  </si>
  <si>
    <t>AB=0.282609,0.206897,0.5;ABP=40.775,24.6501,3.0103;AC=15,4,4;AF=0.3125,0.0833333,0.0833333;AN=48;AO=26,6,21;CIGAR=2M3D8M,2M1I11M,2M3I11M;DP=96;DPB=102.615;DPRA=0,0,0;EPP=6.01695,16.0391,48.6112;EPPR=12.42;GTI=6;LEN=3,1,3;MEANALT=1.90909,2,3;MQM=39.9231,40,40.2857;MQMR=39.9487;NS=12;NUMALT=3;ODDS=0.0552627;PAIRED=0,0,0;PAIREDR=0;PAO=3.58333,5.08333,0.25;PQA=131.75,189.75,9.75;PQR=189.75;PRO=5.08333;QA=964,215,645;QR=1417;RO=39;RPL=15,1,0;RPP=4.34659,8.80089,48.6112;RPPR=12.42;RPR=11,5,21;RUN=1,1,1;SAF=25,5,0;SAP=51.1168,8.80089,48.6112;SAR=1,1,21;SRF=33;SRP=43.6001;SRR=6;TYPE=del,ins,ins;technology.illumina=1,1,1</t>
  </si>
  <si>
    <t>0/0/1/1:11:5,5,0,0:5:175:5,0,0:191,0,0</t>
  </si>
  <si>
    <t>0/0/0/1:7:4,3,0,0:4:134:3,0,0:116,0,0</t>
  </si>
  <si>
    <t>0/0/1/2:7:4,1,2,0:4:151:1,2,0:37,72,0</t>
  </si>
  <si>
    <t>0/0/1/2:9:5,2,2,0:5:185:2,2,0:73,75,0</t>
  </si>
  <si>
    <t>0/1/1/1:3:1,2,0,0:1:38:2,0,0:68,0,0</t>
  </si>
  <si>
    <t>0/0/0/2:4:3,0,1,0:3:113:0,1,0:0,35,0</t>
  </si>
  <si>
    <t>0/1/3/3:26:4,4,0,17:4:153:4,0,17:153,0,521</t>
  </si>
  <si>
    <t>0/0/1/3:7:3,2,0,1:3:103:2,0,1:65,0,30</t>
  </si>
  <si>
    <t>0/0/0/1:4:2,2,0,0:2:78:2,0,0:74,0,0</t>
  </si>
  <si>
    <t>0/0/1/1:4:2,2,0,0:2:66:2,0,0:78,0,0</t>
  </si>
  <si>
    <t>0/1/2/3:9:3,2,1,3:3:108:2,1,3:74,33,94</t>
  </si>
  <si>
    <t>0/0/0/1:5:3,1,0,0:3:113:1,0,0:35,0,0</t>
  </si>
  <si>
    <t>AGTAATGGTGG</t>
  </si>
  <si>
    <t>AGTAATGGTGGTAATGGTGG,AGTAATGGTAATGG,AGTAATGGTAA</t>
  </si>
  <si>
    <t>AB=0.194805,0.142857,0.12963;ABP=65.3062,65.0524,67.3502;AC=9,6,5;AF=0.1875,0.125,0.104167;AN=48;AO=15,8,7;CIGAR=1M9I10M,8M3I3M,9M2X;DP=108;DPB=130.273;DPRA=1.375,1.33333,1.54286;EPP=6.62942,3.0103,3.32051;EPPR=3.04371;GTI=1;LEN=9,3,2;MEANALT=2.625,3,3.4;MQM=40,39.875,39.8571;MQMR=39.9077;NS=12;NUMALT=3;ODDS=0.389717;PAIRED=0,0,0;PAIREDR=0;PAO=4,0,0;PQA=138.5,0,0;PQR=32.5;PRO=1;QA=462,268,254;QR=2293;RO=65;RPL=11,5,7;RPP=10.1038,4.09604,18.2106;RPPR=3.04371;RPR=4,3,0;RUN=1,1,1;SAF=12,5,4;SAP=14.7363,4.09604,3.32051;SAR=3,3,3;SRF=44;SRP=20.6827;SRR=21;TYPE=ins,ins,mnp;technology.illumina=1,1,1</t>
  </si>
  <si>
    <t>0/1/2/3:8:5,1,1,1:5:179:1,1,1:36,34,37</t>
  </si>
  <si>
    <t>0/0/1/2:7:3,1,1,0:3:108:1,1,0:32,35,0</t>
  </si>
  <si>
    <t>0/0/1/3:10:6,2,0,1:6:213:2,0,1:66,0,39</t>
  </si>
  <si>
    <t>0/0/2/3:8:4,0,1,2:4:148:0,1,2:0,30,66</t>
  </si>
  <si>
    <t>0/0/0/2:4:3,0,1,0:3:110:0,1,0:0,34,0</t>
  </si>
  <si>
    <t>0/0/0/1:7:5,2,0,0:5:162:2,0,0:62,0,0</t>
  </si>
  <si>
    <t>0/0/1/2:13:7,2,2,0:7:237:2,2,0:54,59,0</t>
  </si>
  <si>
    <t>0/0/1/1:9:4,3,0,0:4:143:3,0,0:86,0,0</t>
  </si>
  <si>
    <t>0/1/2/3:16:7,3,2,2:7:249:3,2,2:90,76,75</t>
  </si>
  <si>
    <t>0/0/0/1:7:6,1,0,0:6:211:1,0,0:36,0,0</t>
  </si>
  <si>
    <t>0/0/0/3:12:8,0,0,1:8:288:0,0,1:0,0,37</t>
  </si>
  <si>
    <t>TTTGTTTTATCTTTGTAAATTGTTTTTC</t>
  </si>
  <si>
    <t>TTTTTATCTTTGTAAATTGTTTTTC,TTTTTATCTTTGTAAATTGTTTTTA,TTTTTTTTATCTTTGTAAATTGTTTTTC</t>
  </si>
  <si>
    <t>AB=0.25,0.222222,0.1875;ABP=9.52472,9.04217,16.582;AC=10,2,8;AF=0.25,0.05,0.2;AN=40;AO=4,2,3;CIGAR=1M3D24M,1M3D23M1X,3M1X24M;DP=31;DPB=30.1429;DPRA=1.92593,4.5,4;EPP=11.6962,7.35324,9.52472;EPPR=27.4756;GTI=8;LEN=3,25,1;MEANALT=2.33333,5,4;MQM=40,40,40;MQMR=40;NS=10;NUMALT=3;ODDS=0.388797;PAIRED=0,0,0;PAIREDR=0;PAO=0,7,0;PQA=0,267,0;PQR=0;PRO=0;QA=142,71,112;QR=565;RO=15;RPL=0,0,0;RPP=11.6962,7.35324,9.52472;RPPR=27.4756;RPR=4,2,3;RUN=1,1,1;SAF=0,0,0;SAP=11.6962,7.35324,9.52472;SAR=4,2,3;SRF=0;SRP=35.5824;SRR=15;TYPE=del,complex,snp;technology.illumina=1,1,1</t>
  </si>
  <si>
    <t>0/1/2/3:9:2,1,2,2:2:72:1,2,2:37,71,74</t>
  </si>
  <si>
    <t>0/0/2/3:7:4,0,0,1:4:157:0,0,1:0,0,38</t>
  </si>
  <si>
    <t>TAGTCGCAGCCGC</t>
  </si>
  <si>
    <t>TAGTCGCAGCCGT,TAGCCGT,TAGTCGC,TAGTCACAGCCGT</t>
  </si>
  <si>
    <t>AB=0.345679,0.12963,0.181818,0.160839;ABP=70.0311,389.05,215.815,145.887;AC=11,9,6,4;AF=0.229167,0.1875,0.125,0.0833333;AN=48;AO=112,42,44,27;CIGAR=12M1X,1M6D5M1X,4M6D3M,5M1X6M1X;DP=451;DPB=413.462;DPRA=0.545455,0.545455,0.52381,0;EPP=4.94911,6.31921,4.78696,5.02092;EPPR=13.5988;GTI=1;LEN=1,7,6,13;MEANALT=4.44444,4.44444,4.28571,3.2;MQM=39.8036,39.9048,39.9318,39.7407;MQMR=39.6667;NS=12;NUMALT=4;ODDS=1.56073;PAIRED=0,0,0,0;PAIREDR=0;PAO=11,7,0.5,12;PQA=402.5,256,15,428.5;PQR=15;PRO=0.5;QA=3927,1479,1377,939;QR=7073;RO=210;RPL=65,0,0,0;RPP=9.29206,94.2121,98.5551,61.6401;RPPR=162.003;RPR=47,42,44,27;RUN=1,1,1,1;SAF=46,25,25,16;SAP=10.7656,6.31921,4.78696,5.02092;SAR=66,17,19,11;SRF=106;SRP=3.05166;SRR=104;TYPE=snp,complex,del,complex;technology.illumina=1,1,1,1</t>
  </si>
  <si>
    <t>1/1/2/3:41:3,19,6,12,0:3:104:19,6,12,0:693,223,366,0</t>
  </si>
  <si>
    <t>0/1/2/3:52:17,23,5,6,0:17:594:23,5,6,0:773,167,192,0</t>
  </si>
  <si>
    <t>0/0/0/0:66:59,0,0,0,4:59:1959:0,0,0,4:0,0,0,134</t>
  </si>
  <si>
    <t>0/1/2/4:47:20,10,5,0,9:20:682:10,5,0,9:329,187,0,301</t>
  </si>
  <si>
    <t>0/1/2/3:20:9,4,5,2,0:9:278:4,5,2,0:149,175,65,0</t>
  </si>
  <si>
    <t>0/1/2/3:34:10,11,3,8,0:10:359:11,3,8,0:411,110,253,0</t>
  </si>
  <si>
    <t>0/0/0/4:26:21,0,0,0,5:21:716:0,0,0,5:0,0,0,176</t>
  </si>
  <si>
    <t>0/1/1/2:30:5,16,4,3,0:5:159:16,4,3,0:563,137,102,0</t>
  </si>
  <si>
    <t>0/1/2/3:27:9,7,4,4,0:9:287:7,4,4,0:244,124,119,0</t>
  </si>
  <si>
    <t>0/1/2/3:38:6,17,6,9,0:6:209:17,6,9,0:592,203,280,0</t>
  </si>
  <si>
    <t>0/0/0/4:35:29,0,0,0,6:29:979:0,0,0,6:0,0,0,218</t>
  </si>
  <si>
    <t>0/1/2/4:35:22,5,4,0,3:22:747:5,4,0,3:173,153,0,110</t>
  </si>
  <si>
    <t>GTGTCAGTGTTGTGTTCC</t>
  </si>
  <si>
    <t>GTGTCAGTGTTGTGTTCA,TTGTCAGTGTTGTGTTCA,GTGTCAGTGTTGTGTTCG,GTATCAGTGTTGTGTTCA</t>
  </si>
  <si>
    <t>AB=0.518519,0.304348,0.285714,0.470588;ABP=3.25157,18.305,14.1779,3.13803;AC=22,15,4,5;AF=0.458333,0.3125,0.0833333,0.104167;AN=48;AO=42,14,8,8;CIGAR=17M1X,1X16M1X,17M1X,2M1X14M1X;DP=81;DPB=81.9444;DPRA=0,0,0,0;EPP=23.691,5.49198,4.09604,12.7819;EPPR=6.91895;GTI=2;LEN=1,18,1,18;MEANALT=2.41667,3,2.75,2;MQM=39.9524,39.5714,40,39.625;MQMR=40;NS=12;NUMALT=4;ODDS=0.11106;PAIRED=0,0,0,0;PAIREDR=0;PAO=1.66667,13.6667,0,1.66667;PQA=64.6667,497.667,0,64.6667;PQR=0;PRO=0;QA=1511,505,288,282;QR=184;RO=5;RPL=30,10,5,8;RPP=19.7617,8.59409,4.09604,20.3821;RPPR=3.44459;RPR=12,4,3,0;RUN=1,1,1,1;SAF=7,3,0,1;SAP=43.5445,12.937,20.3821,12.7819;SAR=35,11,8,7;SRF=3;SRP=3.44459;SRR=2;TYPE=snp,complex,snp,complex;technology.illumina=1,1,1,1</t>
  </si>
  <si>
    <t>0/1/2/3:11:3,4,0,4,0:3:107:4,0,4,0:144,0,147,0</t>
  </si>
  <si>
    <t>1/1/2/2:9:0,6,2,0,0:0:0:6,2,0,0:214,79,0,0</t>
  </si>
  <si>
    <t>1/1/4/4:7:0,3,0,0,4:0:0:3,0,0,4:116,0,0,137</t>
  </si>
  <si>
    <t>1/2/2/2:7:0,3,3,0,0:0:0:3,3,0,0:109,106,0,0</t>
  </si>
  <si>
    <t>0/1/2/3:4:2,1,0,1,0:2:77:1,0,1,0:36,0,35,0</t>
  </si>
  <si>
    <t>1/1/1/2:3:0,3,0,0,0:0:0:3,0,0,0:104,0,0,0</t>
  </si>
  <si>
    <t>1/1/4/4:5:0,2,0,0,3:0:0:2,0,0,3:69,0,0,108</t>
  </si>
  <si>
    <t>1/2/2/3:8:0,2,3,2,0:0:0:2,3,2,0:73,104,68,0</t>
  </si>
  <si>
    <t>1/1/2/3:5:0,3,1,1,0:0:0:3,1,1,0:114,32,38,0</t>
  </si>
  <si>
    <t>1/1/1/2:12:0,8,4,0,0:0:0:8,4,0,0:280,154,0,0</t>
  </si>
  <si>
    <t>1/1/1/4:5:0,4,0,0,1:0:0:4,0,0,1:155,0,0,37</t>
  </si>
  <si>
    <t>1/2/2/2:5:0,3,1,0,0:0:0:3,1,0,0:97,30,0,0</t>
  </si>
  <si>
    <t>GCTTACACGCGAACTCAAAGATAGGCCGGT</t>
  </si>
  <si>
    <t>CCTTACACGCGAACTCAAAGATAGGCCGGT,GCTTACGCGCGAACTCAAAGATAGGCCGGT,CCTTACACGCGAACTCAAAGATAGGCCGGG</t>
  </si>
  <si>
    <t>AB=0.28,0.285714,0.25;ABP=13.5202,11.386,7.35324;AC=12,3,1;AF=0.5,0.125,0.0416667;AN=24;AO=8,6,2;CIGAR=1X29M,6M1X23M,1X28M1X;DP=27;DPB=27.3;DPRA=5.2,7,8;EPP=12.7819,8.80089,7.35324;EPPR=16.9077;GTI=3;LEN=1,1,30;MEANALT=2,2.66667,4;MQM=40,40,40;MQMR=39.9;NS=6;NUMALT=3;ODDS=0.698854;PAIRED=0,0,0;PAIREDR=0;PAO=3,0.333333,4.33333;PQA=114.5,12.6667,141.167;PQR=12.6667;PRO=0.333333;QA=285,216,73;QR=353;RO=10;RPL=0,1,0;RPP=20.3821,8.80089,7.35324;RPPR=24.725;RPR=8,5,2;RUN=1,1,1;SAF=7,6,2;SAP=12.7819,16.0391,7.35324;SAR=1,0,0;SRF=9;SRP=16.9077;SRR=1;TYPE=snp,snp,complex;technology.illumina=1,1,1</t>
  </si>
  <si>
    <t>0/1/1/2:3:1,1,1,0:1:33:1,1,0:40,33,0</t>
  </si>
  <si>
    <t>0/1/2/3:8:3,1,1,2:3:110:1,1,2:33,39,73</t>
  </si>
  <si>
    <t>0/1/1/1:4:2,2,0,0:2:67:2,0,0:70,0,0</t>
  </si>
  <si>
    <t>0/1/1/2:10:3,3,4,0:3:106:3,4,0:107,144,0</t>
  </si>
  <si>
    <t>ATCTTTCTGCAAAAAAAAAT</t>
  </si>
  <si>
    <t>ATCTTTCTGCAAAAAAAAAAT,ATCTTTCTGCAAAAAAAAT,GTCTTTCAGCAAAAAAAAT,ATCTTTCTGCAAAAAAAAAAAT</t>
  </si>
  <si>
    <t>AB=0.114894,0.28,0.21875,0.0648148;ABP=305.732,55.5599,46.9826,180.669;AC=10,6,4,2;AF=0.208333,0.125,0.0833333,0.0416667;AN=48;AO=27,35,14,7;CIGAR=10M1I10M,10M1D9M,1X6M1X2M1D9M,10M2I10M;DP=249;DPB=252.8;DPRA=0,0,0,0;EPP=6.95112,4.56135,5.49198,5.80219;EPPR=16.4734;GTI=3;LEN=1,1,19,2;MEANALT=2.81818,3.83333,3.66667,3.6;MQM=39.9259,39.8,39.8571,39.8571;MQMR=39.8645;NS=12;NUMALT=4;ODDS=0.101715;PAIRED=0,0,0,0;PAIREDR=0;PAO=0,0,11,0;PQA=0,0,398,0;PQR=0;PRO=0;QA=907,1202,510,228;QR=5637;RO=155;RPL=14,16,12,4;RPP=3.09072,3.56868,18.5208,3.32051;RPPR=3.02431;RPR=13,19,2,3;RUN=1,1,1,1;SAF=4,3,5,3;SAP=32.0437,55.1877,5.49198,3.32051;SAR=23,32,9,4;SRF=38;SRP=90.4436;SRR=117;TYPE=ins,del,complex,ins;technology.illumina=1,1,1,1</t>
  </si>
  <si>
    <t>0/0/0/1:22:18,4,0,0,0:18:655:4,0,0,0:129,0,0,0</t>
  </si>
  <si>
    <t>0/0/0/1:24:19,4,0,0,0:19:679:4,0,0,0:140,0,0,0</t>
  </si>
  <si>
    <t>0/2/3/3:21:7,1,7,5,0:7:248:1,7,5,0:31,253,196,0</t>
  </si>
  <si>
    <t>0/1/2/4:22:6,3,9,0,3:6:214:3,9,0,3:105,293,0,105</t>
  </si>
  <si>
    <t>0/0/0/1:19:16,1,0,0,1:16:589:1,0,0,1:38,0,0,37</t>
  </si>
  <si>
    <t>0/0/0/1:29:24,4,0,0,1:24:865:4,0,0,1:131,0,0,25</t>
  </si>
  <si>
    <t>0/1/2/3:24:10,2,7,4,1:10:370:2,7,4,1:62,243,127,36</t>
  </si>
  <si>
    <t>0/0/0/1:14:11,2,0,0,0:11:403:2,0,0,0:76,0,0,0</t>
  </si>
  <si>
    <t>0/0/0/1:16:13,1,0,0,0:13:472:1,0,0,0:35,0,0,0</t>
  </si>
  <si>
    <t>0/0/0/1:25:19,4,1,0,0:19:691:4,1,0,0:127,33,0,0</t>
  </si>
  <si>
    <t>0/1/2/3:19:8,1,5,5,0:8:306:1,5,5,0:33,183,187,0</t>
  </si>
  <si>
    <t>0/2/2/4:14:4,0,6,0,1:4:145:0,6,0,1:0,197,0,25</t>
  </si>
  <si>
    <t>CTTTTTTTTTTTG,CTTTTTTTTTTTTG,CTTTTTTTTTTT</t>
  </si>
  <si>
    <t>AB=0.126667,0.100775,0.155556;ABP=184.603,181.593,95.7563;AC=8,6,5;AF=0.166667,0.125,0.104167;AN=48;AO=19,13,14;CIGAR=1M1I11M,1M2I11M,11M1X;DP=174;DPB=195.583;DPRA=2.08333,2.30357,2.8125;EPP=3.12459,3.17734,18.5208;EPPR=84.627;GTI=2;LEN=1,2,1;MEANALT=4.66667,5.28571,5.25;MQM=39.6842,39.7692,39.5;MQMR=39.8788;NS=12;NUMALT=3;ODDS=0.25378;PAIRED=0,0,0;PAIREDR=0;PAO=0.2,0.2,19.2;PQA=6.6,6.6,695.1;PQR=6.6;PRO=0.2;QA=667,411,489;QR=3628;RO=99;RPL=13,5,10;RPP=8.61041,4.51363,8.59409;RPPR=69.3608;RPR=6,8,4;RUN=1,1,1;SAF=12,4,4;SAP=5.8675,7.18621,8.59409;SAR=7,9,10;SRF=29;SRP=39.8815;SRR=70;TYPE=ins,ins,snp;technology.illumina=1,1,1</t>
  </si>
  <si>
    <t>0/0/0/0:13:12,0,0,0:12:447:0,0,0:0,0,0</t>
  </si>
  <si>
    <t>0/0/1/2:27:18,3,2,2:18:669:3,2,2:101,70,60</t>
  </si>
  <si>
    <t>0/0/2/2:8:3,0,2,0:3:103:0,2,0:0,69,0</t>
  </si>
  <si>
    <t>0/1/2/3:24:10,5,3,4:10:357:5,3,4:183,105,136</t>
  </si>
  <si>
    <t>0/0/1/2:18:11,2,2,0:11:411:2,2,0:75,58,0</t>
  </si>
  <si>
    <t>0/0/0/1:5:1,1,0,0:1:39:1,0,0:40,0,0</t>
  </si>
  <si>
    <t>0/0/0/1:15:10,2,0,0:10:363:2,0,0:79,0,0</t>
  </si>
  <si>
    <t>0/0/0/1:9:7,1,0,0:7:257:1,0,0:38,0,0</t>
  </si>
  <si>
    <t>0/0/3/3:24:15,1,1,4:15:547:1,1,4:38,24,143</t>
  </si>
  <si>
    <t>0/0/1/2:13:5,2,1,0:5:185:2,1,0:59,38,0</t>
  </si>
  <si>
    <t>0/1/3/3:15:5,2,2,4:5:176:2,2,4:54,47,150</t>
  </si>
  <si>
    <t>GTTATCAGAAGAAAAC</t>
  </si>
  <si>
    <t>ACTATCAGAAGATAAT,AGTATCAGAAGATAAT,GTTATCTGAAGAAAAC,AGTCTCAGAAGATAAT</t>
  </si>
  <si>
    <t>AB=0.22,0.240964,0.285714,0.208333;ABP=71.1077,51.3844,22.5536,20.744;AC=16,10,7,2;AF=0.333333,0.208333,0.145833,0.0416667;AN=48;AO=22,20,14,5;CIGAR=2X10M1X2M1X,2X10M1X2M1X,6M1X9M,2X1M1X8M1X2M1X;DP=100;DPB=105.375;DPRA=0,0,0,0;EPP=3.40511,13.8677,3.63072,6.91895;EPPR=6.8707;GTI=4;LEN=16,16,1,16;MEANALT=2.66667,2.88889,2.83333,3;MQM=40,39.8,39.9286,39.8;MQMR=40;NS=12;NUMALT=4;ODDS=0.37949;PAIRED=0,0,0,0;PAIREDR=0;PAO=20,12,0,12;PQA=761,451.5,0,451.5;PQR=0;PRO=0;QA=833,736,514,171;QR=1297;RO=36;RPL=22,20,4,5;RPP=50.7827,46.4397,8.59409,13.8677;RPPR=22.5536;RPR=0,0,10,0;RUN=1,1,1,1;SAF=12,5,6,4;SAP=3.40511,13.8677,3.63072,6.91895;SAR=10,15,8,1;SRF=21;SRP=5.18177;SRR=15;TYPE=complex,complex,snp,complex;technology.illumina=1,1,1,1</t>
  </si>
  <si>
    <t>0/1/2/2:7:2,2,2,0,0:2:70:2,2,0,0:77,76,0,0</t>
  </si>
  <si>
    <t>0/1/1/1:7:2,4,0,0,0:2:73:4,0,0,0:158,0,0,0</t>
  </si>
  <si>
    <t>0/1/2/3:6:1,2,2,1,0:1:40:2,2,1,0:78,73,37,0</t>
  </si>
  <si>
    <t>1/1/1/3:2:0,1,0,1,0:0:0:1,0,1,0:35,0,38,0</t>
  </si>
  <si>
    <t>0/1/2/3:9:6,1,1,1,0:6:218:1,1,1,0:35,40,36,0</t>
  </si>
  <si>
    <t>0/1/2/4:14:6,3,1,0,4:6:220:3,1,0,4:114,34,0,142</t>
  </si>
  <si>
    <t>0/1/2/3:14:4,2,3,4,0:4:150:2,3,4,0:78,118,148,0</t>
  </si>
  <si>
    <t>0/0/1/2:9:5,1,3,0,0:5:170:1,3,0,0:37,111,0,0</t>
  </si>
  <si>
    <t>0/1/2/3:10:2,2,4,2,0:2:70:2,4,2,0:75,147,77,0</t>
  </si>
  <si>
    <t>0/1/2/4:10:4,2,3,0,1:4:139:2,3,0,1:72,106,0,29</t>
  </si>
  <si>
    <t>0/1/3/3:8:2,1,0,5,0:2:71:1,0,5,0:37,0,178,0</t>
  </si>
  <si>
    <t>0/0/1/2:4:2,1,1,0,0:2:76:1,1,0,0:37,31,0,0</t>
  </si>
  <si>
    <t>CA</t>
  </si>
  <si>
    <t>CG,CT,TG</t>
  </si>
  <si>
    <t>AB=0.333333,0.4,0.2;ABP=8.07707,4.31318,10.8276;AC=22,4,1;AF=0.55,0.1,0.025;AN=40;AO=12,6,2;CIGAR=1M1X,1M1X,2X;DP=32;DPB=32;DPRA=1.08333,2.27273,4.54545;EPP=9.52472,3.0103,3.0103;EPPR=5.9056;GTI=6;LEN=1,1,2;MEANALT=1.5,2.33333,3;MQM=40,39.8333,40;MQMR=40;NS=10;NUMALT=3;ODDS=0.00284498;PAIRED=0,0,0;PAIREDR=0;PAO=0,0,0;PQA=0,0,0;PQR=0;PRO=0;QA=453,228,79;QR=424;RO=12;RPL=1,3,2;RPP=21.1059,3.0103,7.35324;RPPR=3.73412;RPR=11,3,0;RUN=1,1,1;SAF=4,0,1;SAP=5.9056,16.0391,3.0103;SAR=8,6,1;SRF=7;SRP=3.73412;SRR=5;TYPE=snp,snp,complex;technology.illumina=1,1,1</t>
  </si>
  <si>
    <t>1/1/2/2:2:0,1,1,0:0:0:1,1,0:33,30,0</t>
  </si>
  <si>
    <t>0/1/2/3:10:3,1,4,2:3:103:1,4,2:39,162,79</t>
  </si>
  <si>
    <t>1/1/1/2:3:0,2,1,0:0:0:2,1,0:78,36,0</t>
  </si>
  <si>
    <t>0/0/0/1:3:2,1,0,0:2:77:1,0,0:37,0,0</t>
  </si>
  <si>
    <t>ATGAGTGAGT</t>
  </si>
  <si>
    <t>ATGAGTGAGTGAGT,GTGAGTGAGT,ATGAGTGAGTGAAT</t>
  </si>
  <si>
    <t>AB=0.266129,0.144,0.109589;ABP=120.83,278.214,99.6557;AC=13,11,3;AF=0.270833,0.229167,0.0625;AN=48;AO=66,36,8;CIGAR=1M4I9M,1X9M,9M4I1M;DP=250;DPB=281.3;DPRA=0,0,0;EPP=13.6703,64.7766,7.35324;EPPR=128.521;GTI=5;LEN=4,1,4;MEANALT=3.63636,3.41667,4.66667;MQM=39.9091,39.8333,40;MQMR=39.936;NS=12;NUMALT=3;ODDS=0.0800427;PAIRED=0,0,0;PAIREDR=0;PAO=1,0.666667,0.333333;PQA=23,13,10;PQR=23;PRO=1;QA=2193,1309,256;QR=4327;RO=125;RPL=23,0,2;RPP=16.1707,81.1833,7.35324;RPPR=166.461;RPR=43,36,6;RUN=1,1,1;SAF=1,2,0;SAP=137.773,64.7766,20.3821;SAR=65,34,8;SRF=6;SRP=224.831;SRR=119;TYPE=ins,snp,ins;technology.illumina=1,1,1</t>
  </si>
  <si>
    <t>0/0/1/2:22:10,6,5,0:10:358:6,5,0:194,184,0</t>
  </si>
  <si>
    <t>0/1/2/3:30:11,10,2,5:11:352:10,2,5:346,76,156</t>
  </si>
  <si>
    <t>0/0/1/2:29:14,8,7,0:14:495:8,7,0:279,249,0</t>
  </si>
  <si>
    <t>0/0/1/2:23:19,2,2,0:19:673:2,2,0:60,77,0</t>
  </si>
  <si>
    <t>0/0/1/2:16:10,4,2,0:10:340:4,2,0:152,69,0</t>
  </si>
  <si>
    <t>0/1/1/3:14:5,6,1,1:5:177:6,1,1:190,26,32</t>
  </si>
  <si>
    <t>0/0/2/2:2:1,0,1,0:1:26:0,1,0:0,39,0</t>
  </si>
  <si>
    <t>0/1/1/2:18:5,7,3,0:5:176:7,3,0:231,108,0</t>
  </si>
  <si>
    <t>0/0/1/2:17:8,3,5,0:8:272:3,5,0:105,185,0</t>
  </si>
  <si>
    <t>0/0/1/3:29:17,7,1,2:17:585:7,1,2:232,37,68</t>
  </si>
  <si>
    <t>0/0/1/2:26:13,7,1,0:13:437:7,1,0:215,35,0</t>
  </si>
  <si>
    <t>0/0/1/2:24:12,6,6,0:12:436:6,6,0:189,224,0</t>
  </si>
  <si>
    <t>GTTTTTTTGGAG</t>
  </si>
  <si>
    <t>GTTTTTTTGGAT,GTTTTTTTTGGAG,GTTTTTTTTGGAT</t>
  </si>
  <si>
    <t>AB=0.268707,0.0612245,0.058296;ABP=139.621,412.71,380.915;AC=15,5,3;AF=0.3125,0.104167,0.0625;AN=48;AO=79,15,13;CIGAR=11M1X,1M1I11M,1M1I10M1X;DP=305;DPB=309.083;DPRA=0,0,0;EPP=74.504,6.62942,31.2394;EPPR=25.6123;GTI=3;LEN=1,1,13;MEANALT=3.27273,3.625,3.875;MQM=39.9367,40,40;MQMR=39.9032;NS=12;NUMALT=3;ODDS=0.28097;PAIRED=0,0,0;PAIREDR=0;PAO=8.5,0,8.5;PQA=313,0,313;PQR=0;PRO=0;QA=2980,544,501;QR=6880;RO=186;RPL=0,5,0;RPP=174.557,6.62942,31.2394;RPPR=21.6896;RPR=79,10,13;RUN=1,1,1;SAF=14,2,0;SAP=74.504,20.5268,31.2394;SAR=65,13,13;SRF=40;SRP=134.186;SRR=146;TYPE=snp,ins,complex;technology.illumina=1,1,1</t>
  </si>
  <si>
    <t>0/0/0/2:11:7,0,2,0:7:266:0,2,0:0,59,0</t>
  </si>
  <si>
    <t>0/0/1/1:18:13,5,0,0:13:457:5,0,0:196,0,0</t>
  </si>
  <si>
    <t>0/1/1/3:5:1,2,0,2:1:33:2,0,2:66,0,76</t>
  </si>
  <si>
    <t>0/0/1/2:14:9,4,1,0:9:335:4,1,0:156,39,0</t>
  </si>
  <si>
    <t>0/0/0/1:22:16,4,1,1:16:609:4,1,1:153,38,39</t>
  </si>
  <si>
    <t>0/0/0/1:53:34,13,2,1:34:1250:13,2,1:486,70,38</t>
  </si>
  <si>
    <t>0/0/1/1:24:12,11,0,1:12:442:11,0,1:398,0,39</t>
  </si>
  <si>
    <t>0/0/1/2:31:24,4,2,1:24:888:4,2,1:155,72,38</t>
  </si>
  <si>
    <t>0/0/0/1:39:30,8,1,0:30:1084:8,1,0:288,37,0</t>
  </si>
  <si>
    <t>0/1/2/3:44:18,16,3,5:18:682:16,3,5:632,115,195</t>
  </si>
  <si>
    <t>0/1/1/3:13:1,8,0,1:1:38:8,0,1:295,0,38</t>
  </si>
  <si>
    <t>0/0/1/2:31:21,4,3,1:21:796:4,3,1:155,114,38</t>
  </si>
  <si>
    <t>CTCATGTGTCCTCTTCACTTGTCCG</t>
  </si>
  <si>
    <t>CTCATGTGTCCTCTTCACTTGTCCA,TTCATGTGTCCTCTTCACTTGTCCA,CTCATGCGTCCTCTTCACTTGTCCG</t>
  </si>
  <si>
    <t>AB=0.526667,0.297619,0.326531;ABP=3.93679,32.8939,15.8176;AC=29,6,2;AF=0.659091,0.136364,0.0454545;AN=44;AO=79,25,16;CIGAR=24M1X,1X23M1X,6M1X18M;DP=150;DPB=153.48;DPRA=0,0,0;EPP=3.69747,3.79203,5.18177;EPPR=3.0103;GTI=1;LEN=1,25,1;MEANALT=2,3,3.5;MQM=39.9494,39.8,39.9375;MQMR=39.9615;NS=11;NUMALT=3;ODDS=0.728239;PAIRED=0,0,0;PAIREDR=0;PAO=37.1667,35,1.66667;PQA=1398.67,1325.5,59.6667;PQR=73.1667;PRO=2.16667;QA=2948,903,577;QR=937;RO=26;RPL=36,13,8;RPP=4.35716,3.09716,3.0103;RPPR=4.34659;RPR=43,12,8;RUN=1,1,1;SAF=55,16,12;SAP=29.4253,7.26639,11.6962;SAR=24,9,4;SRF=18;SRP=11.3621;SRR=8;TYPE=snp,complex,snp;technology.illumina=1,1,1</t>
  </si>
  <si>
    <t>0/1/1/1:20:6,14,0,0:6:213:14,0,0:528,0,0</t>
  </si>
  <si>
    <t>0/1/1/1:23:6,16,0,0:6:209:16,0,0:598,0,0</t>
  </si>
  <si>
    <t>1/1/1/2:29:0,18,9,0:0:0:18,9,0:680,307,0</t>
  </si>
  <si>
    <t>0/1/2/3:38:7,6,11,13:7:263:6,11,13:225,412,462</t>
  </si>
  <si>
    <t>0/1/1/1:3:1,2,0,0:1:35:2,0,0:75,0,0</t>
  </si>
  <si>
    <t>0/1/1/1:3:1,2,0,0:1:33:2,0,0:76,0,0</t>
  </si>
  <si>
    <t>0/1/1/1:9:2,7,0,0:2:73:7,0,0:256,0,0</t>
  </si>
  <si>
    <t>0/1/1/1:8:2,6,0,0:2:75:6,0,0:218,0,0</t>
  </si>
  <si>
    <t>1/1/1/2:4:0,3,1,0:0:0:3,1,0:107,35,0</t>
  </si>
  <si>
    <t>1/1/2/3:11:1,4,3,3:1:36:4,3,3:150,111,115</t>
  </si>
  <si>
    <t>GACGTCC</t>
  </si>
  <si>
    <t>TACGTCT,GACATCC,GACGTCT</t>
  </si>
  <si>
    <t>AB=0.292813,0.0955657,0.292953;ABP=490.702,1861.32,473.288;AC=13,9,11;AF=0.270833,0.1875,0.229167;AN=48;AO=383,125,370;CIGAR=1X5M1X,3M1X3M,6M1X;DP=1503;DPB=1504.86;DPRA=0,0,0;EPP=184.671,21.9282,168.653;EPPR=14.2847;GTI=0;LEN=7,1,1;MEANALT=4.4,4.4,4.5;MQM=39.9008,39.832,39.8838;MQMR=39.8262;NS=12;NUMALT=3;ODDS=2.54945;PAIRED=0,0,0;PAIREDR=0;PAO=7,0,7;PQA=254.5,0,254.5;PQR=0;PRO=0;QA=13836,4555,13527;QR=21410;RO=604;RPL=255,58,259;RPP=94.4559,4.41741,131.561;RPPR=6.69174;RPR=128,67,111;RUN=1,1,1;SAF=319,90,342;SAP=371.679,55.5599,581.655;SAR=64,35,28;SRF=356;SRP=44.9442;SRR=248;TYPE=complex,snp,snp;technology.illumina=1,1,1</t>
  </si>
  <si>
    <t>0/1/2/3:74:29,11,6,28:29:1051:11,6,28:399,229,1043</t>
  </si>
  <si>
    <t>0/1/2/3:106:45,29,14,15:45:1519:29,14,15:1061,523,538</t>
  </si>
  <si>
    <t>0/1/1/2:104:47,47,9,0:47:1693:47,9,0:1671,333,0</t>
  </si>
  <si>
    <t>0/0/0/3:96:67,0,0,28:67:2370:0,0,28:0,0,1006</t>
  </si>
  <si>
    <t>0/1/3/3:129:39,21,6,62:39:1408:21,6,62:784,228,2281</t>
  </si>
  <si>
    <t>0/1/2/3:136:50,42,15,27:50:1769:42,15,27:1518,547,983</t>
  </si>
  <si>
    <t>0/1/1/2:136:40,84,11,0:40:1422:84,11,0:3043,395,0</t>
  </si>
  <si>
    <t>0/1/2/3:191:74,21,14,78:74:2628:21,14,78:764,484,2856</t>
  </si>
  <si>
    <t>0/1/2/3:152:51,19,19,62:51:1804:19,19,62:673,676,2263</t>
  </si>
  <si>
    <t>0/1/2/3:144:61,40,18,23:61:2149:40,18,23:1455,673,840</t>
  </si>
  <si>
    <t>0/1/1/2:136:52,69,13,1:52:1853:69,13,1:2468,467,38</t>
  </si>
  <si>
    <t>0/0/3/3:99:49,0,0,46:49:1744:0,0,46:0,0,1679</t>
  </si>
  <si>
    <t>GTGTAATAATCTTATG</t>
  </si>
  <si>
    <t>ATGTAATAATCTCATA,GTGTAATAATCTTATA,GTGTAATAATCTCATA</t>
  </si>
  <si>
    <t>AB=0.432203,0.300847,0.1625;ABP=12.4323,84.3117,82.1605;AC=20,14,3;AF=0.416667,0.291667,0.0625;AN=48;AO=102,71,13;CIGAR=1X11M1X2M1X,15M1X,12M1X2M1X;DP=236;DPB=238.125;DPRA=0,0,0;EPP=224.5,76.4428,31.2394;EPPR=36.6912;GTI=1;LEN=16,1,16;MEANALT=2.58333,2.58333,3.25;MQM=39.951,39.9014,40;MQMR=39.8723;NS=12;NUMALT=3;ODDS=0.430783;PAIRED=0,0,0;PAIREDR=0;PAO=18.3333,2.66667,2.66667;PQA=673,86.3333,86.3333;PQR=11.3333;PRO=0.333333;QA=3774,2576,485;QR=1720;RO=47;RPL=102,58,13;RPP=224.5,64.9431,31.2394;RPPR=36.6912;RPR=0,13,0;RUN=1,1,1;SAF=0,4,0;SAP=224.5,124.399,31.2394;SAR=102,67,13;SRF=2;SRP=88.4369;SRR=45;TYPE=complex,snp,complex;technology.illumina=1,1,1</t>
  </si>
  <si>
    <t>0/1/2/3:13:4,2,4,3:4:154:2,4,3:72,154,114</t>
  </si>
  <si>
    <t>0/1/1/2:13:4,5,3,0:4:151:5,3,0:180,115,0</t>
  </si>
  <si>
    <t>0/1/1/2:17:3,9,5,0:3:112:9,5,0:329,174,0</t>
  </si>
  <si>
    <t>0/1/2/2:13:3,5,5,0:3:116:5,5,0:188,195,0</t>
  </si>
  <si>
    <t>0/1/2/3:18:4,4,6,3:4:140:4,6,3:150,208,114</t>
  </si>
  <si>
    <t>1/1/2/2:23:0,11,12,0:0:0:11,12,0:400,419,0</t>
  </si>
  <si>
    <t>0/1/1/2:21:1,12,8,0:1:35:12,8,0:441,295,0</t>
  </si>
  <si>
    <t>0/1/2/3:29:11,9,3,6:11:396:9,3,6:339,118,218</t>
  </si>
  <si>
    <t>0/1/1/2:20:6,8,5,1:6:218:8,5,1:299,183,39</t>
  </si>
  <si>
    <t>0/1/1/2:29:3,17,9,0:3:103:17,9,0:636,315,0</t>
  </si>
  <si>
    <t>0/1/1/2:19:3,11,4,0:3:107:11,4,0:410,142,0</t>
  </si>
  <si>
    <t>0/1/1/2:21:5,9,7,0:5:188:9,7,0:330,258,0</t>
  </si>
  <si>
    <t>TCAACAACAAGAAGAAGAAGAACAAGAACA</t>
  </si>
  <si>
    <t>TCAACAACAACAACAAGAAGAAGAACAACA,TCAACAAGAAGAAGAAGAACA,TCAACAACAAGAACAAGAAGAACAAGAACA,TCAACAACAACAACAAGAAGAAGAAGAACA,TCAACAACAAGAAGAACAAGGACAAGAACA</t>
  </si>
  <si>
    <t>AB=0.333333,0.197802,0.222222,0.272727,0.1875;ABP=39.9253,75.1939,69.3608,12.8806,30.1537;AC=18,9,5,2,2;AF=0.375,0.1875,0.104167,0.0416667,0.0416667;AN=48;AO=55,18,22,9,6;CIGAR=10M1X2M1X8M1X2M1X4M,1M3D13M6D7M,13M1X16M,10M1X2M1X8M1X7M,16M1X3M1X9M;DP=160;DPB=163.667;DPRA=0,2.16667,2.02041,0,2.28571;EPP=4.94488,7.35324,6.56362,3.25157,3.0103;EPPR=7.52028;GTI=2;LEN=30,21,1,30,30;MEANALT=3.41667,4,3.85714,2.33333,3.5;MQM=39.9818,40,39.9545,40,40;MQMR=39.9231;NS=12;NUMALT=5;ODDS=0.368715;PAIRED=0,0,0,0,0;PAIREDR=0;PAO=8.2,1,8.2,8.2,8.2;PQA=259.867,29.6667,259.867,259.867,259.867;PQR=285.867;PRO=9.2;QA=2012,675,811,339,236;QR=1419;RO=39;RPL=40,0,10,3,3;RPP=27.6861,42.0968,3.40511,5.18177,3.0103;RPPR=7.52028;RPR=15,18,12,6,3;RUN=1,1,1,1,1;SAF=18,12,12,6,4;SAP=17.2631,7.35324,3.40511,5.18177,4.45795;SAR=37,6,10,3,2;SRF=16;SRP=5.73856;SRR=23;TYPE=complex,complex,snp,complex,complex;technology.illumina=1,1,1,1,1</t>
  </si>
  <si>
    <t>0/0/0/3:10:4,1,1,3,0,0:4:141:1,1,3,0,0:39,37,117,0,0</t>
  </si>
  <si>
    <t>0/1/1/1:9:3,3,0,1,0,0:3:105:3,0,1,0,0:107,0,32,0,0</t>
  </si>
  <si>
    <t>1/1/1/4:8:0,6,0,0,2,0:0:0:6,0,0,2,0:226,0,0,72,0</t>
  </si>
  <si>
    <t>0/1/2/5:14:4,4,3,0,0,3:4:136:4,3,0,0,3:140,118,0,0,118</t>
  </si>
  <si>
    <t>0/1/2/3:13:2,2,3,4,0,0:2:75:2,3,4,0,0:74,111,156,0,0</t>
  </si>
  <si>
    <t>0/1/1/3:14:1,7,0,5,0,0:1:38:7,0,5,0,0:255,0,177,0,0</t>
  </si>
  <si>
    <t>1/1/1/4:14:0,9,0,0,4,0:0:0:9,0,0,4,0:343,0,0,151,0</t>
  </si>
  <si>
    <t>0/1/2/3:21:5,4,6,5,0,0:5:183:4,6,5,0,0:140,223,189,0,0</t>
  </si>
  <si>
    <t>0/0/1/2:15:6,4,2,2,0,0:6:217:4,2,2,0,0:151,74,61,0,0</t>
  </si>
  <si>
    <t>0/1/1/3:17:6,8,0,2,0,0:6:221:8,0,2,0,0:278,0,79,0,0</t>
  </si>
  <si>
    <t>2/2/2/2:7:0,4,0,0,3,0:0:0:4,0,0,3,0:147,0,0,116,0</t>
  </si>
  <si>
    <t>0/1/2/5:18:8,3,3,0,0,3:8:303:3,3,0,0,3:112,112,0,0,118</t>
  </si>
  <si>
    <t>GCAATAATACTGATTGTCAA</t>
  </si>
  <si>
    <t>ACAATAATACTGATTGTCAA,ACAATAATACTGATTGTCAG,ACAATAATACTGATTGTCGA</t>
  </si>
  <si>
    <t>AB=0.208122,0.161017,0.213018;ABP=148.786,120.785,123.906;AC=11,8,8;AF=0.229167,0.166667,0.166667;AN=48;AO=41,19,36;CIGAR=1X19M,1X18M1X,1X17M1X1M;DP=204;DPB=205.85;DPRA=2.55844,2.80952,3.01786;EPP=31.0276,28.7251,9.04217;EPPR=31.8719;GTI=1;LEN=1,20,20;MEANALT=2.72727,3.66667,3.375;MQM=40,40,39.8889;MQMR=39.932;NS=12;NUMALT=3;ODDS=0.318454;PAIRED=0,0,0;PAIREDR=0;PAO=6.66667,24.3333,6.66667;PQA=234.333,881.333,234.333;PQR=3;PRO=0.333333;QA=1582,722,1341;QR=3828;RO=103;RPL=34,18,24;RPP=41.6201,36.0395,11.6962;RPPR=23.2703;RPR=7,1,12;RUN=1,1,1;SAF=35,18,29;SAP=47.552,36.0395,32.2045;SAR=6,1,7;SRF=84;SRP=92.0828;SRR=19;TYPE=snp,complex,complex;technology.illumina=1,1,1</t>
  </si>
  <si>
    <t>0/0/0/1:16:15,1,0,0:15:559:1,0,0:39,0,0</t>
  </si>
  <si>
    <t>0/1/2/3:21:5,11,1,4:5:170:11,1,4:426,40,149</t>
  </si>
  <si>
    <t>0/1/2/3:34:15,5,7,6:15:558:5,7,6:195,265,221</t>
  </si>
  <si>
    <t>0/1/2/3:25:13,4,0,7:13:481:4,0,7:158,0,262</t>
  </si>
  <si>
    <t>0/0/0/1:5:4,1,0,0:4:156:1,0,0:33,0,0</t>
  </si>
  <si>
    <t>0/1/2/3:15:4,3,3,3:4:153:3,3,3:111,113,108</t>
  </si>
  <si>
    <t>0/1/2/3:15:6,3,3,3:6:223:3,3,3:109,106,116</t>
  </si>
  <si>
    <t>0/0/0/1:7:6,1,0,0:6:227:1,0,0:39,0,0</t>
  </si>
  <si>
    <t>0/1/2/3:17:6,5,4,2:6:219:5,4,2:195,158,78</t>
  </si>
  <si>
    <t>0/1/2/3:16:9,2,1,3:9:335:2,1,3:80,40,106</t>
  </si>
  <si>
    <t>0/1/2/3:26:13,5,0,8:13:491:5,0,8:197,0,301</t>
  </si>
  <si>
    <t>CTTCAATTTCAATTTCAATTTCAATT</t>
  </si>
  <si>
    <t>CTTCAATTTCAATTTCAATTATTGTT,CTTCAATTTCAATTTCAATTTCAATTTCAATT,CTTCAATTTCAATTTCAATTATT</t>
  </si>
  <si>
    <t>AB=0.138462,0.454545,0.125;ABP=150.604,4.39215,32.3252;AC=10,8,2;AF=0.208333,0.166667,0.0416667;AN=48;AO=18,35,3;CIGAR=20M4X2M,1M6I25M,20M3D3M;DP=164;DPB=173.385;DPRA=0,0,0;EPP=7.35324,4.56135,9.52472;EPPR=4.06379;GTI=2;LEN=4,6,3;MEANALT=2.22222,2.16667,2;MQM=40,39.9143,40;MQMR=39.7525;NS=12;NUMALT=3;ODDS=1.07878;PAIRED=0,0,0;PAIREDR=0;PAO=1,1.5,2;PQA=34.75,51.25,68.75;PQR=51.25;PRO=1.5;QA=661,1161,112;QR=3647;RO=101;RPL=1,26,3;RPP=33.8935,20.9405,9.52472;RPPR=42.7633;RPR=17,9,0;RUN=1,1,1;SAF=7,8,0;SAP=4.9405,25.4075,9.52472;SAR=11,27,3;SRF=38;SRP=16.4476;SRR=63;TYPE=mnp,ins,del;technology.illumina=1,1,1</t>
  </si>
  <si>
    <t>0/1/2/2:16:4,2,10,0:4:146:2,10,0:79,349,0</t>
  </si>
  <si>
    <t>0/0/0/1:14:11,1,0,0:11:384:1,0,0:40,0,0</t>
  </si>
  <si>
    <t>0/0/0/3:13:12,0,0,1:12:430:0,0,1:0,0,39</t>
  </si>
  <si>
    <t>0/0/0/2:11:8,0,2,0:8:301:0,2,0:0,61,0</t>
  </si>
  <si>
    <t>0/1/2/3:11:2,2,5,2:2:65:2,5,2:66,187,73</t>
  </si>
  <si>
    <t>0/0/0/1:19:17,2,0,0:17:621:2,0,0:74,0,0</t>
  </si>
  <si>
    <t>0/0/0/1:14:9,3,0,0:9:319:3,0,0:111,0,0</t>
  </si>
  <si>
    <t>0/1/2/2:17:3,2,11,0:3:114:2,11,0:66,350,0</t>
  </si>
  <si>
    <t>0/1/1/2:12:4,4,4,0:4:151:4,4,0:149,130,0</t>
  </si>
  <si>
    <t>0/0/0/1:16:15,1,0,0:15:542:1,0,0:36,0,0</t>
  </si>
  <si>
    <t>0/0/0/1:11:9,1,0,0:9:320:1,0,0:40,0,0</t>
  </si>
  <si>
    <t>0/0/0/2:10:7,0,3,0:7:254:0,3,0:0,84,0</t>
  </si>
  <si>
    <t>G</t>
  </si>
  <si>
    <t>T,A,C</t>
  </si>
  <si>
    <t>AB=0.355556,0.2,0.235294;ABP=11.1654,14.7363,13.3567;AC=8,2,2;AF=0.166667,0.0416667,0.0416667;AN=48;AO=16,3,4;CIGAR=1X,1X,1X;DP=61;DPB=61;DPRA=2.8125,2.8125,3.1875;EPP=3.0103,3.73412,11.6962;EPPR=17.6392;GTI=2;LEN=1,1,1;MEANALT=1.66667,2.5,2.5;MQM=40,40,40;MQMR=39.9474;NS=12;NUMALT=3;ODDS=0.720546;PAIRED=0,0,0;PAIREDR=0;PAO=0,0,0;PQA=0,0,0;PQR=0;PRO=0;QA=627,105,144;QR=1438;RO=38;RPL=13,1,2;RPP=16.582,3.73412,3.0103;RPPR=14.2105;RPR=3,2,2;RUN=1,1,1;SAF=9,3,2;SAP=3.55317,9.52472,3.0103;SAR=7,0,2;SRF=21;SRP=3.9246;SRR=17;TYPE=snp,snp,snp;technology.illumina=1,1,1</t>
  </si>
  <si>
    <t>0/0/0/1:14:10,4,0,0:10:369:4,0,0:157,0,0</t>
  </si>
  <si>
    <t>0/0/1/1:4:2,2,0,0:2:78:2,0,0:80,0,0</t>
  </si>
  <si>
    <t>0/1/2/3:8:1,3,2,2:1:37:3,2,2:121,75,78</t>
  </si>
  <si>
    <t>0/1/1/2:7:3,3,1,0:3:118:3,1,0:120,30,0</t>
  </si>
  <si>
    <t>0/0/1/3:9:4,3,0,2:4:152:3,0,2:111,0,66</t>
  </si>
  <si>
    <t>AACATGCACGCGCGCACA</t>
  </si>
  <si>
    <t>AACATGCACGCGCGCTCACA,AA,AACATGCACGCGCGCTCA</t>
  </si>
  <si>
    <t>AB=0.220616,0.259829,0.0685104;ABP=1081.68,296.107,2575.92;AC=8,4,5;AF=0.25,0.125,0.15625;AN=32;AO=351,152,109;CIGAR=14M2I4M,1M16D1M,15M1X2M;DP=1591;DPB=1498.06;DPRA=0,0,0;EPP=273.244,259.53,160.811;EPPR=163.672;GTI=2;LEN=2,16,1;MEANALT=6.875,5.25,6.875;MQM=39.9259,39.9474,39.8899;MQMR=39.8864;NS=8;NUMALT=3;ODDS=1.58565;PAIRED=0,0,0;PAIREDR=0;PAO=3.66667,0,2.66667;PQA=97.1667,0,65.6667;PQR=129.167;PRO=4.66667;QA=12395,4971,3968;QR=34113;RO=942;RPL=47,127,109;RPP=411.624,151.642,239.701;RPPR=254.044;RPR=304,25,0;RUN=1,1,1;SAF=287,134,99;SAP=310.66,195.243,160.811;SAR=64,18,10;SRF=827;SRP=1171.6;SRR=115;TYPE=ins,del,snp;technology.illumina=1,1,1</t>
  </si>
  <si>
    <t>0/0/1/3:221:121,71,0,20:121:4473:71,0,20:2484,0,742</t>
  </si>
  <si>
    <t>0/0/0/1:328:266,40,0,13:266:9584:40,0,13:1405,0,460</t>
  </si>
  <si>
    <t>0/1/2/3:235:66,37,113,17:66:2378:37,113,17:1284,3664,626</t>
  </si>
  <si>
    <t>0/0/1/3:352:196,111,0,36:196:7073:111,0,36:3939,0,1304</t>
  </si>
  <si>
    <t>0/0/1/3:105:57,40,0,7:57:2047:40,0,7:1427,0,252</t>
  </si>
  <si>
    <t>0/0/0/1:239:201,24,1,9:201:7295:24,1,9:857,31,321</t>
  </si>
  <si>
    <t>0/1/2/2:47:12,9,24,2:12:412:9,24,2:317,818,74</t>
  </si>
  <si>
    <t>0/1/2/3:64:23,19,14,5:23:851:19,14,5:682,458,189</t>
  </si>
  <si>
    <t>CCG</t>
  </si>
  <si>
    <t>CCA,CTA,TCA</t>
  </si>
  <si>
    <t>AB=0.392593,0.217822,0.116279;ABP=16.5378,72.8629,58.0041;AC=17,10,2;AF=0.354167,0.208333,0.0416667;AN=48;AO=53,22,5;CIGAR=2M1X,1M2X,1X1M1X;DP=139;DPB=139;DPRA=0,0,0;EPP=5.01789,6.56362,6.91895;EPPR=11.2913;GTI=1;LEN=1,2,3;MEANALT=1.81818,2.125,3;MQM=40,39.8182,40;MQMR=39.9661;NS=12;NUMALT=3;ODDS=0.0124225;PAIRED=0,0,0;PAIREDR=0;PAO=0,0,0;PQA=0,0,0;PQR=0;PRO=0;QA=2005,797,193;QR=2128;RO=59;RPL=50,22,5;RPP=93.5156,50.7827,13.8677;RPPR=4.81373;RPR=3,0,0;RUN=1,1,1;SAF=24,8,1;SAP=4.03458,6.56362,6.91895;SAR=29,14,4;SRF=32;SRP=3.93042;SRR=27;TYPE=snp,mnp,complex;technology.illumina=1,1,1</t>
  </si>
  <si>
    <t>0/0/1/2:13:6,3,4,0:6:225:3,4,0:117,147,0</t>
  </si>
  <si>
    <t>0/0/1/2:9:5,2,2,0:5:186:2,2,0:79,72,0</t>
  </si>
  <si>
    <t>0/0/0/1:15:10,5,0,0:10:360:5,0,0:181,0,0</t>
  </si>
  <si>
    <t>0/1/2/3:24:7,10,4,3:7:251:10,4,3:380,151,112</t>
  </si>
  <si>
    <t>0/2/2/2:4:1,0,3,0:1:35:0,3,0:0,96,0</t>
  </si>
  <si>
    <t>0/1/1/2:12:1,6,5,0:1:37:6,5,0:232,180,0</t>
  </si>
  <si>
    <t>0/1/1/1:7:2,5,0,0:2:72:5,0,0:198,0,0</t>
  </si>
  <si>
    <t>0/0/1/1:4:2,2,0,0:2:70:2,0,0:73,0,0</t>
  </si>
  <si>
    <t>0/0/1/2:10:8,1,1,0:8:288:1,1,0:40,39,0</t>
  </si>
  <si>
    <t>0/1/1/2:10:4,5,1,0:4:155:5,1,0:177,37,0</t>
  </si>
  <si>
    <t>0/0/1/1:12:6,6,0,0:6:205:6,0,0:233,0,0</t>
  </si>
  <si>
    <t>0/1/2/3:19:7,8,2,2:7:244:8,2,2:295,75,81</t>
  </si>
  <si>
    <t>CATCGTCAACTTGTTGCA</t>
  </si>
  <si>
    <t>AATGGTCAACTTGTTGCG,CATCATCAACTTGTTGCA,CATGGTCAACTTGTTGCG,AATGGTCAGCTTGTTGCG</t>
  </si>
  <si>
    <t>AB=0.25,0.4,0.25,0.375;ABP=22.5536,4.74748,20.3821,4.09604;AC=13,13,5,1;AF=0.270833,0.270833,0.104167,0.0208333;AN=48;AO=12,14,8,3;CIGAR=1X2M1X13M1X,4M1X13M,3M1X13M1X,1X2M1X4M1X8M1X;DP=57;DPB=57.2778;DPRA=1.48571,1.08333,1.77778,2.22222;EPP=9.52472,25.3454,3.0103,3.73412;EPPR=38.1882;GTI=5;LEN=18,1,18,18;MEANALT=2.14286,2,2.6,3;MQM=39.6667,40,40,40;MQMR=40;NS=12;NUMALT=4;ODDS=0.049271;PAIRED=0,0,0,0;PAIREDR=0;PAO=1.83333,0,1.33333,1.83333;PQA=69.8333,0,52.3333,69.8333;PQR=0;PRO=0;QA=425,529,308,115;QR=722;RO=20;RPL=0,6,8,0;RPP=29.068,3.63072,20.3821,9.52472;RPPR=30.8051;RPR=12,8,0,3;RUN=1,1,1,1;SAF=9,5,4,2;SAP=9.52472,5.49198,3.0103,3.73412;SAR=3,9,4,1;SRF=1;SRP=38.1882;SRR=19;TYPE=complex,snp,complex,complex;technology.illumina=1,1,1,1</t>
  </si>
  <si>
    <t>0/1/2/3:6:1,1,2,2,0:1:36:1,2,2,0:39,80,79,0</t>
  </si>
  <si>
    <t>0/1/1/3:7:2,4,0,1,0:2:66:4,0,1,0:138,0,39,0</t>
  </si>
  <si>
    <t>1/1/1/2:3:0,1,2,0,0:0:0:1,2,0,0:39,80,0,0</t>
  </si>
  <si>
    <t>0/0/0/1:4:3,1,0,0,0:3:106:1,0,0,0:30,0,0,0</t>
  </si>
  <si>
    <t>0/2/2/3:3:1,0,1,1,0:1:33:0,1,1,0:0,40,39,0</t>
  </si>
  <si>
    <t>2/2/2/2:3:0,0,3,0,0:0:0:0,3,0,0:0,113,0,0</t>
  </si>
  <si>
    <t>0/0/0/0:7:7,0,0,0,0:7:253:0,0,0,0:0,0,0,0</t>
  </si>
  <si>
    <t>0/1/2/3:8:2,1,3,2,0:2:75:1,3,2,0:33,112,75,0</t>
  </si>
  <si>
    <t>2/2/2/2:3:0,0,3,0,0:0:0:0,3,0,0:0,104,0,0</t>
  </si>
  <si>
    <t>0/1/3/4:8:2,1,0,2,3:2:77:1,0,2,3:30,0,76,115</t>
  </si>
  <si>
    <t>TGAAAGTGAAGGAGCCATTAAGAGAACA</t>
  </si>
  <si>
    <t>TGAAAGTGAAGGTGCATTAAAGAGAACA,CGAAAGTGAAGGAGCCATTAAGAGAACG,CGAAAGTGAAGGAGCCATTAAGAGAACA</t>
  </si>
  <si>
    <t>AB=0.229391,0.333333,0.194444;ABP=180.472,70.3259,61.3988;AC=12,20,3;AF=0.25,0.416667,0.0625;AN=48;AO=64,93,14;CIGAR=12M1X2M2X1M1X9M,1X26M1X,1X27M;DP=279;DPB=280.25;DPRA=0,0,0;EPP=4.23175,3.59403,12.937;EPPR=8.49998;GTI=0;LEN=28,28,1;MEANALT=3.83333,3.83333,5;MQM=40,39.8387,39.7143;MQMR=39.9775;NS=12;NUMALT=3;ODDS=1.35509;PAIRED=0,0,0;PAIREDR=0;PAO=1.66667,15.5,16.1667;PQA=30.8333,543,549.333;PQR=30.8333;PRO=1.66667;QA=2366,3345,524;QR=3219;RO=89;RPL=64,55,11;RPP=141.985,9.75821,12.937;RPPR=3.22989;RPR=0,38,3;RUN=1,1,1;SAF=29,51,8;SAP=4.23175,4.90158,3.63072;SAR=35,42,6;SRF=42;SRP=3.62026;SRR=47;TYPE=complex,complex,snp;technology.illumina=1,1,1</t>
  </si>
  <si>
    <t>0/1/2/2:25:7,9,7,0:7:259:9,7,0:330,260,0</t>
  </si>
  <si>
    <t>0/1/2/2:18:2,6,9,0:2:72:6,9,0:212,317,0</t>
  </si>
  <si>
    <t>0/1/2/3:27:8,3,8,4:8:305:3,8,4:103,281,141</t>
  </si>
  <si>
    <t>0/1/2/2:39:16,6,14,0:16:595:6,14,0:227,505,0</t>
  </si>
  <si>
    <t>0/0/1/2:17:10,3,4,0:10:352:3,4,0:111,148,0</t>
  </si>
  <si>
    <t>0/1/2/2:23:11,5,7,0:11:395:5,7,0:187,248,0</t>
  </si>
  <si>
    <t>0/1/2/3:22:6,5,5,5:6:211:5,5,5:192,171,193</t>
  </si>
  <si>
    <t>0/1/2/2:22:8,4,7,0:8:285:4,7,0:151,262,0</t>
  </si>
  <si>
    <t>0/1/2/2:26:9,6,10,0:9:315:6,10,0:223,357,0</t>
  </si>
  <si>
    <t>0/1/2/2:18:4,5,8,0:4:146:5,8,0:185,293,0</t>
  </si>
  <si>
    <t>0/1/2/3:23:5,5,7,5:5:174:5,7,5:187,258,190</t>
  </si>
  <si>
    <t>0/1/2/2:19:3,7,7,0:3:110:7,7,0:258,245,0</t>
  </si>
  <si>
    <t>CAC</t>
  </si>
  <si>
    <t>CAAA,CAA,CAAAA</t>
  </si>
  <si>
    <t>AB=0.348958,0.234375,0.0561798;ABP=41.0563,120.677,155.282;AC=9,7,2;AF=0.1875,0.145833,0.0416667;AN=48;AO=67,45,5;CIGAR=1M1I1M1X,2M1X,1M2I1M1X;DP=322;DPB=347.667;DPRA=1.05495,1.05495,0.855769;EPP=3.04271,49.3833,3.44459;EPPR=46.6101;GTI=1;LEN=4,1,5;MEANALT=2.57143,2.57143,3;MQM=39.9701,39.9556,40;MQMR=39.8725;NS=12;NUMALT=3;ODDS=1.36749;PAIRED=0,0,0;PAIREDR=0;PAO=0,0,0;PQA=0,0,0;PQR=0;PRO=0;QA=2523,1696,196;QR=7343;RO=204;RPL=35,45,3;RPP=3.30199,100.727,3.44459;RPPR=34.0496;RPR=32,0,2;RUN=1,1,1;SAF=33,38,2;SAP=3.04271,49.3833,3.44459;SAR=34,7,3;SRF=123;SRP=21.7871;SRR=81;TYPE=complex,snp,complex;technology.illumina=1,1,1</t>
  </si>
  <si>
    <t>0/0/1/2:29:12,10,6,1:12:447:10,6,1:373,236,38</t>
  </si>
  <si>
    <t>0/0/0/0:24:24,0,0,0:24:848:0,0,0:0,0,0</t>
  </si>
  <si>
    <t>0/1/1/2:33:7,16,10,0:7:234:16,10,0:603,381,0</t>
  </si>
  <si>
    <t>0/0/0/0:30:30,0,0,0:30:1100:0,0,0:0,0,0</t>
  </si>
  <si>
    <t>0/1/2/3:12:8,1,2,1:8:296:1,2,1:39,76,37</t>
  </si>
  <si>
    <t>0/0/0/0:14:14,0,0,0:14:461:0,0,0:0,0,0</t>
  </si>
  <si>
    <t>0/1/2/3:19:6,6,5,2:6:224:6,5,2:219,186,80</t>
  </si>
  <si>
    <t>0/0/1/2:35:17,8,10,0:17:611:8,10,0:312,379,0</t>
  </si>
  <si>
    <t>0/0/1/2:35:16,13,6,0:16:599:13,6,0:483,238,0</t>
  </si>
  <si>
    <t>0/0/0/0:31:30,0,0,0:30:1072:0,0,0:0,0,0</t>
  </si>
  <si>
    <t>0/1/1/2:29:9,13,6,1:9:324:13,6,1:494,200,41</t>
  </si>
  <si>
    <t>0/0/0/0:31:31,0,0,0:31:1127:0,0,0:0,0,0</t>
  </si>
  <si>
    <t>GATGATGATGATGATGATGATTA</t>
  </si>
  <si>
    <t>GA,GATGATGATGATGATGATGATGA,GATGATGA</t>
  </si>
  <si>
    <t>AB=0.14881,0.153846,0.520548;ABP=182.984,138.31,3.27802;AC=9,8,11;AF=0.1875,0.166667,0.229167;AN=48;AO=25,20,38;CIGAR=1M21D1M,21M1X1M,7M15D1M;DP=177;DPB=130;DPRA=0,0,0;EPP=13.5202,13.8677,3.0103;EPPR=4.90158;GTI=2;LEN=21,1,15;MEANALT=2.18182,2.25,2.33333;MQM=40,40,40;MQMR=39.9355;NS=12;NUMALT=3;ODDS=0.110288;PAIRED=0,0,0;PAIREDR=0;PAO=0.25,1.25,1.25;PQA=0,28.3333,28.3333;PQR=28.3333;PRO=1.25;QA=792,772,1242;QR=3413;RO=93;RPL=20,20,19;RPP=22.5536,46.4397,3.0103;RPPR=20.0318;RPR=5,0,19;RUN=1,1,1;SAF=13,15,8;SAP=3.09716,13.8677,30.668;SAR=12,5,30;SRF=28;SRP=34.9753;SRR=65;TYPE=del,snp,del;technology.illumina=1,1,1</t>
  </si>
  <si>
    <t>0/0/1/2:9:7,1,1,0:7:253:1,1,0:36,39,0</t>
  </si>
  <si>
    <t>0/1/3/3:12:4,1,0,7:4:140:1,0,7:31,0,223</t>
  </si>
  <si>
    <t>0/1/3/3:4:1,1,0,2:1:36:1,0,2:25,0,68</t>
  </si>
  <si>
    <t>0/0/1/2:6:3,2,1,0:3:110:2,1,0:68,36,0</t>
  </si>
  <si>
    <t>0/0/0/2:15:11,1,3,0:11:412:1,3,0:24,118,0</t>
  </si>
  <si>
    <t>0/3/3/3:20:7,1,0,12:7:262:1,0,12:29,0,398</t>
  </si>
  <si>
    <t>0/1/2/3:17:6,2,1,7:6:220:2,1,7:70,37,231</t>
  </si>
  <si>
    <t>0/0/1/2:36:21,8,7,0:21:773:8,7,0:254,274,0</t>
  </si>
  <si>
    <t>0/0/1/2:27:19,4,4,0:19:702:4,4,0:129,154,0</t>
  </si>
  <si>
    <t>0/0/1/3:11:5,3,0,3:5:183:3,0,3:100,0,89</t>
  </si>
  <si>
    <t>0/2/3/3:9:1,0,1,7:1:33:0,1,7:0,40,233</t>
  </si>
  <si>
    <t>0/0/1/2:11:8,1,2,0:8:289:1,2,0:26,74,0</t>
  </si>
  <si>
    <t>GACATTCTTCTCTTCAACGT</t>
  </si>
  <si>
    <t>AACGTTTTTCTCTTCAACAA,AACGTTTTTCTCTTCAACAT,GACATTCTTCTCTACAACGT</t>
  </si>
  <si>
    <t>AB=0.409091,0.153153,0.2;ABP=4.58955,118.998,49.9141;AC=16,7,4;AF=0.333333,0.145833,0.0833333;AN=48;AO=9,18,12;CIGAR=1X2M1X2M1X11M2X,1X2M1X2M1X11M1X1M,13M1X6M;DP=143;DPB=150.3;DPRA=0.733333,0,1.5;EPP=5.18177,3.49285,14.5915;EPPR=3.03223;GTI=1;LEN=20,20,1;MEANALT=1.33333,1.88889,2.25;MQM=40,39.9444,40;MQMR=39.9394;NS=12;NUMALT=3;ODDS=0.0063211;PAIRED=0,0,0;PAIREDR=0;PAO=33,8,0.5;PQA=1233.5,295.5,4.5;PQR=4.5;PRO=0.5;QA=338,648,428;QR=3577;RO=99;RPL=5,7,9;RPP=3.25157,4.9405,9.52472;RPPR=19.0002;RPR=4,11,3;RUN=1,1,1;SAF=7,11,5;SAP=9.04217,4.9405,3.73412;SAR=2,7,7;SRF=49;SRP=3.03223;SRR=50;TYPE=complex,complex,snp;technology.illumina=1,1,1</t>
  </si>
  <si>
    <t>0/0/2/3:16:9,0,4,2:9:331:0,4,2:0,144,70</t>
  </si>
  <si>
    <t>0/0/1/2:17:14,0,3,0:14:515:0,3,0:0,104,0</t>
  </si>
  <si>
    <t>0/0/1/1:7:3,3,0,0:3:101:3,0,0:114,0,0</t>
  </si>
  <si>
    <t>0/0/0/0:10:8,0,1,0:8:286:0,1,0:0,39,0</t>
  </si>
  <si>
    <t>0/1/2/3:11:9,0,1,1:9:320:0,1,1:0,37,39</t>
  </si>
  <si>
    <t>0/0/1/2:8:6,0,1,0:6:223:0,1,0:0,32,0</t>
  </si>
  <si>
    <t>0/1/1/1:8:5,3,0,0:5:170:3,0,0:110,0,0</t>
  </si>
  <si>
    <t>0/1/2/3:11:7,0,2,2:7:253:0,2,2:0,74,76</t>
  </si>
  <si>
    <t>0/1/2/3:22:13,0,2,7:13:485:0,2,7:0,72,243</t>
  </si>
  <si>
    <t>0/0/1/1:12:10,0,1,0:10:364:0,1,0:0,37,0</t>
  </si>
  <si>
    <t>0/1/1/1:7:4,3,0,0:4:142:3,0,0:114,0,0</t>
  </si>
  <si>
    <t>0/0/1/2:14:11,0,3,0:11:387:0,3,0:0,109,0</t>
  </si>
  <si>
    <t>TTGCTGCTGCTGCTGCTG</t>
  </si>
  <si>
    <t>TTGCTGCTGCTGCTG,TTGCTGCTGCTGCTGGTG,TTGCTGCTGCTGCTA</t>
  </si>
  <si>
    <t>AB=0.355466,0.172368,0.134791;ABP=273.55,1393.17,639.03;AC=18,11,3;AF=0.375,0.229167,0.0625;AN=48;AO=530,257,74;CIGAR=1M3D14M,15M1X2M,1M3D13M1X;DP=1491;DPB=1410.22;DPRA=0,0,0;EPP=239.004,139.289,26.0162;EPPR=280.959;GTI=0;LEN=3,1,15;MEANALT=6.25,6.25,6.5;MQM=39.9189,39.93,39.9189;MQMR=39.8858;NS=12;NUMALT=3;ODDS=2.40023;PAIRED=0,0,0;PAIREDR=0;PAO=33.25,18.25,16.25;PQA=1135.67,587.667,479;PQR=1135.67;PRO=33.25;QA=18313,9597,2760;QR=21022;RO=578;RPL=376,201,48;RPP=204.933,180.657,17.2129;RPPR=368.719;RPR=154,56,26;RUN=1,1,1;SAF=261,99,45;SAP=3.27252,32.4223,10.5224;SAR=269,158,29;SRF=246;SRP=30.7961;SRR=332;TYPE=del,snp,complex;technology.illumina=1,1,1</t>
  </si>
  <si>
    <t>0/1/1/2:101:34,36,26,0:34:1252:36,26,0:1238,1000,0</t>
  </si>
  <si>
    <t>0/1/2/3:141:43,22,37,34:43:1555:22,37,34:737,1412,1279</t>
  </si>
  <si>
    <t>0/1/1/2:95:28,56,7,0:28:1009:56,7,0:1947,259,0</t>
  </si>
  <si>
    <t>0/1/1/2:90:30,50,6,0:30:1095:50,6,0:1675,224,0</t>
  </si>
  <si>
    <t>0/0/1/2:115:60,33,17,0:60:2205:33,17,0:1165,630,0</t>
  </si>
  <si>
    <t>0/1/2/3:82:19,9,40,13:19:688:9,40,13:317,1483,505</t>
  </si>
  <si>
    <t>0/0/1/1:119:66,47,5,0:66:2387:47,5,0:1638,185,0</t>
  </si>
  <si>
    <t>0/0/1/2:160:80,44,30,0:80:2924:44,30,0:1515,1105,0</t>
  </si>
  <si>
    <t>0/0/1/2:202:82,69,43,1:82:3010:69,43,1:2378,1583,29</t>
  </si>
  <si>
    <t>0/1/2/3:124:46,23,27,26:46:1668:23,27,26:791,1017,947</t>
  </si>
  <si>
    <t>0/1/1/2:121:47,64,7,0:47:1685:64,7,0:2197,267,0</t>
  </si>
  <si>
    <t>0/1/1/2:141:43,77,12,0:43:1544:77,12,0:2715,432,0</t>
  </si>
  <si>
    <t>TCTTTGTGTAC</t>
  </si>
  <si>
    <t>TTTTTGTGTGC,TCTTTGAGTAC,ATTTTGTGCAA</t>
  </si>
  <si>
    <t>AB=0.426339,0.189573,0.110048;ABP=24.124,356.23,555.105;AC=16,10,10;AF=0.333333,0.208333,0.208333;AN=48;AO=191,80,46;CIGAR=1M1X7M1X1M,6M1X4M,2X6M1X1M1X;DP=448;DPB=448.545;DPRA=0,0,0;EPP=133.174,55.5599,21.8927;EPPR=63.8839;GTI=1;LEN=11,1,11;MEANALT=3.75,3.90909,3.81818;MQM=39.8953,39.95,39.913;MQMR=39.875;NS=12;NUMALT=3;ODDS=0.439518;PAIRED=0,0,0;PAIREDR=0;PAO=0,0,5;PQA=0,0,176;PQR=0;PRO=0;QA=7020,2961,1703;QR=4348;RO=120;RPL=90,27,8;RPP=4.38594,21.3592,45.4956;RPPR=26.4622;RPR=101,53,38;RUN=1,1,1;SAF=111,45,27;SAP=13.9359,5.72464,6.03148;SAR=80,35,19;SRF=73;SRP=15.2429;SRR=47;TYPE=complex,snp,complex;technology.illumina=1,1,1</t>
  </si>
  <si>
    <t>0/1/2/3:33:13,5,8,7:13:491:5,8,7:187,300,259</t>
  </si>
  <si>
    <t>0/1/2/3:33:4,12,9,6:4:141:12,9,6:429,318,225</t>
  </si>
  <si>
    <t>0/1/2/3:41:9,21,7,3:9:320:21,7,3:791,253,113</t>
  </si>
  <si>
    <t>0/1/1/2:30:2,20,7,0:2:75:20,7,0:744,263,0</t>
  </si>
  <si>
    <t>0/1/1/3:25:9,11,1,2:9:308:11,1,2:395,39,73</t>
  </si>
  <si>
    <t>0/1/2/3:26:2,11,6,6:2:72:11,6,6:416,221,217</t>
  </si>
  <si>
    <t>0/1/1/3:26:11,12,0,3:11:414:12,0,3:445,0,110</t>
  </si>
  <si>
    <t>0/1/2/3:40:10,20,3,7:10:365:20,3,7:725,120,268</t>
  </si>
  <si>
    <t>0/1/2/3:54:23,17,10,3:23:839:17,10,3:615,363,113</t>
  </si>
  <si>
    <t>0/1/2/3:39:7,17,9,5:7:237:17,9,5:632,342,178</t>
  </si>
  <si>
    <t>0/1/1/2:48:18,23,5,1:18:657:23,5,1:833,189,39</t>
  </si>
  <si>
    <t>0/1/2/3:53:12,22,15,3:12:429:22,15,3:808,553,108</t>
  </si>
  <si>
    <t>CTTAGCTAAACTAAACTCAATTCCGTTTTCCAAAT</t>
  </si>
  <si>
    <t>CTTAGCTAAACTAAACTCAATTCAGTTTTCCAAAT,CT,CTAAGCTAAACTAAACTCAATTCAGTTTTCCAAAT</t>
  </si>
  <si>
    <t>AB=0.220339,0.225,0.129032;ABP=43.0905,29.2851,40.0654;AC=16,5,2;AF=0.333333,0.104167,0.0416667;AN=48;AO=19,9,4;CIGAR=23M1X11M,1M33D1M,2M1X20M1X11M;DP=88;DPB=80.5429;DPRA=0.942029,1.72414,2.67241;EPP=3.12459,9.04217,5.18177;EPPR=23.2217;GTI=4;LEN=1,33,35;MEANALT=2,3.25,4.5;MQM=40,40,40;MQMR=39.9808;NS=12;NUMALT=3;ODDS=0.300105;PAIRED=0,0,0;PAIREDR=0;PAO=0.833333,0,0.333333;PQA=21.1667,0,5.66667;PQR=56.1667;PRO=1.83333;QA=727,277,151;QR=1950;RO=52;RPL=9,4,2;RPP=3.12459,3.25157,3.0103;RPPR=7.18621;RPR=10,5,2;RUN=1,1,1;SAF=16,2,1;SAP=22.325,9.04217,5.18177;SAR=3,7,3;SRF=40;SRP=35.7494;SRR=12;TYPE=snp,del,complex;technology.illumina=1,1,1</t>
  </si>
  <si>
    <t>0/0/0/1:8:7,1,0,0:7:262:1,0,0:24,0,0</t>
  </si>
  <si>
    <t>1/1/2/2:6:0,3,3,0:0:0:3,3,0:107,91,0</t>
  </si>
  <si>
    <t>0/1/2/3:18:7,4,3,3:7:263:4,3,3:159,94,114</t>
  </si>
  <si>
    <t>0/0/1/2:3:1,1,1,0:1:33:1,1,0:40,37,0</t>
  </si>
  <si>
    <t>0/0/0/1:6:5,1,0,0:5:182:1,0,0:40,0,0</t>
  </si>
  <si>
    <t>0/0/0/0:7:6,0,0,0:6:224:0,0,0:0,0,0</t>
  </si>
  <si>
    <t>0/1/2/3:13:6,2,2,1:6:225:2,2,1:78,55,37</t>
  </si>
  <si>
    <t>ATGTTCAACTTTTTTTG</t>
  </si>
  <si>
    <t>CTGTTCAACTTTTTTTTG,CTGTTCAACTTTTTTTTTG,ATGTTCACTTCTTTTG</t>
  </si>
  <si>
    <t>AB=0.253968,0.119048,0.307692;ABP=36.1339,55.9529,7.18621;AC=12,5,1;AF=0.25,0.104167,0.0208333;AN=48;AO=16,5,4;CIGAR=1X8M1I8M,1X8M2I8M,6M1D4M1X5M;DP=87;DPB=90.1765;DPRA=1.875,2.1875,2.70833;EPP=16.582,13.8677,3.0103;EPPR=11.5819;GTI=2;LEN=18,19,16;MEANALT=2.42857,2.75,3;MQM=40,40,40;MQMR=39.8772;NS=12;NUMALT=3;ODDS=0.168705;PAIRED=0,0,0;PAIREDR=0;PAO=14.25,14.25,0.25;PQA=527,527,2;PQR=2;PRO=0.25;QA=583,187,152;QR=2097;RO=57;RPL=9,3,3;RPP=3.55317,3.44459,5.18177;RPPR=6.09608;RPR=7,2,1;RUN=1,1,1;SAF=6,2,3;SAP=5.18177,3.44459,5.18177;SAR=10,3,1;SRF=31;SRP=3.9627;SRR=26;TYPE=complex,complex,complex;technology.illumina=1,1,1</t>
  </si>
  <si>
    <t>0/1/1/2:10:5,4,1,0:5:182:4,1,0:145,36,0</t>
  </si>
  <si>
    <t>0/0/1/1:10:5,2,0,0:5:186:2,0,0:76,0,0</t>
  </si>
  <si>
    <t>0/0/0/0:10:10,0,0,0:10:376:0,0,0:0,0,0</t>
  </si>
  <si>
    <t>0/1/2/3:13:6,2,1,4:6:225:2,1,4:60,40,152</t>
  </si>
  <si>
    <t>0/1/1/2:7:3,3,1,0:3:110:3,1,0:117,33,0</t>
  </si>
  <si>
    <t>0/1/1/1:4:1,3,0,0:1:40:3,0,0:109,0,0</t>
  </si>
  <si>
    <t>0/1/2/2:12:7,1,2,0:7:244:1,2,0:37,78,0</t>
  </si>
  <si>
    <t>0/0/0/1:7:6,1,0,0:6:215:1,0,0:39,0,0</t>
  </si>
  <si>
    <t>AAGTTCCAATCTTCAATCCAAAGCTTCTCCAATTTTCCA</t>
  </si>
  <si>
    <t>AAGTTCCAATCTTCAATCCAAAGCTTCTCCAATTTTCCT,AAGTTTCAATCTTCAATCCAAAGCTTTTCCAATTTTCCT,AAGTTCCAATCTTCAATCCAAAGCTTCTCCAATTTTCCC,GAGTTCCAATCTTCAATCCAAAGCTTCTCCAATTTTTCT,AAGTTCCAATCTTCAATCCAAAGCTTTTCCAATTTTCCT,AAGTTCCAATCTTCAATCCAAAGCTTCTCAATTTTCCT</t>
  </si>
  <si>
    <t>AB=0.186869,0.267677,0.201117,0.263158,0.21875,0.163934;ABP=171.639,95.8353,141.9,12.2676,46.9826,62.8504;AC=11,13,10,3,3,2;AF=0.229167,0.270833,0.208333,0.0625,0.0625,0.0416667;AN=48;AO=37,53,36,5,14,10;CIGAR=38M1X,5M1X20M1X11M1X,38M1X,1X35M1X1M1X,26M1X11M1X,28M1D9M1X;DP=198;DPB=206.641;DPRA=0,0,0,0,0,0;EPP=45.7942,71.8828,64.7766,13.8677,18.5208,6.48466;EPPR=34.3664;GTI=1;LEN=1,39,1,39,39,38;MEANALT=5.08333,5.08333,5.18182,4,5.25,5;MQM=39.973,39.9057,39.8611,40,40,40;MQMR=39.96;NS=12;NUMALT=6;ODDS=0.0435514;PAIRED=0,0,0,0,0,0;PAIREDR=0;PAO=1.33333,10.3333,5.33333,15,1.33333,1.33333;PQA=37.9667,371.967,194.167,521.8,37.9667,37.9667;PQR=8.16667;PRO=0.333333;QA=1372,1957,1366,186,534,376;QR=909;RO=25;RPL=0,6,3,1,1,1;RPP=83.3548,71.8828,57.2971,6.91895,25.3454,16.9077;RPPR=22.5536;RPR=37,47,33,4,13,9;RUN=1,1,1,1,1,1;SAF=32,51,33,4,13,8;SAP=45.7942,101.382,57.2971,6.91895,25.3454,10.8276;SAR=5,2,3,1,1,2;SRF=21;SRP=28.1125;SRR=4;TYPE=snp,complex,snp,complex,complex,complex;technology.illumina=1,1,1,1,1,1</t>
  </si>
  <si>
    <t>0/2/2/3:7:2,1,3,1,0,0,0:2:77:1,3,1,0,0,0:40,115,41,0,0,0</t>
  </si>
  <si>
    <t>0/1/3/6:21:4,4,2,7,0,0,4:4:139:4,2,7,0,0,4:155,66,266,0,0,149</t>
  </si>
  <si>
    <t>0/1/2/3:20:2,2,9,5,0,0,0:2:70:2,9,5,0,0,0:73,338,179,0,0,0</t>
  </si>
  <si>
    <t>1/2/4/5:20:2,6,5,1,0,3,0:2:73:6,5,1,0,3,0:216,192,30,0,118,0</t>
  </si>
  <si>
    <t>0/2/3/5:10:2,1,4,1,0,1,0:2:70:1,4,1,0,1,0:35,146,40,0,39,0</t>
  </si>
  <si>
    <t>1/2/3/6:25:3,4,6,6,0,0,5:3:115:4,6,6,0,0,5:148,224,234,0,0,195</t>
  </si>
  <si>
    <t>1/2/2/3:16:0,2,10,1,0,0,0:0:0:2,10,1,0,0,0:80,368,40,0,0,0</t>
  </si>
  <si>
    <t>0/1/2/3:15:5,3,4,2,0,0,0:5:186:3,4,2,0,0,0:120,146,75,0,0,0</t>
  </si>
  <si>
    <t>0/1/2/3:15:4,1,3,5,0,1,0:4:151:1,3,5,0,1,0:37,116,191,0,37,0</t>
  </si>
  <si>
    <t>1/1/2/3:15:1,5,2,4,0,0,1:1:28:5,2,4,0,0,1:184,75,155,0,0,32</t>
  </si>
  <si>
    <t>1/2/2/3:15:0,4,4,3,0,0,0:0:0:4,4,3,0,0,0:150,135,115,0,0,0</t>
  </si>
  <si>
    <t>1/4/4/5:19:0,4,1,0,5,9,0:0:0:4,1,0,5,9,0:134,36,0,186,340,0</t>
  </si>
  <si>
    <t>AAGCTGCTTTGCAATCCTATTCTACAAGCTT</t>
  </si>
  <si>
    <t>TTGATGCTTTGCAATCCTATTCTAAAAACTC,AAGCTGCTTTGCAATCCTATTCTACGAGCTT,AAGCTGCTTTGCAATCCTATTCTATGAGCTT</t>
  </si>
  <si>
    <t>AB=0.193548,0.475,0.178571;ABP=28.2974,3.22745,28.1373;AC=9,11,5;AF=0.225,0.275,0.125;AN=40;AO=6,20,5;CIGAR=2X1M1X20M1X2M1X2M1X,25M1X5M,24M2X5M;DP=50;DPB=50.8387;DPRA=2.48,1.46429,2.8;EPP=8.80089,3.44459,3.44459;EPPR=3.0103;GTI=4;LEN=31,1,2;MEANALT=2.6,2.14286,2.75;MQM=39.8333,40,40;MQMR=39.9444;NS=10;NUMALT=3;ODDS=0.048278;PAIRED=0,0,0;PAIREDR=0;PAO=5,0.333333,0.333333;PQA=159,8,8;PQR=8;PRO=0.333333;QA=216,736,182;QR=675;RO=18;RPL=5,14,2;RPP=8.80089,9.95901,3.44459;RPPR=4.9405;RPR=1,6,3;RUN=1,1,1;SAF=6,17,5;SAP=16.0391,24.2907,13.8677;SAR=0,3,0;SRF=14;SRP=15.074;SRR=4;TYPE=complex,snp,mnp;technology.illumina=1,1,1</t>
  </si>
  <si>
    <t>0/0/0/2:7:5,0,2,0:5:192:0,2,0:0,66,0</t>
  </si>
  <si>
    <t>0/1/2/3:5:1,1,1,1:1:38:1,1,1:32,38,34</t>
  </si>
  <si>
    <t>1/2/2/3:16:1,1,12,2:1:30:1,12,2:40,445,73</t>
  </si>
  <si>
    <t>0/0/1/2:5:4,0,1,0:4:151:0,1,0:0,30,0</t>
  </si>
  <si>
    <t>0/0/3/3:2:1,0,0,1:1:39:0,0,1:0,0,35</t>
  </si>
  <si>
    <t>0/0/0/1:3:2,1,0,0:2:72:1,0,0:33,0,0</t>
  </si>
  <si>
    <t>1/1/1/2:2:0,1,1,0:0:0:1,1,0:38,40,0</t>
  </si>
  <si>
    <t>1/1/2/3:5:0,2,2,1:0:0:2,2,1:73,80,40</t>
  </si>
  <si>
    <t>AGTAGTAATTGTAGGTGCTGTTGTTGTT</t>
  </si>
  <si>
    <t>AGTAGTAATTGTAGGTGCTGTTGTTGCT,AGTAGTAATTGTAGGTGTTGTTGTT,AGTAGTAATTGTAGGTGCTGTTGTT</t>
  </si>
  <si>
    <t>AB=0.132979,0.478723,0.204545;ABP=222.976,3.37991,136.457;AC=11,12,6;AF=0.229167,0.25,0.125;AN=48;AO=26,61,39;CIGAR=26M1X1M,15M3D10M,18M3D7M;DP=223;DPB=294.536;DPRA=1.03535,1.09804,0;EPP=30.0702,25.259,4.40227;EPPR=3.10681;GTI=2;LEN=1,3,3;MEANALT=2.90909,3,3;MQM=39.8846,39.9344,40;MQMR=39.9111;NS=12;NUMALT=3;ODDS=0.0639481;PAIRED=0,0,0;PAIREDR=0;PAO=69.5833,29.25,24.5833;PQA=2424.25,1034.25,849.25;PQR=1391.25;PRO=39.5833;QA=951,2200,1376;QR=3267;RO=90;RPL=26,37,9;RPP=59.4686,9.02635,27.5646;RPPR=24.725;RPR=0,24,30;RUN=1,1,1;SAF=22,45,20;SAP=30.0702,32.9481,3.06598;SAR=4,16,19;SRF=56;SRP=14.688;SRR=34;TYPE=snp,del,del;technology.illumina=1,1,1</t>
  </si>
  <si>
    <t>0/1/1/1:16:6,5,1,4:6:217:5,1,4:176,36,135</t>
  </si>
  <si>
    <t>1/2/2/2:25:0,5,17,2:0:0:5,17,2:180,617,71</t>
  </si>
  <si>
    <t>0/0/0/3:21:16,1,0,4:16:585:1,0,4:40,0,135</t>
  </si>
  <si>
    <t>0/0/0/1:22:17,3,0,1:17:618:3,0,1:116,0,36</t>
  </si>
  <si>
    <t>0/0/1/3:13:4,1,0,6:4:150:1,0,6:37,0,230</t>
  </si>
  <si>
    <t>2/2/2/2:18:0,0,16,1:0:0:0,16,1:0,572,39</t>
  </si>
  <si>
    <t>0/0/1/3:18:14,1,0,3:14:505:1,0,3:40,0,80</t>
  </si>
  <si>
    <t>1/1/2/3:17:1,3,8,5:1:35:3,8,5:103,304,184</t>
  </si>
  <si>
    <t>0/1/2/3:24:5,3,9,7:5:177:3,9,7:109,306,247</t>
  </si>
  <si>
    <t>1/2/2/2:12:0,2,10,0:0:0:2,10,0:70,365,0</t>
  </si>
  <si>
    <t>0/0/0/0:17:13,1,0,2:13:471:1,0,2:40,0,66</t>
  </si>
  <si>
    <t>0/0/0/3:20:14,1,0,4:14:509:1,0,4:40,0,153</t>
  </si>
  <si>
    <t>ATTTTTTTTTG,ATTTTTTTTTTG,ATTTTTTG,ATTTTTTGTT,ATTTTTTTTT</t>
  </si>
  <si>
    <t>AB=0.187898,0.0849421,0.137168,0.0989011,0.0551181;ABP=268.677,390.564,261.435,130.173,221.337;AC=11,7,6,2,1;AF=0.229167,0.145833,0.125,0.0416667,0.0208333;AN=48;AO=59,22,31,9,7;CIGAR=1M1I9M,1M2I9M,1M2D7M,7M1X1M1X,9M1X;DP=336;DPB=340.9;DPRA=0,0,0,0,0;EPP=131.127,50.7827,40.0654,22.5536,18.2106;EPPR=396.452;GTI=3;LEN=1,2,2,10,1;MEANALT=4,3.77778,4.5,5,5;MQM=39.8305,39.8636,39.9355,39.8889,39;MQMR=39.8601;NS=12;NUMALT=5;ODDS=0.119444;PAIRED=0,0,0,0,0;PAIREDR=0;PAO=0,0,0,0,0;PQA=0,0,0,0,0;PQR=0;PRO=0;QA=2059,767,1094,328,241;QR=6984;RO=193;RPL=59,22,27,9,7;RPP=131.127,50.7827,40.0654,22.5536,18.2106;RPPR=404.913;RPR=0,0,4,0,0;RUN=1,1,1,1,1;SAF=0,0,0,0,0;SAP=131.127,50.7827,70.3259,22.5536,18.2106;SAR=59,22,31,9,7;SRF=1;SRP=413.464;SRR=192;TYPE=ins,ins,del,complex,snp;technology.illumina=1,1,1,1,1</t>
  </si>
  <si>
    <t>0/1/2/3:34:16,10,6,2,0,0:16:599:10,6,2,0,0:355,215,78,0,0</t>
  </si>
  <si>
    <t>0/0/0/1:56:42,10,2,0,0,0:42:1546:10,2,0,0,0:345,76,0,0,0</t>
  </si>
  <si>
    <t>0/0/0/1:44:37,3,1,1,0,1:37:1348:3,1,1,0,1:110,40,38,0,35</t>
  </si>
  <si>
    <t>0/0/3/4:37:16,2,0,11,4,0:16:558:2,0,11,4,0:64,0,380,148,0</t>
  </si>
  <si>
    <t>0/1/2/3:8:3,1,1,1,0,0:3:110:1,1,1,0,0:26,37,37,0,0</t>
  </si>
  <si>
    <t>0/0/1/2:13:10,2,1,0,0,0:10:361:2,1,0,0,0:69,33,0,0,0</t>
  </si>
  <si>
    <t>0/0/1/2:8:5,2,1,0,0,0:5:184:2,1,0,0,0:62,37,0,0,0</t>
  </si>
  <si>
    <t>0/1/1/5:18:5,8,0,1,0,2:5:178:8,0,1,0,2:291,0,33,0,74</t>
  </si>
  <si>
    <t>0/1/2/3:32:8,12,4,3,1,3:8:286:12,4,3,1,3:408,130,105,37,102</t>
  </si>
  <si>
    <t>0/0/1/2:33:24,3,4,0,0,1:24:848:3,4,0,0,1:117,127,0,0,30</t>
  </si>
  <si>
    <t>0/0/1/2:31:22,6,2,1,0,0:22:779:6,2,1,0,0:212,72,36,0,0</t>
  </si>
  <si>
    <t>0/3/3/4:22:5,0,0,11,4,0:5:187:0,0,11,4,0:0,0,387,143,0</t>
  </si>
  <si>
    <t>CAGATGGAAATGGCAAAGGAC</t>
  </si>
  <si>
    <t>TAGATGGAAATGGCAAAGGAT,CAGATGGAAATGGCAAAGGAT,CTGATGGAAATGGCAAAGGAT</t>
  </si>
  <si>
    <t>AB=0.205479,0.425,0.333333;ABP=58.011,6.91895,10.9724;AC=11,11,4;AF=0.25,0.25,0.0909091;AN=44;AO=15,34,11;CIGAR=1X19M1X,20M1X,1M1X18M1X;DP=136;DPB=139.238;DPRA=1.825,1.33333,0.825;EPP=3.15506,3.0103,4.78696;EPPR=11.607;GTI=2;LEN=21,1,21;MEANALT=1.75,2.33333,2.25;MQM=40,39.9118,40;MQMR=39.8904;NS=11;NUMALT=3;ODDS=0.0512933;PAIRED=0,0,0;PAIREDR=0;PAO=44,12,12;PQA=1655.33,437.333,437.333;PQR=0;PRO=0;QA=558,1256,417;QR=2666;RO=73;RPL=10,17,9;RPP=6.62942,3.0103,12.6832;RPPR=8.03741;RPR=5,17,2;RUN=1,1,1;SAF=3,16,5;SAP=14.7363,3.26577,3.20771;SAR=12,18,6;SRF=26;SRP=16.1284;SRR=47;TYPE=complex,snp,complex;technology.illumina=1,1,1</t>
  </si>
  <si>
    <t>0/1/2/3:17:6,0,4,7:6:224:0,4,7:0,146,264</t>
  </si>
  <si>
    <t>0/0/0/0:21:20,0,0,0:20:731:0,0,0:0,0,0</t>
  </si>
  <si>
    <t>0/1/1/1:21:18,3,0,0:18:670:3,0,0:109,0,0</t>
  </si>
  <si>
    <t>0/1/2/2:31:12,5,13,0:12:422:5,13,0:187,480,0</t>
  </si>
  <si>
    <t>1/2/2/3:4:0,0,2,2:0:0:0,2,2:0,66,75</t>
  </si>
  <si>
    <t>0/1/2/3:6:3,0,1,1:3:113:0,1,1:0,41,39</t>
  </si>
  <si>
    <t>2/2/2/3:6:1,0,4,1:1:37:0,4,1:0,155,39</t>
  </si>
  <si>
    <t>0/1/1/1:5:2,3,0,0:2:75:3,0,0:110,0,0</t>
  </si>
  <si>
    <t>0/1/2/2:16:2,4,10,0:2:71:4,10,0:152,368,0</t>
  </si>
  <si>
    <t>TGTT,TGTTA,TTGTT</t>
  </si>
  <si>
    <t>AB=0.466667,0.238095,0.259259;ABP=3.29983,15.5221,16.6021;AC=9,9,4;AF=0.375,0.375,0.166667;AN=24;AO=14,7,7;CIGAR=1M1X2M,1M1I2M1X,2M1I2M;DP=34;DPB=38.5;DPRA=2.5,0,3;EPP=33.4109,18.2106,18.2106;EPPR=7.35324;GTI=5;LEN=1,5,1;MEANALT=3,3,3.33333;MQM=39.9286,39.7143,39.5714;MQMR=42;NS=6;NUMALT=3;ODDS=0;PAIRED=0,0,0;PAIREDR=0;PAO=0,0,0;PQA=0,0,0;PQR=0;PRO=0;QA=517,252,254;QR=40;RO=2;RPL=14,7,7;RPP=33.4109,18.2106,18.2106;RPPR=7.35324;RPR=0,0,0;RUN=1,1,1;SAF=0,0,0;SAP=33.4109,18.2106,18.2106;SAR=14,7,7;SRF=2;SRP=7.35324;SRR=0;TYPE=snp,complex,ins;technology.illumina=1,1,1</t>
  </si>
  <si>
    <t>2/2/2/2:3:0,0,2,0:0:0:0,2,0:0,72,0</t>
  </si>
  <si>
    <t>1/1/2/3:10:0,5,2,2:0:0:5,2,2:180,73,65</t>
  </si>
  <si>
    <t>0/1/2/3:8:1,2,1,3:1:20:2,1,3:78,37,111</t>
  </si>
  <si>
    <t>0/1/1/3:9:1,6,0,2:1:20:6,0,2:222,0,78</t>
  </si>
  <si>
    <t>1/2/2/2:3:0,1,2,0:0:0:1,2,0:37,70,0</t>
  </si>
  <si>
    <t>TGTTTATCGACCAGGTCAT</t>
  </si>
  <si>
    <t>TGTTTATCGACCAGGTCCT,CGTTTATCGACCAGGTCCC,CGTTTATCGACCAGGTCAT</t>
  </si>
  <si>
    <t>AB=0.453125,0.1875,0.347826;ABP=4.23175,30.1537,7.63648;AC=16,11,7;AF=0.333333,0.229167,0.145833;AN=48;AO=29,6,8;CIGAR=17M1X1M,1X16M2X,1X18M;DP=68;DPB=69.0526;DPRA=0,0,0;EPP=3.08518,16.0391,4.09604;EPPR=3.10471;GTI=3;LEN=1,19,1;MEANALT=1.90909,2.25,2;MQM=39.8276,40,40;MQMR=39.6957;NS=12;NUMALT=3;ODDS=0.233615;PAIRED=0,0,0;PAIREDR=0;PAO=0,17.5,0.5;PQA=0,626,20;PQR=0;PRO=0;QA=1060,224,317;QR=796;RO=23;RPL=10,0,5;RPP=9.07545,16.0391,4.09604;RPPR=3.10471;RPR=19,6,3;RUN=1,1,1;SAF=25,6,8;SAP=36.0317,16.0391,20.3821;SAR=4,0,0;SRF=22;SRP=44.6459;SRR=1;TYPE=snp,complex,snp;technology.illumina=1,1,1</t>
  </si>
  <si>
    <t>0/1/2/3:7:2,2,0,2:2:74:2,0,2:80,0,80</t>
  </si>
  <si>
    <t>0/1/2/3:5:1,2,0,2:1:38:2,0,2:78,0,78</t>
  </si>
  <si>
    <t>0/0/1/2:8:4,3,1,0:4:141:3,1,0:114,36,0</t>
  </si>
  <si>
    <t>1/1/1/2:6:0,6,0,0:0:0:6,0,0:216,0,0</t>
  </si>
  <si>
    <t>0/0/0/1:3:2,1,0,0:2:56:1,0,0:40,0,0</t>
  </si>
  <si>
    <t>0/0/3/3:4:2,0,0,2:2:67:0,0,2:0,0,79</t>
  </si>
  <si>
    <t>0/1/2/2:8:3,2,3,0:3:100:2,3,0:62,113,0</t>
  </si>
  <si>
    <t>0/0/1/2:4:3,1,0,0:3:106:1,0,0:39,0,0</t>
  </si>
  <si>
    <t>1/2/3/3:2:0,1,0,1:0:0:1,0,1:40,0,40</t>
  </si>
  <si>
    <t>0/1/2/3:5:3,1,0,1:3:106:1,0,1:38,0,40</t>
  </si>
  <si>
    <t>0/1/1/2:9:3,4,1,0:3:108:4,1,0:140,37,0</t>
  </si>
  <si>
    <t>1/1/1/2:7:0,6,1,0:0:0:6,1,0:213,38,0</t>
  </si>
  <si>
    <t>CCTCTGCCTCTCTAAAACGCGACGGCG</t>
  </si>
  <si>
    <t>CCTCTCTCCGTCTCTGAAACGCGACGGCC,CCTCTGCCTCTCTGAAACGCGACGGCG,CCTCTCCGTCTCTGAAACGCGACGGCC</t>
  </si>
  <si>
    <t>AB=0.384615,0.384615,0.375;ABP=4.51363,4.51363,4.09604;AC=11,9,3;AF=0.275,0.225,0.075;AN=40;AO=9,6,3;CIGAR=1M2I4M1X1M1X5M1X12M1X,13M1X13M,5M1X1M1X5M1X12M1X;DP=32;DPB=36.3704;DPRA=3.1875,1.5,2;EPP=14.8328,4.45795,9.52472;EPPR=3.0103;GTI=7;LEN=29,1,27;MEANALT=1.5,1.75,2;MQM=40,39.6667,39;MQMR=40;NS=10;NUMALT=3;ODDS=0;PAIRED=0,0,0;PAIREDR=0;PAO=4,1,0;PQA=152,39.5,0;PQR=39.5;PRO=1;QA=327,218,99;QR=439;RO=12;RPL=9,6,3;RPP=22.5536,16.0391,9.52472;RPPR=5.9056;RPR=0,0,0;RUN=1,1,1;SAF=8,4,3;SAP=14.8328,4.45795,9.52472;SAR=1,2,0;SRF=8;SRP=5.9056;SRR=4;TYPE=complex,snp,complex;technology.illumina=1,1,1</t>
  </si>
  <si>
    <t>0/2/2/2:3:1,0,2,0:1:37:0,2,0:0,79,0</t>
  </si>
  <si>
    <t>0/0/1/2:4:2,1,1,0:2:69:1,1,0:37,35,0</t>
  </si>
  <si>
    <t>0/1/2/3:6:1,0,2,2:1:39:0,2,2:0,70,67</t>
  </si>
  <si>
    <t>0/0/1/1:6:3,3,0,0:3:106:3,0,0:117,0,0</t>
  </si>
  <si>
    <t>GA</t>
  </si>
  <si>
    <t>GT,GTTT,GTTTT</t>
  </si>
  <si>
    <t>AB=0.266667,0.189189,0.153846;ABP=24.2907,34.0565,16.5402;AC=7,5,1;AF=0.145833,0.104167,0.0208333;AN=48;AO=12,7,2;CIGAR=1M1X,1M2I1X,1M3I1X;DP=129;DPB=140;DPRA=0.661765,0.680147,0.955882;EPP=5.9056,5.80219,3.0103;EPPR=22.8844;GTI=2;LEN=1,4,5;MEANALT=2,2,3;MQM=40,40,40;MQMR=39.9619;NS=12;NUMALT=3;ODDS=1.47317;PAIRED=0,0,0;PAIREDR=0;PAO=0,0,0;PQA=0,0,0;PQR=0;PRO=0;QA=439,231,69;QR=3698;RO=105;RPL=12,4,0;RPP=29.068,3.32051,7.35324;RPPR=52.6646;RPR=0,3,2;RUN=1,1,1;SAF=4,1,1;SAP=5.9056,10.7656,3.0103;SAR=8,6,1;SRF=23;SRP=74.9998;SRR=82;TYPE=snp,complex,complex;technology.illumina=1,1,1</t>
  </si>
  <si>
    <t>0/0/0/1:15:12,2,0,0:12:433:2,0,0:75,0,0</t>
  </si>
  <si>
    <t>0/1/2/3:13:4,5,2,2:4:140:5,2,2:173,79,69</t>
  </si>
  <si>
    <t>0/0/0/0:19:19,0,0,0:19:666:0,0,0:0,0,0</t>
  </si>
  <si>
    <t>0/0/0/0:22:22,0,0,0:22:709:0,0,0:0,0,0</t>
  </si>
  <si>
    <t>0/0/2/2:5:3,0,2,0:3:102:0,2,0:0,51,0</t>
  </si>
  <si>
    <t>0/1/1/1:4:1,2,0,0:1:36:2,0,0:78,0,0</t>
  </si>
  <si>
    <t>0/0/0/1:5:4,1,0,0:4:143:1,0,0:39,0,0</t>
  </si>
  <si>
    <t>0/0/0/2:11:9,0,1,0:9:329:0,1,0:0,39,0</t>
  </si>
  <si>
    <t>0/0/1/2:8:4,2,2,0:4:146:2,2,0:74,62,0</t>
  </si>
  <si>
    <t>0/0/0/0:9:9,0,0,0:9:342:0,0,0:0,0,0</t>
  </si>
  <si>
    <t>CTACATTGAATTTGTTGACAACCAAGATG</t>
  </si>
  <si>
    <t>TTACATTGAATTTGTTGACAATCAAGATA,TTACATTGAATTTATAGACAACCAAGATG,CTACATTGAATTTGTGGACAACCAAGATG</t>
  </si>
  <si>
    <t>AB=0.348214,0.178082,0.145455;ABP=25.423,68.7196,63.0614;AC=20,9,5;AF=0.416667,0.1875,0.104167;AN=48;AO=39,13,8;CIGAR=1X20M1X6M1X,1X12M1X1M1X13M,15M1X13M;DP=112;DPB=112.379;DPRA=0,0,0;EPP=9.74743,11.1951,4.09604;EPPR=5.09662;GTI=2;LEN=29,29,1;MEANALT=2.16667,2.625,3;MQM=39.9231,39.9231,40;MQMR=40;NS=12;NUMALT=3;ODDS=0.36179;PAIRED=0,0,0;PAIREDR=0;PAO=1,0,0.5;PQA=10,0,17.5;PQR=17.5;PRO=0.5;QA=1457,468,280;QR=1869;RO=51;RPL=35,2,6;RPP=56.5176,16.5402,7.35324;RPPR=3.3935;RPR=4,11,2;RUN=1,1,1;SAF=23,5,5;SAP=5.73856,4.51363,4.09604;SAR=16,8,3;SRF=43;SRP=55.1682;SRR=8;TYPE=complex,complex,snp;technology.illumina=1,1,1</t>
  </si>
  <si>
    <t>1/2/2/3:3:0,1,1,1:0:0:1,1,1:40,33,38</t>
  </si>
  <si>
    <t>1/1/1/2:5:0,4,1,0:0:0:4,1,0:154,35,0</t>
  </si>
  <si>
    <t>1/1/1/2:8:0,6,2,0:0:0:6,2,0:217,76,0</t>
  </si>
  <si>
    <t>0/1/1/1:6:1,5,0,0:1:35:5,0,0:190,0,0</t>
  </si>
  <si>
    <t>0/1/1/2:8:1,6,1,0:1:38:6,1,0:229,38,0</t>
  </si>
  <si>
    <t>0/1/2/3:16:8,3,3,2:8:284:3,3,2:115,106,75</t>
  </si>
  <si>
    <t>0/1/1/3:10:3,5,0,2:3:113:5,0,2:178,0,62</t>
  </si>
  <si>
    <t>0/0/0/1:19:17,2,0,0:17:630:2,0,0:76,0,0</t>
  </si>
  <si>
    <t>0/1/2/3:17:10,3,2,2:10:359:3,2,2:114,74,69</t>
  </si>
  <si>
    <t>0/1/2/3:9:4,1,2,1:4:148:1,2,1:37,73,36</t>
  </si>
  <si>
    <t>TTGTGAGTAATATGATGATG</t>
  </si>
  <si>
    <t>ATGTGAGTAATATGATGATG,ATGTGAGTAATATGATCATT,TTTTGAGTAATATGATGATG</t>
  </si>
  <si>
    <t>AB=0.115385,0.147059,0.272727;ABP=69.8248,39.7976,7.94546;AC=5,3,1;AF=0.104167,0.0625,0.0208333;AN=48;AO=6,5,3;CIGAR=1X19M,1X15M1X2M1X,2M1X17M;DP=92;DPB=92.05;DPRA=1.95,2.125,2.0625;EPP=4.45795,3.44459,3.73412;EPPR=16.4846;GTI=1;LEN=1,20,1;MEANALT=1.6,2,3;MQM=40,39.8,40;MQMR=39.9872;NS=12;NUMALT=3;ODDS=0.156826;PAIRED=0,0,0;PAIREDR=0;PAO=0,0,0.5;PQA=0,0,0;PQR=0;PRO=0.5;QA=231,186,112;QR=2878;RO=78;RPL=3,1,1;RPP=3.0103,6.91895,3.73412;RPPR=8.46682;RPR=3,4,2;RUN=1,1,1;SAF=5,2,3;SAP=8.80089,3.44459,9.52472;SAR=1,3,0;SRF=56;SRP=35.1926;SRR=22;TYPE=snp,complex,snp;technology.illumina=1,1,1</t>
  </si>
  <si>
    <t>0/0/1/2:15:12,1,2,0:12:426:1,2,0:39,77,0</t>
  </si>
  <si>
    <t>0/0/0/0:8:8,0,0,0:8:307:0,0,0:0,0,0</t>
  </si>
  <si>
    <t>0/0/0/1:6:5,1,0,0:5:194:1,0,0:39,0,0</t>
  </si>
  <si>
    <t>0/0/0/2:8:7,0,1,0:7:264:0,1,0:0,38,0</t>
  </si>
  <si>
    <t>0/0/0/1:7:5,2,0,0:5:186:2,0,0:76,0,0</t>
  </si>
  <si>
    <t>0/1/2/3:11:5,1,2,3:5:187:1,2,3:40,71,112</t>
  </si>
  <si>
    <t>0/0/0/1:13:12,1,0,0:12:439:1,0,0:37,0,0</t>
  </si>
  <si>
    <t>CCATCATCATCATCATCT</t>
  </si>
  <si>
    <t>CCATCATCATCATCATCA,CCATCATCATCATCTTCA,CCATCATCATCATCATCATCA</t>
  </si>
  <si>
    <t>AB=0.4375,0.173077,0.133333;ABP=5.72464,51.2838,38.0434;AC=28,5,3;AF=0.583333,0.104167,0.0625;AN=48;AO=52,9,4;CIGAR=17M1X,14M1X2M1X,1M3I16M1X;DP=100;DPB=101.944;DPRA=4.45455,1.56,1.5;EPP=5.68288,3.25157,5.18177;EPPR=3.0103;GTI=5;LEN=1,18,21;MEANALT=3,3.8,4;MQM=39.8462,40,40;MQMR=39.85;NS=12;NUMALT=3;ODDS=0.263186;PAIRED=0,0,0;PAIREDR=0;PAO=3.66667,3.66667,3.66667;PQA=130.333,130.333,130.333;PQR=0;PRO=0;QA=1894,332,146;QR=683;RO=20;RPL=21,8,0;RPP=7.18621,14.8328,11.6962;RPPR=13.8677;RPR=31,1,4;RUN=1,1,1;SAF=19,4,1;SAP=11.1951,3.25157,5.18177;SAR=33,5,3;SRF=7;SRP=6.91895;SRR=13;TYPE=snp,complex,complex;technology.illumina=1,1,1</t>
  </si>
  <si>
    <t>0/1/1/1:8:1,3,0,0:1:36:3,0,0:100,0,0</t>
  </si>
  <si>
    <t>1/1/1/1:12:0,11,0,0:0:0:11,0,0:408,0,0</t>
  </si>
  <si>
    <t>0/1/2/3:12:7,1,3,1:7:223:1,3,1:38,112,39</t>
  </si>
  <si>
    <t>1/1/2/3:9:0,5,1,2:0:0:5,1,2:171,35,72</t>
  </si>
  <si>
    <t>1/1/1/1:6:0,6,0,0:0:0:6,0,0:207,0,0</t>
  </si>
  <si>
    <t>0/1/1/1:9:1,6,0,0:1:38:6,0,0:222,0,0</t>
  </si>
  <si>
    <t>0/1/1/2:15:2,7,2,0:2:68:7,2,0:275,79,0</t>
  </si>
  <si>
    <t>0/1/1/1:7:1,6,0,0:1:33:6,0,0:224,0,0</t>
  </si>
  <si>
    <t>0/0/1/2:7:5,1,1,0:5:175:1,1,0:35,32,0</t>
  </si>
  <si>
    <t>1/1/2/3:9:0,4,2,1:0:0:4,2,1:149,74,35</t>
  </si>
  <si>
    <t>TAAAAAAAAAAAT</t>
  </si>
  <si>
    <t>TAAAAAAAAT,TAAAAAAAAAAT,TAAAAAAAAAT,TAAAAAAAAAAAAT</t>
  </si>
  <si>
    <t>AB=0.360577,0.320261,0.123656,0.08;ABP=38.1297,45.943,231.832,117.925;AC=16,10,7,3;AF=0.333333,0.208333,0.145833,0.0625;AN=48;AO=75,49,23,6;CIGAR=1M3D9M,1M1D11M,1M2D10M,1M1I12M;DP=208;DPB=183.769;DPRA=0,0,0,0;EPP=3.73412,5.18177,5.3706,3.0103;EPPR=3.40914;GTI=2;LEN=3,1,2,1;MEANALT=3.41667,3.44444,3.5,3.75;MQM=39.9867,39.898,39.913,40;MQMR=39.8571;NS=12;NUMALT=4;ODDS=0.257829;PAIRED=0,0,0,0;PAIREDR=0;PAO=0,0,0,0;PQA=0,0,0,0;PQR=0;PRO=0;QA=2436,1614,737,189;QR=1768;RO=49;RPL=34,21,9,3;RPP=4.429,5.18177,5.3706,3.0103;RPPR=3.40914;RPR=41,28,14,3;RUN=1,1,1,1;SAF=74,49,23,6;SAP=157.301,109.412,52.9542,16.0391;SAR=1,0,0,0;SRF=49;SRP=109.412;SRR=0;TYPE=del,del,del,ins;technology.illumina=1,1,1,1</t>
  </si>
  <si>
    <t>0/1/2/3:26:6,2,10,7,0:6:220:2,10,7,0:57,334,216,0</t>
  </si>
  <si>
    <t>0/1/1/2:27:6,11,9,1,0:6:215:11,9,1,0:345,300,30,0</t>
  </si>
  <si>
    <t>0/1/1/4:26:8,14,0,1,3:8:297:14,0,1,3:448,0,38,81</t>
  </si>
  <si>
    <t>1/1/2/3:18:0,13,3,2,0:0:0:13,3,2,0:413,100,58,0</t>
  </si>
  <si>
    <t>0/0/1/2:8:3,3,1,0,0:3:103:3,1,0,0:103,28,0,0</t>
  </si>
  <si>
    <t>0/1/2/3:21:5,6,9,1,0:5:185:6,9,1,0:208,312,35,0</t>
  </si>
  <si>
    <t>0/1/3/4:15:4,8,0,1,1:4:129:8,0,1,1:243,0,37,36</t>
  </si>
  <si>
    <t>0/1/2/3:10:3,1,2,3,0:3:111:1,2,3,0:37,61,97,0</t>
  </si>
  <si>
    <t>1/2/2/3:9:0,2,6,1,0:0:0:2,6,1,0:73,198,27,0</t>
  </si>
  <si>
    <t>0/0/1/2:20:8,3,6,1,1:8:289:3,6,1,1:96,177,25,34</t>
  </si>
  <si>
    <t>0/1/1/4:14:5,7,0,0,1:5:179:7,0,0,1:243,0,0,38</t>
  </si>
  <si>
    <t>0/1/2/3:14:1,5,3,5,0:1:40:5,3,5,0:170,104,174,0</t>
  </si>
  <si>
    <t>TGAACTTGCTGAAAAATCTGATGTGAACAAATCTAT</t>
  </si>
  <si>
    <t>CGAACTTGCTGAAAAATCTGAAGTGAACAAATCTAA,TGAACTTGCTGAAAAATCTGATGCGAACAAATCTAA,TGAACTTGCTGAAAAATCTGATGTGAACAAATCTAA</t>
  </si>
  <si>
    <t>AB=0.28,0.636364,0.2;ABP=13.5202,19.0002,18.6449;AC=14,22,2;AF=0.291667,0.458333,0.0416667;AN=48;AO=7,65,5;CIGAR=1X20M1X13M1X,23M1X11M1X,35M1X;DP=104;DPB=120.472;DPRA=1.66667,0,0;EPP=10.7656,12.665,3.44459;EPPR=3.0103;GTI=1;LEN=36,36,1;MEANALT=2,1.91667,2;MQM=40,39.9077,40;MQMR=40;NS=12;NUMALT=3;ODDS=0.0623412;PAIRED=0,0,0;PAIREDR=0;PAO=61,36.6667,8.66667;PQA=2277.33,1352.33,314.333;PQR=54;PRO=2.66667;QA=252,2373,190;QR=801;RO=22;RPL=4,29,0;RPP=3.32051,4.64726,13.8677;RPPR=3.0103;RPR=3,36,5;RUN=1,1,1;SAF=4,30,2;SAP=3.32051,3.84548,3.44459;SAR=3,35,3;SRF=8;SRP=6.56362;SRR=14;TYPE=complex,complex,snp;technology.illumina=1,1,1</t>
  </si>
  <si>
    <t>1/2/2/2:10:0,0,10,0:0:0:0,10,0:0,376,0</t>
  </si>
  <si>
    <t>0/0/0/0:5:2,0,2,1:2:75:0,2,1:0,71,37</t>
  </si>
  <si>
    <t>0/1/1/2:11:4,3,4,0:4:145:3,4,0:108,145,0</t>
  </si>
  <si>
    <t>1/2/2/2:14:1,0,12,0:1:38:0,12,0:0,435,0</t>
  </si>
  <si>
    <t>1/2/2/2:7:0,0,6,0:0:0:0,6,0:0,220,0</t>
  </si>
  <si>
    <t>0/1/2/3:10:4,0,3,3:4:142:0,3,3:0,107,112</t>
  </si>
  <si>
    <t>0/1/1/2:7:3,1,3,0:3:106:1,3,0:33,114,0</t>
  </si>
  <si>
    <t>1/2/2/2:7:0,0,7,0:0:0:0,7,0:0,256,0</t>
  </si>
  <si>
    <t>1/1/2/2:4:0,0,3,0:0:0:0,3,0:0,112,0</t>
  </si>
  <si>
    <t>0/2/2/3:10:4,0,5,1:4:154:0,5,1:0,174,41</t>
  </si>
  <si>
    <t>0/1/1/2:7:2,3,2,0:2:67:3,2,0:111,71,0</t>
  </si>
  <si>
    <t>0/1/2/2:12:2,0,8,0:2:74:0,8,0:0,292,0</t>
  </si>
  <si>
    <t>TACACACTCACTCATTCTG</t>
  </si>
  <si>
    <t>TACACACTCACTCATTCTT,TAAACACTCACTCATTCTG,TACACTCACTCATTCTT</t>
  </si>
  <si>
    <t>AB=0.315789,0.222222,0.25;ABP=8.61041,15.074,7.35324;AC=12,3,1;AF=0.25,0.0625,0.0208333;AN=48;AO=7,4,2;CIGAR=18M1X,2M1X16M,1M2D15M1X;DP=50;DPB=50;DPRA=1.05,1.61538,2.15385;EPP=5.80219,11.6962,7.35324;EPPR=6.05036;GTI=3;LEN=1,1,17;MEANALT=2,2,3;MQM=39.8571,40,40;MQMR=39.8286;NS=12;NUMALT=3;ODDS=0.337144;PAIRED=0,0,0;PAIREDR=0;PAO=2,0,2;PQA=73.5,0,73.5;PQR=0;PRO=0;QA=261,146,79;QR=1278;RO=35;RPL=2,0,2;RPP=5.80219,11.6962,7.35324;RPPR=6.05036;RPR=5,4,0;RUN=1,1,1;SAF=7,4,2;SAP=18.2106,11.6962,7.35324;SAR=0,0,0;SRF=35;SRP=79.0118;SRR=0;TYPE=snp,snp,complex;technology.illumina=1,1,1</t>
  </si>
  <si>
    <t>0/1/1/1:4:1,2,0,0:1:38:2,0,0:82,0,0</t>
  </si>
  <si>
    <t>0/1/2/3:8:3,2,1,2:3:108:2,1,2:70,29,79</t>
  </si>
  <si>
    <t>0/0/0/2:5:4,0,1,0:4:154:0,1,0:0,39,0</t>
  </si>
  <si>
    <t>0/1/1/2:5:2,1,2,0:2:66:1,2,0:39,78,0</t>
  </si>
  <si>
    <t>CGCTTGTGGCAAAATCT</t>
  </si>
  <si>
    <t>AGGTTGTAGCAAAGTCG,CGCTGGTGGCAAAATCT,CGCTTGTGGCAAAATCC</t>
  </si>
  <si>
    <t>AB=0.110476,0.240246,0.184615;ABP=694.908,288.418,115.326;AC=12,11,3;AF=0.25,0.229167,0.0625;AN=48;AO=58,117,24;CIGAR=1X1M1X4M1X5M1X2M1X,4M1X12M,16M1X;DP=567;DPB=615.059;DPRA=0,0,0;EPP=46.29,9.71031,8.80089;EPPR=3.6272;GTI=0;LEN=17,1,1;MEANALT=3.27273,3.6,4;MQM=39.931,39.9658,39.875;MQMR=39.9176;NS=12;NUMALT=3;ODDS=0.119473;PAIRED=0,0,0;PAIREDR=0;PAO=123,1.33333,0.333333;PQA=4425,29.6667,2.66667;PQR=52.6667;PRO=2.33333;QA=2109,4289,854;QR=12765;RO=352;RPL=0,64,9;RPP=128.956,5.25601,6.26751;RPPR=3.23238;RPR=58,53,15;RUN=1,1,1;SAF=46,35,11;SAP=46.29,44.0084,3.37221;SAR=12,82,13;SRF=148;SRP=22.3561;SRR=204;TYPE=complex,snp,snp;technology.illumina=1,1,1</t>
  </si>
  <si>
    <t>0/1/2/2:40:15,4,19,0:15:553:4,19,0:145,704,0</t>
  </si>
  <si>
    <t>0/1/2/3:47:23,3,10,10:23:837:3,10,10:111,365,374</t>
  </si>
  <si>
    <t>0/0/0/1:55:47,6,0,0:47:1698:6,0,0:219,0,0</t>
  </si>
  <si>
    <t>0/0/1/2:55:43,6,5,0:43:1576:6,5,0:209,185,0</t>
  </si>
  <si>
    <t>0/0/2/2:42:17,0,22,0:17:625:0,22,0:0,818,0</t>
  </si>
  <si>
    <t>0/1/2/3:35:14,8,6,6:14:509:8,6,6:274,224,200</t>
  </si>
  <si>
    <t>0/0/1/1:25:20,5,0,0:20:751:5,0,0:181,0,0</t>
  </si>
  <si>
    <t>0/0/1/2:71:40,1,28,0:40:1436:1,28,0:38,1038,0</t>
  </si>
  <si>
    <t>0/0/1/2:40:23,3,13,0:23:831:3,13,0:119,446,0</t>
  </si>
  <si>
    <t>0/1/2/3:48:26,9,4,8:26:923:9,4,8:333,148,280</t>
  </si>
  <si>
    <t>0/0/0/1:66:56,7,1,0:56:2025:7,1,0:260,37,0</t>
  </si>
  <si>
    <t>0/0/1/2:43:28,6,9,0:28:1001:6,9,0:220,324,0</t>
  </si>
  <si>
    <t>TAGCATTGTTGACTATTGCTCCTGAGTATGGT</t>
  </si>
  <si>
    <t>CAGCATTACTGACTATTGCTCCTGAGTATGCA,CAGCATTATTGACTATTGCTCCTGAGTATGCA,TAGCATTGTTGACTATTGCTCCTGAGTACGGT</t>
  </si>
  <si>
    <t>AB=0.292871,0.179054,0.227621;ABP=196.414,267.842,254.973;AC=21,9,7;AF=0.4375,0.1875,0.145833;AN=48;AO=152,53,89;CIGAR=1X6M2X21M2X,1X6M1X22M2X,28M1X3M;DP=519;DPB=636.719;DPRA=0,0,0;EPP=9.92473,14.851,15.9171;EPPR=46.3197;GTI=0;LEN=32,32,1;MEANALT=4.41667,4.57143,4.77778;MQM=39.9605,39.8679,39.9663;MQMR=39.9045;NS=12;NUMALT=3;ODDS=1.7867;PAIRED=0,0,0;PAIREDR=0;PAO=195.5,106.5,6;PQA=7111,3806,142.5;PQR=175.5;PRO=7;QA=5575,1964,3310;QR=7162;RO=199;RPL=26,5,27;RPP=145.87,78.766,32.8985;RPPR=85.6026;RPR=126,48,62;RUN=1,1,1;SAF=63,19,57;SAP=12.6676,12.2288,18.2594;SAR=89,34,32;SRF=137;SRP=64.3899;SRR=62;TYPE=complex,complex,snp;technology.illumina=1,1,1</t>
  </si>
  <si>
    <t>1/2/2/3:45:3,8,17,15:3:105:8,17,15:300,633,571</t>
  </si>
  <si>
    <t>0/1/1/1:55:18,27,0,3:18:639:27,0,3:986,0,98</t>
  </si>
  <si>
    <t>0/1/1/2:56:32,18,4,0:32:1162:18,4,0:663,150,0</t>
  </si>
  <si>
    <t>0/1/1/1:55:24,26,0,4:24:866:26,0,4:972,0,151</t>
  </si>
  <si>
    <t>0/2/2/3:29:6,2,7,13:6:218:2,7,13:76,263,466</t>
  </si>
  <si>
    <t>0/1/1/3:39:19,13,0,7:19:686:13,0,7:471,0,274</t>
  </si>
  <si>
    <t>0/1/1/2:22:9,9,4,0:9:324:9,4,0:323,146,0</t>
  </si>
  <si>
    <t>0/1/2/3:59:15,8,7,24:15:550:8,7,24:292,246,892</t>
  </si>
  <si>
    <t>1/1/2/3:35:6,8,8,11:6:210:8,8,11:288,299,422</t>
  </si>
  <si>
    <t>0/1/1/3:32:14,12,0,4:14:512:12,0,4:435,0,152</t>
  </si>
  <si>
    <t>0/0/1/2:50:34,8,6,0:34:1235:8,6,0:290,227,0</t>
  </si>
  <si>
    <t>0/1/1/3:42:19,13,0,8:19:655:13,0,8:479,0,284</t>
  </si>
  <si>
    <t>CATCTAGAACGAACAACGA</t>
  </si>
  <si>
    <t>CATCTAGAACGAACAACGG,TATCTAGAACGAACAACGG,CATCTAGAACAAACAACGG</t>
  </si>
  <si>
    <t>AB=0.461538,0.390244,0.405405;ABP=4.01252,7.30028,5.88603;AC=32,11,3;AF=0.666667,0.229167,0.0625;AN=48;AO=140,16,15;CIGAR=18M1X,1X17M1X,10M1X7M1X;DP=192;DPB=197.842;DPRA=0,0.539474,0.973684;EPP=79.0118,7.89611,20.5268;EPPR=5.18177;GTI=3;LEN=1,19,19;MEANALT=2.5,2.25,2.5;MQM=39.9429,39.875,40;MQMR=40;NS=12;NUMALT=3;ODDS=1.04001;PAIRED=0,0,0;PAIREDR=0;PAO=23,35,26;PQA=835,1219,945;PQR=31;PRO=1;QA=5146,591,541;QR=345;RO=9;RPL=106,11,10;RPP=83.4168,7.89611,6.62942;RPPR=9.04217;RPR=34,5,5;RUN=1,1,1;SAF=123,16,12;SAP=177.286,37.7539,14.7363;SAR=17,0,3;SRF=8;SRP=14.8328;SRR=1;TYPE=snp,complex,complex;technology.illumina=1,1,1</t>
  </si>
  <si>
    <t>1/1/1/2:15:0,11,4,0:0:0:11,4,0:416,159,0</t>
  </si>
  <si>
    <t>1/1/1/1:24:0,21,0,0:0:0:21,0,0:792,0,0</t>
  </si>
  <si>
    <t>1/1/1/1:35:0,33,0,0:0:0:33,0,0:1216,0,0</t>
  </si>
  <si>
    <t>0/1/3/3:26:7,8,0,10:7:270:8,0,10:277,0,359</t>
  </si>
  <si>
    <t>1/1/1/1:11:0,9,0,0:0:0:9,0,0:335,0,0</t>
  </si>
  <si>
    <t>1/1/1/1:12:0,11,0,0:0:0:11,0,0:379,0,0</t>
  </si>
  <si>
    <t>1/2/2/2:8:0,4,4,0:0:0:4,4,0:147,151,0</t>
  </si>
  <si>
    <t>1/2/2/2:14:0,8,5,0:0:0:8,5,0:282,168,0</t>
  </si>
  <si>
    <t>1/1/1/1:15:0,14,0,0:0:0:14,0,0:547,0,0</t>
  </si>
  <si>
    <t>1/1/1/1:17:0,16,0,0:0:0:16,0,0:578,0,0</t>
  </si>
  <si>
    <t>0/1/2/3:11:2,4,0,5:2:75:4,0,5:137,0,182</t>
  </si>
  <si>
    <t>CCCTCA</t>
  </si>
  <si>
    <t>TCCTCG,TCCTCA,CCCTCG</t>
  </si>
  <si>
    <t>AB=0.43769,0.49848,0.0490798;ABP=14.1053,3.0169,290.884;AC=25,18,2;AF=0.520833,0.375,0.0416667;AN=48;AO=144,164,8;CIGAR=1X4M1X,1X5M,5M1X;DP=329;DPB=335.667;DPRA=0,0,0;EPP=27.1378,41.6201,7.35324;EPPR=7.18621;GTI=1;LEN=6,1,1;MEANALT=2.5,2.5,3;MQM=39.8403,39.9024,39.625;MQMR=39.7692;NS=12;NUMALT=3;ODDS=0.459838;PAIRED=0,0,0;PAIREDR=0;PAO=20,0,20;PQA=719,0,719;PQR=0;PRO=0;QA=5187,5905,274;QR=482;RO=13;RPL=0,0,3;RPP=315.702,359.132,4.09604;RPPR=3.17734;RPR=144,164,5;RUN=1,1,1;SAF=92,109,5;SAP=27.1378,41.6201,4.09604;SAR=52,55,3;SRF=6;SRP=3.17734;SRR=7;TYPE=complex,snp,snp;technology.illumina=1,1,1</t>
  </si>
  <si>
    <t>1/1/2/2:29:1,12,16,0:1:33:12,16,0:447,591,0</t>
  </si>
  <si>
    <t>1/1/1/2:32:0,15,17,0:0:0:15,17,0:562,592,0</t>
  </si>
  <si>
    <t>1/1/2/2:41:0,12,29,0:0:0:12,29,0:437,1034,0</t>
  </si>
  <si>
    <t>1/1/1/2:28:1,21,5,1:1:40:21,5,1:742,174,39</t>
  </si>
  <si>
    <t>1/1/2/2:16:1,4,11,0:1:38:4,11,0:141,411,0</t>
  </si>
  <si>
    <t>1/1/2/2:35:1,14,19,1:1:36:14,19,1:492,695,32</t>
  </si>
  <si>
    <t>0/1/2/2:24:3,7,14,0:3:115:7,14,0:244,506,0</t>
  </si>
  <si>
    <t>1/1/2/2:24:0,11,13,0:0:0:11,13,0:391,457,0</t>
  </si>
  <si>
    <t>1/1/2/3:20:0,11,8,1:0:0:11,8,1:384,277,39</t>
  </si>
  <si>
    <t>1/1/1/2:32:1,19,11,1:1:36:19,11,1:700,399,27</t>
  </si>
  <si>
    <t>0/1/1/2:27:2,12,12,1:2:79:12,12,1:423,429,34</t>
  </si>
  <si>
    <t>0/1/2/3:21:3,6,9,3:3:105:6,9,3:224,340,103</t>
  </si>
  <si>
    <t>GACCTATTAGAACATTTCTTCTAGGTGATGC</t>
  </si>
  <si>
    <t>GACCTATTAGAACATTTCTTCTTGGTGATGA,GACCTATTAGAACATTTCTTCTAGGTGATGA,GACCTATTAGAACATTTCTTCTAGGTGATGG,TACCTATTAGAACATTTCTTCTAGGTGATGA,TACCAATTAGAACATTTCTTCTAGGTGATGG</t>
  </si>
  <si>
    <t>AB=0.340548,0.166667,0.216463,0.123824,0.0909091;ABP=156.051,622.604,232.048,787.191,82.96;AC=14,12,9,5,2;AF=0.291667,0.25,0.1875,0.104167,0.0416667;AN=48;AO=239,108,74,85,5;CIGAR=22M1X7M1X,30M1X,30M1X,1X29M1X,1X3M1X25M1X;DP=711;DPB=749.419;DPRA=32.2273,4.47222,24.5714,36.3333,3.05556;EPP=5.63606,6.95112,4.06669,3.03585,6.91895;EPPR=3.02767;GTI=3;LEN=31,1,1,31,31;MEANALT=7.63636,7.66667,6.57143,8.22222,5;MQM=39.9289,39.963,39.9459,39.9765,39.8;MQMR=39.912;NS=12;NUMALT=5;ODDS=0.166573;PAIRED=0,0,0,0,0;PAIREDR=0;PAO=133.6,44.6,41.4333,111.167,113.333;PQA=4588.1,1362.1,1142.6,4123.5,4099.5;PQR=111.1;PRO=9.93333;QA=8681,3954,2698,3116,182;QR=4551;RO=125;RPL=115,54,42,38,5;RPP=3.74624,3.0103,5.94472,5.07959,13.8677;RPPR=3.16665;RPR=124,54,32,47,0;RUN=1,1,1,1,1;SAF=138,65,38,40,4;SAP=15.4486,12.7417,3.12768,3.64897,6.91895;SAR=101,43,36,45,1;SRF=70;SRP=6.91895;SRR=55;TYPE=complex,snp,snp,complex,complex;technology.illumina=1,1,1,1,1</t>
  </si>
  <si>
    <t>0/1/1/3:214:40,79,14,40,25,0:40:1454:79,14,40,25,0:2860,522,1459,917,0</t>
  </si>
  <si>
    <t>0/1/1/2:200:46,54,39,0,32,0:46:1674:54,39,0,32,0:1988,1412,0,1169,0</t>
  </si>
  <si>
    <t>0/1/2/3:48:12,15,8,8,0,2:12:447:15,8,8,0,2:554,287,298,0,77</t>
  </si>
  <si>
    <t>0/1/1/2:108:15,51,30,0,3,0:15:545:51,30,0,3,0:1837,1098,0,110,0</t>
  </si>
  <si>
    <t>0/3/3/3:8:1,1,1,2,2,0:1:35:1,1,2,2,0:40,38,76,73,0</t>
  </si>
  <si>
    <t>1/2/2/2:16:0,5,7,0,2,0:0:0:5,7,0,2,0:183,254,0,77,0</t>
  </si>
  <si>
    <t>1/1/3/4:3:0,1,0,1,1,0:0:0:1,0,1,1,0:34,0,23,34,0</t>
  </si>
  <si>
    <t>4/4/4/4:16:1,3,0,3,6,0:1:37:3,0,3,6,0:108,0,110,218,0</t>
  </si>
  <si>
    <t>0/3/3/3:48:4,10,0,19,9,0:4:139:10,0,19,9,0:352,0,695,334,0</t>
  </si>
  <si>
    <t>1/1/1/2:41:5,19,7,0,5,0:5:188:19,7,0,5,0:685,266,0,184,0</t>
  </si>
  <si>
    <t>1/2/5/5:7:1,1,1,1,0,3:1:32:1,1,1,0,3:40,39,37,0,105</t>
  </si>
  <si>
    <t>2/2/2/2:2:0,0,1,0,0,0:0:0:0,1,0,0,0:0,38,0,0,0</t>
  </si>
  <si>
    <t>GCTATTTTGGTTAGTATCATTGGAAGTGCATGC</t>
  </si>
  <si>
    <t>ACTATTTTGGTTAGTATCATTGGAAGTGCATGT,ACTATTTTGGTTAGTATCATTGGAAGTGCATGC,GCTATTTTGGTTACTATCATTGGAAGTGCATGC</t>
  </si>
  <si>
    <t>AB=0.0899281,0.257764,0.127413;ABP=409.06,167.125,315.308;AC=9,9,4;AF=0.204545,0.204545,0.0909091;AN=44;AO=25,83,33;CIGAR=1X31M1X,1X32M,13M1X19M;DP=337;DPB=341.242;DPRA=55.6,40.25,51.8;EPP=3.09716,22.0826,4.65535;EPPR=4.96463;GTI=3;LEN=33,1,1;MEANALT=8.2,6.125,7.4;MQM=39.88,39.988,39.9091;MQMR=39.9062;NS=11;NUMALT=3;ODDS=0.113468;PAIRED=0,0,0;PAIREDR=0;PAO=75.5,16.8333,16.3333;PQA=2636.5,605.833,569.833;PQR=569.833;PRO=16.3333;QA=907,2934,1232;QR=5832;RO=160;RPL=8,28,13;RPP=10.0459,22.0826,6.23461;RPPR=22.6078;RPR=17,55,20;RUN=1,1,1;SAF=14,53,21;SAP=3.79203,16.8502,8.34028;SAR=11,30,12;SRF=91;SRP=9.579;SRR=69;TYPE=complex,snp,snp;technology.illumina=1,1,1</t>
  </si>
  <si>
    <t>0/1/2/3:100:40,11,22,15:40:1479:11,22,15:399,774,574</t>
  </si>
  <si>
    <t>0/0/1/2:91:43,4,27,8:43:1555:4,27,8:144,940,297</t>
  </si>
  <si>
    <t>0/0/1/1:17:10,4,1,0:10:349:4,1,0:152,35,0</t>
  </si>
  <si>
    <t>0/1/2/2:41:13,2,17,0:13:467:2,17,0:67,596,0</t>
  </si>
  <si>
    <t>0/0/0/1:8:8,0,0,0:8:294:0,0,0:0,0,0</t>
  </si>
  <si>
    <t>0/0/2/2:5:3,0,2,0:3:110:0,2,0:0,75,0</t>
  </si>
  <si>
    <t>0/0/2/3:10:6,0,1,3:6:209:0,1,3:0,35,99</t>
  </si>
  <si>
    <t>0/1/2/3:29:15,4,5,4:15:550:4,5,4:145,188,157</t>
  </si>
  <si>
    <t>0/1/2/3:29:15,0,8,3:15:555:0,8,3:0,291,105</t>
  </si>
  <si>
    <t>0/0/0/1:6:6,0,0,0:6:224:0,0,0:0,0,0</t>
  </si>
  <si>
    <t>ATGGGGAACTTTTGG</t>
  </si>
  <si>
    <t>ATGGGGAACTTTTGGG,CAGGGGAATTTTGGG,CAGGGGAACTTTTGGG</t>
  </si>
  <si>
    <t>AB=0.285714,0.282051,0.352941;ABP=22.5536,19.1015,6.20364;AC=9,11,11;AF=0.1875,0.229167,0.229167;AN=48;AO=14,11,7;CIGAR=13M1I2M,2X6M1X3M1X2M,2X11M1I2M;DP=60;DPB=65.7333;DPRA=2.04167,2.6,0.9;EPP=3.63072,19.0002,18.2106;EPPR=3.37221;GTI=5;LEN=1,15,16;MEANALT=2.125,2.6,2.75;MQM=39.7857,40,39.5714;MQMR=40;NS=12;NUMALT=3;ODDS=0.0425596;PAIRED=0,0,0;PAIREDR=0;PAO=0.25,6.75,3.75;PQA=10.25,246.25,144.25;PQR=307.25;PRO=8.25;QA=516,416,245;QR=888;RO=24;RPL=5,11,6;RPP=5.49198,26.8965,10.7656;RPPR=4.45795;RPR=9,0,1;RUN=1,1,1;SAF=7,10,6;SAP=3.0103,19.0002,10.7656;SAR=7,1,1;SRF=9;SRP=6.26751;SRR=15;TYPE=ins,complex,complex;technology.illumina=1,1,1</t>
  </si>
  <si>
    <t>0/1/2/3:4:0,2,1,1:0:0:2,1,1:66,36,38</t>
  </si>
  <si>
    <t>0/0/1/2:13:8,2,3,0:8:296:2,3,0:76,116,0</t>
  </si>
  <si>
    <t>0/0/2/2:4:2,0,2,0:2:75:0,2,0:0,76,0</t>
  </si>
  <si>
    <t>1/2/3/3:11:1,2,2,4:1:36:2,2,4:68,77,139</t>
  </si>
  <si>
    <t>0/1/1/2:5:2,3,0,0:2:76:3,0,0:117,0,0</t>
  </si>
  <si>
    <t>0/0/0/0:5:4,0,0,0:4:147:0,0,0:0,0,0</t>
  </si>
  <si>
    <t>0/1/2/2:7:2,2,3,0:2:72:2,3,0:74,111,0</t>
  </si>
  <si>
    <t>GTCATCCATGTCTTG</t>
  </si>
  <si>
    <t>ATCATCCATGTCTTC,GTCATCCATGTCTTCT,GTCATCCATGTCTTC,GTCATCCATATCTTC</t>
  </si>
  <si>
    <t>AB=0.275,0.272727,0.285714,0.6;ABP=20.5992,17.8158,14.1779,4.31318;AC=9,9,5,6;AF=0.1875,0.1875,0.104167,0.125;AN=48;AO=11,9,8,9;CIGAR=1X13M1X,14M1I1X,14M1X,9M1X4M1X;DP=64;DPB=64.8667;DPRA=0,0,0,0;EPP=7.94546,5.18177,4.09604,3.25157;EPPR=6.95112;GTI=3;LEN=15,16,1,15;MEANALT=2,2,2.25,2;MQM=40,39.7778,39.625,40;MQMR=39.7407;NS=12;NUMALT=4;ODDS=0.405465;PAIRED=0,0,0,0;PAIREDR=0;PAO=3.33333,0,0.333333,0.333333;PQA=111,0,13,13;PQR=0;PRO=0;QA=418,341,267,311;QR=963;RO=27;RPL=8,6,3,6;RPP=7.94546,5.18177,4.09604,5.18177;RPPR=6.95112;RPR=3,3,5,3;RUN=1,1,1,1;SAF=4,6,2,4;SAP=4.78696,5.18177,7.35324,3.25157;SAR=7,3,6,5;SRF=14;SRP=3.09072;SRR=13;TYPE=complex,complex,snp,complex;technology.illumina=1,1,1,1</t>
  </si>
  <si>
    <t>0/0/2/3:6:3,0,2,1,0:3:107:0,2,1,0:0,80,30,0</t>
  </si>
  <si>
    <t>0/1/2/3:6:1,2,1,2,0:1:38:2,1,2,0:74,36,64,0</t>
  </si>
  <si>
    <t>0/1/4/4:8:1,2,0,0,5:1:29:2,0,0,5:78,0,0,178</t>
  </si>
  <si>
    <t>0/0/0/1:7:6,1,0,0,0:6:228:1,0,0,0:39,0,0,0</t>
  </si>
  <si>
    <t>0/0/3/3:8:5,0,0,3,0:5:183:0,0,3,0:0,0,95,0</t>
  </si>
  <si>
    <t>0/0/1/2:3:1,1,1,0,0:1:34:1,1,0,0:38,33,0,0</t>
  </si>
  <si>
    <t>2/4/4/4:4:0,0,1,0,3:0:0:0,1,0,3:0,37,0,110</t>
  </si>
  <si>
    <t>0/0/0/2:3:2,0,1,0,0:2:67:0,1,0,0:0,41,0,0</t>
  </si>
  <si>
    <t>0/2/2/2:3:1,0,2,0,0:1:39:0,2,0,0:0,75,0,0</t>
  </si>
  <si>
    <t>0/1/2/3:8:3,2,1,2,0:3:106:2,1,2,0:75,39,78,0</t>
  </si>
  <si>
    <t>0/1/1/4:3:1,1,0,0,1:1:34:1,0,0,1:38,0,0,23</t>
  </si>
  <si>
    <t>0/0/1/1:5:3,2,0,0,0:3:98:2,0,0,0:76,0,0,0</t>
  </si>
  <si>
    <t>AAGGACCCGT</t>
  </si>
  <si>
    <t>TAGGACCGGC,TAGGACCCGC,AAGGACCCGC</t>
  </si>
  <si>
    <t>AB=0.387097,0.235294,0.352941;ABP=6.44263,13.3567,6.20364;AC=11,2,3;AF=0.229167,0.0416667,0.0625;AN=48;AO=22,32,20;CIGAR=1X6M1X1M1X,1X8M1X,9M1X;DP=2851;DPB=2857;DPRA=0.79672,0.514718,70.5;EPP=3.40511,4.09604,4.74748;EPPR=8.62272;GTI=3;LEN=10,10,1;MEANALT=5,5.8,6.125;MQM=39.9091,39.9688,39.85;MQMR=39.919;NS=12;NUMALT=3;ODDS=0.145476;PAIRED=0,0,0;PAIREDR=0;PAO=7.66667,5.66667,5.66667;PQA=258.833,189.833,170.333;PQR=218;PRO=9;QA=801,1170,738;QR=97808;RO=2730;RPL=10,19,11;RPP=3.40511,5.45321,3.44459;RPPR=31.7246;RPR=12,13,9;RUN=1,1,1;SAF=4,15,13;SAP=22.3561,3.28173,6.91895;SAR=18,17,7;SRF=1257;SRP=40.121;SRR=1473;TYPE=complex,complex,snp;technology.illumina=1,1,1</t>
  </si>
  <si>
    <t>0/1/2/3:8:1,2,2,3:1:35:2,2,3:74,77,108</t>
  </si>
  <si>
    <t>0/0/3/3:9:5,0,0,3:5:177:0,0,3:0,0,110</t>
  </si>
  <si>
    <t>0/1/1/2:9:3,4,2,0:3:103:4,2,0:151,78,0</t>
  </si>
  <si>
    <t>0/0/0/0:425:398,0,13,3:398:14315:0,13,3:0,474,113</t>
  </si>
  <si>
    <t>0/0/0/0:504:494,0,0,2:494:17748:0,0,2:0,0,76</t>
  </si>
  <si>
    <t>0/0/0/0:1146:1127,2,0,1:1127:40281:2,0,1:74,0,33</t>
  </si>
  <si>
    <t>0/0/0/0:581:554,1,14,3:554:19817:1,14,3:34,503,110</t>
  </si>
  <si>
    <t>0/0/0/0:83:77,2,1,3:77:2742:2,1,3:74,38,112</t>
  </si>
  <si>
    <t>0/0/0/0:64:61,0,0,2:61:2241:0,0,2:0,0,76</t>
  </si>
  <si>
    <t>0/0/1/1:14:7,6,0,0:7:248:6,0,0:216,0,0</t>
  </si>
  <si>
    <t>0/0/1/1:3:3,0,0,0:3:101:0,0,0:0,0,0</t>
  </si>
  <si>
    <t>AATGGTTCAAACCTCATTT</t>
  </si>
  <si>
    <t>ATATGGTTCAAACCTCATTG,AATATGGTTCAAACCTCATTG,AATGGTTCAAACCTTATTT</t>
  </si>
  <si>
    <t>AB=0.16129,0.27027,0.296296;ABP=33.9012,19.9713,12.7417;AC=7,10,5;AF=0.145833,0.208333,0.104167;AN=48;AO=5,10,8;CIGAR=1M1I17M1X,1M2I17M1X,14M1X4M;DP=59;DPB=61.3684;DPRA=2.38462,2.27692,2.07692;EPP=13.8677,3.87889,3.0103;EPPR=4.88226;GTI=4;LEN=20,21,1;MEANALT=2.5,2.6,2.25;MQM=40,40,40;MQMR=39.931;NS=12;NUMALT=3;ODDS=0.166656;PAIRED=0,0,0;PAIREDR=0;PAO=7.5,7.5,0;PQA=287.5,287.5,0;PQR=0;PRO=0;QA=188,370,293;QR=1059;RO=29;RPL=0,0,0;RPP=13.8677,24.725,20.3821;RPPR=12.0706;RPR=5,10,8;RUN=1,1,1;SAF=5,6,4;SAP=13.8677,3.87889,3.0103;SAR=0,4,4;SRF=20;SRP=12.0706;SRR=9;TYPE=complex,complex,snp;technology.illumina=1,1,1</t>
  </si>
  <si>
    <t>0/0/1/2:7:4,1,1,0:4:143:1,1,0:37,34,0</t>
  </si>
  <si>
    <t>0/1/1/1:4:1,2,0,0:1:38:2,0,0:75,0,0</t>
  </si>
  <si>
    <t>0/2/2/3:4:1,0,2,1:1:34:0,2,1:0,74,39</t>
  </si>
  <si>
    <t>0/2/3/3:6:1,0,1,3:1:37:0,1,3:0,38,113</t>
  </si>
  <si>
    <t>0/0/0/3:4:3,0,0,1:3:111:0,0,1:0,0,32</t>
  </si>
  <si>
    <t>0/1/2/3:13:6,1,3,3:6:223:1,3,3:38,111,109</t>
  </si>
  <si>
    <t>0/1/2/2:7:3,1,3,0:3:116:1,3,0:38,113,0</t>
  </si>
  <si>
    <t>ATGCACATGAG</t>
  </si>
  <si>
    <t>ATGCACATGAT,ATGCACATGGT,CTGCACATGGT</t>
  </si>
  <si>
    <t>AB=0.54386,0.235294,0.166667;ABP=3.9627,34.0496,14.5915;AC=20,11,3;AF=0.454545,0.25,0.0681818;AN=44;AO=32,12,2;CIGAR=10M1X,9M2X,1X8M2X;DP=63;DPB=63.0909;DPRA=3.22222,4.25,8;EPP=9.79615,5.9056,3.0103;EPPR=4.1599;GTI=5;LEN=1,2,11;MEANALT=1.88889,2,3;MQM=40.3125,39.8333,40;MQMR=40;NS=11;NUMALT=3;ODDS=0.241162;PAIRED=0,0,0;PAIREDR=0;PAO=0,0,1;PQA=0,0,40;PQR=0;PRO=0;QA=1187,436,78;QR=624;RO=17;RPL=26,6,2;RPP=30.1537,3.0103,7.35324;RPPR=6.20364;RPR=6,6,0;RUN=1,1,1;SAF=9,6,1;SAP=16.3106,3.0103,3.0103;SAR=23,6,1;SRF=10;SRP=4.1599;SRR=7;TYPE=snp,mnp,complex;technology.illumina=1,1,1</t>
  </si>
  <si>
    <t>1/1/1/2:4:0,3,1,0:0:0:3,1,0:105,37,0</t>
  </si>
  <si>
    <t>0/1/1/2:9:2,6,1,0:2:71:6,1,0:220,31,0</t>
  </si>
  <si>
    <t>0/1/2/2:8:3,2,3,0:3:118:2,3,0:70,112,0</t>
  </si>
  <si>
    <t>1/2/3/3:2:0,1,1,0:0:0:1,1,0:36,39,0</t>
  </si>
  <si>
    <t>1/1/1/2:6:0,4,2,0:0:0:4,2,0:147,76,0</t>
  </si>
  <si>
    <t>0/1/1/1:9:3,6,0,0:3:101:6,0,0:229,0,0</t>
  </si>
  <si>
    <t>0/1/1/2:7:1,5,1,0:1:40:5,1,0:184,31,0</t>
  </si>
  <si>
    <t>0/2/2/2:3:1,0,2,0:1:36:0,2,0:0,74,0</t>
  </si>
  <si>
    <t>0/1/2/3:12:5,4,1,2:5:180:4,1,2:156,36,78</t>
  </si>
  <si>
    <t>GGTTGTCTCACCTCCTC</t>
  </si>
  <si>
    <t>GCTTCTCACCTCCTT,GCTTCTCACCTCCTC,GCTTGTCTCACCTCCTC,GCTTCTCACTTCCTC</t>
  </si>
  <si>
    <t>AB=0.1,0.505155,0.240741,0.291667;ABP=86.3948,3.03269,34.5369,12.0581;AC=9,18,6,3;AF=0.1875,0.375,0.125,0.0625;AN=48;AO=6,53,13,7;CIGAR=1M1X1M2D11M1X,1M1X1M2D12M,1M1X15M,1M1X1M2D6M1X5M;DP=118;DPB=116.588;DPRA=3,0,2.7,2;EPP=16.0391,3.05127,7.18621,5.80219;EPPR=4.88226;GTI=1;LEN=15,15,1,15;MEANALT=4.2,2.9,3.6,2.33333;MQM=40,39.8868,39.9231,40;MQMR=39.7586;NS=12;NUMALT=4;ODDS=0.032698;PAIRED=0,0,0,0;PAIREDR=0;PAO=9.2,1.2,1.2,1.2;PQA=336.6,42.85,42.85,42.85;PQR=362.85;PRO=10.2;QA=227,1914,468,260;QR=1032;RO=29;RPL=0,13,4,0;RPP=16.0391,32.8783,7.18621,18.2106;RPPR=12.0706;RPR=6,40,9,7;RUN=1,1,1,1;SAF=6,29,7,5;SAP=16.0391,4.03458,3.17734,5.80219;SAR=0,24,6,2;SRF=19;SRP=9.07545;SRR=10;TYPE=complex,complex,snp,complex;technology.illumina=1,1,1,1</t>
  </si>
  <si>
    <t>2/2/2/2:4:0,0,4,0,0:0:0:0,4,0,0:0,140,0,0</t>
  </si>
  <si>
    <t>0/0/1/2:11:6,0,4,0,0:6:230:0,4,0,0:0,123,0,0</t>
  </si>
  <si>
    <t>0/0/1/3:12:4,1,1,3,0:4:125:1,1,3,0:40,38,112,0</t>
  </si>
  <si>
    <t>0/1/2/3:9:1,0,6,1,0:1:37:0,6,1,0:0,210,36,0</t>
  </si>
  <si>
    <t>1/2/2/4:7:0,1,4,0,2:0:0:1,4,0,2:40,148,0,76</t>
  </si>
  <si>
    <t>0/1/2/2:11:4,0,7,0,0:4:134:0,7,0,0:0,261,0,0</t>
  </si>
  <si>
    <t>0/3/3/4:9:2,0,0,4,3:2:78:0,0,4,3:0,0,146,106</t>
  </si>
  <si>
    <t>1/2/2/2:6:0,0,6,0,0:0:0:0,6,0,0:0,214,0,0</t>
  </si>
  <si>
    <t>1/2/2/2:11:0,1,8,0,0:0:0:1,8,0,0:36,305,0,0</t>
  </si>
  <si>
    <t>0/0/1/2:14:6,2,5,0,0:6:206:2,5,0,0:77,173,0,0</t>
  </si>
  <si>
    <t>0/0/3/4:8:3,0,0,3,2:3:112:0,0,3,2:0,0,102,78</t>
  </si>
  <si>
    <t>0/1/2/3:16:3,1,8,2,0:3:110:1,8,2,0:34,302,72,0</t>
  </si>
  <si>
    <t>GATTGTGTT</t>
  </si>
  <si>
    <t>GATTGTGTTT,TATTGTGTGT,TATTGTGTG</t>
  </si>
  <si>
    <t>AB=0.148148,0.184211,0.25;ABP=90.1105,35.9253,20.3821;AC=9,4,3;AF=0.1875,0.0833333,0.0625;AN=48;AO=12,7,8;CIGAR=7M1I2M,1X7M1I1M,1X7M1X;DP=114;DPB=121.889;DPRA=0.920455,1.15152,0.969697;EPP=21.1059,3.32051,20.3821;EPPR=74.504;GTI=1;LEN=1,10,9;MEANALT=2.125,3.33333,3;MQM=39.9167,40,40;MQMR=39.9114;NS=12;NUMALT=3;ODDS=1.44761;PAIRED=0,0,0;PAIREDR=0;PAO=3.33333,3.83333,0.5;PQA=87,108,20;PQR=244;PRO=7.33333;QA=392,260,286;QR=2877;RO=79;RPL=1,3,8;RPP=21.1059,3.32051,20.3821;RPPR=86.1585;RPR=11,4,0;RUN=1,1,1;SAF=0,0,0;SAP=29.068,18.2106,20.3821;SAR=12,7,8;SRF=2;SRP=157.625;SRR=77;TYPE=ins,complex,complex;technology.illumina=1,1,1</t>
  </si>
  <si>
    <t>0/0/1/2:12:7,2,2,0:7:254:2,2,0:55,78,0</t>
  </si>
  <si>
    <t>0/1/2/3:19:8,1,3,5:8:295:1,3,5:36,109,183</t>
  </si>
  <si>
    <t>0/0/0/1:11:7,3,0,0:7:250:3,0,0:99,0,0</t>
  </si>
  <si>
    <t>0/0/0/1:8:7,1,0,0:7:245:1,0,0:38,0,0</t>
  </si>
  <si>
    <t>0/0/1/2:7:4,1,2,0:4:149:1,2,0:33,73,0</t>
  </si>
  <si>
    <t>0/0/0/1:7:5,0,0,0:5:182:0,0,0:0,0,0</t>
  </si>
  <si>
    <t>0/0/0/1:9:7,2,0,0:7:260:2,0,0:67,0,0</t>
  </si>
  <si>
    <t>0/0/0/2:8:8,0,0,0:8:285:0,0,0:0,0,0</t>
  </si>
  <si>
    <t>0/0/1/3:6:4,1,0,1:4:147:1,0,1:32,0,38</t>
  </si>
  <si>
    <t>0/0/0/3:7:4,0,0,2:4:141:0,0,2:0,0,65</t>
  </si>
  <si>
    <t>0/0/0/1:9:8,1,0,0:8:299:1,0,0:32,0,0</t>
  </si>
  <si>
    <t>0/0/0/0:11:10,0,0,0:10:370:0,0,0:0,0,0</t>
  </si>
  <si>
    <t>CACGACGTTGCCGCGTGAACT</t>
  </si>
  <si>
    <t>TACGACGTTGCCGCGTGAACT,CACGACGTTGCCGCGTGAACC,TACGACGTTGCTGCGTGAACC</t>
  </si>
  <si>
    <t>AB=0.331081,0.337349,0.210526;ABP=39.6906,22.0826,30.668;AC=16,10,3;AF=0.333333,0.208333,0.0625;AN=48;AO=49,28,8;CIGAR=1X20M,20M1X,1X10M1X8M1X;DP=148;DPB=150.476;DPRA=0,0,0;EPP=5.18177,10.7656,3.0103;EPPR=21.778;GTI=1;LEN=1,1,21;MEANALT=2.41667,3,3.66667;MQM=39.5918,39.8214,40;MQMR=39.75;NS=12;NUMALT=3;ODDS=0;PAIRED=0,0,0;PAIREDR=0;PAO=3.5,1.5,4;PQA=85.5,10,105;PQR=29.5;PRO=2;QA=1649,1030,302;QR=1915;RO=56;RPL=21,9,4;RPP=5.18177,10.7656,3.0103;RPPR=18.5208;RPR=28,19,4;RUN=1,1,1;SAF=0,0,0;SAP=109.412,63.8115,20.3821;SAR=49,28,8;SRF=1;SRP=116.082;SRR=55;TYPE=snp,snp,complex;technology.illumina=1,1,1</t>
  </si>
  <si>
    <t>0/1/1/2:18:4,9,5,0:4:146:9,5,0:314,184,0</t>
  </si>
  <si>
    <t>0/1/2/3:14:7,2,2,2:7:238:2,2,2:62,71,77</t>
  </si>
  <si>
    <t>0/0/0/1:15:8,6,0,0:8:271:6,0,0:199,0,0</t>
  </si>
  <si>
    <t>0/0/1/1:18:8,10,0,0:8:271:10,0,0:336,0,0</t>
  </si>
  <si>
    <t>0/1/2/2:4:1,1,2,0:1:37:1,2,0:39,76,0</t>
  </si>
  <si>
    <t>0/1/2/3:11:1,1,4,5:1:36:1,4,5:33,137,191</t>
  </si>
  <si>
    <t>0/0/0/1:5:4,1,0,0:4:131:1,0,0:33,0,0</t>
  </si>
  <si>
    <t>0/1/2/2:9:2,3,4,0:2:71:3,4,0:99,150,0</t>
  </si>
  <si>
    <t>0/1/2/2:14:2,5,5,0:2:64:5,5,0:156,187,0</t>
  </si>
  <si>
    <t>0/1/2/3:13:4,1,6,1:4:132:1,6,1:38,225,34</t>
  </si>
  <si>
    <t>0/0/1/1:16:9,5,0,0:9:321:5,0,0:173,0,0</t>
  </si>
  <si>
    <t>0/0/1/1:11:6,5,0,0:6:197:5,0,0:167,0,0</t>
  </si>
  <si>
    <t>AATTAATAAACCGTTTTTCGTGAAAATTCAT</t>
  </si>
  <si>
    <t>GATTAACAAACCGTTTTTCGTGAAAATTCAC,AATTAATAAACCGTTTTTCGTGAAAATTCAC,AATTAATAAACCCTTTTTCGTGAAAATTCAT</t>
  </si>
  <si>
    <t>AB=0.285714,0.296296,0.272727;ABP=22.5536,22.4731,12.8806;AC=29,5,3;AF=0.604167,0.104167,0.0625;AN=48;AO=14,16,6;CIGAR=1X5M1X23M1X,30M1X,12M1X18M;DP=72;DPB=112.355;DPRA=0,0,0;EPP=8.59409,5.18177,3.0103;EPPR=5.61607;GTI=1;LEN=31,1,1;MEANALT=2.28571,2.57143,2.5;MQM=39.5,40,40;MQMR=40;NS=12;NUMALT=3;ODDS=0.261471;PAIRED=0,0,0;PAIREDR=0;PAO=115.5,33.5,0;PQA=4256,1248,0;PQR=0;PRO=0;QA=503,607,221;QR=1112;RO=30;RPL=4,5,2;RPP=8.59409,7.89611,4.45795;RPPR=7.64277;RPR=10,11,4;RUN=1,1,1;SAF=12,15,3;SAP=18.5208,29.6108,3.0103;SAR=2,1,3;SRF=27;SRP=44.7026;SRR=3;TYPE=complex,snp,snp;technology.illumina=1,1,1</t>
  </si>
  <si>
    <t>1/1/1/2:8:1,2,3,1:1:36:2,3,1:72,122,40</t>
  </si>
  <si>
    <t>0/1/1/1:7:4,1,1,0:4:151:1,1,0:37,33,0</t>
  </si>
  <si>
    <t>0/1/1/1:9:5,3,1,0:5:193:3,1,0:108,33,0</t>
  </si>
  <si>
    <t>0/1/1/1:5:4,1,0,0:4:146:1,0,0:38,0,0</t>
  </si>
  <si>
    <t>0/1/1/3:2:1,0,0,1:1:32:0,0,1:0,0,39</t>
  </si>
  <si>
    <t>0/1/1/2:4:2,0,2,0:2:71:0,2,0:0,77,0</t>
  </si>
  <si>
    <t>0/1/1/3:5:1,2,0,2:1:39:2,0,2:67,0,63</t>
  </si>
  <si>
    <t>0/1/2/3:7:2,0,2,2:2:77:0,2,2:0,80,79</t>
  </si>
  <si>
    <t>0/1/1/2:10:4,3,3,0:4:141:3,3,0:107,120,0</t>
  </si>
  <si>
    <t>0/1/1/2:9:3,0,4,0:3:112:0,4,0:0,142,0</t>
  </si>
  <si>
    <t>0/1/1/1:5:2,2,0,0:2:77:2,0,0:74,0,0</t>
  </si>
  <si>
    <t>TTGAATAACCCC</t>
  </si>
  <si>
    <t>TTGAATAACCCG,TTGAATAAACCC,CTGAATAACCCG</t>
  </si>
  <si>
    <t>AB=0.205021,0.350877,0.157895;ABP=183.642,14.02,60.9543;AC=11,3,2;AF=0.229167,0.0625,0.0416667;AN=48;AO=49,20,9;CIGAR=11M1X,8M1X3M,1X10M1X;DP=329;DPB=331.667;DPRA=0.531111,0.633333,0.633333;EPP=8.37251,6.91895,22.5536;EPPR=3.90025;GTI=2;LEN=1,1,12;MEANALT=1.8,4,4;MQM=39.9184,40,40;MQMR=39.9221;NS=12;NUMALT=3;ODDS=0.771843;PAIRED=0,0,0;PAIREDR=0;PAO=0.333333,4.83333,4;PQA=3.66667,142.667,132;PQR=142.667;PRO=4.83333;QA=1780,670,325;QR=8845;RO=244;RPL=32,7,9;RPP=12.9813,6.91895,22.5536;RPPR=39.4626;RPR=17,13,0;RUN=1,1,1;SAF=22,8,0;SAP=4.11819,4.74748,22.5536;SAR=27,12,9;SRF=107;SRP=11.0198;SRR=137;TYPE=snp,snp,complex;technology.illumina=1,1,1</t>
  </si>
  <si>
    <t>0/0/1/1:21:11,10,0,0:11:414:10,0,0:369,0,0</t>
  </si>
  <si>
    <t>0/0/0/1:40:31,7,0,0:31:1131:7,0,0:250,0,0</t>
  </si>
  <si>
    <t>0/0/0/0:44:44,0,0,0:44:1576:0,0,0:0,0,0</t>
  </si>
  <si>
    <t>0/2/2/3:32:7,3,14,7:7:262:3,14,7:105,486,250</t>
  </si>
  <si>
    <t>0/0/0/1:9:7,2,0,0:7:261:2,0,0:74,0,0</t>
  </si>
  <si>
    <t>0/0/0/1:22:19,3,0,0:19:663:3,0,0:112,0,0</t>
  </si>
  <si>
    <t>0/0/0/1:9:8,1,0,0:8:285:1,0,0:38,0,0</t>
  </si>
  <si>
    <t>0/0/1/1:18:9,9,0,0:9:320:9,0,0:324,0,0</t>
  </si>
  <si>
    <t>0/0/0/1:30:24,6,0,0:24:893:6,0,0:215,0,0</t>
  </si>
  <si>
    <t>0/0/0/1:33:30,3,0,0:30:1070:3,0,0:105,0,0</t>
  </si>
  <si>
    <t>0/0/0/0:46:43,0,0,0:43:1570:0,0,0:0,0,0</t>
  </si>
  <si>
    <t>0/1/2/3:25:11,5,6,2:11:400:5,6,2:188,184,75</t>
  </si>
  <si>
    <t>TTCCGCATCTTCCGGC</t>
  </si>
  <si>
    <t>CTCTGCATCTTCCGGT,TTCTGCATCTTCCGGC,TTCTGCATCTCCCGGC</t>
  </si>
  <si>
    <t>AB=0.239583,0.23301,0.32;ABP=59.5591,66.7841,24.117;AC=12,11,10;AF=0.25,0.229167,0.208333;AN=48;AO=23,24,24;CIGAR=1X2M1X11M1X,3M1X12M,3M1X6M1X5M;DP=111;DPB=113.938;DPRA=0,0,0;EPP=3.86001,6.26751,6.26751;EPPR=3.9246;GTI=1;LEN=16,1,16;MEANALT=2.7,2.45455,2.875;MQM=39.9565,39.9167,39.9167;MQMR=39.9474;NS=12;NUMALT=3;ODDS=0.492476;PAIRED=0,0,0;PAIREDR=0;PAO=19,4.33333,4.33333;PQA=621,154.667,154.667;PQR=154.667;PRO=4.33333;QA=863,890,871;QR=1393;RO=38;RPL=15,10,16;RPP=7.63648,4.45795,8.80089;RPPR=6.66752;RPR=8,14,8;RUN=1,1,1;SAF=15,9,11;SAP=7.63648,6.26751,3.37221;SAR=8,15,13;SRF=8;SRP=30.668;SRR=30;TYPE=complex,snp,complex;technology.illumina=1,1,1</t>
  </si>
  <si>
    <t>0/0/1/2:11:7,3,1,0:7:263:3,1,0:109,40,0</t>
  </si>
  <si>
    <t>0/1/2/3:14:2,3,4,5:2:70:3,4,5:110,156,177</t>
  </si>
  <si>
    <t>1/2/3/3:7:0,2,2,3:0:0:2,2,3:77,73,117</t>
  </si>
  <si>
    <t>0/1/2/3:3:1,0,1,1:1:39:0,1,1:0,32,39</t>
  </si>
  <si>
    <t>0/0/1/2:5:3,1,1,0:3:115:1,1,0:35,32,0</t>
  </si>
  <si>
    <t>0/0/1/3:8:4,1,0,1:4:144:1,0,1:36,0,35</t>
  </si>
  <si>
    <t>1/1/2/3:13:0,7,5,1:0:0:7,5,1:271,192,33</t>
  </si>
  <si>
    <t>0/0/1/2:7:5,1,1,0:5:175:1,1,0:40,40,0</t>
  </si>
  <si>
    <t>0/0/1/2:13:6,3,4,0:6:224:3,4,0:116,150,0</t>
  </si>
  <si>
    <t>0/0/2/3:12:5,0,3,4:5:176:0,3,4:0,119,144</t>
  </si>
  <si>
    <t>1/2/3/3:10:0,1,1,8:0:0:1,1,8:31,26,287</t>
  </si>
  <si>
    <t>0/1/2/3:8:5,1,1,1:5:187:1,1,1:38,30,39</t>
  </si>
  <si>
    <t>GAAGAAAGAAAAAGAA</t>
  </si>
  <si>
    <t>GAAGAAAGAAAA,GA,GAAGAAAGAAAAAGAAAGAAAGAAAGAAAGAA,GAAGAAAGAAAAAGAAAGAA</t>
  </si>
  <si>
    <t>AB=0.513158,0.218182,0.108108,0.297872;ABP=3.23888,78.8934,52.3673,19.6891;AC=19,8,3,4;AF=0.395833,0.166667,0.0625,0.0833333;AN=48;AO=78,24,4,14;CIGAR=10M4D2M,1M14D1M,10M16I6M,10M4I6M;DP=199;DPB=167;DPRA=0,0,0,0;EPP=61.9184,55.1256,3.0103,25.3454;EPPR=57.2971;GTI=2;LEN=4,14,16,4;MEANALT=3,2.85714,3,2.66667;MQM=39.9103,39.9583,40,40;MQMR=39.8906;NS=12;NUMALT=4;ODDS=0.129029;PAIRED=0,0,0,0;PAIREDR=0;PAO=2.5,3,0.833333,0.833333;PQA=69.75,94,26.0833,26.0833;PQR=26.0833;PRO=0.833333;QA=2719,769,144,472;QR=2259;RO=64;RPL=15,0,2,1;RPP=67.1523,55.1256,3.0103,25.3454;RPPR=52.0041;RPR=63,24,2,13;RUN=1,1,1,1;SAF=77,24,4,14;SAP=163.811,55.1256,11.6962,33.4109;SAR=1,0,0,0;SRF=61;SRP=117.148;SRR=3;TYPE=del,del,ins,ins;technology.illumina=1,1,1,1</t>
  </si>
  <si>
    <t>0/1/1/2:14:4,7,1,0,0:4:142:7,1,0,0:237,33,0,0</t>
  </si>
  <si>
    <t>0/0/2/4:17:9,0,4,0,4:9:292:0,4,0,4:0,140,0,133</t>
  </si>
  <si>
    <t>0/1/1/1:17:2,13,0,0,0:2:74:13,0,0,0:439,0,0,0</t>
  </si>
  <si>
    <t>0/0/1/1:35:13,17,0,0,0:13:475:17,0,0,0:601,0,0,0</t>
  </si>
  <si>
    <t>0/1/2/3:8:3,1,3,1,0:3:108:1,3,1,0:38,80,34,0</t>
  </si>
  <si>
    <t>0/0/2/4:12:6,0,1,0,3:6:220:0,1,0,3:0,33,0,104</t>
  </si>
  <si>
    <t>0/1/1/1:18:1,16,0,0,0:1:33:16,0,0,0:569,0,0,0</t>
  </si>
  <si>
    <t>0/1/2/3:19:7,5,5,2,0:7:244:5,5,2,0:174,163,70,0</t>
  </si>
  <si>
    <t>0/1/1/2:22:8,8,6,0,0:8:282:8,6,0,0:288,192,0,0</t>
  </si>
  <si>
    <t>0/2/4/4:18:7,0,4,0,7:7:246:0,4,0,7:0,128,0,235</t>
  </si>
  <si>
    <t>1/1/1/3:10:1,7,0,1,0:1:28:7,0,1,0:242,0,40,0</t>
  </si>
  <si>
    <t>0/1/1/2:9:3,4,0,0,0:3:115:4,0,0,0:131,0,0,0</t>
  </si>
  <si>
    <t>TCCGTACGGCATTTGACCTCCGCTA</t>
  </si>
  <si>
    <t>ACCGTACGGCATTTGACCTCCACTA,ACCGTACGGCATTTGACCTCCGCTG,TCCATACGGCATTTGACCTCCGCTA,ACTGTACGGCATTTGACCTCCGCTA</t>
  </si>
  <si>
    <t>AB=0.327586,0.25,0.195122,0.428571;ABP=17.986,29.068,36.112,4.56135;AC=12,11,9,6;AF=0.25,0.229167,0.1875,0.125;AN=48;AO=19,12,8,15;CIGAR=1X20M1X3M,1X23M1X,3M1X21M,1X1M1X22M;DP=79;DPB=79.12;DPRA=0,0,0,0;EPP=44.2683,14.5915,7.35324,6.62942;EPPR=6.62942;GTI=4;LEN=25,25,1,25;MEANALT=3,3.28571,3.42857,3.75;MQM=42.5789,39.75,39.875,40;MQMR=39.9333;NS=12;NUMALT=4;ODDS=0;PAIRED=0,0,0,0;PAIREDR=0;PAO=0.533333,1.53333,0.2,0.533333;PQA=18.6667,53.6667,7,18.6667;PQR=7;PRO=0.2;QA=667,409,280,536;QR=535;RO=15;RPL=0,0,0,0;RPP=44.2683,29.068,20.3821,35.5824;RPPR=3.15506;RPR=19,12,8,15;RUN=1,1,1,1;SAF=0,2,2,10;SAP=44.2683,14.5915,7.35324,6.62942;SAR=19,10,6,5;SRF=13;SRP=20.5268;SRR=2;TYPE=complex,complex,snp,complex;technology.illumina=1,1,1,1</t>
  </si>
  <si>
    <t>0/3/4/4:11:2,0,0,1,7:2:63:0,0,1,7:0,0,37,243</t>
  </si>
  <si>
    <t>0/1/1/2:10:5,3,2,0,0:5:191:3,2,0,0:111,71,0,0</t>
  </si>
  <si>
    <t>0/1/1/2:5:1,4,0,0,0:1:37:4,0,0,0:140,0,0,0</t>
  </si>
  <si>
    <t>0/1/3/3:5:1,1,0,1,0:1:33:1,0,1,0:37,0,33,0</t>
  </si>
  <si>
    <t>1/1/4/4:5:0,2,0,0,3:0:0:2,0,0,3:73,0,0,106</t>
  </si>
  <si>
    <t>0/1/2/2:7:2,2,2,0,0:2:72:2,2,0,0:66,68,0,0</t>
  </si>
  <si>
    <t>2/2/3/3:2:0,0,1,1,0:0:0:0,1,1,0:0,30,40,0</t>
  </si>
  <si>
    <t>0/1/2/4:11:1,3,2,0,3:1:35:3,2,0,3:104,74,0,110</t>
  </si>
  <si>
    <t>2/2/3/4:8:0,0,2,2,2:0:0:0,2,2,2:0,61,57,77</t>
  </si>
  <si>
    <t>0/1/2/3:5:1,2,1,1,0:1:31:2,1,1,0:68,36,40,0</t>
  </si>
  <si>
    <t>0/1/2/3:5:1,1,2,1,0:1:39:1,2,1,0:37,69,36,0</t>
  </si>
  <si>
    <t>0/0/1/3:5:1,1,0,1,0:1:34:1,0,1,0:31,0,37,0</t>
  </si>
  <si>
    <t>CTAGACAATCCA</t>
  </si>
  <si>
    <t>CTTGACAATCCA,ATTGACAATCTG,ATTGACAATCCA</t>
  </si>
  <si>
    <t>AB=0.4,0.363636,0.230769;ABP=4.31318,4.78696,11.1951;AC=29,5,2;AF=0.725,0.125,0.05;AN=40;AO=14,4,3;CIGAR=2M1X9M,1X1M1X7M2X,1X1M1X9M;DP=26;DPB=26;DPRA=0,2.44444,4.33333;EPP=12.937,5.18177,3.73412;EPPR=3.73412;GTI=2;LEN=1,12,12;MEANALT=1.66667,2.33333,3;MQM=39.7857,40,38.6667;MQMR=39.6667;NS=10;NUMALT=3;ODDS=0.543615;PAIRED=0,0,0;PAIREDR=0;PAO=0,0,0;PQA=0,0,0;PQR=0;PRO=0;QA=508,152,94;QR=111;RO=3;RPL=7,0,2;RPP=3.0103,11.6962,3.73412;RPPR=3.73412;RPR=7,4,1;RUN=1,1,1;SAF=4,3,1;SAP=8.59409,5.18177,3.73412;SAR=10,1,2;SRF=2;SRP=3.73412;SRR=1;TYPE=snp,complex,complex;technology.illumina=1,1,1</t>
  </si>
  <si>
    <t>0/1/2/3:7:1,2,2,1:1:32:2,2,1:74,81,37</t>
  </si>
  <si>
    <t>1/1/1/1:3:0,2,0,0:0:0:2,0,0:67,0,0</t>
  </si>
  <si>
    <t>0/1/1/3:6:1,3,0,2:1:39:3,0,2:105,0,57</t>
  </si>
  <si>
    <t>1/1/2/2:2:0,1,1,0:0:0:1,1,0:29,32,0</t>
  </si>
  <si>
    <t>CTCTTCAGTGTGGTTCCAAGAACGCAGAG</t>
  </si>
  <si>
    <t>TTCTTCAGTGTGGTTCCAAGAACGCAAAG,ATCTTCAGTGTGGTTCCAAGAACGCAGAG,TTCTTCAGTGTGGTTCCAAGAATGCAAAG</t>
  </si>
  <si>
    <t>AB=0.314286,0.266667,0.235294;ABP=13.4954,10.1038,13.3567;AC=13,8,4;AF=0.270833,0.166667,0.0833333;AN=48;AO=15,4,4;CIGAR=1X25M1X2M,1X28M,1X21M1X3M1X2M;DP=48;DPB=48.2069;DPRA=5.57143,2.5,2.83333;EPP=14.7363,5.18177,11.6962;EPPR=3.44459;GTI=9;LEN=29,1,29;MEANALT=2.28571,2.66667,2.66667;MQM=51.0667,40,40;MQMR=39.95;NS=12;NUMALT=3;ODDS=0.0689929;PAIRED=0,0,0;PAIREDR=0;PAO=0,6,0;PQA=0,224,0;PQR=0;PRO=0;QA=537,135,148;QR=739;RO=20;RPL=5,1,3;RPP=6.62942,5.18177,5.18177;RPPR=9.95901;RPR=10,3,1;RUN=1,1,1;SAF=8,2,3;SAP=3.15506,3.0103,5.18177;SAR=7,2,1;SRF=11;SRP=3.44459;SRR=9;TYPE=complex,snp,complex;technology.illumina=1,1,1</t>
  </si>
  <si>
    <t>0/0/2/2:2:2,0,0,0:2:74:0,0,0:0,0,0</t>
  </si>
  <si>
    <t>0/1/1/2:6:2,2,1,0:2:74:2,1,0:76,37,0</t>
  </si>
  <si>
    <t>1/1/1/1:4:0,4,0,0:0:0:4,0,0:137,0,0</t>
  </si>
  <si>
    <t>0/0/0/1:6:4,2,0,0:4:148:2,0,0:68,0,0</t>
  </si>
  <si>
    <t>0/0/1/1:3:1,1,0,0:1:36:1,0,0:39,0,0</t>
  </si>
  <si>
    <t>0/0/1/3:7:3,2,0,1:3:101:2,0,1:69,0,36</t>
  </si>
  <si>
    <t>0/2/3/3:3:1,0,0,2:1:39:0,0,2:0,0,74</t>
  </si>
  <si>
    <t>0/1/2/3:7:1,2,2,1:1:38:2,2,1:73,75,38</t>
  </si>
  <si>
    <t>0/2/2/2:2:1,0,1,0:1:39:0,1,0:0,23,0</t>
  </si>
  <si>
    <t>0/0/1/1:6:3,2,0,0:3:114:2,0,0:75,0,0</t>
  </si>
  <si>
    <t>TCCTTGTAGAAAAGAC</t>
  </si>
  <si>
    <t>TCCTTGTAGAAAAGAT,TCTTGTAGAAAAGAT,TATTGTAGAAAAGAT</t>
  </si>
  <si>
    <t>AB=0.377778,0.2,0.285714;ABP=8.84915,34.2795,5.80219;AC=11,7,1;AF=0.229167,0.145833,0.0208333;AN=48;AO=17,8,2;CIGAR=15M1X,1M1D13M1X,1M1D1X12M1X;DP=84;DPB=84.5;DPRA=0.989011,1.23077,1.07692;EPP=6.20364,3.0103,7.35324;EPPR=27.6861;GTI=3;LEN=1,15,15;MEANALT=1.42857,1.8,3;MQM=40,39.75,40;MQMR=39.9636;NS=12;NUMALT=3;ODDS=1.03295;PAIRED=0,0,0;PAIREDR=0;PAO=3,3,0;PQA=110,110,0;PQR=110;PRO=3;QA=608,288,72;QR=1990;RO=55;RPL=10,6,2;RPP=4.1599,7.35324,7.35324;RPPR=14.4204;RPR=7,2,0;RUN=1,1,1;SAF=14,4,2;SAP=18.4661,3.0103,7.35324;SAR=3,4,0;SRF=45;SRP=51.3749;SRR=10;TYPE=snp,complex,complex;technology.illumina=1,1,1</t>
  </si>
  <si>
    <t>0/2/2/2:6:2,0,3,0:2:71:0,3,0:0,110,0</t>
  </si>
  <si>
    <t>0/1/1/1:11:4,7,0,0:4:144:7,0,0:242,0,0</t>
  </si>
  <si>
    <t>0/1/2/3:7:3,1,1,2:3:115:1,1,2:38,31,72</t>
  </si>
  <si>
    <t>0/0/1/2:7:5,1,1,0:5:184:1,1,0:39,37,0</t>
  </si>
  <si>
    <t>0/0/0/2:5:4,0,1,0:4:148:0,1,0:0,35,0</t>
  </si>
  <si>
    <t>0/1/1/1:7:2,5,0,0:2:72:5,0,0:183,0,0</t>
  </si>
  <si>
    <t>0/0/0/0:9:8,0,0,0:8:292:0,0,0:0,0,0</t>
  </si>
  <si>
    <t>0/0/0/2:15:13,0,2,0:13:462:0,2,0:0,75,0</t>
  </si>
  <si>
    <t>0/0/0/1:4:3,1,0,0:3:105:1,0,0:33,0,0</t>
  </si>
  <si>
    <t>0/0/0/1:5:4,1,0,0:4:148:1,0,0:34,0,0</t>
  </si>
  <si>
    <t>GGGTAATCGGTAAT</t>
  </si>
  <si>
    <t>GGGTAATCGGTAAC,AGGTAATCGGTAAT,AGGTAATCGGTAAC</t>
  </si>
  <si>
    <t>AB=0.358025,0.33945,0.177778;ABP=31.3735,27.4145,43.5927;AC=21,12,4;AF=0.4375,0.25,0.0833333;AN=48;AO=69,37,8;CIGAR=13M1X,1X13M,1X12M1X;DP=173;DPB=174.857;DPRA=0,1.23864,1.36364;EPP=3.29354,3.5385,3.0103;EPPR=18.5208;GTI=3;LEN=1,1,14;MEANALT=2.16667,2.75,3.66667;MQM=39.9855,39.7838,40;MQMR=39.9464;NS=12;NUMALT=3;ODDS=0.435887;PAIRED=0,0,0;PAIREDR=0;PAO=8.5,4.5,13;PQA=322,171.5,493.5;PQR=0;PRO=0;QA=2604,1398,278;QR=2049;RO=56;RPL=36,18,4;RPP=3.29354,3.06899,3.0103;RPPR=6.88793;RPR=33,19,4;RUN=1,1,1;SAF=43,22,4;SAP=12.1053,5.88603,3.0103;SAR=26,15,4;SRF=37;SRP=15.5738;SRR=19;TYPE=snp,snp,complex;technology.illumina=1,1,1</t>
  </si>
  <si>
    <t>0/1/2/3:18:8,4,4,2:8:282:4,4,2:158,153,71</t>
  </si>
  <si>
    <t>0/0/1/1:23:12,11,0,0:12:436:11,0,0:403,0,0</t>
  </si>
  <si>
    <t>1/1/2/2:20:0,11,8,0:0:0:11,8,0:426,308,0</t>
  </si>
  <si>
    <t>1/1/1/1:11:0,11,0,0:0:0:11,0,0:414,0,0</t>
  </si>
  <si>
    <t>0/1/2/3:10:4,1,3,2:4:153:1,3,2:40,117,60</t>
  </si>
  <si>
    <t>0/0/0/1:11:8,3,0,0:8:300:3,0,0:107,0,0</t>
  </si>
  <si>
    <t>1/2/2/2:9:0,3,6,0:0:0:3,6,0:113,215,0</t>
  </si>
  <si>
    <t>0/1/1/2:14:6,5,3,0:6:221:5,3,0:195,115,0</t>
  </si>
  <si>
    <t>0/2/3/3:17:8,1,2,4:8:294:1,2,4:40,76,147</t>
  </si>
  <si>
    <t>0/0/1/1:19:10,9,0,0:10:363:9,0,0:334,0,0</t>
  </si>
  <si>
    <t>1/1/2/2:12:0,3,9,0:0:0:3,9,0:123,336,0</t>
  </si>
  <si>
    <t>1/1/1/2:9:0,7,2,0:0:0:7,2,0:251,78,0</t>
  </si>
  <si>
    <t>AGCCCTTAATTATCTTGAGC</t>
  </si>
  <si>
    <t>TGCCCTTAATTATCTTGAGT,CGCCCTTAATTATCTTGAGC,TGCCCTTAATCATCTTGAGT</t>
  </si>
  <si>
    <t>AB=0.32,0.5,0.142857;ABP=24.117,3.0103,34.0313;AC=9,11,7;AF=0.25,0.305556,0.194444;AN=36;AO=25,27,5;CIGAR=1X18M1X,1X19M,1X9M1X8M1X;DP=92;DPB=94.35;DPRA=12.8571,9.4,0.90625;EPP=3.79203,9.52472,3.44459;EPPR=9.07545;GTI=4;LEN=20,1,20;MEANALT=3,3.6,3.25;MQM=40,39.963,40;MQMR=39.7241;NS=9;NUMALT=3;ODDS=0.405465;PAIRED=0,0,0;PAIREDR=0;PAO=9,18,10;PQA=343.5,697,379.5;PQR=0;PRO=0;QA=939,1014,186;QR=1041;RO=29;RPL=25,17,5;RPP=57.2971,6.95112,13.8677;RPPR=3.68421;RPR=0,10,0;RUN=1,1,1;SAF=14,11,3;SAP=3.79203,5.02092,3.44459;SAR=11,16,2;SRF=11;SRP=6.67934;SRR=18;TYPE=complex,snp,complex;technology.illumina=1,1,1</t>
  </si>
  <si>
    <t>0/1/2/3:13:3,1,5,2:3:110:1,5,2:31,193,73</t>
  </si>
  <si>
    <t>0/1/1/1:22:10,11,0,0:10:345:11,0,0:420,0,0</t>
  </si>
  <si>
    <t>2/2/2/2:15:1,1,11,0:1:26:1,11,0:37,399,0</t>
  </si>
  <si>
    <t>0/1/2/3:7:2,1,2,1:2:75:1,2,1:38,77,38</t>
  </si>
  <si>
    <t>0/0/1/1:21:12,9,0,0:12:446:9,0,0:335,0,0</t>
  </si>
  <si>
    <t>1/2/2/3:8:0,1,6,1:0:0:1,6,1:40,226,38</t>
  </si>
  <si>
    <t>1/2/2/2:4:0,1,3,0:0:0:1,3,0:38,119,0</t>
  </si>
  <si>
    <t>TAGGCTGCTACCTTTTTCCACATT</t>
  </si>
  <si>
    <t>TACCAGGCTGCTACCTTTTTCCACATA,CAGGCTGCTACCTTTTTCCACATA,TAGGCTGCTACCTTTTTCCACATC</t>
  </si>
  <si>
    <t>AB=0.25641,0.138889,0.333333;ABP=23.1103,43.7857,6.62942;AC=12,8,2;AF=0.25,0.166667,0.0416667;AN=48;AO=10,6,5;CIGAR=1M3I22M1X,1X22M1X,23M1X;DP=96;DPB=101.667;DPRA=1.44444,0.975,1.11111;EPP=6.48466,4.45795,3.44459;EPPR=42.7126;GTI=4;LEN=27,24,1;MEANALT=2,2.2,2;MQM=40,40,40;MQMR=39.8657;NS=12;NUMALT=3;ODDS=0.182322;PAIRED=0,0,0;PAIREDR=0;PAO=19.1667,7.5,3.66667;PQA=664.667,251,116.667;PQR=41.6667;PRO=1.66667;QA=358,217,169;QR=2414;RO=67;RPL=8,1,2;RPP=10.8276,8.80089,3.44459;RPPR=3.04271;RPR=2,5,3;RUN=1,1,1;SAF=3,3,3;SAP=6.48466,3.0103,3.44459;SAR=7,3,2;SRF=31;SRP=3.82055;SRR=36;TYPE=complex,complex,snp;technology.illumina=1,1,1</t>
  </si>
  <si>
    <t>0/0/2/2:6:4,0,1,0:4:144:0,1,0:0,37,0</t>
  </si>
  <si>
    <t>0/1/1/1:5:2,1,0,0:2:73:1,0,0:37,0,0</t>
  </si>
  <si>
    <t>0/0/1/1:9:5,3,0,0:5:185:3,0,0:106,0,0</t>
  </si>
  <si>
    <t>0/1/2/3:7:4,0,2,1:4:151:0,2,1:0,74,27</t>
  </si>
  <si>
    <t>0/0/0/1:9:9,0,0,0:9:312:0,0,0:0,0,0</t>
  </si>
  <si>
    <t>0/0/0/0:13:11,0,0,0:11:408:0,0,0:0,0,0</t>
  </si>
  <si>
    <t>0/0/1/2:15:11,3,1,0:11:383:3,1,0:108,35,0</t>
  </si>
  <si>
    <t>0/1/1/3:8:3,0,1,4:3:109:0,1,4:0,37,142</t>
  </si>
  <si>
    <t>0/0/1/1:10:7,3,0,0:7:244:3,0,0:107,0,0</t>
  </si>
  <si>
    <t>TG,TT,AG</t>
  </si>
  <si>
    <t>AB=0.5,0.25,0.117647;ABP=3.0103,59.4686,110.945;AC=28,5,4;AF=0.583333,0.104167,0.0833333;AN=48;AO=150,26,11;CIGAR=1X1M,2X,1X1M;DP=243;DPB=243;DPRA=0,1.05763,1.07692;EPP=23.9143,8.35546,12.6832;EPPR=5.49198;GTI=2;LEN=1,2,1;MEANALT=1.83333,2.8,2.8;MQM=39.9267,39.8846,40;MQMR=39.8214;NS=12;NUMALT=3;ODDS=0.0578842;PAIRED=0,0,0;PAIREDR=0;PAO=0,0,0;PQA=0,0,0;PQR=0;PRO=0;QA=5451,920,403;QR=2050;RO=56;RPL=54,16,4;RPP=28.5468,6.01695,4.78696;RPPR=3.63072;RPR=96,10,7;RUN=1,1,1;SAF=30,1,2;SAP=120.27,51.1168,12.6832;SAR=120,25,9;SRF=8;SRP=65.0524;SRR=48;TYPE=snp,mnp,snp;technology.illumina=1,1,1</t>
  </si>
  <si>
    <t>0/1/2/3:18:7,4,5,2:7:248:4,5,2:144,186,75</t>
  </si>
  <si>
    <t>1/1/1/1:17:0,17,0,0:0:0:17,0,0:641,0,0</t>
  </si>
  <si>
    <t>0/1/1/1:19:3,16,0,0:3:110:16,0,0:589,0,0</t>
  </si>
  <si>
    <t>0/0/1/1:18:7,11,0,0:7:261:11,0,0:403,0,0</t>
  </si>
  <si>
    <t>0/1/2/3:15:3,5,5,2:3:110:5,5,2:176,184,78</t>
  </si>
  <si>
    <t>1/1/1/1:20:0,19,0,1:0:0:19,0,1:695,0,24</t>
  </si>
  <si>
    <t>0/1/1/1:26:7,19,0,0:7:254:19,0,0:678,0,0</t>
  </si>
  <si>
    <t>0/1/2/3:22:6,7,6,3:6:229:7,6,3:250,209,115</t>
  </si>
  <si>
    <t>0/1/2/3:30:10,8,9,3:10:367:8,9,3:266,311,111</t>
  </si>
  <si>
    <t>1/1/1/1:22:0,22,0,0:0:0:22,0,0:794,0,0</t>
  </si>
  <si>
    <t>0/0/1/1:17:8,9,0,0:8:281:9,0,0:338,0,0</t>
  </si>
  <si>
    <t>0/1/1/2:19:5,13,1,0:5:190:13,1,0:477,30,0</t>
  </si>
  <si>
    <t>GCGGAATAGTAATTTCCGTAATATCCG</t>
  </si>
  <si>
    <t>CCGGAATAGTAATTTCCGTAATATCCG,CCGGAATAGTAATTTCCGTAATATCCA,GCGGAATAGTAATTTCCATAATATCCG</t>
  </si>
  <si>
    <t>AB=0.291667,0.185185,0.222222;ABP=21.1059,26.2531,15.074;AC=7,6,4;AF=0.145833,0.125,0.0833333;AN=48;AO=14,5,4;CIGAR=1X26M,1X25M1X,17M1X9M;DP=74;DPB=74.6667;DPRA=3.2,3.6,3.6;EPP=8.59409,3.44459,3.0103;EPPR=3.0565;GTI=3;LEN=1,27,1;MEANALT=2.33333,2.66667,2.5;MQM=39.7857,40,40;MQMR=39.9574;NS=12;NUMALT=3;ODDS=0.0906253;PAIRED=0,0,0;PAIREDR=0;PAO=1.5,14,1;PQA=33.3333,521,18.3333;PQR=33.3333;PRO=1.5;QA=515,188,144;QR=1666;RO=47;RPL=11,3,2;RPP=12.937,3.44459,3.0103;RPPR=3.42611;RPR=3,2,2;RUN=1,1,1;SAF=9,0,2;SAP=5.49198,13.8677,3.0103;SAR=5,5,2;SRF=28;SRP=6.75262;SRR=19;TYPE=snp,complex,snp;technology.illumina=1,1,1</t>
  </si>
  <si>
    <t>1/3/3/3:3:0,1,0,2:0:0:1,0,2:37,0,72</t>
  </si>
  <si>
    <t>0/0/0/2:3:3,0,0,0:3:94:0,0,0:0,0,0</t>
  </si>
  <si>
    <t>0/1/2/2:3:1,1,1,0:1:35:1,1,0:37,38,0</t>
  </si>
  <si>
    <t>0/0/0/1:8:5,2,0,0:5:179:2,0,0:76,0,0</t>
  </si>
  <si>
    <t>0/1/1/2:9:2,4,2,0:2:70:4,2,0:144,73,0</t>
  </si>
  <si>
    <t>0/1/2/3:15:6,5,2,2:6:213:5,2,2:189,77,72</t>
  </si>
  <si>
    <t>0/0/0/1:10:8,1,0,0:8:280:1,0,0:32,0,0</t>
  </si>
  <si>
    <t>0/0/0/2:13:12,0,0,0:12:433:0,0,0:0,0,0</t>
  </si>
  <si>
    <t>CTGAAAATATATATATTCTGATTGT</t>
  </si>
  <si>
    <t>CTGAAAATATATATATTCTGATTGC,TTGAAAATATATATTCTGATTGC,CTGAAAATATATATATTCTGATTGCTGC,TTGAAAATATATATTCTGATTGT</t>
  </si>
  <si>
    <t>AB=0.474747,0.25,0.194805,0.25;ABP=3.55865,44.2683,65.3062,11.6962;AC=25,9,6,2;AF=0.520833,0.1875,0.125,0.0416667;AN=48;AO=48,19,15,4;CIGAR=24M1X,1X5M2D16M1X,22M3I2M1X,1X5M2D17M;DP=102;DPB=107.76;DPRA=0,12.6667,11,8;EPP=21.1059,22.325,3.15506,11.6962;EPPR=5.18177;GTI=6;LEN=1,25,28,23;MEANALT=2.27273,2.66667,2.71429,3;MQM=39.9583,39.9474,40,40;MQMR=39.9375;NS=12;NUMALT=4;ODDS=0.705043;PAIRED=0,0,0,0;PAIREDR=0;PAO=19,22,19,0;PQA=710.667,823.667,710.667,0;PQR=0;PRO=0;QA=1845,674,561,147;QR=569;RO=16;RPL=4,0,1,0;RPP=75.3927,44.2683,27.4756,11.6962;RPPR=7.89611;RPR=44,19,14,4;RUN=1,1,1,1;SAF=32,16,8,4;SAP=14.5915,22.325,3.15506,11.6962;SAR=16,3,7,0;SRF=11;SRP=7.89611;SRR=5;TYPE=snp,complex,complex,complex;technology.illumina=1,1,1,1</t>
  </si>
  <si>
    <t>1/1/1/2:7:0,3,3,1,0:0:0:3,3,1,0:116,101,29,0</t>
  </si>
  <si>
    <t>1/1/3/4:11:1,4,0,4,2:1:40:4,0,4,2:161,0,152,72</t>
  </si>
  <si>
    <t>1/1/1/2:10:0,9,1,0,0:0:0:9,1,0,0:336,39,0,0</t>
  </si>
  <si>
    <t>0/1/1/2:23:7,7,6,3,0:7:241:7,6,3,0:275,209,116,0</t>
  </si>
  <si>
    <t>0/3/3/3:2:1,0,0,1,0:1:40:0,0,1,0:0,0,39,0</t>
  </si>
  <si>
    <t>0/1/1/2:8:1,5,1,1,0:1:35:5,1,1,0:196,36,34,0</t>
  </si>
  <si>
    <t>1/1/1/2:3:0,3,0,0,0:0:0:3,0,0,0:119,0,0,0</t>
  </si>
  <si>
    <t>0/1/1/1:4:1,3,0,0,0:1:39:3,0,0,0:113,0,0,0</t>
  </si>
  <si>
    <t>0/1/3/4:5:1,1,0,1,2:1:37:1,0,1,2:39,0,36,75</t>
  </si>
  <si>
    <t>1/2/2/2:7:0,4,3,0,0:0:0:4,3,0,0:152,99,0,0</t>
  </si>
  <si>
    <t>0/1/2/3:21:4,8,5,4,0:4:137:8,5,4,0:298,190,155,0</t>
  </si>
  <si>
    <t>ATGGCACTTGTGATTG</t>
  </si>
  <si>
    <t>ACGGCACTTGTGATTG,ATGACACTTGTGATTG,GTGGTACTTGTGATTT</t>
  </si>
  <si>
    <t>AB=0.333333,0.2,0.176471;ABP=10.9724,22.5536,18.4661;AC=8,5,3;AF=0.166667,0.104167,0.0625;AN=48;AO=11,5,3;CIGAR=1M1X14M,3M1X12M,1X3M1X10M1X;DP=54;DPB=55.0625;DPRA=1.69231,1.92308,2.61538;EPP=19.0002,3.44459,9.52472;EPPR=35.8538;GTI=3;LEN=1,1,16;MEANALT=1.66667,2,2.5;MQM=37.2727,40,40;MQMR=39.875;NS=12;NUMALT=3;ODDS=0.13604;PAIRED=0,0,0;PAIREDR=0;PAO=0,0,3;PQA=0,0,76;PQR=38;PRO=1;QA=392,184,113;QR=1204;RO=32;RPL=0,2,0;RPP=26.8965,3.44459,9.52472;RPPR=42.0968;RPR=11,3,3;RUN=1,1,1;SAF=1,2,0;SAP=19.0002,3.44459,9.52472;SAR=10,3,3;SRF=1;SRP=64.083;SRR=31;TYPE=snp,snp,complex;technology.illumina=1,1,1</t>
  </si>
  <si>
    <t>0/0/0/0:7:6,0,0,0:6:235:0,0,0:0,0,0</t>
  </si>
  <si>
    <t>0/1/2/3:11:4,5,1,1:4:138:5,1,1:192,38,38</t>
  </si>
  <si>
    <t>1/1/2/3:3:0,2,1,0:0:0:2,1,0:63,35,0</t>
  </si>
  <si>
    <t>0/0/0/1:4:3,1,0,0:3:116:1,0,0:31,0,0</t>
  </si>
  <si>
    <t>0/0/0/3:6:3,0,0,2:3:117:0,0,2:0,0,75</t>
  </si>
  <si>
    <t>0/0/0/1:4:3,1,0,0:3:111:1,0,0:30,0,0</t>
  </si>
  <si>
    <t>0/0/1/2:9:6,1,2,0:6:232:1,2,0:39,75,0</t>
  </si>
  <si>
    <t>CAGAAAGCATCCT</t>
  </si>
  <si>
    <t>TAGAAAGCATCCC,CAGAAAGCATCCC,CCGGAAGCATCCA</t>
  </si>
  <si>
    <t>AB=0.128556,0.135534,0.0643899;ABP=4468.24,4302.05,4636.1;AC=12,12,4;AF=0.25,0.25,0.0833333;AN=48;AO=479,505,181;CIGAR=1X11M1X,12M1X,1M1X1M1X8M1X;DP=3726;DPB=3775.85;DPRA=0,0,0;EPP=452.831,198.095,362.071;EPPR=75.8069;GTI=2;LEN=13,1,13;MEANALT=10.3333,10.3333,10.6667;MQM=39.8894,39.8238,39.9392;MQMR=39.8434;NS=12;NUMALT=3;ODDS=5.22442;PAIRED=0,0,0;PAIREDR=0;PAO=560.5,39.3333,3.33333;PQA=20217.5,1225.83,38.3333;PQR=125.333;PRO=6.83333;QA=17175,18429,6668;QR=85729;RO=2389;RPL=479,474,0;RPP=1043.15,846.87,396.047;RPPR=424.544;RPR=0,31,181;RUN=1,1,1;SAF=397,354,177;SAP=452.831,180.207,362.071;SAR=82,151,4;SRF=1387;SRP=137.739;SRR=1002;TYPE=complex,snp,complex;technology.illumina=1,1,1</t>
  </si>
  <si>
    <t>0/1/2/3:363:223,49,45,38:223:8111:49,45,38:1801,1639,1424</t>
  </si>
  <si>
    <t>0/0/1/2:457:297,77,48,13:297:10577:77,48,13:2723,1753,481</t>
  </si>
  <si>
    <t>0/0/1/2:450:299,48,72,0:299:10804:48,72,0:1763,2661,0</t>
  </si>
  <si>
    <t>0/0/1/2:440:240,82,79,10:240:8623:82,79,10:2921,2940,380</t>
  </si>
  <si>
    <t>0/1/2/3:196:124,24,25,18:124:4391:24,25,18:871,919,640</t>
  </si>
  <si>
    <t>0/0/1/2:185:118,22,27,7:118:4269:22,27,7:786,931,267</t>
  </si>
  <si>
    <t>0/0/1/2:161:109,17,21,0:109:3872:17,21,0:612,752,0</t>
  </si>
  <si>
    <t>0/1/2/3:302:185,26,44,40:185:6681:26,44,40:933,1551,1452</t>
  </si>
  <si>
    <t>0/1/2/3:365:248,36,36,39:248:8890:36,36,39:1273,1340,1420</t>
  </si>
  <si>
    <t>0/0/1/2:274:194,37,24,5:194:6947:37,24,5:1299,858,193</t>
  </si>
  <si>
    <t>0/0/1/2:304:221,25,45,0:221:7840:25,45,0:899,1650,0</t>
  </si>
  <si>
    <t>0/0/1/2:229:131,36,39,11:131:4724:36,39,11:1294,1435,411</t>
  </si>
  <si>
    <t>ACTTGAGATTGAGATTATTA</t>
  </si>
  <si>
    <t>ATTTGAGATTA,ATTTGAGATTGAGATTATTA,ATTTGAGATTATTA,ATTTGAGATTATTG</t>
  </si>
  <si>
    <t>AB=0.14591,0.265356,0.27044,0.215596;ABP=1480.83,392.285,294.124,309.327;AC=12,9,5,4;AF=0.25,0.1875,0.104167,0.0833333;AN=48;AO=198,216,172,94;CIGAR=1M1X5M9D4M,1M1X18M,1M6D1X12M,1M6D1X11M1X;DP=1357;DPB=1188.15;DPRA=0,0,0,0;EPP=432.962,205.721,236.519,143.555;EPPR=966.998;GTI=1;LEN=11,1,14,14;MEANALT=4.33333,4.71429,5.6,3.5;MQM=39.9697,39.8935,39.9012,39.9787;MQMR=39.9417;NS=12;NUMALT=4;ODDS=1.97408;PAIRED=0,0,0,0;PAIREDR=0;PAO=1.2,7.53333,7.53333,12.5333;PQA=39.8,275.8,275.8,458.8;PQR=1.8;PRO=0.2;QA=7328,8088,6499,3552;QR=24160;RO=652;RPL=0,37,20,8;RPP=432.962,205.721,222.986,143.555;RPPR=938.542;RPR=198,179,152,86;RUN=1,1,1,1;SAF=0,2,2,0;SAP=432.962,454.837,359.334,207.129;SAR=198,214,170,94;SRF=8;SRP=1350.18;SRR=644;TYPE=complex,snp,complex,complex;technology.illumina=1,1,1,1</t>
  </si>
  <si>
    <t>0/0/1/4:144:99,14,0,0,31:99:3717:14,0,0,31:528,0,0,1184</t>
  </si>
  <si>
    <t>0/1/2/3:199:97,28,30,39,0:97:3605:28,30,39,0:1017,1127,1453,0</t>
  </si>
  <si>
    <t>0/1/2/2:129:38,18,72,0,0:38:1398:18,72,0,0:656,2700,0,0</t>
  </si>
  <si>
    <t>0/0/1/3:158:68,35,1,52,0:68:2552:35,1,52,0:1284,40,1975,0</t>
  </si>
  <si>
    <t>0/0/1/4:69:44,8,0,0,14:44:1632:8,0,0,14:302,0,0,535</t>
  </si>
  <si>
    <t>0/1/2/3:82:43,7,8,22,0:43:1615:7,8,22,0:264,296,854,0</t>
  </si>
  <si>
    <t>0/1/2/2:59:15,9,34,0,0:15:542:9,34,0,0:336,1241,0,0</t>
  </si>
  <si>
    <t>0/0/1/4:104:64,19,0,0,19:64:2335:19,0,0,19:718,0,0,715</t>
  </si>
  <si>
    <t>0/0/1/4:119:77,11,0,0,30:77:2832:11,0,0,30:415,0,0,1118</t>
  </si>
  <si>
    <t>0/1/2/3:90:39,11,13,25,0:39:1443:11,13,25,0:410,479,926,0</t>
  </si>
  <si>
    <t>0/1/2/2:97:26,11,58,0,0:26:964:11,58,0,0:393,2205,0,0</t>
  </si>
  <si>
    <t>0/0/1/3:107:42,27,0,34,0:42:1525:27,0,34,0:1005,0,1291,0</t>
  </si>
  <si>
    <t>GAAAAAAATGA</t>
  </si>
  <si>
    <t>GAAAAAAAATGA,GAAAAATGG,GAAAAATGA</t>
  </si>
  <si>
    <t>AB=0.146341,0.57971,0.293103;ABP=92.0936,6.81824,24.5753;AC=10,15,7;AF=0.208333,0.3125,0.145833;AN=48;AO=12,40,17;CIGAR=1M1I10M,1M2D7M1X,1M2D8M;DP=106;DPB=97.6364;DPRA=0,0,0;EPP=14.5915,39.7082,6.20364;EPPR=12.2071;GTI=1;LEN=1,9,2;MEANALT=2.22222,2.14286,2.33333;MQM=40,39.9,40;MQMR=39.9118;NS=12;NUMALT=3;ODDS=0.108219;PAIRED=0,0,0;PAIREDR=0;PAO=0,6,0;PQA=0,224,0;PQR=0;PRO=0;QA=466,1492,622;QR=1200;RO=34;RPL=7,10,11;RPP=3.73412,24.725,6.20364;RPPR=4.03217;RPR=5,30,6;RUN=1,1,1;SAF=5,13,7;SAP=3.73412,13.6505,4.1599;SAR=7,27,10;SRF=12;SRP=9.39698;SRR=22;TYPE=ins,complex,del;technology.illumina=1,1,1</t>
  </si>
  <si>
    <t>0/0/0/1:5:3,1,0,0:3:104:1,0,0:37,0,0</t>
  </si>
  <si>
    <t>0/2/3/3:7:2,0,1,4:2:55:0,1,4:0,34,154</t>
  </si>
  <si>
    <t>1/2/2/2:6:0,1,5,0:0:0:1,5,0:37,193,0</t>
  </si>
  <si>
    <t>0/0/2/2:9:4,0,5,0:4:138:0,5,0:0,186,0</t>
  </si>
  <si>
    <t>0/0/1/3:12:8,1,0,3:8:295:1,0,3:40,0,109</t>
  </si>
  <si>
    <t>0/1/2/3:13:2,1,5,5:2:75:1,5,5:38,177,189</t>
  </si>
  <si>
    <t>1/2/2/2:17:0,3,14,0:0:0:3,14,0:118,528,0</t>
  </si>
  <si>
    <t>0/0/1/3:12:7,2,0,2:7:232:2,0,2:76,0,68</t>
  </si>
  <si>
    <t>0/0/1/3:6:4,1,0,1:4:148:1,0,1:40,0,38</t>
  </si>
  <si>
    <t>0/1/1/2:2:1,1,0,0:1:37:1,0,0:40,0,0</t>
  </si>
  <si>
    <t>1/2/2/2:9:0,1,7,0:0:0:1,7,0:40,264,0</t>
  </si>
  <si>
    <t>0/0/2/3:8:3,0,3,2:3:116:0,3,2:0,110,64</t>
  </si>
  <si>
    <t>TAGAGCTTCGGCGACGA</t>
  </si>
  <si>
    <t>CAGAGCTCCGGCGACGA,CAGAGCTTCGGCGACGT,CAGAGCTTCGGCGACGA</t>
  </si>
  <si>
    <t>AB=0.286765,0.202247,0.243243;ABP=110.434,71.5459,130.129;AC=14,11,7;AF=0.291667,0.229167,0.145833;AN=48;AO=78,18,54;CIGAR=1X6M1X9M,1X15M1X,1X16M;DP=272;DPB=290.529;DPRA=0,0,0;EPP=163.811,42.0968,103.541;EPPR=239.778;GTI=4;LEN=17,17,1;MEANALT=2.83333,3.5,3.22222;MQM=39.7179,39.6111,39.7963;MQMR=39.8761;NS=12;NUMALT=3;ODDS=0.380507;PAIRED=0,0,0;PAIREDR=0;PAO=6,245,4.5;PQA=156.333,8529,99.3333;PQR=99.3333;PRO=4.5;QA=2770,663,1923;QR=3987;RO=113;RPL=2,0,2;RPP=155.459,42.0968,103.541;RPPR=248.387;RPR=76,18,52;RUN=1,1,1;SAF=75,18,54;SAP=147.33,42.0968,120.27;SAR=3,0,0;SRF=112;SRP=239.778;SRR=1;TYPE=complex,complex,snp;technology.illumina=1,1,1</t>
  </si>
  <si>
    <t>0/2/2/2:21:6,5,5,5:6:211:5,5,5:180,176,175</t>
  </si>
  <si>
    <t>0/1/1/3:25:6,12,0,6:6:207:12,0,6:433,0,216</t>
  </si>
  <si>
    <t>0/1/1/1:23:6,17,0,0:6:217:17,0,0:613,0,0</t>
  </si>
  <si>
    <t>0/0/1/3:51:32,5,0,13:32:1114:5,0,13:157,0,453</t>
  </si>
  <si>
    <t>0/1/2/2:15:5,3,5,2:5:181:3,5,2:108,189,74</t>
  </si>
  <si>
    <t>0/1/2/3:11:4,4,0,2:4:141:4,0,2:138,0,70</t>
  </si>
  <si>
    <t>0/0/1/2:9:5,4,0,0:5:180:4,0,0:145,0,0</t>
  </si>
  <si>
    <t>0/1/2/3:25:7,7,2,8:7:259:7,2,8:238,74,283</t>
  </si>
  <si>
    <t>0/2/2/3:28:6,4,6,11:6:216:4,6,11:150,224,404</t>
  </si>
  <si>
    <t>0/0/1/3:26:16,4,0,5:16:560:4,0,5:142,0,177</t>
  </si>
  <si>
    <t>0/1/1/2:18:6,10,0,0:6:209:10,0,0:357,0,0</t>
  </si>
  <si>
    <t>0/0/1/3:20:14,3,0,2:14:492:3,0,2:109,0,71</t>
  </si>
  <si>
    <t>GAGAGAAA</t>
  </si>
  <si>
    <t>TTGTGA,GAGTGA,GAGTGAGA</t>
  </si>
  <si>
    <t>AB=0.492754,0.37037,0.131579;ABP=3.07324,10.8919,47.8112;AC=23,7,3;AF=0.479167,0.145833,0.0625;AN=48;AO=68,20,5;CIGAR=2X1M1X1M2D1M,3M1X1M2D1M,3M1X2M1X1M;DP=138;DPB=115.5;DPRA=0,0,0;EPP=3.13803,3.44459,13.8677;EPPR=5.48477;GTI=1;LEN=6,6,8;MEANALT=1.83333,2.8,3.33333;MQM=39.8971,39.8,40;MQMR=39.9302;NS=12;NUMALT=3;ODDS=0.427444;PAIRED=0,0,0;PAIREDR=0;PAO=0,0,0;PQA=0,0,0;PQR=0;PRO=0;QA=2484,673,174;QR=1558;RO=43;RPL=35,8,5;RPP=3.13803,4.74748,13.8677;RPPR=4.27278;RPR=33,12,0;RUN=1,1,1;SAF=66,19,5;SAP=133.81,38.1882,13.8677;SAR=2,1,0;SRF=42;SRP=87.8997;SRR=1;TYPE=complex,complex,complex;technology.illumina=1,1,1</t>
  </si>
  <si>
    <t>0/0/1/1:10:6,4,0,0:6:211:4,0,0:147,0,0</t>
  </si>
  <si>
    <t>0/1/1/1:13:3,10,0,0:3:110:10,0,0:364,0,0</t>
  </si>
  <si>
    <t>0/1/1/2:7:2,3,2,0:2:74:3,2,0:107,65,0</t>
  </si>
  <si>
    <t>0/1/2/2:9:3,3,3,0:3:109:3,3,0:108,107,0</t>
  </si>
  <si>
    <t>0/0/1/1:7:3,3,0,0:3:115:3,0,0:115,0,0</t>
  </si>
  <si>
    <t>0/0/1/1:19:10,9,0,0:10:356:9,0,0:322,0,0</t>
  </si>
  <si>
    <t>0/1/2/3:14:3,4,4,2:3:106:4,4,2:143,129,62</t>
  </si>
  <si>
    <t>0/1/1/1:11:1,10,0,0:1:39:10,0,0:363,0,0</t>
  </si>
  <si>
    <t>0/1/1/1:14:3,11,0,0:3:106:11,0,0:412,0,0</t>
  </si>
  <si>
    <t>0/1/2/3:16:4,5,5,2:4:149:5,5,2:184,172,75</t>
  </si>
  <si>
    <t>1/2/2/3:8:0,1,6,1:0:0:1,6,1:40,200,37</t>
  </si>
  <si>
    <t>TGTGTTCTTCATTCCCAA</t>
  </si>
  <si>
    <t>TGTGTTCTTCATACCCAA,AGTCATCTTCATTCCCAT,TGTGTTCTTCATTCCCAG</t>
  </si>
  <si>
    <t>AB=0.291111,0.0675,0.142857;ABP=173.563,652.91,165.871;AC=12,9,3;AF=0.25,0.1875,0.0625;AN=48;AO=131,27,21;CIGAR=12M1X5M,1X2M2X12M1X,17M1X;DP=450;DPB=456.222;DPRA=0,0,0;EPP=3.82253,21.1059,5.59539;EPPR=14.4881;GTI=1;LEN=1,18,1;MEANALT=2.91667,3.5,4;MQM=39.9618,40,40;MQMR=39.8764;NS=12;NUMALT=3;ODDS=0.0140048;PAIRED=0,0,0;PAIREDR=0;PAO=24.1667,16,19.6667;PQA=748.5,511,676;PQR=748.5;PRO=24.1667;QA=4718,1009,799;QR=9437;RO=259;RPL=63,27,10;RPP=3.4247,61.6401,3.1137;RPPR=18.5124;RPR=68,0,11;RUN=1,1,1;SAF=59,21,6;SAP=5.81167,21.1059,11.386;SAR=72,6,15;SRF=104;SRP=24.8172;SRR=155;TYPE=snp,complex,snp;technology.illumina=1,1,1</t>
  </si>
  <si>
    <t>0/0/1/2:9:5,4,0,0:5:171:4,0,0:149,0,0</t>
  </si>
  <si>
    <t>0/0/0/1:25:20,4,0,0:20:699:4,0,0:140,0,0</t>
  </si>
  <si>
    <t>0/1/2/3:8:2,5,0,1:2:69:5,0,1:162,0,37</t>
  </si>
  <si>
    <t>0/0/0/1:8:5,2,0,0:5:184:2,0,0:75,0,0</t>
  </si>
  <si>
    <t>0/0/1/2:33:22,9,1,0:22:807:9,1,0:322,38,0</t>
  </si>
  <si>
    <t>0/0/1/2:79:52,22,4,0:52:1906:22,4,0:791,153,0</t>
  </si>
  <si>
    <t>0/1/1/3:98:35,39,4,17:35:1290:39,4,17:1419,155,654</t>
  </si>
  <si>
    <t>0/0/1/2:61:40,16,3,0:40:1452:16,3,0:586,117,0</t>
  </si>
  <si>
    <t>0/0/1/2:24:14,6,2,0:14:521:6,2,0:229,70,0</t>
  </si>
  <si>
    <t>0/0/0/2:43:37,3,3,0:37:1354:3,3,0:110,114,0</t>
  </si>
  <si>
    <t>0/1/2/3:41:15,15,7,3:15:545:15,7,3:519,246,108</t>
  </si>
  <si>
    <t>0/0/1/2:21:12,6,3,0:12:439:6,3,0:216,116,0</t>
  </si>
  <si>
    <t>TTCTCTTTCTTCTTCTTCTTCTTCC</t>
  </si>
  <si>
    <t>GTCTCTTTCTTCTTCTTCTTCTTCT,TTCTCTTTCTTCTTCTC,TTCTCTTTCTTCTTCTTCTTCTTCTTCC</t>
  </si>
  <si>
    <t>AB=0.164557,0.254545,0.1875;ABP=80.2213,31.7922,30.1537;AC=10,4,3;AF=0.227273,0.0909091,0.0681818;AN=44;AO=13,14,6;CIGAR=1X23M1X,16M8D1M,6M3I19M;DP=99;DPB=95;DPRA=1.975,2.75,2.13333;EPP=4.51363,3.63072,4.45795;EPPR=3.15039;GTI=1;LEN=25,8,3;MEANALT=2.125,2.25,3;MQM=39.7692,40,39.8333;MQMR=39.9677;NS=11;NUMALT=3;ODDS=0.415344;PAIRED=0,0,0;PAIREDR=0;PAO=2,0,0;PQA=75,0,0;PQR=0;PRO=0;QA=460,530,209;QR=2303;RO=62;RPL=13,0,4;RPP=31.2394,33.4109,4.45795;RPPR=4.27115;RPR=0,14,2;RUN=1,1,1;SAF=8,6,6;SAP=4.51363,3.63072,16.0391;SAR=5,8,0;SRF=56;SRP=90.5697;SRR=6;TYPE=complex,del,ins;technology.illumina=1,1,1</t>
  </si>
  <si>
    <t>0/0/0/1:5:4,1,0,0:4:151:1,0,0:30,0,0</t>
  </si>
  <si>
    <t>0/1/1/3:7:3,3,0,1:3:110:3,0,1:109,0,38</t>
  </si>
  <si>
    <t>0/0/1/1:6:3,3,0,0:3:111:3,0,0:102,0,0</t>
  </si>
  <si>
    <t>0/0/0/2:8:6,0,2,0:6:236:0,2,0:0,76,0</t>
  </si>
  <si>
    <t>0/0/1/2:23:15,1,6,0:15:558:1,6,0:34,231,0</t>
  </si>
  <si>
    <t>0/1/2/3:17:7,1,5,3:7:252:1,5,3:37,188,94</t>
  </si>
  <si>
    <t>0/0/0/2:7:6,0,1,0:6:223:0,1,0:0,35,0</t>
  </si>
  <si>
    <t>0/0/0/1:6:5,1,0,0:5:192:1,0,0:39,0,0</t>
  </si>
  <si>
    <t>0/0/0/1:7:5,1,0,0:5:180:1,0,0:37,0,0</t>
  </si>
  <si>
    <t>0/0/1/3:8:3,2,0,2:3:108:2,0,2:72,0,77</t>
  </si>
  <si>
    <t>AAAAGGAATTTGTGGATTCAATCC</t>
  </si>
  <si>
    <t>AAAAGGAATTTGTGGATTCAATCA,AAAAGGAAATTTGTGGATTCAATCC,AAAAGAAATTTTGTGGATTCAATCC,AAAAGGAATTTTGTGGATTCAATCC</t>
  </si>
  <si>
    <t>AB=0.38,0.25,0.3125,0.222222;ABP=9.26414,18.2106,12.7819,15.074;AC=15,17,8,3;AF=0.3125,0.354167,0.166667,0.0625;AN=48;AO=19,10,10,4;CIGAR=23M1X,6M1I18M,5M1X2M1I16M,8M1I16M;DP=55;DPB=65.2083;DPRA=3.33333,4.57143,3.2,3.6;EPP=8.61041,6.48466,3.87889,5.18177;EPPR=6.91895;GTI=1;LEN=1,1,25,1;MEANALT=3.11111,3.14286,3.5,2.33333;MQM=39.8421,39.9,40,40;MQMR=39.4;NS=12;NUMALT=4;ODDS=0.314556;PAIRED=0,0,0,0;PAIREDR=0;PAO=6.91667,0.25,1,2.91667;PQA=258.667,9,27,107.667;PQR=217.667;PRO=5.91667;QA=706,348,386,156;QR=171;RO=5;RPL=7,4,6,2;RPP=5.8675,3.87889,3.87889,3.0103;RPPR=6.91895;RPR=12,6,4,2;RUN=1,1,1,1;SAF=14,5,8,1;SAP=12.2676,3.0103,10.8276,5.18177;SAR=5,5,2,3;SRF=5;SRP=13.8677;SRR=0;TYPE=snp,ins,complex,ins;technology.illumina=1,1,1,1</t>
  </si>
  <si>
    <t>0/1/2/3:6:1,1,1,2,0:1:35:1,1,2,0:38,39,77,0</t>
  </si>
  <si>
    <t>0/1/2/3:6:1,1,2,1,0:1:26:1,2,1,0:37,66,40,0</t>
  </si>
  <si>
    <t>2/2/2/2:3:0,0,2,0,0:0:0:0,2,0,0:0,72,0,0</t>
  </si>
  <si>
    <t>0/1/2/4:5:1,2,1,0,1:1:34:2,1,0,1:78,38,0,40</t>
  </si>
  <si>
    <t>1/1/2/3:5:0,2,1,1,0:0:0:2,1,1,0:77,38,39,0</t>
  </si>
  <si>
    <t>1/1/3/3:3:0,2,0,1,0:0:0:2,0,1,0:76,0,38,0</t>
  </si>
  <si>
    <t>1/1/3/3:6:0,1,0,4,0:0:0:1,0,4,0:37,0,153,0</t>
  </si>
  <si>
    <t>0/1/2/3:6:1,1,2,1,0:1:39:1,2,1,0:40,59,39,0</t>
  </si>
  <si>
    <t>1/1/1/4:3:0,2,0,0,1:0:0:2,0,0,1:72,0,0,37</t>
  </si>
  <si>
    <t>0/1/1/4:10:1,7,0,0,2:1:37:7,0,0,2:251,0,0,79</t>
  </si>
  <si>
    <t>GAATTATTTTATAATC</t>
  </si>
  <si>
    <t>AAATTATTTTATAATC,GAATTATTTTATAATA,AAATTATTTTATAATT</t>
  </si>
  <si>
    <t>AB=0.2,0.1,0.1;ABP=96.8179,86.3948,44.7026;AC=11,5,5;AF=0.229167,0.104167,0.104167;AN=48;AO=24,6,3;CIGAR=1X15M,15M1X,1X14M1X;DP=133;DPB=134.562;DPRA=1.5,1.5,1.875;EPP=4.45795,8.80089,3.73412;EPPR=3.0103;GTI=1;LEN=1,1,16;MEANALT=1.9,2.4,2.5;MQM=39.9167,40,40;MQMR=40;NS=12;NUMALT=3;ODDS=0.00332584;PAIRED=0,0,0;PAIREDR=0;PAO=4.5,0,7;PQA=172,0,264;PQR=16;PRO=0.5;QA=899,225,115;QR=3590;RO=96;RPL=15,4,0;RPP=6.26751,4.45795,9.52472;RPPR=6.26751;RPR=9,2,3;RUN=1,1,1;SAF=17,3,2;SAP=12.0581,3.0103,3.73412;SAR=7,3,1;SRF=48;SRP=3.0103;SRR=48;TYPE=snp,snp,complex;technology.illumina=1,1,1</t>
  </si>
  <si>
    <t>0/0/0/1:14:11,3,0,0:11:417:3,0,0:115,0,0</t>
  </si>
  <si>
    <t>0/0/1/2:15:11,3,1,0:11:410:3,1,0:117,37,0</t>
  </si>
  <si>
    <t>0/0/3/3:5:3,0,0,0:3:116:0,0,0:0,0,0</t>
  </si>
  <si>
    <t>0/0/0/2:13:9,1,2,0:9:343:1,2,0:38,69,0</t>
  </si>
  <si>
    <t>0/1/2/3:13:9,2,1,1:9:341:2,1,1:73,41,39</t>
  </si>
  <si>
    <t>0/1/2/3:9:5,3,1,0:5:196:3,1,0:118,38,0</t>
  </si>
  <si>
    <t>0/0/1/1:10:7,3,0,0:7:258:3,0,0:104,0,0</t>
  </si>
  <si>
    <t>0/0/0/1:8:7,1,0,0:7:260:1,0,0:40,0,0</t>
  </si>
  <si>
    <t>0/0/1/3:17:14,1,0,2:14:511:1,0,2:39,0,76</t>
  </si>
  <si>
    <t>0/0/1/2:10:6,3,1,0:6:224:3,1,0:107,40,0</t>
  </si>
  <si>
    <t>0/0/1/1:11:6,4,0,0:6:222:4,0,0:148,0,0</t>
  </si>
  <si>
    <t>TTACAAAATGCTGCTTATAA</t>
  </si>
  <si>
    <t>GTACAAAATGCTGCTTATA,TTACAAGCTGCTTATAA,ATATAAAATGCTGCTTATAA</t>
  </si>
  <si>
    <t>AB=0.097561,0.346774,0.0882353;ABP=233.716,28.2974,103.153;AC=9,5,4;AF=0.1875,0.104167,0.0833333;AN=48;AO=16,43,6;CIGAR=1X17M1D1M,6M3D11M,1X2M1X16M;DP=175;DPB=196.65;DPRA=3.28,4.13333,2.72;EPP=3.55317,64.872,4.45795;EPPR=5.09825;GTI=3;LEN=19,3,20;MEANALT=2.6,3,2.8;MQM=39.9375,82.7907,40;MQMR=39.9712;NS=12;NUMALT=3;ODDS=1.06973;PAIRED=0,0,0;PAIREDR=0;PAO=1,1,0;PQA=36,32.5,0;PQR=1752.5;PRO=50;QA=603,1494,228;QR=3819;RO=104;RPL=13,1,1;RPP=16.582,87.8997,8.80089;RPPR=3.0103;RPR=3,42,5;RUN=1,1,1;SAF=10,38,3;SAP=5.18177,58.0041,3.0103;SAR=6,5,3;SRF=55;SRP=3.76196;SRR=49;TYPE=complex,del,complex;technology.illumina=1,1,1</t>
  </si>
  <si>
    <t>0/0/1/3:13:11,1,0,1:11:419:1,0,1:38,0,38</t>
  </si>
  <si>
    <t>0/0/0/1:18:14,2,1,1:14:509:2,1,1:77,39,38</t>
  </si>
  <si>
    <t>0/0/1/2:18:10,1,6,0:10:358:1,6,0:40,216,0</t>
  </si>
  <si>
    <t>0/0/0/2:24:15,1,8,0:15:555:1,8,0:36,286,0</t>
  </si>
  <si>
    <t>0/0/0/1:11:8,2,0,0:8:279:2,0,0:71,0,0</t>
  </si>
  <si>
    <t>0/0/0/1:7:5,1,0,0:5:187:1,0,0:40,0,0</t>
  </si>
  <si>
    <t>0/1/2/3:19:8,3,4,2:8:293:3,4,2:114,132,77</t>
  </si>
  <si>
    <t>0/0/0/3:6:5,0,0,1:5:189:0,0,1:0,0,38</t>
  </si>
  <si>
    <t>0/0/0/1:9:7,1,0,0:7:257:1,0,0:37,0,0</t>
  </si>
  <si>
    <t>0/1/2/3:12:1,1,9,1:1:39:1,9,1:39,306,37</t>
  </si>
  <si>
    <t>0/0/1/2:33:15,3,15,0:15:562:3,15,0:111,515,0</t>
  </si>
  <si>
    <t>GAAAAAAAAAAAC,GAAAAAAAAAAC,GAAAAAAAAAAAAC,GAAAAAAAAAAAAAC,GAAAAAAAAAAAAAAC</t>
  </si>
  <si>
    <t>AB=0.426471,0.282828,0.110497,0.230769,0.0632911;ABP=12.5903,84.1225,241.524,52.119,133.876;AC=16,11,7,5,2;AF=0.333333,0.229167,0.145833,0.104167,0.0416667;AN=48;AO=87,56,20,18,5;CIGAR=1M3I9M,1M2I9M,1M4I9M,1M5I9M,1M6I9M;DP=226;DPB=289.6;DPRA=0,0,0,0,0;EPP=58.1457,42.7172,9.95901,3.0103,13.8677;EPPR=22.8638;GTI=7;LEN=3,2,4,5,6;MEANALT=3.90909,3.8,4.11111,5.25,5;MQM=39.8046,39.7143,40,40,40;MQMR=39.8214;NS=12;NUMALT=5;ODDS=0.252732;PAIRED=0,0,0,0,0;PAIREDR=0;PAO=0.428571,0.428571,0.428571,0.428571,0.428571;PQA=14.1429,14.1429,14.1429,14.1429,14.1429;PQR=14.1429;PRO=0.428571;QA=2946,1924,713,645,182;QR=1034;RO=28;RPL=20,13,6,10,0;RPP=58.1457,37.909,9.95901,3.49285,13.8677;RPPR=22.8638;RPR=67,43,14,8,5;RUN=1,1,1,1,1;SAF=83,55,20,17,5;SAP=158.782,116.082,46.4397,33.8935,13.8677;SAR=4,1,0,1,0;SRF=28;SRP=63.8115;SRR=0;TYPE=ins,ins,ins,ins,ins;technology.illumina=1,1,1,1,1</t>
  </si>
  <si>
    <t>0/1/2/3:21:5,9,4,2,0,0:5:188:9,4,2,0,0:313,147,72,0,0</t>
  </si>
  <si>
    <t>1/1/2/5:23:0,14,8,0,0,1:0:0:14,8,0,0,1:503,278,0,0,37</t>
  </si>
  <si>
    <t>0/1/2/4:28:7,3,6,2,6,1:7:263:3,6,2,6,1:95,221,70,231,30</t>
  </si>
  <si>
    <t>1/1/1/5:28:0,23,1,1,0,3:0:0:23,1,1,0,3:786,36,36,0,115</t>
  </si>
  <si>
    <t>0/1/2/3:8:4,2,1,1,0,0:4:145:2,1,1,0,0:76,23,27,0,0</t>
  </si>
  <si>
    <t>1/1/2/3:13:0,6,6,1,0,0:0:0:6,6,1,0,0:199,195,40,0,0</t>
  </si>
  <si>
    <t>0/1/4/4:10:2,2,0,0,4,0:2:73:2,0,0,4,0:77,0,0,130,0</t>
  </si>
  <si>
    <t>0/1/2/2:12:4,1,6,0,0,0:4:148:1,6,0,0,0:31,226,0,0,0</t>
  </si>
  <si>
    <t>0/1/2/3:18:2,9,6,1,0,0:2:74:9,6,1,0,0:291,203,35,0,0</t>
  </si>
  <si>
    <t>1/2/2/3:25:0,10,11,4,0,0:0:0:10,11,4,0,0:311,358,148,0,0</t>
  </si>
  <si>
    <t>0/2/3/4:22:4,0,7,3,6,0:4:143:0,7,3,6,0:0,237,100,216,0</t>
  </si>
  <si>
    <t>1/1/3/4:18:0,8,0,5,2,0:0:0:8,0,5,2,0:264,0,185,68,0</t>
  </si>
  <si>
    <t>GTAAGAAGGGGCCAA</t>
  </si>
  <si>
    <t>ATAAGAAGGGGACAG,GTAAGAAGGGGCCAG,GTAAGAAGGGGTCAG</t>
  </si>
  <si>
    <t>AB=0.297872,0.326087,0.166667;ABP=19.6891,15.095,31.9633;AC=21,15,4;AF=0.4375,0.3125,0.0833333;AN=48;AO=21,18,5;CIGAR=1X10M1X2M1X,14M1X,11M1X2M1X;DP=66;DPB=78.2;DPRA=2.9,1.52778,1.73077;EPP=3.1137,4.9405,3.44459;EPPR=3.49285;GTI=1;LEN=15,1,15;MEANALT=2.4,2.44444,3;MQM=39.7619,40,39.4;MQMR=39.8333;NS=12;NUMALT=3;ODDS=0;PAIRED=0,0,0;PAIREDR=0;PAO=16.6667,8.33333,6.33333;PQA=586.667,293,225;PQR=229.333;PRO=6.66667;QA=759,673,177;QR=633;RO=18;RPL=10,9,1;RPP=3.1137,3.0103,6.91895;RPPR=7.35324;RPR=11,9,4;RUN=1,1,1;SAF=11,6,4;SAP=3.1137,7.35324,6.91895;SAR=10,12,1;SRF=10;SRP=3.49285;SRR=8;TYPE=complex,snp,complex;technology.illumina=1,1,1</t>
  </si>
  <si>
    <t>1/1/1/1:7:0,4,2,0:0:0:4,2,0:149,79,0</t>
  </si>
  <si>
    <t>1/2/2/3:8:0,3,3,1:0:0:3,3,1:111,118,37</t>
  </si>
  <si>
    <t>0/1/2/3:7:3,1,2,1:3:112:1,2,1:32,62,39</t>
  </si>
  <si>
    <t>0/1/1/1:4:2,2,0,0:2:63:2,0,0:74,0,0</t>
  </si>
  <si>
    <t>0/0/1/2:6:5,0,1,0:5:172:0,1,0:0,41,0</t>
  </si>
  <si>
    <t>1/1/1/1:4:0,3,0,0:0:0:3,0,0:102,0,0</t>
  </si>
  <si>
    <t>0/0/1/2:6:3,2,1,0:3:109:2,1,0:72,39,0</t>
  </si>
  <si>
    <t>1/1/2/2:4:0,2,2,0:0:0:2,2,0:70,75,0</t>
  </si>
  <si>
    <t>0/2/2/3:12:4,1,5,2:4:144:1,5,2:36,179,67</t>
  </si>
  <si>
    <t>0/1/1/3:3:1,1,0,1:1:33:1,0,1:39,0,34</t>
  </si>
  <si>
    <t>1/1/2/2:3:0,2,1,0:0:0:2,1,0:74,41,0</t>
  </si>
  <si>
    <t>GATCAGGCCCATGA</t>
  </si>
  <si>
    <t>GAGCAGACCCATGA,AACCAGACCCATGC,AACGAGACCCATGA</t>
  </si>
  <si>
    <t>AB=0.318436,0.194969,0.160256;ABP=54.2643,131.51,159.412;AC=15,10,10;AF=0.3125,0.208333,0.208333;AN=48;AO=57,31,25;CIGAR=2M1X3M1X7M,1X1M1X3M1X6M1X,1X1M2X2M1X7M;DP=179;DPB=179.857;DPRA=0,0,0;EPP=9.44853,3.08035,5.18177;EPPR=5.32654;GTI=1;LEN=14,14,14;MEANALT=3.08333,3.3,3.3;MQM=40,40,39.88;MQMR=39.9667;NS=12;NUMALT=3;ODDS=0.0986493;PAIRED=0,0,0;PAIREDR=0;PAO=3.5,0,1.5;PQA=118.583,0,48.25;PQR=118.583;PRO=3.5;QA=2075,1124,926;QR=2216;RO=60;RPL=30,20,25;RPP=3.35316,8.68415,57.2971;RPPR=6.62942;RPR=27,11,0;RUN=1,1,1;SAF=26,10,10;SAP=3.9627,11.486,5.18177;SAR=31,21,15;SRF=27;SRP=4.31318;SRR=33;TYPE=complex,complex,complex;technology.illumina=1,1,1</t>
  </si>
  <si>
    <t>0/1/2/3:11:4,2,2,2:4:155:2,2,2:79,75,76</t>
  </si>
  <si>
    <t>0/1/2/3:15:4,7,2,2:4:147:7,2,2:260,69,77</t>
  </si>
  <si>
    <t>0/1/2/3:21:3,4,10,3:3:116:4,10,3:147,350,101</t>
  </si>
  <si>
    <t>0/1/2/3:23:4,9,4,6:4:136:9,4,6:317,150,221</t>
  </si>
  <si>
    <t>0/0/1/3:12:9,1,0,2:9:335:1,0,2:39,0,77</t>
  </si>
  <si>
    <t>0/0/1/3:8:6,1,0,1:6:220:1,0,1:38,0,37</t>
  </si>
  <si>
    <t>0/1/2/3:17:6,7,3,1:6:220:7,3,1:256,109,39</t>
  </si>
  <si>
    <t>0/1/1/2:13:6,6,1,0:6:214:6,1,0:212,39,0</t>
  </si>
  <si>
    <t>0/1/2/3:26:10,9,3,4:10:369:9,3,4:331,115,152</t>
  </si>
  <si>
    <t>0/1/1/2:10:4,5,1,0:4:152:5,1,0:173,35,0</t>
  </si>
  <si>
    <t>1/1/2/3:6:0,2,3,1:0:0:2,3,1:67,105,39</t>
  </si>
  <si>
    <t>0/1/2/3:17:4,4,2,3:4:152:4,2,3:156,77,107</t>
  </si>
  <si>
    <t>TGGCAGCACCTTCTTCAAAGTGTTTTATTGGA</t>
  </si>
  <si>
    <t>CAGCAGCACCTTCTTCAAAGTGTTTTACTGGC,CGGCAGCACCTTCTTCAAAGTGTTTTATTGGA,CGGAATCACCTTCTTCAAAGTGTTTTATTGGA</t>
  </si>
  <si>
    <t>AB=0.206897,0.574713,0.25;ABP=67.9298,7.22845,31.2394;AC=16,23,5;AF=0.333333,0.479167,0.104167;AN=48;AO=19,58,14;CIGAR=2X25M1X3M1X,1X31M,1X2M1X1M1X26M;DP=98;DPB=113.031;DPRA=0,0,0;EPP=5.8675,3.60933,5.49198;EPPR=3.0103;GTI=1;LEN=32,1,32;MEANALT=3,3,3.28571;MQM=40,39.9138,39.9286;MQMR=40;NS=12;NUMALT=3;ODDS=0.347423;PAIRED=0,0,0;PAIREDR=0;PAO=40.6667,23,26;PQA=1512.33,870.333,971.333;PQR=572;PRO=15.3333;QA=700,2199,515;QR=74;RO=2;RPL=11,40,9;RPP=4.03889,21.1309,5.49198;RPPR=7.35324;RPR=8,18,5;RUN=1,1,1;SAF=7,37,8;SAP=5.8675,12.5947,3.63072;SAR=12,21,6;SRF=1;SRP=3.0103;SRR=1;TYPE=complex,snp,complex;technology.illumina=1,1,1</t>
  </si>
  <si>
    <t>0/1/1/2:5:0,1,4,0:0:0:1,4,0:37,151,0</t>
  </si>
  <si>
    <t>1/2/2/3:10:0,3,4,3:0:0:3,4,3:116,151,106</t>
  </si>
  <si>
    <t>1/1/1/3:4:0,2,1,1:0:0:2,1,1:67,38,35</t>
  </si>
  <si>
    <t>1/2/2/3:11:0,1,7,3:0:0:1,7,3:39,264,116</t>
  </si>
  <si>
    <t>0/1/2/2:5:0,1,4,0:0:0:1,4,0:39,158,0</t>
  </si>
  <si>
    <t>0/1/2/2:10:2,1,5,0:2:74:1,5,0:39,187,0</t>
  </si>
  <si>
    <t>1/1/1/2:5:0,2,2,1:0:0:2,2,1:73,74,36</t>
  </si>
  <si>
    <t>2/2/2/2:11:0,1,8,1:0:0:1,8,1:38,301,38</t>
  </si>
  <si>
    <t>1/2/2/2:8:0,2,6,0:0:0:2,6,0:70,231,0</t>
  </si>
  <si>
    <t>1/2/2/2:7:0,1,5,0:0:0:1,5,0:39,190,0</t>
  </si>
  <si>
    <t>1/2/2/3:12:0,3,7,2:0:0:3,7,2:106,273,70</t>
  </si>
  <si>
    <t>0/1/2/3:10:0,1,5,3:0:0:1,5,3:37,181,114</t>
  </si>
  <si>
    <t>CTTGGCCGACCCG</t>
  </si>
  <si>
    <t>CTTTGCCGACCCG,ATTTGCTGACCCT,CTTGGCTGACCCG,ATTTGCCGACCCT,CTTGGCCGACCTG</t>
  </si>
  <si>
    <t>AB=0.246667,0.155738,0.197368,0.0909091,0.15;ABP=86.6265,128.6,63.4687,82.96,24.2907;AC=12,9,5,2,2;AF=0.25,0.1875,0.104167,0.0416667,0.0416667;AN=48;AO=37,19,15,5,3;CIGAR=3M1X9M,1X2M1X2M1X5M1X,6M1X6M,1X2M1X8M1X,11M1X1M;DP=158;DPB=158.077;DPRA=0,0,0,0,0;EPP=12.9286,4.03889,3.15506,6.91895,3.73412;EPPR=21.6017;GTI=1;LEN=1,13,1,13,1;MEANALT=3.09091,3.2,3.8,4,5;MQM=39.8919,40,39.6667,40,40;MQMR=39.9178;NS=12;NUMALT=5;ODDS=0.374928;PAIRED=0,0,0,0,0;PAIREDR=0;PAO=0,0.5,0,0.5,0;PQA=0,18.5,0,18.5,0;PQR=0;PRO=0;QA=1374,716,546,185,106;QR=2599;RO=73;RPL=20,19,11,5,2;RPP=3.5385,44.2683,10.1038,13.8677,3.73412;RPPR=3.04005;RPR=17,0,4,0,1;RUN=1,1,1,1,1;SAF=24,11,5,1,1;SAP=10.1116,4.03889,6.62942,6.91895,3.73412;SAR=13,8,10,4,2;SRF=37;SRP=3.04005;SRR=36;TYPE=snp,complex,snp,complex,snp;technology.illumina=1,1,1,1,1</t>
  </si>
  <si>
    <t>0/0/1/2:6:4,1,1,0,0,0:4:153:1,1,0,0,0:40,40,0,0,0</t>
  </si>
  <si>
    <t>0/1/2/3:20:10,4,2,4,0,0:10:348:4,2,4,0,0:151,68,144,0,0</t>
  </si>
  <si>
    <t>0/0/1/2:14:7,3,3,0,0,0:7:248:3,3,0,0,0:115,111,0,0,0</t>
  </si>
  <si>
    <t>0/1/3/5:12:2,1,1,4,0,2:2:78:1,1,4,0,2:39,39,157,0,67</t>
  </si>
  <si>
    <t>0/0/1/2:12:4,4,4,0,0,0:4:145:4,4,0,0,0:151,155,0,0,0</t>
  </si>
  <si>
    <t>0/0/1/3:21:13,5,0,1,1,0:13:468:5,0,1,1,0:173,0,40,38,0</t>
  </si>
  <si>
    <t>0/1/2/4:10:4,1,2,0,2,0:4:146:1,2,0,2,0:40,73,0,72,0</t>
  </si>
  <si>
    <t>0/1/1/2:13:4,8,1,0,0,0:4:123:8,1,0,0,0:305,40,0,0,0</t>
  </si>
  <si>
    <t>0/0/1/2:11:6,4,1,0,0,0:6:210:4,1,0,0,0:156,37,0,0,0</t>
  </si>
  <si>
    <t>0/0/1/3:15:8,4,0,3,0,0:8:284:4,0,3,0,0:130,0,114,0,0</t>
  </si>
  <si>
    <t>0/0/1/2:16:10,2,2,0,1,0:10:367:2,2,0,1,0:74,76,0,38,0</t>
  </si>
  <si>
    <t>2/3/4/5:8:1,0,2,3,1,1:1:29:0,2,3,1,1:0,77,91,37,39</t>
  </si>
  <si>
    <t>AAGCAACGGAATAGAAACTTGAGAATCCG</t>
  </si>
  <si>
    <t>AAGCAATGGAATAGAAACTTGAGAATCCG,GAGCCGCGGAATAGAAACTTGAGAATCCA,AAGCAACAGAATAGAAACTTGAGAATCCG,AAGCAACGGAATAGAAATTTGAGAATCCG</t>
  </si>
  <si>
    <t>AB=0.222222,0.228571,0.219512,0.206897;ABP=57.2971,25.4075,31.0276,24.6501;AC=13,8,5,4;AF=0.270833,0.166667,0.104167,0.0833333;AN=48;AO=18,8,9,6;CIGAR=6M1X22M,1X3M2X22M1X,7M1X21M,17M1X11M;DP=87;DPB=88.6552;DPRA=0,0,0,0;EPP=3.49285,7.35324,5.18177,3.0103;EPPR=15.5282;GTI=1;LEN=1,29,1,1;MEANALT=3.18182,2.6,4,3.5;MQM=39.8889,40,40,40;MQMR=39.8824;NS=12;NUMALT=4;ODDS=0.146603;PAIRED=0,0,0,0;PAIREDR=0;PAO=1.3,7.8,1.3,1.3;PQA=45.25,263,45.25,45.25;PQR=45.25;PRO=1.3;QA=648,292,332,234;QR=1248;RO=34;RPL=9,0,6,3;RPP=3.0103,20.3821,5.18177,3.0103;RPPR=3.26577;RPR=9,8,3,3;RUN=1,1,1,1;SAF=5,2,2,2;SAP=10.7311,7.35324,9.04217,4.45795;SAR=13,6,7,4;SRF=16;SRP=3.26577;SRR=18;TYPE=snp,complex,snp,snp;technology.illumina=1,1,1,1</t>
  </si>
  <si>
    <t>0/0/0/1:6:4,1,0,0,0:4:147:1,0,0,0:39,0,0,0</t>
  </si>
  <si>
    <t>0/1/3/4:7:2,1,0,2,2:2:73:1,0,2,2:33,0,79,78</t>
  </si>
  <si>
    <t>0/0/1/2:10:6,2,2,0,0:6:221:2,2,0,0:70,72,0,0</t>
  </si>
  <si>
    <t>0/1/2/3:10:2,2,2,2,0:2:65:2,2,2,0:66,77,80,0</t>
  </si>
  <si>
    <t>0/0/1/4:7:3,2,0,0,1:3:115:2,0,0,1:73,0,0,39</t>
  </si>
  <si>
    <t>0/1/2/3:4:2,1,0,1,0:2:77:1,0,1,0:40,0,33,0</t>
  </si>
  <si>
    <t>0/0/0/2:6:4,0,1,0,0:4:155:0,1,0,0:0,37,0,0</t>
  </si>
  <si>
    <t>0/1/1/2:4:1,2,1,0,0:1:36:2,1,0,0:79,36,0,0</t>
  </si>
  <si>
    <t>0/1/2/4:8:3,2,0,0,1:3:108:2,0,0,1:72,0,0,38</t>
  </si>
  <si>
    <t>0/1/3/4:7:2,1,0,1,2:2:72:1,0,1,2:38,0,39,79</t>
  </si>
  <si>
    <t>0/1/2/2:5:2,1,2,0,0:2:76:1,2,0,0:37,70,0,0</t>
  </si>
  <si>
    <t>0/1/1/3:13:3,3,0,3,0:3:103:3,0,3,0:101,0,101,0</t>
  </si>
  <si>
    <t>TACCAAAT</t>
  </si>
  <si>
    <t>TATTAAAC,TACCAAAC,CGCCAAAC</t>
  </si>
  <si>
    <t>AB=0.338028,0.170732,0.152381;ABP=35.3683,118.84,113.218;AC=15,10,8;AF=0.3125,0.208333,0.166667;AN=48;AO=48,21,16;CIGAR=2M2X3M1X,7M1X,2X5M1X;DP=142;DPB=142;DPRA=0,0,0;EPP=3.19126,3.1137,7.89611;EPPR=3.04978;GTI=2;LEN=8,1,8;MEANALT=2.66667,3,3.25;MQM=39.9792,39.8095,40;MQMR=39.9455;NS=12;NUMALT=3;ODDS=0.176452;PAIRED=0,0,0;PAIREDR=0;PAO=0,0,0;PQA=0,0,0;PQR=0;PRO=0;QA=1784,769,603;QR=1992;RO=55;RPL=14,16,16;RPP=21.1059,15.5221,37.7539;RPPR=3.04978;RPR=34,5,0;RUN=1,1,1;SAF=23,14,11;SAP=3.19126,8.07707,7.89611;SAR=25,7,5;SRF=22;SRP=7.78754;SRR=33;TYPE=complex,snp,complex;technology.illumina=1,1,1</t>
  </si>
  <si>
    <t>0/1/2/3:14:5,6,2,1:5:176:6,2,1:220,68,37</t>
  </si>
  <si>
    <t>0/1/2/3:11:5,3,2,1:5:191:3,2,1:97,68,39</t>
  </si>
  <si>
    <t>0/1/2/3:11:4,2,2,2:4:148:2,2,2:79,73,78</t>
  </si>
  <si>
    <t>0/1/2/3:11:3,3,2,2:3:96:3,2,2:109,76,76</t>
  </si>
  <si>
    <t>0/1/1/2:13:5,6,2,0:5:190:6,2,0:224,64,0</t>
  </si>
  <si>
    <t>0/0/0/1:8:6,2,0,0:6:211:2,0,0:76,0,0</t>
  </si>
  <si>
    <t>0/1/1/1:11:3,8,0,0:3:108:8,0,0:306,0,0</t>
  </si>
  <si>
    <t>0/1/2/3:13:5,3,3,2:5:183:3,3,2:107,109,79</t>
  </si>
  <si>
    <t>0/1/2/3:12:6,3,2,1:6:212:3,2,1:113,73,38</t>
  </si>
  <si>
    <t>0/1/2/3:12:6,2,1,3:6:219:2,1,3:75,35,106</t>
  </si>
  <si>
    <t>0/0/1/2:5:2,1,2,0:2:75:1,2,0:39,80,0</t>
  </si>
  <si>
    <t>0/1/2/3:21:5,9,3,4:5:183:9,3,4:339,123,150</t>
  </si>
  <si>
    <t>TGTTTTGTTTCTCCCCAAATTTT</t>
  </si>
  <si>
    <t>GGTTTCGTTTCTCCCCAAAT,CGTCTGGTTTCTCCCCAAATTTT,TGTTTCGTTTCTCCCCAAATTTT</t>
  </si>
  <si>
    <t>AB=0.314286,0.234043,0.266667;ABP=23.9805,31.8863,10.1038;AC=18,8,3;AF=0.375,0.166667,0.0625;AN=48;AO=22,11,4;CIGAR=1X4M1X13M3D1M,1X2M1X1M1X17M,5M1X17M;DP=70;DPB=95.3043;DPRA=0,0,0;EPP=3.40511,4.78696,3.0103;EPPR=3.29983;GTI=1;LEN=20,23,1;MEANALT=2,2.28571,2.5;MQM=39.9545,40,40;MQMR=40;NS=12;NUMALT=3;ODDS=0.0209311;PAIRED=0,0,0;PAIREDR=0;PAO=38.25,6.25,10.25;PQA=1348.75,219.75,330.25;PQR=1363.25;PRO=39.25;QA=806,417,160;QR=1100;RO=30;RPL=15,9,3;RPP=9.32731,12.6832,5.18177;RPPR=26.4622;RPR=7,2,1;RUN=1,1,1;SAF=15,7,1;SAP=9.32731,4.78696,5.18177;SAR=7,4,3;SRF=14;SRP=3.29983;SRR=16;TYPE=complex,complex,snp;technology.illumina=1,1,1</t>
  </si>
  <si>
    <t>0/0/1/2:7:3,1,3,0:3:113:1,3,0:37,114,0</t>
  </si>
  <si>
    <t>0/0/1/3:6:3,3,0,0:3:101:3,0,0:95,0,0</t>
  </si>
  <si>
    <t>0/0/1/2:5:2,1,2,0:2:68:1,2,0:40,77,0</t>
  </si>
  <si>
    <t>1/1/1/2:6:1,2,2,0:1:39:2,2,0:73,75,0</t>
  </si>
  <si>
    <t>0/1/1/2:4:1,2,1,0:1:40:2,1,0:71,37,0</t>
  </si>
  <si>
    <t>0/1/2/3:4:2,1,0,1:2:72:1,0,1:39,0,40</t>
  </si>
  <si>
    <t>0/0/1/1:7:5,2,0,0:5:182:2,0,0:78,0,0</t>
  </si>
  <si>
    <t>0/1/1/1:4:1,2,0,0:1:36:2,0,0:74,0,0</t>
  </si>
  <si>
    <t>0/0/1/2:12:8,3,1,0:8:303:3,1,0:109,38,0</t>
  </si>
  <si>
    <t>0/0/1/2:2:0,1,1,0:0:0:1,1,0:38,36,0</t>
  </si>
  <si>
    <t>0/0/0/1:2:0,1,0,0:0:0:1,0,0:38,0,0</t>
  </si>
  <si>
    <t>0/1/2/3:11:4,3,1,3:4:146:3,1,3:114,40,120</t>
  </si>
  <si>
    <t>CTGGCACTCGAGAAGGTATAGA</t>
  </si>
  <si>
    <t>CTCGCATTCAAGAAGGTGTAGG,GTTGCACTGAAGAAGGTATAGA,CTCGCACTCAAGAAGGTATAAC,CTCGCACTCAAGAAGGTATAAG</t>
  </si>
  <si>
    <t>AB=0.126984,0.152941,0.222222,0.12;ABP=79.1497,91.9385,57.2971,65.7224;AC=11,7,7,4;AF=0.229167,0.145833,0.145833,0.0833333;AN=48;AO=8,13,18,6;CIGAR=2M1X3M1X2M1X7M1X3M1X,1X1M1X5M2X12M,2M1X6M1X10M2X,2M1X6M1X10M2X;DP=108;DPB=115.636;DPRA=0,0,0,0;EPP=12.7819,4.51363,4.9405,4.45795;EPPR=3.36563;GTI=2;LEN=22,22,22,22;MEANALT=4,3.75,3.625,3.6;MQM=39.875,40,39.9444,39.8333;MQMR=39.9636;NS=12;NUMALT=4;ODDS=0.753799;PAIRED=0,0,0,0;PAIREDR=0;PAO=34,0,0,1;PQA=1235.33,0,0,36.3333;PQR=0;PRO=0;QA=297,490,635,219;QR=1984;RO=55;RPL=0,12,18,6;RPP=20.3821,23.2217,42.0968,16.0391;RPPR=3.36563;RPR=8,1,0,0;RUN=1,1,1,1;SAF=1,7,11,4;SAP=12.7819,3.17734,4.9405,4.45795;SAR=7,6,7,2;SRF=25;SRP=3.99733;SRR=30;TYPE=complex,complex,complex,complex;technology.illumina=1,1,1,1</t>
  </si>
  <si>
    <t>0/0/2/4:6:4,0,1,0,1:4:152:0,1,0,1:0,33,0,36</t>
  </si>
  <si>
    <t>0/1/2/3:11:7,1,2,1,0:7:258:1,2,1,0:36,73,32,0</t>
  </si>
  <si>
    <t>0/1/2/3:16:7,2,2,3,1:7:230:2,2,3,1:68,72,103,33</t>
  </si>
  <si>
    <t>0/1/2/3:15:5,1,3,4,0:5:181:1,3,4,0:40,119,135,0</t>
  </si>
  <si>
    <t>0/0/0/1:5:4,0,0,0,0:4:144:0,0,0,0:0,0,0,0</t>
  </si>
  <si>
    <t>0/0/0/3:7:5,0,0,2,0:5:184:0,0,2,0:0,0,73,0</t>
  </si>
  <si>
    <t>0/0/0/1:6:6,0,0,0,0:6:221:0,0,0,0:0,0,0,0</t>
  </si>
  <si>
    <t>0/1/1/3:5:2,2,0,1,0:2:73:2,0,1,0:74,0,37,0</t>
  </si>
  <si>
    <t>0/1/2/4:10:8,0,1,0,1:8:296:0,1,0,1:0,40,0,38</t>
  </si>
  <si>
    <t>0/1/2/3:9:3,1,1,2,0:3:107:1,1,2,0:40,39,69,0</t>
  </si>
  <si>
    <t>0/1/2/4:7:1,1,2,1,1:1:35:1,2,1,1:39,74,35,36</t>
  </si>
  <si>
    <t>0/1/3/4:11:3,0,1,4,2:3:103:0,1,4,2:0,40,151,76</t>
  </si>
  <si>
    <t>GACTGGGTCTTCG</t>
  </si>
  <si>
    <t>GACTAACGGGTGTTTT,GACTAAATGGTGATCG,GACTAACAGGTGTTTT,AACTAACAGGTGTTTT</t>
  </si>
  <si>
    <t>AB=0.215686,0.221374,0.11194,0.108108;ABP=110.434,91.3445,178.284,101.724;AC=10,10,8,5;AF=0.208333,0.208333,0.166667,0.104167;AN=48;AO=33,29,15,8;CIGAR=4M3I4M1X2M2X,4M3I1X3M2X3M,4M3I1X3M1X2M2X,1X3M3I1X3M1X2M2X;DP=153;DPB=174;DPRA=0,0,0,0;EPP=10.9724,12.0706,4.31318,20.3821;EPPR=40.5458;GTI=2;LEN=16,16,16,16;MEANALT=3.58333,3.9,3.9,4.16667;MQM=39.8485,39.931,39.8,40;MQMR=39.9048;NS=12;NUMALT=4;ODDS=0.83855;PAIRED=0,0,0,0;PAIREDR=0;PAO=0,0.5,0,0;PQA=0,4,0,0;PQR=28;PRO=1.5;QA=1202,1044,551,300;QR=2285;RO=63;RPL=12,0,0,0;RPP=8.34028,65.983,35.5824,20.3821;RPPR=10.7656;RPR=21,29,15,8;RUN=1,1,1,1;SAF=16,20,9,8;SAP=3.0761,12.0706,4.31318,20.3821;SAR=17,9,6,0;SRF=36;SRP=5.80219;SRR=27;TYPE=complex,complex,complex,complex;technology.illumina=1,1,1,1</t>
  </si>
  <si>
    <t>0/0/1/2:11:5,2,3,0,0:5:193:2,3,0,0:79,110,0,0</t>
  </si>
  <si>
    <t>0/1/2/4:14:5,4,2,1,2:5:186:4,2,1,2:144,71,38,77</t>
  </si>
  <si>
    <t>0/1/2/3:17:7,5,3,2,0:7:236:5,3,2,0:189,106,75,0</t>
  </si>
  <si>
    <t>0/2/3/4:15:5,1,4,3,2:5:187:1,4,3,2:31,128,111,74</t>
  </si>
  <si>
    <t>0/1/2/4:8:3,1,2,1,1:3:113:1,2,1,1:36,71,30,37</t>
  </si>
  <si>
    <t>0/1/3/4:14:7,4,0,2,1:7:233:4,0,2,1:145,0,75,39</t>
  </si>
  <si>
    <t>0/2/3/4:12:5,1,3,1,1:5:190:1,3,1,1:34,107,40,37</t>
  </si>
  <si>
    <t>0/1/2/3:18:8,4,4,2,0:8:298:4,4,2,0:136,147,72,0</t>
  </si>
  <si>
    <t>0/0/0/1:8:6,2,0,0,0:6:214:2,0,0,0:72,0,0,0</t>
  </si>
  <si>
    <t>0/1/2/3:11:6,2,2,1,0:6:214:2,2,1,0:72,77,34,0</t>
  </si>
  <si>
    <t>0/1/2/3:11:1,5,2,1,1:1:36:5,2,1,1:187,75,37,36</t>
  </si>
  <si>
    <t>0/1/2/3:14:5,2,4,1,0:5:185:2,4,1,0:77,152,39,0</t>
  </si>
  <si>
    <t>TAGTTTCTATGGTAGACTCTTT</t>
  </si>
  <si>
    <t>AACTTTCTACGGTAGACTTTTC,GAGTTTCTATGGTAGACTCTTT,TAGTTTCTACGGTAGACTCTTT</t>
  </si>
  <si>
    <t>AB=0.09375,0.122449,0.625;ABP=94.755,124.347,4.09604;AC=8,6,4;AF=0.166667,0.125,0.0833333;AN=48;AO=6,12,5;CIGAR=1X1M1X6M1X8M1X2M1X,1X21M,9M1X12M;DP=189;DPB=229.636;DPRA=1.18519,0.907407,0.222222;EPP=3.0103,3.0103,6.91895;EPPR=3.0103;GTI=2;LEN=22,1,1;MEANALT=3.66667,2.83333,2;MQM=40,39.75,40;MQMR=39.8667;NS=12;NUMALT=3;ODDS=0.204063;PAIRED=0,0,0;PAIREDR=0;PAO=20,8,18.5;PQA=734,277,582;PQR=1912;PRO=56.5;QA=222,445,195;QR=5367;RO=150;RPL=6,7,3;RPP=16.0391,3.73412,3.44459;RPPR=26.1727;RPR=0,5,2;RUN=1,1,1;SAF=3,3,2;SAP=3.0103,9.52472,3.44459;SAR=3,9,3;SRF=64;SRP=10.0169;SRR=86;TYPE=complex,snp,snp;technology.illumina=1,1,1</t>
  </si>
  <si>
    <t>0/0/1/2:10:9,0,1,0:9:317:0,1,0:0,34,0</t>
  </si>
  <si>
    <t>0/0/0/1:13:9,3,0,0:9:314:3,0,0:113,0,0</t>
  </si>
  <si>
    <t>0/0/1/2:12:9,0,2,0:9:325:0,2,0:0,76,0</t>
  </si>
  <si>
    <t>1/3/3/3:1:0,0,0,1:0:0:0,0,1:0,0,39</t>
  </si>
  <si>
    <t>0/0/0/0:12:11,0,0,0:11:410:0,0,0:0,0,0</t>
  </si>
  <si>
    <t>0/0/1/2:17:14,0,1,0:14:492:0,1,0:0,34,0</t>
  </si>
  <si>
    <t>0/0/0/2:24:22,0,2,0:22:789:0,2,0:0,70,0</t>
  </si>
  <si>
    <t>0/0/0/0:12:12,0,0,0:12:437:0,0,0:0,0,0</t>
  </si>
  <si>
    <t>0/0/0/0:30:26,0,0,0:26:942:0,0,0:0,0,0</t>
  </si>
  <si>
    <t>0/0/0/1:23:21,1,0,0:21:733:1,0,0:39,0,0</t>
  </si>
  <si>
    <t>0/0/1/2:28:16,2,5,0:16:571:2,5,0:70,193,0</t>
  </si>
  <si>
    <t>0/1/2/3:7:1,0,1,4:1:37:0,1,4:0,38,156</t>
  </si>
  <si>
    <t>CTATATAT</t>
  </si>
  <si>
    <t>CTATATATATATAT,CTATATATATAT,CTATATATAT</t>
  </si>
  <si>
    <t>AB=0.542857,0.139241,0.22449;ABP=4.12706,92.3155,35.3165;AC=16,7,4;AF=0.363636,0.159091,0.0909091;AN=44;AO=38,11,11;CIGAR=1M6I7M,1M4I7M,1M2I7M;DP=129;DPB=165.75;DPRA=0.972222,1.46296,1.36111;EPP=14.2105,12.6832,26.8965;EPPR=66.7383;GTI=3;LEN=6,4,2;MEANALT=2,1.83333,2.25;MQM=39.9737,39.9091,40;MQMR=39.8551;NS=11;NUMALT=3;ODDS=0.144581;PAIRED=0,0,0;PAIREDR=0;PAO=0,0,0;PQA=0,0,0;PQR=0;PRO=0;QA=1280,393,391;QR=2531;RO=69;RPL=24,9,10;RPP=8.7247,12.6832,19.0002;RPPR=66.7383;RPR=14,2,1;RUN=1,1,1;SAF=4,0,1;SAP=54.4399,26.8965,19.0002;SAR=34,11,10;SRF=8;SRP=91.4113;SRR=61;TYPE=ins,ins,ins;technology.illumina=1,1,1</t>
  </si>
  <si>
    <t>0/1/1/2:7:3,3,1,0:3:115:3,1,0:100,40,0</t>
  </si>
  <si>
    <t>0/0/0/0:9:9,0,0,0:9:313:0,0,0:0,0,0</t>
  </si>
  <si>
    <t>0/1/1/3:6:2,2,0,2:2:64:2,0,2:69,0,75</t>
  </si>
  <si>
    <t>0/1/1/2:7:2,4,1,0:2:78:4,1,0:126,38,0</t>
  </si>
  <si>
    <t>0/0/0/2:25:23,0,2,0:23:841:0,2,0:0,66,0</t>
  </si>
  <si>
    <t>1/1/1/3:18:0,13,0,5:0:0:13,0,5:434,0,179</t>
  </si>
  <si>
    <t>0/1/1/3:12:1,10,0,1:1:33:10,0,1:340,0,37</t>
  </si>
  <si>
    <t>0/0/1/1:5:3,2,0,0:3:109:2,0,0:73,0,0</t>
  </si>
  <si>
    <t>0/0/0/2:25:23,0,2,0:23:870:0,2,0:0,77,0</t>
  </si>
  <si>
    <t>0/1/2/3:13:3,3,4,3:3:108:3,4,3:100,135,100</t>
  </si>
  <si>
    <t>ACTCTCTCTCTCTCTCTGATCAA</t>
  </si>
  <si>
    <t>ACTCTCTCTCTGATCAA,ACTCTCTCTCTGATCAT,ACTCTCTCTCTCTGATCAA</t>
  </si>
  <si>
    <t>AB=0.347722,0.166667,0.280303;ABP=86.9999,130.403,58.3499;AC=25,3,3;AF=0.520833,0.0625,0.0625;AN=48;AO=229,22,38;CIGAR=1M6D16M,1M6D15M1X,1M4D18M;DP=503;DPB=429.913;DPRA=0,1.02326,0.759259;EPP=417.212,50.7827,41.6397;EPPR=180.795;GTI=0;LEN=6,17,4;MEANALT=2.83333,3.66667,3.25;MQM=39.9301,39.9091,40;MQMR=39.868;NS=12;NUMALT=3;ODDS=1.05966;PAIRED=0,0,0;PAIREDR=0;PAO=0.333333,10,0.333333;PQA=3.33333,379,3.33333;PQR=3.33333;PRO=0.333333;QA=7567,803,1264;QR=7209;RO=197;RPL=10,0,6;RPP=417.212,50.7827,41.6397;RPPR=180.795;RPR=219,22,32;RUN=1,1,1;SAF=229,22,38;SAP=500.277,50.7827,85.5263;SAR=0,0,0;SRF=197;SRP=430.79;SRR=0;TYPE=del,complex,del;technology.illumina=1,1,1</t>
  </si>
  <si>
    <t>0/0/1/1:56:32,23,0,0:32:1193:23,0,0:778,0,0</t>
  </si>
  <si>
    <t>0/0/1/1:58:33,21,0,0:33:1202:21,0,0:717,0,0</t>
  </si>
  <si>
    <t>0/1/2/3:66:25,8,9,23:25:915:8,9,23:250,330,727</t>
  </si>
  <si>
    <t>1/1/1/1:54:0,53,0,0:0:0:53,0,0:1706,0,0</t>
  </si>
  <si>
    <t>0/0/1/1:21:10,10,0,0:10:351:10,0,0:332,0,0</t>
  </si>
  <si>
    <t>0/0/1/1:25:9,13,0,0:9:337:13,0,0:450,0,0</t>
  </si>
  <si>
    <t>0/1/2/3:25:6,9,4,6:6:204:9,4,6:318,146,216</t>
  </si>
  <si>
    <t>0/0/1/1:37:20,16,0,0:20:740:16,0,0:533,0,0</t>
  </si>
  <si>
    <t>0/0/1/1:44:26,17,0,0:26:935:17,0,0:555,0,0</t>
  </si>
  <si>
    <t>0/0/1/1:44:23,18,0,0:23:850:18,0,0:583,0,0</t>
  </si>
  <si>
    <t>0/1/2/3:41:13,10,9,8:13:482:10,9,8:340,327,286</t>
  </si>
  <si>
    <t>1/1/1/1:32:0,31,0,1:0:0:31,0,1:1005,0,35</t>
  </si>
  <si>
    <t>TAAAAAAAAAAAAC</t>
  </si>
  <si>
    <t>TAAAAAAAAAAAC,TAAAAAAAAAAAAAC,TAAAAAAAAAAAAAAC,TAAAAAAAAAAAAAAAC</t>
  </si>
  <si>
    <t>AB=0.173913,0.232143,0.177778,0.258065;ABP=45.4956,37.909,43.5927,18.771;AC=7,7,6,8;AF=0.145833,0.145833,0.125,0.166667;AN=48;AO=8,13,8,10;CIGAR=1M1D12M,1M1I13M,1M2I13M,1M3I13M;DP=79;DPB=84.4286;DPRA=2.19048,2.28571,2.57143,1.32;EPP=7.35324,4.51363,4.09604,3.87889;EPPR=20.3821;GTI=2;LEN=1,1,2,3;MEANALT=3.33333,3.28571,3,2.8;MQM=38.625,39.7692,40,40;MQMR=39.8438;NS=12;NUMALT=4;ODDS=0;PAIRED=0,0,0,0;PAIREDR=0;PAO=0.2,0.2,0.2,0.2;PQA=6.8,6.8,6.8,6.8;PQR=6.8;PRO=0.2;QA=265,434,288,319;QR=1162;RO=32;RPL=3,7,5,3;RPP=4.09604,3.17734,4.09604,6.48466;RPPR=35.8538;RPR=5,6,3,7;RUN=1,1,1,1;SAF=7,12,8,9;SAP=12.7819,23.2217,20.3821,16.9077;SAR=1,1,0,1;SRF=25;SRP=24.9965;SRR=7;TYPE=del,ins,ins,ins;technology.illumina=1,1,1,1</t>
  </si>
  <si>
    <t>0/0/0/3:12:9,0,1,1,0:9:338:0,1,1,0:0,29,37,0</t>
  </si>
  <si>
    <t>0/1/2/4:10:2,1,3,0,3:2:64:1,3,0,3:33,90,0,82</t>
  </si>
  <si>
    <t>0/1/2/3:16:6,2,4,2,0:6:219:2,4,2,0:68,140,64,0</t>
  </si>
  <si>
    <t>0/0/3/4:9:5,0,0,2,2:5:182:0,0,2,2:0,0,77,58</t>
  </si>
  <si>
    <t>0/0/3/3:2:1,0,0,1,0:1:37:0,0,1,0:0,0,35,0</t>
  </si>
  <si>
    <t>4/4/4/4:2:0,0,0,0,2:0:0:0,0,0,2:0,0,0,70</t>
  </si>
  <si>
    <t>0/0/1/2:3:1,1,1,0,0:1:38:1,1,0,0:32,37,0,0</t>
  </si>
  <si>
    <t>0/1/2/4:6:1,1,2,0,2:1:33:1,2,0,2:31,65,0,72</t>
  </si>
  <si>
    <t>1/2/3/4:6:1,1,1,2,1:1:28:1,1,2,1:30,33,75,37</t>
  </si>
  <si>
    <t>0/0/2/2:3:1,0,1,0,0:1:36:0,1,0,0:0,40,0,0</t>
  </si>
  <si>
    <t>0/0/1/1:5:2,2,0,0,0:2:73:2,0,0,0:71,0,0,0</t>
  </si>
  <si>
    <t>0/0/0/0:5:3,0,0,0,0:3:114:0,0,0,0:0,0,0,0</t>
  </si>
  <si>
    <t>CAATTGTTGATGAAGGGACTTATC</t>
  </si>
  <si>
    <t>TAATTGTTGATGAAGGGACTTATC,TAATTGTTGATGAAGGGACTTATT,CAATTGTTGATGAAGAGACTTATC</t>
  </si>
  <si>
    <t>AB=0.516129,0.1875,0.333333;ABP=3.22044,57.2971,11.6962;AC=21,5,1;AF=0.65625,0.15625,0.03125;AN=32;AO=67,12,12;CIGAR=1X23M,1X22M1X,15M1X8M;DP=114;DPB=118.417;DPRA=0,2.03175,3.42857;EPP=5.63551,3.73412,9.52472;EPPR=15.074;GTI=1;LEN=1,24,1;MEANALT=2.125,2.66667,3;MQM=39.9701,40,39.6667;MQMR=39.8889;NS=8;NUMALT=3;ODDS=0.741937;PAIRED=0,0,0;PAIREDR=0;PAO=27.5,46.5,0;PQA=1023.5,1724,0;PQR=32.5;PRO=1;QA=2510,455,442;QR=657;RO=18;RPL=20,1,2;RPP=26.6372,21.1059,14.5915;RPPR=4.9405;RPR=47,11,10;RUN=1,1,1;SAF=45,6,3;SAP=20.1552,3.0103,9.52472;SAR=22,6,9;SRF=11;SRP=4.9405;SRR=7;TYPE=snp,complex,snp;technology.illumina=1,1,1</t>
  </si>
  <si>
    <t>1/1/1/1:15:1,13,0,0:1:38:13,0,0:489,0,0</t>
  </si>
  <si>
    <t>0/1/2/3:36:8,12,4,12:8:292:12,4,12:460,153,442</t>
  </si>
  <si>
    <t>1/1/1/2:22:1,14,6,0:1:37:14,6,0:521,231,0</t>
  </si>
  <si>
    <t>0/1/1/1:25:5,17,0,0:5:183:17,0,0:622,0,0</t>
  </si>
  <si>
    <t>1/1/1/1:6:0,6,0,0:0:0:6,0,0:232,0,0</t>
  </si>
  <si>
    <t>0/1/2/2:6:2,2,2,0:2:72:2,2,0:77,71,0</t>
  </si>
  <si>
    <t>1/1/1/2:2:0,2,0,0:0:0:2,0,0:79,0,0</t>
  </si>
  <si>
    <t>CAGTGTGATATCTACA</t>
  </si>
  <si>
    <t>CAGTGTGATATCTACG,CAGTGTGACATCTACG,TAGTGTGATATCTACG</t>
  </si>
  <si>
    <t>AB=0.489362,0.253425,0.219178;ABP=3.19511,80.1124,53.0137;AC=19,6,2;AF=0.59375,0.1875,0.0625;AN=32;AO=93,37,16;CIGAR=15M1X,8M1X6M1X,1X14M1X;DP=189;DPB=196.125;DPRA=0,29.2,36.5;EPP=8.26386,3.5385,7.89611;EPPR=5.18177;GTI=1;LEN=1,16,16;MEANALT=2.75,3.4,4;MQM=39.8602,39.9189,40;MQMR=39.9722;NS=8;NUMALT=3;ODDS=0.0540672;PAIRED=0,0,0;PAIREDR=0;PAO=19.3333,25.3333,23.6667;PQA=723,932,853;PQR=138;PRO=3.66667;QA=3462,1341,591;QR=1305;RO=36;RPL=30,16,12;RPP=28.4375,4.47751,11.6962;RPPR=3.9754;RPR=63,21,4;RUN=1,1,1;SAF=49,19,11;SAP=3.59403,3.06899,7.89611;SAR=44,18,5;SRF=25;SRP=14.8328;SRR=11;TYPE=snp,complex,complex;technology.illumina=1,1,1</t>
  </si>
  <si>
    <t>1/1/1/2:27:0,18,9,0:0:0:18,9,0:676,331,0</t>
  </si>
  <si>
    <t>0/1/2/3:51:17,10,13,10:17:615:10,13,10:366,480,363</t>
  </si>
  <si>
    <t>0/1/1/1:40:10,28,0,0:10:368:28,0,0:1026,0,0</t>
  </si>
  <si>
    <t>1/1/1/2:37:0,27,7,0:0:0:27,7,0:1027,249,0</t>
  </si>
  <si>
    <t>1/1/1/2:9:0,6,3,0:0:0:6,3,0:215,105,0</t>
  </si>
  <si>
    <t>0/2/2/3:22:8,2,5,6:8:288:2,5,6:73,176,228</t>
  </si>
  <si>
    <t>TCGAAGAACCTCAAAATTACTCGGCT</t>
  </si>
  <si>
    <t>TTGAAGAACCTCAAAATTACTCGGCC,TCGAAGAACTTACTCGGCT,TCGAAGAACCTCAAAATTACTCGGCC</t>
  </si>
  <si>
    <t>AB=0.504587,0.264706,0.16129;ABP=3.03022,35.7101,33.9012;AC=28,8,2;AF=0.583333,0.166667,0.0416667;AN=48;AO=55,18,5;CIGAR=1M1X23M1X,9M7D10M,25M1X;DP=109;DPB=118.538;DPRA=0,0,0;EPP=9.68264,10.7311,3.44459;EPPR=26.1727;GTI=4;LEN=26,7,1;MEANALT=2.41667,2.71429,3.33333;MQM=40.0182,40.2222,40;MQMR=39.9583;NS=12;NUMALT=3;ODDS=0.187038;PAIRED=0,0,0;PAIREDR=0;PAO=92.75,2.58333,7.58333;PQA=3219.5,72.1667,246.167;PQR=189.167;PRO=6.08333;QA=1987,591,195;QR=879;RO=24;RPL=30,7,2;RPP=3.99733,4.9405,3.44459;RPPR=26.1727;RPR=25,11,3;RUN=1,1,1;SAF=27,6,4;SAP=3.04978,7.35324,6.91895;SAR=28,12,1;SRF=24;SRP=55.1256;SRR=0;TYPE=complex,del,snp;technology.illumina=1,1,1</t>
  </si>
  <si>
    <t>0/1/1/2:6:2,2,2,0:2:72:2,2,0:72,68,0</t>
  </si>
  <si>
    <t>0/1/2/3:13:2,4,4,3:2:77:4,4,3:149,136,116</t>
  </si>
  <si>
    <t>0/0/1/1:9:3,4,0,1:3:100:4,0,1:151,0,38</t>
  </si>
  <si>
    <t>0/1/1/1:9:4,4,0,0:4:146:4,0,0:142,0,0</t>
  </si>
  <si>
    <t>0/1/1/1:5:2,3,0,0:2:78:3,0,0:104,0,0</t>
  </si>
  <si>
    <t>0/1/1/2:12:2,6,4,0:2:78:6,4,0:208,122,0</t>
  </si>
  <si>
    <t>0/1/1/1:8:1,7,0,0:1:38:7,0,0:266,0,0</t>
  </si>
  <si>
    <t>1/1/2/3:9:1,5,1,1:1:34:5,1,1:183,38,41</t>
  </si>
  <si>
    <t>1/1/1/2:7:0,5,1,0:0:0:5,1,0:181,30,0</t>
  </si>
  <si>
    <t>1/1/2/2:12:0,7,4,0:0:0:7,4,0:243,129,0</t>
  </si>
  <si>
    <t>0/1/1/1:10:4,4,0,0:4:146:4,0,0:150,0,0</t>
  </si>
  <si>
    <t>0/1/1/2:9:3,4,2,0:3:110:4,2,0:138,68,0</t>
  </si>
  <si>
    <t>GAAGCATGAAATGTTTTAAAAAATGC</t>
  </si>
  <si>
    <t>AAAGCATGAAATGTTTTAGAAAATGA,GAAGCATGAAATGTTTTAAAAAATGT,GAAGCATGAAATGTTTTAAAAAAATGC</t>
  </si>
  <si>
    <t>AB=0.101695,0.304348,0.173913;ABP=84.3117,25.9524,87.981;AC=25,6,5;AF=0.520833,0.125,0.104167;AN=48;AO=6,21,16;CIGAR=1X17M1X6M1X,25M1X,17M1I9M;DP=126;DPB=179.231;DPRA=0,0,0;EPP=16.0391,26.2761,37.7539;EPPR=99.1265;GTI=2;LEN=26,1,1;MEANALT=3.2,2.57143,2.66667;MQM=40,40,40;MQMR=39.8421;NS=12;NUMALT=3;ODDS=0.5073;PAIRED=0,0,0;PAIREDR=0;PAO=153,4.66667,1.66667;PQA=5571,150.667,13.6667;PQR=6.66667;PRO=0.666667;QA=221,730,611;QR=2748;RO=76;RPL=6,13,10;RPP=16.0391,5.59539,5.18177;RPPR=36.0395;RPR=0,8,6;RUN=1,1,1;SAF=0,7,6;SAP=16.0391,8.07707,5.18177;SAR=6,14,10;SRF=18;SRP=48.7255;SRR=58;TYPE=complex,snp,ins;technology.illumina=1,1,1</t>
  </si>
  <si>
    <t>1/1/2/3:10:1,1,5,2:1:37:1,5,2:38,170,76</t>
  </si>
  <si>
    <t>0/1/1/2:16:13,1,2,0:13:479:1,2,0:38,62,0</t>
  </si>
  <si>
    <t>0/1/1/3:20:18,0,0,2:18:639:0,0,2:0,0,75</t>
  </si>
  <si>
    <t>0/1/1/1:7:5,0,0,1:5:184:0,0,1:0,0,40</t>
  </si>
  <si>
    <t>0/1/1/2:7:1,2,2,1:1:38:2,2,1:68,76,37</t>
  </si>
  <si>
    <t>0/1/1/2:13:9,0,4,0:9:330:0,4,0:0,140,0</t>
  </si>
  <si>
    <t>0/0/1/3:21:13,1,0,4:13:465:1,0,4:39,0,158</t>
  </si>
  <si>
    <t>0/1/2/3:6:2,0,3,1:2:69:0,3,1:0,97,40</t>
  </si>
  <si>
    <t>0/1/1/2:9:4,0,4,1:4:144:0,4,1:0,149,39</t>
  </si>
  <si>
    <t>0/1/1/1:8:5,0,1,1:5:181:0,1,1:0,36,37</t>
  </si>
  <si>
    <t>0/1/1/1:5:4,1,0,0:4:144:1,0,0:38,0,0</t>
  </si>
  <si>
    <t>0/1/1/3:4:1,0,0,3:1:38:0,0,3:0,0,109</t>
  </si>
  <si>
    <t>TGAAGAAGAAGATGATGA</t>
  </si>
  <si>
    <t>TGAAGAAGAAGATGATGT,TGAAGAAGATGA,TGAAGAAGATGATGT</t>
  </si>
  <si>
    <t>AB=0.426966,0.175,0.176829;ABP=11.257,149.802,151.783;AC=27,8,8;AF=0.5625,0.166667,0.166667;AN=48;AO=103,28,29;CIGAR=17M1X,7M6D5M,1M3D13M1X;DP=206;DPB=190.778;DPRA=0,1.26984,1.30159;EPP=38.4496,63.8115,15.6647;EPPR=12.2071;GTI=3;LEN=1,6,15;MEANALT=3.33333,3.77778,3.77778;MQM=39.9126,39.9643,40;MQMR=40;NS=12;NUMALT=3;ODDS=1.53504;PAIRED=0,0,0;PAIREDR=0;PAO=1,1,1;PQA=36,36,36;PQR=36;PRO=1;QA=3583,918,1061;QR=1257;RO=34;RPL=71,28,8;RPP=35.0764,63.8115,15.6647;RPPR=23.7032;RPR=32,0,21;RUN=1,1,1;SAF=1,0,0;SAP=218.07,63.8115,65.983;SAR=102,28,29;SRF=3;SRP=53.0819;SRR=31;TYPE=snp,del,complex;technology.illumina=1,1,1</t>
  </si>
  <si>
    <t>1/1/2/3:13:0,8,2,3:0:0:8,2,3:262,62,110</t>
  </si>
  <si>
    <t>1/1/1/3:18:0,15,0,2:0:0:15,0,2:522,0,71</t>
  </si>
  <si>
    <t>0/0/1/2:25:14,6,4,1:14:518:6,4,1:193,137,40</t>
  </si>
  <si>
    <t>1/1/1/1:16:0,15,0,0:0:0:15,0,0:532,0,0</t>
  </si>
  <si>
    <t>1/1/2/3:6:0,3,1,2:0:0:3,1,2:109,27,79</t>
  </si>
  <si>
    <t>1/1/1/3:18:0,9,1,4:0:0:9,1,4:320,33,150</t>
  </si>
  <si>
    <t>0/0/2/3:22:13,2,4,2:13:483:2,4,2:72,126,77</t>
  </si>
  <si>
    <t>1/1/2/3:29:0,11,9,7:0:0:11,9,7:401,308,244</t>
  </si>
  <si>
    <t>1/1/2/3:16:0,7,2,6:0:0:7,2,6:245,62,218</t>
  </si>
  <si>
    <t>1/1/1/2:14:0,10,3,0:0:0:10,3,0:351,101,0</t>
  </si>
  <si>
    <t>0/1/2/3:17:7,5,2,2:7:256:5,2,2:164,62,72</t>
  </si>
  <si>
    <t>1/1/1/1:12:0,12,0,0:0:0:12,0,0:412,0,0</t>
  </si>
  <si>
    <t>GTTTTTTTTTTTC</t>
  </si>
  <si>
    <t>GTTTTTTTTTTC,GTTTTTTTTTC,GTTTTTTTC</t>
  </si>
  <si>
    <t>AB=0.301075,0.512545,0.333333;ABP=98.9053,3.39167,10.9724;AC=13,22,3;AF=0.270833,0.458333,0.0625;AN=48;AO=84,143,11;CIGAR=1M1D11M,1M2D10M,1M4D8M;DP=279;DPB=245.923;DPRA=0,0,0;EPP=3.94093,52.3468,12.6832;EPPR=10.7656;GTI=2;LEN=1,2,4;MEANALT=3.16667,3.16667,4;MQM=39.6905,39.958,40;MQMR=39.8929;NS=12;NUMALT=3;ODDS=0.479573;PAIRED=0,0,0;PAIREDR=0;PAO=0,0,0;PQA=0,0,0;PQR=0;PRO=0;QA=2904,4921,381;QR=1026;RO=28;RPL=41,43,3;RPP=3.1137,52.3468,7.94546;RPPR=4.25114;RPR=43,100,8;RUN=1,1,1;SAF=24,24,1;SAP=36.513,140.056,19.0002;SAR=60,119,10;SRF=9;SRP=10.7656;SRR=19;TYPE=del,del,del;technology.illumina=1,1,1</t>
  </si>
  <si>
    <t>1/2/2/2:45:2,12,29,0:2:72:12,29,0:448,1018,0</t>
  </si>
  <si>
    <t>0/1/2/2:32:5,11,13,0:5:181:11,13,0:400,443,0</t>
  </si>
  <si>
    <t>0/1/2/2:42:3,7,32,0:3:109:7,32,0:219,1110,0</t>
  </si>
  <si>
    <t>1/2/3/3:15:0,4,4,5:0:0:4,4,5:131,150,185</t>
  </si>
  <si>
    <t>0/1/2/2:23:2,5,16,0:2:76:5,16,0:163,579,0</t>
  </si>
  <si>
    <t>0/1/2/2:5:1,1,2,0:1:39:1,2,0:38,65,0</t>
  </si>
  <si>
    <t>0/1/2/2:15:2,6,6,0:2:74:6,6,0:208,196,0</t>
  </si>
  <si>
    <t>0/1/2/2:25:2,8,13,0:2:79:8,13,0:277,433,0</t>
  </si>
  <si>
    <t>0/1/2/2:21:4,5,11,0:4:147:5,11,0:163,356,0</t>
  </si>
  <si>
    <t>0/1/1/2:25:3,13,8,0:3:119:13,8,0:432,272,0</t>
  </si>
  <si>
    <t>0/1/2/2:13:2,4,7,0:2:65:4,7,0:145,226,0</t>
  </si>
  <si>
    <t>0/1/2/3:18:2,8,2,6:2:65:8,2,6:280,73,196</t>
  </si>
  <si>
    <t>GACTGTGTGT</t>
  </si>
  <si>
    <t>AACTGTGTGC,GACTGTGTGC,GACAGTGTGT</t>
  </si>
  <si>
    <t>AB=0.352809,0.231884,0.187135;ABP=86.7511,218.427,148.397;AC=19,9,5;AF=0.395833,0.1875,0.104167;AN=48;AO=157,80,32;CIGAR=1X8M1X,9M1X,3M1X6M;DP=445;DPB=446.8;DPRA=0,0,0;EPP=14.6422,5.72464,9.79615;EPPR=19.3296;GTI=1;LEN=10,1,1;MEANALT=3.25,3.44444,3.4;MQM=39.8471,40,40;MQMR=39.9755;NS=12;NUMALT=3;ODDS=0.336472;PAIRED=0,0,0;PAIREDR=0;PAO=11,5,0.5;PQA=396,171,15;PQR=15;PRO=0.5;QA=5637,3025,1191;QR=5913;RO=163;RPL=50,22,13;RPP=47.9473,38.1882,5.45321;RPPR=34.9962;RPR=107,58,19;RUN=1,1,1;SAF=95,39,18;SAP=18.0723,3.11887,4.09604;SAR=62,41,14;SRF=102;SRP=25.4044;SRR=61;TYPE=complex,snp,snp;technology.illumina=1,1,1</t>
  </si>
  <si>
    <t>0/1/1/3:39:14,17,1,7:14:506:17,1,7:632,30,246</t>
  </si>
  <si>
    <t>0/1/1/2:47:16,16,13,0:16:568:16,13,0:587,483,0</t>
  </si>
  <si>
    <t>0/1/1/2:35:14,13,7,0:14:526:13,7,0:464,254,0</t>
  </si>
  <si>
    <t>0/1/1/2:32:7,16,9,0:7:243:16,9,0:580,350,0</t>
  </si>
  <si>
    <t>0/0/1/3:29:15,8,0,6:15:544:8,0,6:305,0,227</t>
  </si>
  <si>
    <t>0/1/1/2:43:16,16,9,0:16:565:16,9,0:570,352,0</t>
  </si>
  <si>
    <t>0/1/2/3:32:14,9,4,2:14:510:9,4,2:315,155,78</t>
  </si>
  <si>
    <t>0/1/1/3:30:12,11,0,5:12:429:11,0,5:392,0,196</t>
  </si>
  <si>
    <t>0/0/1/3:41:17,12,0,12:17:624:12,0,12:420,0,444</t>
  </si>
  <si>
    <t>0/1/1/2:32:9,12,11,0:9:331:12,11,0:430,407,0</t>
  </si>
  <si>
    <t>0/0/1/2:33:16,10,7,0:16:591:10,7,0:341,271,0</t>
  </si>
  <si>
    <t>0/1/2/2:52:13,17,19,0:13:476:17,19,0:601,723,0</t>
  </si>
  <si>
    <t>CGGCGGTGGAGGCTGCATCGAAGCACCT</t>
  </si>
  <si>
    <t>CGGCGGTGGAGGCTGCATCAAAGCACCT,TGGCGGTGGAGGCTGCATCGAAGCACCC,CGGTGGTGGAGGCTGCATCGAAGCACCT</t>
  </si>
  <si>
    <t>AB=0.411111,0.184211,0.333333;ABP=9.18693,35.9253,13.1438;AC=12,7,4;AF=0.25,0.145833,0.0833333;AN=48;AO=37,7,14;CIGAR=19M1X8M,1X26M1X,3M1X24M;DP=153;DPB=153.929;DPRA=1.02857,1.01333,1.12;EPP=3.06899,5.80219,3.63072;EPPR=4.26209;GTI=2;LEN=1,28,1;MEANALT=2.71429,1.33333,3.66667;MQM=39.8378,40,40;MQMR=39.7059;NS=12;NUMALT=3;ODDS=0.114457;PAIRED=0,0,0;PAIREDR=0;PAO=2.08333,15.75,2.08333;PQA=78.5833,482.25,78.5833;PQR=78.5833;PRO=2.08333;QA=1377,255,500;QR=2920;RO=85;RPL=12,4,8;RPP=12.9286,3.32051,3.63072;RPPR=10.3933;RPR=25,3,6;RUN=1,1,1;SAF=16,3,4;SAP=4.47751,3.32051,8.59409;SAR=21,4,10;SRF=37;SRP=6.10145;SRR=48;TYPE=snp,complex,snp;technology.illumina=1,1,1</t>
  </si>
  <si>
    <t>0/0/1/2:14:8,5,0,0:8:276:5,0,0:193,0,0</t>
  </si>
  <si>
    <t>0/1/3/3:19:2,6,0,10:2:64:6,0,10:212,0,346</t>
  </si>
  <si>
    <t>0/0/0/2:18:13,0,4,0:13:460:0,4,0:0,141,0</t>
  </si>
  <si>
    <t>0/0/0/0:11:11,0,0,0:11:381:0,0,0:0,0,0</t>
  </si>
  <si>
    <t>0/0/1/1:9:3,4,0,0:3:113:4,0,0:159,0,0</t>
  </si>
  <si>
    <t>0/1/2/3:9:1,5,0,1:1:35:5,0,1:185,0,39</t>
  </si>
  <si>
    <t>0/2/2/2:6:4,0,2,0:4:141:0,2,0:0,76,0</t>
  </si>
  <si>
    <t>0/0/1/1:13:8,5,0,0:8:259:5,0,0:185,0,0</t>
  </si>
  <si>
    <t>0/1/1/1:12:5,6,0,0:5:188:6,0,0:221,0,0</t>
  </si>
  <si>
    <t>0/1/1/3:14:3,6,0,3:3:93:6,0,3:222,0,115</t>
  </si>
  <si>
    <t>0/0/0/2:14:13,0,1,0:13:432:0,1,0:0,38,0</t>
  </si>
  <si>
    <t>0/0/0/0:14:14,0,0,0:14:478:0,0,0:0,0,0</t>
  </si>
  <si>
    <t>CTCATTACCATGACGAT</t>
  </si>
  <si>
    <t>ATCATTAGCGCCATGATGAC,ATCATTAGCACCACGATGAT,ATCATTAGCACCATGATGAT</t>
  </si>
  <si>
    <t>AB=0.322581,0.666667,0.5;ABP=11.486,12.42,3.0103;AC=18,11,1;AF=0.45,0.275,0.025;AN=40;AO=11,27,3;CIGAR=1X6M3I6M1X2M1X,1X5M3I4M1X2M1X3M,1X5M3I7M1X3M;DP=44;DPB=83.2353;DPRA=0,0,0;EPP=26.8965,5.02092,3.73412;EPPR=0;GTI=2;LEN=20,20,20;MEANALT=2.5,2.33333,3.5;MQM=40,40,40;MQMR=0;NS=10;NUMALT=3;ODDS=0.498199;PAIRED=0,0,0;PAIREDR=0;PAO=53,1,1;PQA=1925,37.3333,37.3333;PQR=1052.33;PRO=29;QA=403,981,118;QR=0;RO=0;RPL=0,0,0;RPP=26.8965,61.6401,9.52472;RPPR=0;RPR=11,27,3;RUN=1,1,1;SAF=11,16,2;SAP=26.8965,5.02092,3.73412;SAR=0,11,1;SRF=0;SRP=0;SRR=0;TYPE=complex,complex,complex;technology.illumina=1,1,1</t>
  </si>
  <si>
    <t>1/2/2/2:5:0,1,4,0:0:0:1,4,0:37,152,0</t>
  </si>
  <si>
    <t>0/1/1/2:4:0,2,2,0:0:0:2,2,0:71,70,0</t>
  </si>
  <si>
    <t>0/1/1/1:1:0,1,0,0:0:0:1,0,0:36,0,0</t>
  </si>
  <si>
    <t>0/1/1/2:5:0,1,4,0:0:0:1,4,0:35,148,0</t>
  </si>
  <si>
    <t>0/1/2/3:4:0,1,1,2:0:0:1,1,2:38,40,79</t>
  </si>
  <si>
    <t>0/1/1/2:7:0,1,4,0:0:0:1,4,0:39,141,0</t>
  </si>
  <si>
    <t>0/0/1/2:6:0,0,6,0:0:0:0,6,0:0,215,0</t>
  </si>
  <si>
    <t>1/1/1/1:4:0,1,1,1:0:0:1,1,1:38,39,39</t>
  </si>
  <si>
    <t>0/1/1/2:5:0,3,2,0:0:0:3,2,0:109,76,0</t>
  </si>
  <si>
    <t>0/0/2/2:3:0,0,3,0:0:0:0,3,0:0,100,0</t>
  </si>
  <si>
    <t>AAGAATCTGATGAAGC</t>
  </si>
  <si>
    <t>AAGAATCTGATGAAGT,GAGAATCTGATGAAGT,AAGAATCTGATGCAGC</t>
  </si>
  <si>
    <t>AB=0.490909,0.285714,0.166667;ABP=3.08926,28.1373,20.3821;AC=21,11,2;AF=0.4375,0.229167,0.0416667;AN=48;AO=54,18,3;CIGAR=15M1X,1X14M1X,12M1X3M;DP=110;DPB=110.188;DPRA=0,0,0;EPP=3.17115,3.49285,9.52472;EPPR=3.60252;GTI=2;LEN=1,16,1;MEANALT=2,2.5,3;MQM=39.9815,40,40;MQMR=39.9394;NS=12;NUMALT=3;ODDS=0.200671;PAIRED=0,0,0;PAIREDR=0;PAO=0,3,0;PQA=0,121,0;PQR=0;PRO=0;QA=1988,664,113;QR=1177;RO=33;RPL=33,18,2;RPP=8.80089,42.0968,3.73412;RPPR=4.65535;RPR=21,0,1;RUN=1,1,1;SAF=9,8,2;SAP=55.1256,3.49285,3.73412;SAR=45,10,1;SRF=10;SRP=14.1309;SRR=23;TYPE=snp,complex,snp;technology.illumina=1,1,1</t>
  </si>
  <si>
    <t>0/1/1/2:7:1,3,3,0:1:33:3,3,0:110,116,0</t>
  </si>
  <si>
    <t>0/0/1/1:15:6,9,0,0:6:203:9,0,0:337,0,0</t>
  </si>
  <si>
    <t>0/1/2/2:14:3,5,5,0:3:114:5,5,0:186,169,0</t>
  </si>
  <si>
    <t>0/0/1/2:6:3,2,1,0:3:109:2,1,0:71,39,0</t>
  </si>
  <si>
    <t>0/1/1/2:7:2,4,1,0:2:68:4,1,0:150,40,0</t>
  </si>
  <si>
    <t>0/1/1/1:12:3,9,0,0:3:106:9,0,0:310,0,0</t>
  </si>
  <si>
    <t>0/1/2/3:10:3,4,1,2:3:113:4,1,2:147,35,76</t>
  </si>
  <si>
    <t>0/1/1/2:5:1,3,1,0:1:38:3,1,0:102,39,0</t>
  </si>
  <si>
    <t>0/0/1/1:9:5,4,0,0:5:182:4,0,0:159,0,0</t>
  </si>
  <si>
    <t>0/0/1/1:11:6,5,0,0:6:211:5,0,0:192,0,0</t>
  </si>
  <si>
    <t>1/2/2/3:8:0,4,3,1:0:0:4,3,1:151,117,37</t>
  </si>
  <si>
    <t>1/1/2/2:6:0,2,3,0:0:0:2,3,0:73,109,0</t>
  </si>
  <si>
    <t>CAGCACGGC</t>
  </si>
  <si>
    <t>CAGCACAAC,CAGCATGGC,CAGCATAGT</t>
  </si>
  <si>
    <t>AB=0.481481,0.24,0.333333;ABP=3.09072,17.6895,4.45795;AC=27,11,1;AF=0.613636,0.25,0.0227273;AN=44;AO=32,12,2;CIGAR=6M2X1M,5M1X3M,5M2X1M1X;DP=53;DPB=59.5556;DPRA=0.96,1.75714,1.15385;EPP=3.28173,3.0103,7.35324;EPPR=3.0103;GTI=3;LEN=2,1,9;MEANALT=1.8,2.14286,3;MQM=39.9375,40,40;MQMR=40;NS=11;NUMALT=3;ODDS=1.02962;PAIRED=0,0,0;PAIREDR=0;PAO=3.25,2.25,2.25;PQA=118.25,81.75,81.75;PQR=118.25;PRO=3.25;QA=1177,443,78;QR=218;RO=6;RPL=2,2,2;RPP=56.2114,14.5915,7.35324;RPPR=8.80089;RPR=30,10,0;RUN=1,1,1;SAF=15,4,0;SAP=3.28173,5.9056,7.35324;SAR=17,8,2;SRF=2;SRP=4.45795;SRR=4;TYPE=mnp,snp,complex;technology.illumina=1,1,1</t>
  </si>
  <si>
    <t>1/1/1/1:11:1,9,1,0:1:34:9,1,0:326,35,0</t>
  </si>
  <si>
    <t>0/1/1/1:2:1,1,0,0:1:31:1,0,0:37,0,0</t>
  </si>
  <si>
    <t>0/1/1/2:4:1,2,1,0:1:36:2,1,0:64,28,0</t>
  </si>
  <si>
    <t>0/1/2/3:6:1,2,1,2:1:40:2,1,2:77,40,78</t>
  </si>
  <si>
    <t>0/1/1/2:6:1,3,1,0:1:39:3,1,0:112,38,0</t>
  </si>
  <si>
    <t>2/2/2/2:5:0,0,5,0:0:0:0,5,0:0,192,0</t>
  </si>
  <si>
    <t>0/1/1/2:6:1,4,1,0:1:38:4,1,0:157,36,0</t>
  </si>
  <si>
    <t>CAAAAAAAAGGCAGGACCCAGAAACCCGATC</t>
  </si>
  <si>
    <t>CAAAAAAAAGGCAGGACCCAGAAACCCGATT,CAAAAAAAAGGCAGGACCCAGAAATCCGATC,CAAAAAAAAAGGCAGGACCCAGAAACCCGATT</t>
  </si>
  <si>
    <t>AB=0.35443,0.244898,0.108434;ABP=32.0915,30.7077,113.546;AC=27,4,4;AF=0.5625,0.0833333,0.0833333;AN=48;AO=62,12,9;CIGAR=30M1X,24M1X6M,1M1I29M1X;DP=168;DPB=171.323;DPRA=0,1.63333,1.38333;EPP=9.87495,3.0103,5.18177;EPPR=3.872;GTI=6;LEN=1,1,32;MEANALT=3.33333,4,3.83333;MQM=39.871,40,40;MQMR=39.873;NS=12;NUMALT=3;ODDS=0.274435;PAIRED=0,0,0;PAIREDR=0;PAO=30.9333,0.933333,30.6;PQA=1124.03,23.5333,1112.7;PQR=23.5333;PRO=0.933333;QA=2271,422,324;QR=2270;RO=63;RPL=31,5,5;RPP=3.0103,3.73412,3.25157;RPPR=4.69922;RPR=31,7,4;RUN=1,1,1;SAF=23,5,2;SAP=11.9764,3.73412,9.04217;SAR=39,7,7;SRF=28;SRP=4.69922;SRR=35;TYPE=snp,snp,complex;technology.illumina=1,1,1</t>
  </si>
  <si>
    <t>1/1/1/3:15:1,9,0,2:1:36:9,0,2:333,0,70</t>
  </si>
  <si>
    <t>0/0/1/1:15:9,5,0,0:9:326:5,0,0:203,0,0</t>
  </si>
  <si>
    <t>0/0/2/2:12:6,2,4,0:6:211:2,4,0:62,149,0</t>
  </si>
  <si>
    <t>0/0/1/1:17:11,4,0,0:11:383:4,0,0:141,0,0</t>
  </si>
  <si>
    <t>0/1/1/3:6:2,2,0,1:2:74:2,0,1:65,0,35</t>
  </si>
  <si>
    <t>0/1/1/1:15:5,7,0,1:5:173:7,0,1:254,0,33</t>
  </si>
  <si>
    <t>0/1/1/2:16:4,5,4,0:4:145:5,4,0:174,135,0</t>
  </si>
  <si>
    <t>1/1/1/3:9:0,7,0,2:0:0:7,0,2:261,0,77</t>
  </si>
  <si>
    <t>1/1/1/1:10:0,6,0,0:0:0:6,0,0:216,0,0</t>
  </si>
  <si>
    <t>0/1/1/1:17:7,7,0,1:7:264:7,0,1:269,0,30</t>
  </si>
  <si>
    <t>0/1/2/3:21:7,4,4,2:7:256:4,4,2:147,138,79</t>
  </si>
  <si>
    <t>0/0/1/1:15:11,4,0,0:11:402:4,0,0:146,0,0</t>
  </si>
  <si>
    <t>CACAGCAAACACTATGCAGAAGGGAGTAACAGCAAGCGTG</t>
  </si>
  <si>
    <t>AACCGCAAATACTATGCAGAAGGGAGTAACAGCAAGTGTC,AACCGCAAATACTACGCAGAAGGGAGTAACAGCAAGTGTC,CACCGCAAACACTATGCAGAAGGGAGTAACAGCAAGCGTG</t>
  </si>
  <si>
    <t>AB=0.255682,0.28,0.205882;ABP=94.2615,45.05,28.557;AC=13,20,2;AF=0.270833,0.416667,0.0416667;AN=48;AO=45,28,7;CIGAR=1X2M1X5M1X26M1X2M1X,1X2M1X5M1X4M1X21M1X2M1X,3M1X36M;DP=176;DPB=278.85;DPRA=0,0,0;EPP=5.37479,5.80219,3.32051;EPPR=34.2795;GTI=0;LEN=40,40,1;MEANALT=2.25,2.71429,2.5;MQM=39.8444,39.8571,39.8571;MQMR=39.9;NS=12;NUMALT=3;ODDS=1.01884;PAIRED=0,0,0;PAIREDR=0;PAO=59.25,135.25,4.75;PQA=2089.75,4781.75,104.25;PQR=104.25;PRO=4.75;QA=1638,1017,264;QR=3233;RO=90;RPL=21,16,5;RPP=3.44459,4.25114,5.80219;RPPR=37.8504;RPR=24,12,2;RUN=1,1,1;SAF=41,23,1;SAP=69.0713,28.1373,10.7656;SAR=4,5,6;SRF=3;SRP=173.254;SRR=87;TYPE=complex,complex,snp;technology.illumina=1,1,1</t>
  </si>
  <si>
    <t>0/1/2/2:8:6,2,0,0:6:208:2,0,0:76,0,0</t>
  </si>
  <si>
    <t>0/0/1/2:20:15,3,0,0:15:552:3,0,0:102,0,0</t>
  </si>
  <si>
    <t>0/1/2/2:20:7,8,4,0:7:251:8,4,0:296,148,0</t>
  </si>
  <si>
    <t>0/1/2/3:19:12,3,0,4:12:419:3,0,4:110,0,156</t>
  </si>
  <si>
    <t>0/1/2/2:6:2,1,3,0:2:73:1,3,0:36,100,0</t>
  </si>
  <si>
    <t>0/1/2/2:11:9,2,0,0:9:331:2,0,0:76,0,0</t>
  </si>
  <si>
    <t>0/1/2/2:17:5,5,6,0:5:185:5,6,0:187,231,0</t>
  </si>
  <si>
    <t>0/1/2/2:12:3,3,4,0:3:110:3,4,0:106,142,0</t>
  </si>
  <si>
    <t>0/1/2/2:17:8,4,5,0:8:277:4,5,0:138,184,0</t>
  </si>
  <si>
    <t>0/1/1/2:18:10,8,0,0:10:364:8,0,0:292,0,0</t>
  </si>
  <si>
    <t>0/1/2/2:13:6,3,4,0:6:214:3,4,0:109,148,0</t>
  </si>
  <si>
    <t>0/1/2/3:15:7,3,2,3:7:249:3,2,3:110,64,108</t>
  </si>
  <si>
    <t>CAGCAATTGAGTCAGAC</t>
  </si>
  <si>
    <t>CAGAAATTGAGTCAGAC,CAGCAATTGAGTCAGAT,TAGCAATTGAGTCAGAT</t>
  </si>
  <si>
    <t>AB=0.225,0.297872,0.217391;ABP=55.5599,19.6891,18.9659;AC=9,6,3;AF=0.1875,0.125,0.0625;AN=48;AO=18,14,5;CIGAR=3M1X13M,16M1X,1X15M1X;DP=107;DPB=107.471;DPRA=2.85714,2.68571,2.19048;EPP=3.0103,5.49198,3.44459;EPPR=3.50664;GTI=2;LEN=1,1,17;MEANALT=1.75,2,2.66667;MQM=39.9444,40,40;MQMR=39.9286;NS=12;NUMALT=3;ODDS=0.371564;PAIRED=0,0,0;PAIREDR=0;PAO=1,0,4;PQA=34,0,143;PQR=0;PRO=0;QA=691,508,191;QR=2546;RO=70;RPL=8,7,2;RPP=3.49285,3.0103,3.44459;RPPR=3.13438;RPR=10,7,3;RUN=1,1,1;SAF=9,10,3;SAP=3.0103,8.59409,3.44459;SAR=9,4,2;SRF=41;SRP=7.47733;SRR=29;TYPE=snp,snp,complex;technology.illumina=1,1,1</t>
  </si>
  <si>
    <t>0/1/2/3:6:1,2,1,2:1:37:2,1,2:77,28,76</t>
  </si>
  <si>
    <t>0/0/1/2:12:10,0,2,0:10:371:0,2,0:0,79,0</t>
  </si>
  <si>
    <t>0/0/0/1:11:8,3,0,0:8:284:3,0,0:119,0,0</t>
  </si>
  <si>
    <t>0/0/1/3:9:6,2,0,1:6:227:2,0,1:79,0,40</t>
  </si>
  <si>
    <t>0/1/2/2:13:5,1,7,0:5:195:1,7,0:34,254,0</t>
  </si>
  <si>
    <t>0/0/0/1:16:13,3,0,0:13:464:3,0,0:110,0,0</t>
  </si>
  <si>
    <t>0/0/0/1:10:7,3,0,0:7:257:3,0,0:117,0,0</t>
  </si>
  <si>
    <t>0/1/2/3:8:2,2,2,2:2:71:2,2,2:79,74,75</t>
  </si>
  <si>
    <t>0/0/0/2:8:6,0,2,0:6:212:0,2,0:0,73,0</t>
  </si>
  <si>
    <t>0/0/0/1:7:5,2,0,0:5:178:2,0,0:76,0,0</t>
  </si>
  <si>
    <t>CAAGATCAACTATTGATGAAATGTCTTTCCTCA</t>
  </si>
  <si>
    <t>AGAGATCAATTGTTGATGAAATGTCTTTCCTCC,AGAGATCAATTGTTGATGAAATGTCTTTCCTCT,CAAGATCAACTATTGATGAAATGTCTTTCCTCG</t>
  </si>
  <si>
    <t>AB=0.23,0.171429,0.266667;ABP=66.3304,35.8306,24.2907;AC=19,10,5;AF=0.395833,0.208333,0.104167;AN=48;AO=23,6,12;CIGAR=2X7M1X1M1X20M1X,2X7M1X1M1X20M1X,32M1X;DP=107;DPB=133.636;DPRA=0,0,0;EPP=5.3706,3.0103,3.73412;EPPR=3.90025;GTI=0;LEN=33,33,1;MEANALT=2.27273,2.6,3;MQM=39.7391,40,40;MQMR=39.9508;NS=12;NUMALT=3;ODDS=0.113155;PAIRED=0,0,0;PAIREDR=0;PAO=49.5,33.5,17.5;PQA=1809.5,1269.5,615.5;PQR=198.5;PRO=5.5;QA=818,226,457;QR=2253;RO=61;RPL=10,4,4;RPP=3.86001,4.45795,5.9056;RPPR=3.33068;RPR=13,2,8;RUN=1,1,1;SAF=12,3,7;SAP=3.10471,3.0103,3.73412;SAR=11,3,5;SRF=44;SRP=28.9612;SRR=17;TYPE=complex,complex,snp;technology.illumina=1,1,1</t>
  </si>
  <si>
    <t>0/1/2/2:5:2,1,1,0:2:77:1,1,0:37,38,0</t>
  </si>
  <si>
    <t>0/1/1/1:3:2,1,0,0:2:78:1,0,0:38,0,0</t>
  </si>
  <si>
    <t>0/1/1/3:8:2,4,0,2:2:78:4,0,2:141,0,77</t>
  </si>
  <si>
    <t>0/1/2/3:8:4,1,1,1:4:147:1,1,1:39,40,25</t>
  </si>
  <si>
    <t>0/0/1/2:7:6,0,1,0:6:214:0,1,0:0,39,0</t>
  </si>
  <si>
    <t>0/0/1/2:12:10,2,0,0:10:366:2,0,0:77,0,0</t>
  </si>
  <si>
    <t>1/1/2/3:12:2,4,0,4:2:71:4,0,4:146,0,157</t>
  </si>
  <si>
    <t>0/0/1/2:20:18,1,0,0:18:660:1,0,0:35,0,0</t>
  </si>
  <si>
    <t>0/1/1/2:7:4,2,1,0:4:148:2,1,0:69,32,0</t>
  </si>
  <si>
    <t>0/1/1/2:8:6,2,0,0:6:223:2,0,0:69,0,0</t>
  </si>
  <si>
    <t>0/1/1/3:9:1,4,0,4:1:39:4,0,4:134,0,158</t>
  </si>
  <si>
    <t>0/1/2/3:8:4,1,2,1:4:152:1,2,1:33,77,40</t>
  </si>
  <si>
    <t>TGGTGGTAGTCACTGGTC</t>
  </si>
  <si>
    <t>TGGTGGTGGTCACTGGTC,AGGTGGTGGTCACTGGTG,TGGTGGTGGTTACTGGTC</t>
  </si>
  <si>
    <t>AB=0.178947,0.0952381,0.137931;ABP=88.0634,92.6611,36.0317;AC=9,6,2;AF=0.1875,0.125,0.0416667;AN=48;AO=17,6,4;CIGAR=7M1X10M,1X6M1X9M1X,7M1X2M1X7M;DP=137;DPB=136.556;DPRA=1.1875,1.26,1.45;EPP=24.5973,8.80089,3.0103;EPPR=3.03223;GTI=4;LEN=1,18,18;MEANALT=2.5,3.2,3.5;MQM=40,40,39.75;MQMR=39.8889;NS=12;NUMALT=3;ODDS=0.424782;PAIRED=0,0,0;PAIREDR=0;PAO=0,3,0;PQA=0,86,0;PQR=0;PRO=0;QA=651,210,132;QR=3504;RO=99;RPL=2,0,2;RPP=24.5973,16.0391,3.0103;RPPR=3.03223;RPR=15,6,2;RUN=1,1,1;SAF=0,1,0;SAP=39.9253,8.80089,11.6962;SAR=17,5,4;SRF=16;SRP=101.472;SRR=83;TYPE=snp,complex,complex;technology.illumina=1,1,1</t>
  </si>
  <si>
    <t>0/0/0/1:12:9,3,0,0:9:329:3,0,0:119,0,0</t>
  </si>
  <si>
    <t>0/0/0/2:11:8,0,2,0:8:278:0,2,0:0,70,0</t>
  </si>
  <si>
    <t>0/0/0/1:15:12,2,0,0:12:416:2,0,0:75,0,0</t>
  </si>
  <si>
    <t>0/0/0/0:12:12,0,0,0:12:416:0,0,0:0,0,0</t>
  </si>
  <si>
    <t>0/0/0/0:8:5,0,0,0:5:175:0,0,0:0,0,0</t>
  </si>
  <si>
    <t>0/1/2/3:13:9,2,1,1:9:324:2,1,1:77,38,38</t>
  </si>
  <si>
    <t>0/0/1/2:7:5,1,1,0:5:174:1,1,0:35,37,0</t>
  </si>
  <si>
    <t>0/0/1/2:11:7,3,0,0:7:240:3,0,0:107,0,0</t>
  </si>
  <si>
    <t>0/0/1/2:16:9,3,1,0:9:321:3,1,0:119,27,0</t>
  </si>
  <si>
    <t>0/0/1/3:16:10,1,1,3:10:360:1,1,3:40,38,94</t>
  </si>
  <si>
    <t>0/0/1/1:5:3,2,0,0:3:109:2,0,0:79,0,0</t>
  </si>
  <si>
    <t>0/0/0/2:11:10,0,0,0:10:362:0,0,0:0,0,0</t>
  </si>
  <si>
    <t>CAGATCTAGAGCTCGATGAAACGGTG</t>
  </si>
  <si>
    <t>TAGATCTAGAGCTTGATGAAACGGTG,TAGATCTAGAGCTCGATGAAACGGTA,TAGATCTAGAGCTCGATGAAACGGTG</t>
  </si>
  <si>
    <t>AB=0.307692,0.333333,0.25;ABP=15.538,5.18177,9.52472;AC=12,6,2;AF=0.3,0.15,0.05;AN=40;AO=13,3,3;CIGAR=1X12M1X12M,1X24M1X,1X25M;DP=48;DPB=48.1923;DPRA=3.80952,3.375,4.5;EPP=7.18621,9.52472,3.73412;EPPR=6.01695;GTI=4;LEN=26,26,1;MEANALT=1.71429,2,2;MQM=39.9231,40,40;MQMR=40;NS=10;NUMALT=3;ODDS=0.160343;PAIRED=0,0,0;PAIREDR=0;PAO=0.25,5.25,0.25;PQA=9.75,185.75,9.75;PQR=0;PRO=0;QA=483,114,117;QR=924;RO=26;RPL=12,3,2;RPP=23.2217,9.52472,3.73412;RPPR=15.0369;RPR=1,0,1;RUN=1,1,1;SAF=8,3,3;SAP=4.51363,9.52472,9.52472;SAR=5,0,0;SRF=13;SRP=3.0103;SRR=13;TYPE=complex,complex,snp;technology.illumina=1,1,1</t>
  </si>
  <si>
    <t>1/1/2/2:7:0,5,2,0:0:0:5,2,0:189,75,0</t>
  </si>
  <si>
    <t>0/0/2/3:5:4,0,0,1:4:139:0,0,1:0,0,40</t>
  </si>
  <si>
    <t>0/0/0/1:10:7,2,0,0:7:257:2,0,0:73,0,0</t>
  </si>
  <si>
    <t>0/0/0/1:9:7,2,0,0:7:248:2,0,0:73,0,0</t>
  </si>
  <si>
    <t>1/1/2/2:2:0,1,1,0:0:0:1,1,0:40,39,0</t>
  </si>
  <si>
    <t>0/1/2/3:7:2,1,0,2:2:69:1,0,2:39,0,77</t>
  </si>
  <si>
    <t>0/0/0/1:4:3,1,0,0:3:106:1,0,0:31,0,0</t>
  </si>
  <si>
    <t>TTCAAGCAAAATACCAAC</t>
  </si>
  <si>
    <t>TTCAAGCAAAATACAAC,GTCAAGCAAAATACCAAAAC,TTTAAGCAAAATACCAAC</t>
  </si>
  <si>
    <t>AB=0.19469,0.137037,0.0949153;ABP=277.481,311.971,423.474;AC=11,8,7;AF=0.229167,0.166667,0.145833;AN=48;AO=66,37,28;CIGAR=13M1D4M,1X14M2I3M,2M1X15M;DP=339;DPB=340.056;DPRA=0,0,0;EPP=137.773,83.3548,63.8115;EPPR=369.446;GTI=5;LEN=1,20,1;MEANALT=3.75,4,3.8;MQM=39.8939,39.9189,39.8929;MQMR=39.9531;NS=12;NUMALT=3;ODDS=0.78511;PAIRED=0,0,0;PAIREDR=0;PAO=1,0.5,0.5;PQA=25.75,15.75,15.75;PQR=25.75;PRO=1;QA=2415,1352,1056;QR=7021;RO=192;RPL=0,0,0;RPP=146.327,83.3548,63.8115;RPPR=369.446;RPR=66,37,28;RUN=1,1,1;SAF=65,37,28;SAP=137.773,83.3548,63.8115;SAR=1,0,0;SRF=192;SRP=419.933;SRR=0;TYPE=del,complex,snp;technology.illumina=1,1,1</t>
  </si>
  <si>
    <t>0/0/1/3:29:19,5,1,4:19:704:5,1,4:191,37,145</t>
  </si>
  <si>
    <t>0/1/2/3:28:15,7,3,2:15:562:7,3,2:260,109,75</t>
  </si>
  <si>
    <t>0/1/2/3:40:14,11,10,4:14:511:11,10,4:382,361,158</t>
  </si>
  <si>
    <t>0/1/2/3:26:13,3,3,2:13:458:3,3,2:108,102,79</t>
  </si>
  <si>
    <t>0/0/0/1:12:9,2,0,0:9:328:2,0,0:78,0,0</t>
  </si>
  <si>
    <t>0/0/1/2:32:19,8,2,0:19:691:8,2,0:287,72,0</t>
  </si>
  <si>
    <t>0/1/2/3:31:15,6,8,2:15:538:6,8,2:219,304,77</t>
  </si>
  <si>
    <t>0/0/1/2:22:15,4,1,1:15:554:4,1,1:142,39,35</t>
  </si>
  <si>
    <t>0/0/0/3:22:16,1,0,4:16:596:1,0,4:40,0,149</t>
  </si>
  <si>
    <t>0/0/1/3:35:21,7,0,5:21:787:7,0,5:250,0,195</t>
  </si>
  <si>
    <t>0/0/1/2:31:16,7,6,2:16:581:7,6,2:266,217,68</t>
  </si>
  <si>
    <t>0/0/1/2:31:20,5,3,2:20:711:5,3,2:192,111,75</t>
  </si>
  <si>
    <t>TGTGGTTTTCTTA</t>
  </si>
  <si>
    <t>TGTTTTGATTCA,TGTGGTTTTCTGA,TTGTTTTGATTCA</t>
  </si>
  <si>
    <t>AB=0.351852,0.442857,0.111111;ABP=13.3047,4.99565,38.4777;AC=24,14,2;AF=0.5,0.291667,0.0416667;AN=48;AO=36,32,3;CIGAR=3M2D3M2X2M1I1M,11M1X1M,1M1D2M1X3M2X2M1I1M;DP=88;DPB=86.5385;DPRA=7.88889,2.08824,3.75;EPP=27.1378,3.28173,3.73412;EPPR=16.582;GTI=2;LEN=12,1,13;MEANALT=1.88889,2,3;MQM=40,39.9062,40;MQMR=40;NS=12;NUMALT=3;ODDS=0.021992;PAIRED=0,0,0;PAIREDR=0;PAO=3,0,3;PQA=97.5,0,97.5;PQR=0;PRO=0;QA=1297,1201,115;QR=569;RO=16;RPL=9,11,1;RPP=22.5536,9.79615,3.73412;RPPR=5.18177;RPR=27,21,2;RUN=1,1,1;SAF=7,12,2;SAP=32.2045,7.35324,3.73412;SAR=29,20,1;SRF=9;SRP=3.55317;SRR=7;TYPE=complex,snp,complex;technology.illumina=1,1,1</t>
  </si>
  <si>
    <t>0/0/0/2:8:6,0,2,0:6:210:0,2,0:0,66,0</t>
  </si>
  <si>
    <t>1/1/2/3:15:0,7,7,1:0:0:7,7,1:257,258,38</t>
  </si>
  <si>
    <t>0/1/2/3:12:3,4,3,2:3:104:4,3,2:140,117,77</t>
  </si>
  <si>
    <t>0/0/2/2:8:4,0,4,0:4:148:0,4,0:0,155,0</t>
  </si>
  <si>
    <t>0/1/2/2:9:2,1,6,0:2:72:1,6,0:34,219,0</t>
  </si>
  <si>
    <t>1/1/2/2:9:0,3,6,0:0:0:3,6,0:98,230,0</t>
  </si>
  <si>
    <t>0/1/1/2:9:1,4,3,0:1:35:4,3,0:144,119,0</t>
  </si>
  <si>
    <t>GCTCATGACAAATGATCAA</t>
  </si>
  <si>
    <t>TCTCATGTCAAATGATGAG,GCTCATGTCAAATGATCAA,GCTCATGACAAATGATGAG</t>
  </si>
  <si>
    <t>AB=0.225,0.35,0.157576;ABP=108.11,34.2795,171.056;AC=11,4,8;AF=0.275,0.1,0.2;AN=40;AO=37,56,27;CIGAR=1X6M1X8M1X1M1X,7M1X11M,16M1X1M1X;DP=171;DPB=205;DPRA=25.76,33.3333,22.1333;EPP=7.76406,10.6105,3.09072;EPPR=3.0103;GTI=5;LEN=19,1,19;MEANALT=3.4,4,3;MQM=40,40,39.8148;MQMR=39.6957;NS=10;NUMALT=3;ODDS=0.133531;PAIRED=0,0,0;PAIREDR=0;PAO=105.5,0,24.5;PQA=3862.5,0,916.5;PQR=0;PRO=0;QA=1367,2051,986;QR=1645;RO=46;RPL=7,24,8;RPP=34.0565,5.49198,12.7417;RPPR=4.70971;RPR=30,32,19;RUN=1,1,1;SAF=26,39,15;SAP=16.2152,21.778,3.73412;SAR=11,17,12;SRF=21;SRP=3.76559;SRR=25;TYPE=complex,snp,complex;technology.illumina=1,1,1</t>
  </si>
  <si>
    <t>0/1/1/2:27:7,5,10,5:7:252:5,10,5:188,368,191</t>
  </si>
  <si>
    <t>0/1/1/2:22:11,2,6,3:11:418:2,6,3:76,225,96</t>
  </si>
  <si>
    <t>0/1/2/3:36:10,6,11,8:10:345:6,11,8:210,415,292</t>
  </si>
  <si>
    <t>0/1/1/2:75:14,23,29,6:14:495:23,29,6:857,1043,229</t>
  </si>
  <si>
    <t>0/3/3/3:5:1,0,0,4:1:30:0,0,4:0,0,140</t>
  </si>
  <si>
    <t>CCTCTCTCTCTCTC</t>
  </si>
  <si>
    <t>CCTCTCTCTCTCTCTCTCTCTC,CCTCTCTCTCTCTCTCTCTC,CCTCTCTCTCTCTCTC</t>
  </si>
  <si>
    <t>AB=0.384181,0.16568,0.23913;ABP=23.6332,167.079,30.2009;AC=19,10,4;AF=0.395833,0.208333,0.0833333;AN=48;AO=68,28,11;CIGAR=1M8I13M,1M6I13M,1M2I13M;DP=177;DPB=241.071;DPRA=0,0,0;EPP=15.7837,28.1373,7.94546;EPPR=4.35811;GTI=4;LEN=8,6,2;MEANALT=3.08333,3.18182,3.33333;MQM=39.9118,39.9643,44.6364;MQMR=39.4828;NS=12;NUMALT=3;ODDS=0.681217;PAIRED=0,0,0;PAIREDR=0;PAO=2.6,2.6,2.6;PQA=51.6,51.6,51.6;PQR=51.6;PRO=2.6;QA=2187,932,334;QR=1889;RO=58;RPL=66,28,10;RPP=133.81,63.8115,19.0002;RPPR=120.42;RPR=2,0,1;RUN=1,1,1;SAF=46,23,9;SAP=21.4039,28.1373,12.6832;SAR=22,5,2;SRF=25;SRP=5.40641;SRR=33;TYPE=ins,ins,ins;technology.illumina=1,1,1</t>
  </si>
  <si>
    <t>0/1/1/2:12:3,6,3,0:3:103:6,3,0:194,108,0</t>
  </si>
  <si>
    <t>0/0/1/3:18:7,7,1,2:7:214:7,1,2:227,29,59</t>
  </si>
  <si>
    <t>0/1/1/2:25:8,11,6,0:8:285:11,6,0:337,209,0</t>
  </si>
  <si>
    <t>0/1/1/2:19:4,11,2,0:4:131:11,2,0:345,52,0</t>
  </si>
  <si>
    <t>0/1/1/2:11:4,5,1,0:4:124:5,1,0:179,36,0</t>
  </si>
  <si>
    <t>0/1/3/3:8:3,1,0,4:3:95:1,0,4:36,0,134</t>
  </si>
  <si>
    <t>0/1/1/2:12:2,4,4,0:2:62:4,4,0:123,147,0</t>
  </si>
  <si>
    <t>0/1/1/2:9:4,4,1,0:4:124:4,1,0:118,36,0</t>
  </si>
  <si>
    <t>0/0/1/2:11:6,3,1,0:6:207:3,1,0:99,34,0</t>
  </si>
  <si>
    <t>0/1/2/3:20:5,6,3,5:5:172:6,3,5:195,89,141</t>
  </si>
  <si>
    <t>0/0/1/2:13:5,3,3,0:5:167:3,3,0:101,83,0</t>
  </si>
  <si>
    <t>0/1/1/2:19:7,7,3,0:7:205:7,3,0:233,109,0</t>
  </si>
  <si>
    <t>GCAAGAACAAAAA</t>
  </si>
  <si>
    <t>GCAAGAACAAAA,TCAAGAACAAAAC,TCAAGAACAAAAAA,GCAAGAACAAAAAA,TCAAGAACAAAAA</t>
  </si>
  <si>
    <t>AB=0.214286,0.148649,0.107143,0.0609756,0.112676;ABP=72.4974,82.3571,115.617,277.569,95.5273;AC=8,4,3,4,1;AF=0.166667,0.0833333,0.0625,0.0833333,0.0208333;AN=48;AO=22,11,9,10,8;CIGAR=8M1D4M,1X11M1X,1X7M1I5M,8M1I5M,1X12M;DP=254;DPB=264.538;DPRA=3.83333,1.6087,1.46087,2.37681,1.54348;EPP=6.56362,3.20771,5.18177,3.87889,12.7819;EPPR=86.0203;GTI=5;LEN=1,13,14,1,1;MEANALT=2.4,3.5,3.4,3,3.25;MQM=40,40,40,40,40;MQMR=39.873;NS=12;NUMALT=5;ODDS=0.16072;PAIRED=0,0,0,0,0;PAIREDR=0;PAO=11.6,7.66667,4.76667,1.1,4.76667;PQA=395.8,300.667,170.467,29.8,175.467;PQR=34.8;PRO=1.1;QA=789,420,330,352,293;QR=6750;RO=189;RPL=3,0,3,2,5;RPP=28.2783,26.8965,5.18177,10.8276,4.09604;RPPR=188.321;RPR=19,11,6,8,3;RUN=1,1,1,1,1;SAF=17,5,9,8,6;SAP=17.2236,3.20771,22.5536,10.8276,7.35324;SAR=5,6,0,2,2;SRF=154;SRP=165.71;SRR=35;TYPE=del,complex,complex,ins,snp;technology.illumina=1,1,1,1,1</t>
  </si>
  <si>
    <t>0/1/2/3:38:26,2,4,4,1,0:26:939:2,4,4,1,0:66,150,146,32,0</t>
  </si>
  <si>
    <t>0/0/1/1:29:17,11,0,0,0,0:17:626:11,0,0,0,0:403,0,0,0,0</t>
  </si>
  <si>
    <t>0/0/0/4:48:45,0,0,0,3,0:45:1595:0,0,0,3,0:0,0,0,100,0</t>
  </si>
  <si>
    <t>0/0/0/4:39:31,0,0,0,3,3:31:1111:0,0,0,3,3:0,0,0,104,111</t>
  </si>
  <si>
    <t>0/1/2/3:14:9,0,2,2,1,0:9:329:0,2,2,1,0:0,76,71,38,0</t>
  </si>
  <si>
    <t>0/0/0/1:16:10,5,0,0,0,0:10:352:5,0,0,0,0:182,0,0,0,0</t>
  </si>
  <si>
    <t>0/0/0/0:6:6,0,0,0,0,0:6:205:0,0,0,0,0:0,0,0,0,0</t>
  </si>
  <si>
    <t>0/1/2/2:13:7,0,4,1,0,1:7:248:0,4,1,0,1:0,156,39,0,37</t>
  </si>
  <si>
    <t>0/0/0/1:9:6,0,1,1,0,1:6:210:0,1,1,0,1:0,38,34,0,38</t>
  </si>
  <si>
    <t>0/0/1/4:15:11,3,0,0,1,0:11:395:3,0,0,1,0:102,0,0,38,0</t>
  </si>
  <si>
    <t>0/0/0/0:17:16,1,0,0,0,0:16:558:1,0,0,0,0:36,0,0,0,0</t>
  </si>
  <si>
    <t>0/3/4/5:10:5,0,0,1,1,3:5:182:0,0,1,1,3:0,0,40,40,107</t>
  </si>
  <si>
    <t>GATCGATCAAG</t>
  </si>
  <si>
    <t>GATCGATGAAG,TATCGATCAAA,TATCGATCAAG</t>
  </si>
  <si>
    <t>AB=0.404762,0.196429,0.254386;ABP=22.8638,137.486,62.7448;AC=17,9,8;AF=0.354167,0.1875,0.166667;AN=48;AO=102,33,29;CIGAR=7M1X3M,1X9M1X,1X10M;DP=252;DPB=255.091;DPRA=0,0,0;EPP=7.18293,14.1309,4.88226;EPPR=3.13438;GTI=1;LEN=1,11,1;MEANALT=3.58333,4,3.85714;MQM=39.9412,39.7273,39.8621;MQMR=39.8143;NS=12;NUMALT=3;ODDS=0.112982;PAIRED=0,0,0;PAIREDR=0;PAO=0.333333,8,6.33333;PQA=12.3333,235,202.833;PQR=46.8333;PRO=1.33333;QA=3625,1132,1042;QR=2496;RO=70;RPL=99,13,12;RPP=199.209,6.23461,4.88226;RPPR=3.50664;RPR=3,20,17;RUN=1,1,1;SAF=45,17,14;SAP=6.07591,3.0761,3.08518;SAR=57,16,15;SRF=45;SRP=15.4187;SRR=25;TYPE=snp,complex,snp;technology.illumina=1,1,1</t>
  </si>
  <si>
    <t>0/1/2/3:38:6,18,7,4:6:226:18,7,4:679,244,158</t>
  </si>
  <si>
    <t>0/1/3/3:18:4,5,1,7:4:139:5,1,7:179,34,257</t>
  </si>
  <si>
    <t>0/0/1/2:35:16,11,5,0:16:583:11,5,0:397,168,0</t>
  </si>
  <si>
    <t>0/0/1/1:47:19,23,0,0:19:692:23,0,0:803,0,0</t>
  </si>
  <si>
    <t>0/1/2/3:6:1,1,1,2:1:37:1,1,2:23,40,64</t>
  </si>
  <si>
    <t>0/1/2/3:6:1,2,1,2:1:33:2,1,2:71,39,71</t>
  </si>
  <si>
    <t>0/0/1/2:12:4,3,4,0:4:134:3,4,0:113,137,0</t>
  </si>
  <si>
    <t>0/1/2/3:16:3,3,4,5:3:105:3,4,5:114,138,186</t>
  </si>
  <si>
    <t>1/2/2/3:15:1,4,6,3:1:38:4,6,3:145,185,114</t>
  </si>
  <si>
    <t>0/1/1/3:15:2,7,0,6:2:57:7,0,6:256,0,192</t>
  </si>
  <si>
    <t>0/1/1/2:22:6,11,4,0:6:208:11,4,0:399,147,0</t>
  </si>
  <si>
    <t>0/1/1/1:22:7,14,0,0:7:244:14,0,0:446,0,0</t>
  </si>
  <si>
    <t>GAAAAAAAAAT,GAAAAAAAT,GAAAAAAAAAAT</t>
  </si>
  <si>
    <t>AB=0.114754,0.190476,0.1;ABP=317.553,177.762,86.3948;AC=10,8,2;AF=0.208333,0.166667,0.0416667;AN=48;AO=28,40,6;CIGAR=1M1I9M,1M1D8M,1M2I9M;DP=303;DPB=303;DPRA=0.787097,0.752688,0.967742;EPP=18.2106,34.2795,8.80089;EPPR=10.0459;GTI=2;LEN=1,1,2;MEANALT=2.3,2.33333,3;MQM=40,40,40;MQMR=39.9333;NS=12;NUMALT=3;ODDS=0.559906;PAIRED=0,0,0;PAIREDR=0;PAO=0,0,0;PQA=0,0,0;PQR=0;PRO=0;QA=984,1442,206;QR=8166;RO=225;RPL=7,12,2;RPP=18.2106,16.9077,4.45795;RPPR=20.855;RPR=21,28,4;RUN=1,1,1;SAF=10,8,3;SAP=7.97367,34.2795,3.0103;SAR=18,32,3;SRF=65;SRP=90.1105;SRR=160;TYPE=ins,del,ins;technology.illumina=1,1,1</t>
  </si>
  <si>
    <t>0/0/1/2:18:9,3,6,0:9:329:3,6,0:108,218,0</t>
  </si>
  <si>
    <t>0/0/1/2:35:26,2,6,0:26:930:2,6,0:76,205,0</t>
  </si>
  <si>
    <t>0/0/0/1:39:37,2,0,0:37:1347:2,0,0:78,0,0</t>
  </si>
  <si>
    <t>0/1/2/3:37:18,7,6,5:18:630:7,6,5:239,220,169</t>
  </si>
  <si>
    <t>0/1/1/2:7:3,3,1,0:3:107:3,1,0:102,39,0</t>
  </si>
  <si>
    <t>0/0/1/2:17:13,1,3,0:13:488:1,3,0:32,105,0</t>
  </si>
  <si>
    <t>0/0/0/0:31:30,0,0,0:30:1083:0,0,0:0,0,0</t>
  </si>
  <si>
    <t>0/0/0/1:15:11,2,1,0:11:407:2,1,0:72,21,0</t>
  </si>
  <si>
    <t>0/0/1/2:25:18,2,5,0:18:665:2,5,0:76,193,0</t>
  </si>
  <si>
    <t>0/0/0/2:28:23,0,5,0:23:840:0,5,0:0,177,0</t>
  </si>
  <si>
    <t>0/0/0/3:23:21,1,0,1:21:747:1,0,1:23,0,37</t>
  </si>
  <si>
    <t>0/0/1/2:28:16,5,7,0:16:593:5,7,0:178,264,0</t>
  </si>
  <si>
    <t>CTCTTCTTCTTCGTCCCGATCC</t>
  </si>
  <si>
    <t>CTCTTCTTCTTCTTCCCGATCC,CTCTTCTTCGTCCCGATCT,CTCTTCTTCTTCTTCTTCCCGATCC,CTCTTCTTCTTCGTCCCCATCC</t>
  </si>
  <si>
    <t>AB=0.282328,0.159664,0.285714,0.169014;ABP=193.969,122.733,50.4725,70.5706;AC=12,7,3,2;AF=0.25,0.145833,0.0625,0.0416667;AN=48;AO=131,19,34,12;CIGAR=12M1X9M,1M3D17M1X,1M3I11M1X9M,17M1X4M;DP=464;DPB=469.5;DPRA=0,0,0,0;EPP=39.627,4.03889,46.1843,3.73412;EPPR=46.6177;GTI=0;LEN=1,19,25,1;MEANALT=3.41667,5.33333,5.33333,4.5;MQM=39.8015,39.9474,39.9706,40;MQMR=39.8115;NS=12;NUMALT=4;ODDS=2.73003;PAIRED=0,0,0,0;PAIREDR=0;PAO=3.53333,49.2,3.53333,3.2;PQA=89.7333,1558.4,89.7333,82.4;PQR=89.7333;PRO=3.53333;QA=4820,689,1237,458;QR=8728;RO=244;RPL=81,13,33,8;RPP=18.94,8.61041,68.4099,5.9056;RPPR=71.9279;RPR=50,6,1,4;RUN=1,1,1,1;SAF=54,12,5,7;SAP=11.7791,5.8675,39.7976,3.73412;SAR=77,7,29,5;SRF=115;SRP=4.7546;SRR=129;TYPE=snp,complex,complex,snp;technology.illumina=1,1,1,1</t>
  </si>
  <si>
    <t>0/0/1/2:37:19,16,0,0,0:19:704:16,0,0,0:564,0,0,0</t>
  </si>
  <si>
    <t>0/0/0/1:32:25,5,0,0,0:25:905:5,0,0,0:176,0,0,0</t>
  </si>
  <si>
    <t>0/1/2/3:41:7,12,10,10,0:7:259:12,10,10,0:436,366,366,0</t>
  </si>
  <si>
    <t>0/0/1/4:35:15,10,0,0,8:15:496:10,0,0,8:370,0,0,301</t>
  </si>
  <si>
    <t>0/0/1/2:30:17,13,0,0,0:17:612:13,0,0,0:480,0,0,0</t>
  </si>
  <si>
    <t>0/0/0/1:40:30,8,0,0,0:30:1037:8,0,0,0:314,0,0,0</t>
  </si>
  <si>
    <t>0/1/2/3:36:10,7,5,12,0:10:354:7,5,12,0:254,186,430,0</t>
  </si>
  <si>
    <t>0/0/1/2:43:26,16,0,0,0:26:902:16,0,0,0:566,0,0,0</t>
  </si>
  <si>
    <t>0/0/1/2:52:34,17,0,0,0:34:1262:17,0,0,0:652,0,0,0</t>
  </si>
  <si>
    <t>0/0/0/1:40:30,9,0,0,0:30:1065:9,0,0,0:353,0,0,0</t>
  </si>
  <si>
    <t>0/1/2/3:42:6,15,4,12,0:6:222:15,4,12,0:546,137,441,0</t>
  </si>
  <si>
    <t>0/0/1/4:36:25,3,0,0,4:25:910:3,0,0,4:109,0,0,157</t>
  </si>
  <si>
    <t>ATCAAACTTATTCTCGTTC</t>
  </si>
  <si>
    <t>GTCAAACTTATTCTCGTTT,ATCAAACTTATTCTCGTTT,ATCAAACTTGTTCTCGTTC,ATCAAACTTATTCTAGTTC</t>
  </si>
  <si>
    <t>AB=0.605042,0.340858,0.485327,0.225455;ABP=14.4151,100.462,3.83869,183.053;AC=16,11,13,5;AF=0.333333,0.229167,0.270833,0.104167;AN=48;AO=72,151,215,62;CIGAR=1X17M1X,18M1X,9M1X9M,14M1X4M;DP=562;DPB=567.368;DPRA=0,0,0,0;EPP=23.398,37.5381,106.039,34.5317;EPPR=34.9215;GTI=0;LEN=19,1,1,1;MEANALT=3.66667,3.55556,3.55556,3.66667;MQM=39.9722,39.9338,39.9163,39.8871;MQMR=40;NS=12;NUMALT=4;ODDS=1.98137;PAIRED=0,0,0,0;PAIREDR=0;PAO=100.5,3.75,0.25,0.25;PQA=3652,140.75,2.75,2.75;PQR=2.75;PRO=0.25;QA=2651,5660,8015,2256;QR=1700;RO=46;RPL=72,118,171,57;RPP=159.356,106.91,165.911,97.7145;RPPR=34.9215;RPR=0,33,44,5;RUN=1,1,1,1;SAF=23,68,95,19;SAP=23.398,6.24594,9.32272,23.184;SAR=49,83,120,43;SRF=20;SRP=4.70971;SRR=26;TYPE=complex,snp,snp,snp;technology.illumina=1,1,1,1</t>
  </si>
  <si>
    <t>1/2/3/3:55:0,0,14,41,0:0:0:0,14,41,0:0,520,1557,0</t>
  </si>
  <si>
    <t>1/1/1/4:47:0,30,0,0,16:0:0:30,0,0,16:1120,0,0,616</t>
  </si>
  <si>
    <t>0/2/2/3:60:18,0,29,12,0:18:662:0,29,12,0:0,1091,445,0</t>
  </si>
  <si>
    <t>2/2/3/4:50:0,0,24,16,10:0:0:0,24,16,10:0,880,599,370</t>
  </si>
  <si>
    <t>1/2/3/3:25:0,0,6,18,0:0:0:0,6,18,0:0,217,660,0</t>
  </si>
  <si>
    <t>1/1/1/4:35:0,19,0,0,15:0:0:19,0,0,15:697,0,0,519</t>
  </si>
  <si>
    <t>0/1/2/3:51:12,0,17,18,0:12:441:0,17,18,0:0,638,668,0</t>
  </si>
  <si>
    <t>1/2/3/3:47:0,0,8,37,0:0:0:0,8,37,0:0,304,1361,0</t>
  </si>
  <si>
    <t>1/2/3/3:49:0,0,7,41,0:0:0:0,7,41,0:0,268,1539,0</t>
  </si>
  <si>
    <t>1/1/1/4:37:0,23,0,0,11:0:0:23,0,0,11:834,0,0,398</t>
  </si>
  <si>
    <t>0/1/2/3:46:15,0,21,7,1:15:562:0,21,7,1:0,778,243,33</t>
  </si>
  <si>
    <t>1/2/3/4:60:1,0,25,25,9:1:35:0,25,25,9:0,964,943,320</t>
  </si>
  <si>
    <t>TTTTTA</t>
  </si>
  <si>
    <t>ATTTTT,TTTTTCA,TTTTTC</t>
  </si>
  <si>
    <t>AB=0.25,0.25,0.25;ABP=7.35324,7.35324,7.35324;AC=1,1,1;AF=0.05,0.05,0.05;AN=20;AO=2,2,2;CIGAR=1X4M1X,5M1I1M,5M1X;DP=16;DPB=16.3333;DPRA=4,4,4;EPP=7.35324,3.0103,3.0103;EPPR=3.0103;GTI=1;LEN=6,1,1;MEANALT=3,3,3;MQM=40,40,40;MQMR=40;NS=5;NUMALT=3;ODDS=0;PAIRED=0,0,0;PAIREDR=0;PAO=0,0,0;PQA=0,0,0;PQR=0;PRO=0;QA=79,74,76;QR=371;RO=10;RPL=0,0,2;RPP=7.35324,7.35324,7.35324;RPPR=10.8276;RPR=2,2,0;RUN=1,1,1;SAF=2,1,1;SAP=7.35324,3.0103,3.0103;SAR=0,1,1;SRF=3;SRP=6.48466;SRR=7;TYPE=complex,ins,snp;technology.illumina=1,1,1</t>
  </si>
  <si>
    <t>0/1/2/3:8:2,2,2,2:2:76:2,2,2:79,74,76</t>
  </si>
  <si>
    <t>TTATCATGAAATTATCATTGATGA</t>
  </si>
  <si>
    <t>GTATCATGAAATTATCATTGATGG,GTATCATGAAATTATCATTGATGA,GTATCACGAAATTATCATTGATGA</t>
  </si>
  <si>
    <t>AB=0.365079,0.22,0.366667;ABP=12.9715,37.059,7.64277;AC=27,6,4;AF=0.5625,0.125,0.0833333;AN=48;AO=37,11,11;CIGAR=1X22M1X,1X23M,1X5M1X17M;DP=84;DPB=85.2083;DPRA=0,1.11111,1.33333;EPP=7.76406,3.20771,3.20771;EPPR=6.56362;GTI=2;LEN=24,1,24;MEANALT=1.90909,2.5,3;MQM=39.9189,39.7273,39.7273;MQMR=39.8636;NS=12;NUMALT=3;ODDS=0.336472;PAIRED=0,0,0;PAIREDR=0;PAO=22,0,1;PQA=820,0,37;PQR=0;PRO=0;QA=1378,404,395;QR=795;RO=22;RPL=2,2,4;RPP=66.922,12.6832,4.78696;RPPR=3.40511;RPR=35,9,7;RUN=1,1,1;SAF=12,3,2;SAP=12.9286,7.94546,12.6832;SAR=25,8,9;SRF=6;SRP=12.8806;SRR=16;TYPE=complex,snp,complex;technology.illumina=1,1,1</t>
  </si>
  <si>
    <t>0/1/2/3:13:2,1,3,7:2:77:1,3,7:39,114,252</t>
  </si>
  <si>
    <t>0/1/1/2:5:2,2,1,0:2:76:2,1,0:68,40,0</t>
  </si>
  <si>
    <t>1/1/1/1:9:0,8,0,0:0:0:8,0,0:313,0,0</t>
  </si>
  <si>
    <t>0/0/1/1:4:2,2,0,0:2:68:2,0,0:70,0,0</t>
  </si>
  <si>
    <t>0/1/2/3:11:3,2,3,2:3:102:2,3,2:69,119,74</t>
  </si>
  <si>
    <t>0/1/1/2:10:4,5,1,0:4:145:5,1,0:188,39,0</t>
  </si>
  <si>
    <t>0/1/1/1:3:1,2,0,0:1:31:2,0,0:71,0,0</t>
  </si>
  <si>
    <t>0/1/1/1:8:2,5,0,0:2:70:5,0,0:191,0,0</t>
  </si>
  <si>
    <t>0/2/3/3:6:2,0,2,2:2:74:0,2,2:0,65,69</t>
  </si>
  <si>
    <t>0/1/1/2:5:3,1,1,0:3:112:1,1,0:38,27,0</t>
  </si>
  <si>
    <t>ACTTATGAAGATGCGTGAGATTGCTGAGGCT</t>
  </si>
  <si>
    <t>GCTTATGAAGATGCGTGAGATTGCTGAGGCA,GCTTATGAAGATGCGTGAGATTGCTGAGGCC,ACTTATGAAGATGCGTGAGATTGCAGAGGCT</t>
  </si>
  <si>
    <t>AB=0.225523,0.343122,0.141949;ABP=597.838,141.317,528.599;AC=14,12,6;AF=0.291667,0.25,0.125;AN=48;AO=205,222,67;CIGAR=1X29M1X,1X29M1X,24M1X6M;DP=909;DPB=933.903;DPRA=0,0,0;EPP=35.0528,259.714,17.3031;EPPR=92.5258;GTI=1;LEN=31,31,1;MEANALT=5.91667,6.33333,6.71429;MQM=40.1951,40.0135,39.9851;MQMR=39.951;NS=12;NUMALT=3;ODDS=0.610479;PAIRED=0,0,0;PAIREDR=0;PAO=298.167,271.5,21.1667;PQA=10871.3,9715,606.333;PQR=743.333;PRO=25.1667;QA=7435,8060,2542;QR=13433;RO=367;RPL=174,214,44;RPP=219.617,418.094,17.3031;RPPR=101.472;RPR=31,8,23;RUN=1,1,1;SAF=133,188,59;SAP=42.4252,234.986,87.3088;SAR=72,34,8;SRF=248;SRP=101.472;SRR=119;TYPE=complex,complex,snp;technology.illumina=1,1,1</t>
  </si>
  <si>
    <t>0/1/2/3:55:15,8,25,6:15:555:8,25,6:303,919,232</t>
  </si>
  <si>
    <t>0/1/2/2:72:26,18,23,0:26:940:18,23,0:651,833,0</t>
  </si>
  <si>
    <t>0/0/0/1:104:76,25,0,0:76:2789:25,0,0:927,0,0</t>
  </si>
  <si>
    <t>1/1/2/3:64:10,30,13,10:10:357:30,13,10:1099,477,384</t>
  </si>
  <si>
    <t>0/1/2/3:69:18,8,30,9:18:669:8,30,9:289,1079,358</t>
  </si>
  <si>
    <t>0/1/2/2:63:14,21,24,0:14:529:21,24,0:745,882,0</t>
  </si>
  <si>
    <t>0/0/1/1:48:33,9,0,1:33:1216:9,0,1:336,0,30</t>
  </si>
  <si>
    <t>0/1/2/3:92:21,15,35,16:21:753:15,35,16:542,1260,610</t>
  </si>
  <si>
    <t>0/1/2/3:95:26,17,33,12:26:937:17,33,12:615,1184,471</t>
  </si>
  <si>
    <t>0/1/2/2:88:30,26,31,0:30:1104:26,31,0:926,1133,0</t>
  </si>
  <si>
    <t>0/0/0/1:110:88,15,0,0:88:3225:15,0,0:510,0,0</t>
  </si>
  <si>
    <t>0/1/2/3:49:10,13,8,13:10:359:13,8,13:492,293,457</t>
  </si>
  <si>
    <t>AATTAAGGATGATAAA</t>
  </si>
  <si>
    <t>CATTAAGGATGATAAA,CATTAAGGATGATAAG,CATTAAGGATGACAAG</t>
  </si>
  <si>
    <t>AB=0.533557,0.136059,0.198589;ABP=35.0723,3774.27,2351.38;AC=23,10,9;AF=0.479167,0.208333,0.1875;AN=48;AO=1749,446,591;CIGAR=1X15M,1X14M1X,1X11M1X2M1X;DP=3278;DPB=3324.38;DPRA=0,0,0;EPP=18.3074,22.9528,91.2838;EPPR=10.1418;GTI=0;LEN=1,16,16;MEANALT=12.3333,12.3333,12.4545;MQM=39.9234,39.8946,39.9188;MQMR=39.8847;NS=12;NUMALT=3;ODDS=7.50556;PAIRED=0,0,0;PAIREDR=0;PAO=235.667,234.667,235.667;PQA=8842.5,8800,8836;PQR=61.5;PRO=2;QA=64812,16334,21805;QR=13614;RO=373;RPL=871,255,349;RPP=3.07114,22.9528,45.0766;RPPR=3.06269;RPR=878,191,242;RUN=1,1,1;SAF=637,0,24;SAP=283.135,971.487,1086.35;SAR=1112,446,567;SRF=137;SRP=60.0682;SRR=236;TYPE=snp,complex,complex;technology.illumina=1,1,1</t>
  </si>
  <si>
    <t>0/1/1/3:274:53,140,30,43:53:1928:140,30,43:5139,1113,1586</t>
  </si>
  <si>
    <t>1/1/2/3:256:1,140,43,63:1:34:140,43,63:5154,1563,2331</t>
  </si>
  <si>
    <t>1/1/1/2:289:1,230,45,1:1:23:230,45,1:8534,1629,38</t>
  </si>
  <si>
    <t>0/1/2/3:343:100,71,39,126:100:3647:71,39,126:2619,1440,4621</t>
  </si>
  <si>
    <t>0/1/2/3:265:45,120,37,53:45:1655:120,37,53:4452,1372,1937</t>
  </si>
  <si>
    <t>1/1/2/3:243:1,133,40,56:1:33:133,40,56:4891,1480,2060</t>
  </si>
  <si>
    <t>1/1/1/2:138:0,110,24,1:0:0:110,24,1:4070,842,35</t>
  </si>
  <si>
    <t>0/1/2/3:397:55,182,66,72:55:2003:182,66,72:6842,2424,2671</t>
  </si>
  <si>
    <t>0/1/1/3:327:54,176,31,56:54:1995:176,31,56:6476,1152,2054</t>
  </si>
  <si>
    <t>1/1/2/3:221:0,136,32,45:0:0:136,32,45:5065,1175,1671</t>
  </si>
  <si>
    <t>1/1/1/2:302:1,252,39,0:1:31:252,39,0:9340,1418,0</t>
  </si>
  <si>
    <t>0/1/2/3:223:62,59,20,75:62:2265:59,20,75:2230,726,2801</t>
  </si>
  <si>
    <t>CATTGAGGCGGCTATCCAGTGGCTAGATGCTAATCAA</t>
  </si>
  <si>
    <t>TATTGAGGCGGCTATCCAGTGGCTAGACGCCAACCAG,CATTGAGGCTGCTATCCAGTGGCTAGATGCTAATCAA,AATTGAGGCGGCTATCCAGTGGCTAGACGCCAACCAG</t>
  </si>
  <si>
    <t>AB=0.279661,0.221675,0.134367;ABP=500.609,685.954,452.393;AC=21,10,3;AF=0.4375,0.208333,0.0625;AN=48;AO=330,225,52;CIGAR=1X26M1X2M1X2M1X2M1X,9M1X27M,1X26M1X2M1X2M1X2M1X;DP=1180;DPB=1248.49;DPRA=0,0,0;EPP=3.95785,30.1199,3.67845;EPPR=18.7909;GTI=0;LEN=37,1,37;MEANALT=9.5,10,10.5;MQM=39.8909,39.9156,39.9038;MQMR=39.8267;NS=12;NUMALT=3;ODDS=5.80134;PAIRED=0,0,0;PAIREDR=0;PAO=345,15.3333,136.333;PQA=11869,307.333,4209.33;PQR=525.333;PRO=22.3333;QA=11842,8443,1846;QR=16963;RO=479;RPL=171,119,28;RPP=3.95785,4.64132,3.67845;RPPR=14.8015;RPR=159,106,24;RUN=1,1,1;SAF=0,92,0;SAP=719.596,19.2336,115.927;SAR=330,133,52;SRF=190;SRP=47.4416;SRR=289;TYPE=complex,snp,complex;technology.illumina=1,1,1</t>
  </si>
  <si>
    <t>0/1/1/2:89:35,34,14,0:35:1258:34,14,0:1237,527,0</t>
  </si>
  <si>
    <t>0/1/2/3:94:41,11,16,17:41:1437:11,16,17:400,606,597</t>
  </si>
  <si>
    <t>0/1/1/2:133:40,41,41,0:40:1397:41,41,0:1466,1513,0</t>
  </si>
  <si>
    <t>0/0/1/1:91:51,29,0,0:51:1808:29,0,0:1037,0,0</t>
  </si>
  <si>
    <t>0/1/1/2:88:46,25,12,0:46:1662:25,12,0:905,453,0</t>
  </si>
  <si>
    <t>0/1/2/3:71:20,11,10,22:20:722:11,10,22:392,386,796</t>
  </si>
  <si>
    <t>0/1/1/2:72:19,25,22,0:19:677:25,22,0:881,814,0</t>
  </si>
  <si>
    <t>0/1/1/2:145:58,60,20,1:58:2030:60,20,1:2166,739,25</t>
  </si>
  <si>
    <t>0/1/1/2:124:49,40,27,0:49:1732:40,27,0:1413,1034,0</t>
  </si>
  <si>
    <t>0/1/2/3:77:33,6,17,12:33:1171:6,17,12:217,654,428</t>
  </si>
  <si>
    <t>0/1/1/2:122:37,28,46,0:37:1334:28,46,0:1014,1717,0</t>
  </si>
  <si>
    <t>0/0/1/1:74:50,20,0,0:50:1735:20,0,0:714,0,0</t>
  </si>
  <si>
    <t>AGCTTACCTTGGC</t>
  </si>
  <si>
    <t>GGCATACCTTGGC,GGCCTACCTTGGC,GGCTTACCTTGGC,GGCATACCTTGGA</t>
  </si>
  <si>
    <t>AB=0.240833,0.444157,0.227253,0.15;ABP=1403.19,65.8238,1501.43,1024.47;AC=9,12,9,3;AF=0.1875,0.25,0.1875,0.0625;AN=48;AO=578,1030,527,144;CIGAR=1X2M1X9M,1X2M1X9M,1X12M,1X2M1X8M1X;DP=2860;DPB=3073.54;DPRA=0,0,0,0;EPP=165.548,252.489,23.7814,24.7853;EPPR=4.3541;GTI=0;LEN=13,13,1,13;MEANALT=10.6,12.7778,12.7778,14.5;MQM=39.8754,39.9039,39.9317,39.8958;MQMR=39.9058;NS=12;NUMALT=4;ODDS=6.46093;PAIRED=0,0,0,0;PAIREDR=0;PAO=1.75,1.25,1.25,77.5;PQA=28.25,10.25,10.25,2595;PQR=15890.2;PRO=441.25;QA=20526,36469,19688,5180;QR=16908;RO=467;RPL=142,264,122,11;RPP=327.739,534.292,333.012,227.456;RPPR=234.242;RPR=436,766,405,133;RUN=1,1,1,1;SAF=303,571,212,60;SAP=5.95569,29.4559,46.7241,11.6962;SAR=275,459,315,84;SRF=235;SRP=3.05215;SRR=232;TYPE=complex,complex,snp,complex;technology.illumina=1,1,1,1</t>
  </si>
  <si>
    <t>1/2/2/3:225:0,40,118,61,0:0:0:40,118,61,0:1451,4230,2310,0</t>
  </si>
  <si>
    <t>2/2/3/4:235:0,0,122,44,56:0:0:0,122,44,56:0,4317,1636,2005</t>
  </si>
  <si>
    <t>0/0/0/1:244:153,85,0,0,0:153:5593:85,0,0,0:2996,0,0,0</t>
  </si>
  <si>
    <t>0/1/2/3:303:82,98,52,58,1:82:2904:98,52,58,1:3468,1857,2160,24</t>
  </si>
  <si>
    <t>0/1/2/3:199:0,35,106,52,0:0:0:35,106,52,0:1277,3730,1928,0</t>
  </si>
  <si>
    <t>2/2/3/4:197:0,1,95,38,46:0:0:1,95,38,46:35,3353,1414,1645</t>
  </si>
  <si>
    <t>0/0/0/1:105:60,41,0,0,0:60:2195:41,0,0,0:1440,0,0,0</t>
  </si>
  <si>
    <t>0/1/2/3:344:0,77,170,84,0:0:0:77,170,84,0:2740,5986,3144,0</t>
  </si>
  <si>
    <t>0/1/2/3:397:0,76,211,100,0:0:0:76,211,100,0:2701,7509,3682,0</t>
  </si>
  <si>
    <t>0/2/3/4:225:0,0,130,45,41:0:0:0,130,45,41:0,4599,1713,1506</t>
  </si>
  <si>
    <t>0/0/0/1:192:116,71,0,0,0:116:4203:71,0,0,0:2495,0,0,0</t>
  </si>
  <si>
    <t>0/1/2/3:194:56,54,26,45,0:56:2013:54,26,45,0:1923,888,1701,0</t>
  </si>
  <si>
    <t>GAATTAGAA</t>
  </si>
  <si>
    <t>TAACTAGAA,TAATTAGAA,TAACTAGAAA</t>
  </si>
  <si>
    <t>AB=0.475248,0.0778443,0.108696;ABP=4.62278,261.52,186.547;AC=21,5,4;AF=0.4375,0.104167,0.0833333;AN=48;AO=144,13,15;CIGAR=1X2M1X5M,1X8M,1X2M1X3M1I2M;DP=303;DPB=307.111;DPRA=0,0,0;EPP=40.7095,11.1951,4.31318;EPPR=36.3751;GTI=2;LEN=9,1,10;MEANALT=2.41667,2.71429,3.2;MQM=39.8125,40,40;MQMR=39.873;NS=12;NUMALT=3;ODDS=0.132071;PAIRED=0,0,0;PAIREDR=0;PAO=2.66667,0.666667,2.33333;PQA=87.1667,21.6667,78.5;PQR=8.66667;PRO=0.333333;QA=4919,429,541;QR=4277;RO=126;RPL=96,10,6;RPP=37.7539,11.1951,4.31318;RPPR=39.4772;RPR=48,3,9;RUN=1,1,1;SAF=143,13,15;SAP=307.077,31.2394,35.5824;SAR=1,0,0;SRF=125;SRP=267.999;SRR=1;TYPE=complex,snp,complex;technology.illumina=1,1,1</t>
  </si>
  <si>
    <t>0/1/1/3:26:9,15,0,2:9:299:15,0,2:532,0,70</t>
  </si>
  <si>
    <t>0/0/1/1:22:9,12,0,0:9:296:12,0,0:391,0,0</t>
  </si>
  <si>
    <t>0/0/1/1:29:14,14,1,0:14:471:14,1,0:476,20,0</t>
  </si>
  <si>
    <t>0/0/1/1:27:16,10,0,0:16:548:10,0,0:326,0,0</t>
  </si>
  <si>
    <t>0/1/2/3:14:4,6,2,1:4:149:6,2,1:220,78,36</t>
  </si>
  <si>
    <t>0/1/1/1:25:10,14,1,0:10:343:14,1,0:492,32,0</t>
  </si>
  <si>
    <t>0/0/1/2:19:12,5,2,0:12:385:5,2,0:163,62,0</t>
  </si>
  <si>
    <t>0/1/1/2:26:7,16,2,1:7:235:16,2,1:559,70,38</t>
  </si>
  <si>
    <t>0/1/2/3:34:4,18,4,7:4:126:18,4,7:591,132,260</t>
  </si>
  <si>
    <t>0/0/1/3:38:21,12,0,4:21:738:12,0,4:409,0,137</t>
  </si>
  <si>
    <t>0/1/1/2:20:9,10,1,0:9:296:10,1,0:348,35,0</t>
  </si>
  <si>
    <t>0/0/1/1:23:11,12,0,0:11:391:12,0,0:412,0,0</t>
  </si>
  <si>
    <t>TCCAGCTACACCAAATGAAACAAATG</t>
  </si>
  <si>
    <t>CCCAGCTACACCAAATGAAACAAACG,CCCAGCTACACCAAATGAAACAAATG,CCCAGCTACACCAAATGAAACAAACA</t>
  </si>
  <si>
    <t>AB=0.421875,0.291667,0.195652;ABP=9.79615,48.2493,77.0292;AC=21,10,11;AF=0.4375,0.208333,0.229167;AN=48;AO=54,35,18;CIGAR=1X23M1X1M,1X25M,1X23M2X;DP=128;DPB=131.538;DPRA=0,0,0;EPP=19.0953,3.56868,3.49285;EPPR=4.74748;GTI=1;LEN=26,1,26;MEANALT=2.66667,2.81818,3.125;MQM=39.8333,39.9429,40;MQMR=39.95;NS=12;NUMALT=3;ODDS=0.04652;PAIRED=0,0,0;PAIREDR=0;PAO=17,17,37;PQA=601.333,601.333,1308.33;PQR=0;PRO=0;QA=2002,1292,672;QR=713;RO=20;RPL=17,13,7;RPP=19.0953,8.03571,4.9405;RPPR=24.2907;RPR=37,22,11;RUN=1,1,1;SAF=24,22,13;SAP=4.45795,8.03571,10.7311;SAR=30,13,5;SRF=11;SRP=3.44459;SRR=9;TYPE=complex,snp,complex;technology.illumina=1,1,1</t>
  </si>
  <si>
    <t>1/1/2/3:9:0,4,3,2:0:0:4,3,2:149,111,68</t>
  </si>
  <si>
    <t>1/1/2/3:9:0,5,3,1:0:0:5,3,1:179,120,40</t>
  </si>
  <si>
    <t>0/1/1/2:14:2,9,3,0:2:76:9,3,0:341,116,0</t>
  </si>
  <si>
    <t>0/1/2/3:18:4,3,6,4:4:144:3,6,4:105,216,156</t>
  </si>
  <si>
    <t>1/1/1/2:5:0,3,2,0:0:0:3,2,0:114,79,0</t>
  </si>
  <si>
    <t>0/1/3/3:11:5,4,1,1:5:173:4,1,1:148,38,40</t>
  </si>
  <si>
    <t>0/1/1/1:8:3,5,0,0:3:110:5,0,0:191,0,0</t>
  </si>
  <si>
    <t>1/1/2/3:13:0,6,5,2:0:0:6,5,2:226,194,71</t>
  </si>
  <si>
    <t>1/2/2/3:9:0,3,4,2:0:0:3,4,2:111,134,74</t>
  </si>
  <si>
    <t>0/1/2/3:15:3,6,3,3:3:108:6,3,3:218,110,112</t>
  </si>
  <si>
    <t>1/1/1/2:9:0,5,4,0:0:0:5,4,0:181,135,0</t>
  </si>
  <si>
    <t>0/3/3/3:8:3,1,1,3:3:102:1,1,3:39,39,111</t>
  </si>
  <si>
    <t>TGCA</t>
  </si>
  <si>
    <t>CGCA,CGCT,TGCT</t>
  </si>
  <si>
    <t>AB=0.396296,0.137363,0.118421;ABP=28.2315,210.899,99.1265;AC=18,7,3;AF=0.375,0.145833,0.0625;AN=48;AO=107,25,9;CIGAR=1X3M,1X2M1X,3M1X;DP=270;DPB=270;DPRA=0,0,0;EPP=15.6941,5.18177,3.25157;EPPR=12.7819;GTI=0;LEN=1,4,1;MEANALT=2,2.375,3;MQM=39.8224,39.84,39.6667;MQMR=39.8438;NS=12;NUMALT=3;ODDS=0.434306;PAIRED=0,0,0;PAIREDR=0;PAO=0,0,0;PQA=0,0,0;PQR=0;PRO=0;QA=3951,868,316;QR=4386;RO=128;RPL=16,0,2;RPP=117.165,57.2971,9.04217;RPPR=3.28173;RPR=91,25,7;RUN=1,1,1;SAF=55,10,4;SAP=3.19295,5.18177,3.25157;SAR=52,15,5;SRF=52;SRP=12.7819;SRR=76;TYPE=snp,complex,snp;technology.illumina=1,1,1</t>
  </si>
  <si>
    <t>0/1/1/2:18:6,10,2,0:6:189:10,2,0:364,69,0</t>
  </si>
  <si>
    <t>0/1/1/3:32:13,16,1,2:13:423:16,1,2:596,28,66</t>
  </si>
  <si>
    <t>0/0/1/1:25:14,11,0,0:14:477:11,0,0:408,0,0</t>
  </si>
  <si>
    <t>0/0/1/2:33:18,10,5,0:18:646:10,5,0:384,184,0</t>
  </si>
  <si>
    <t>0/0/0/1:12:10,2,0,0:10:359:2,0,0:70,0,0</t>
  </si>
  <si>
    <t>0/1/2/3:22:11,7,2,2:11:382:7,2,2:263,68,74</t>
  </si>
  <si>
    <t>0/0/1/1:22:9,13,0,0:9:309:13,0,0:482,0,0</t>
  </si>
  <si>
    <t>0/1/1/2:19:7,10,2,0:7:243:10,2,0:365,77,0</t>
  </si>
  <si>
    <t>0/0/1/2:22:9,6,7,0:9:305:6,7,0:219,234,0</t>
  </si>
  <si>
    <t>0/1/2/3:22:7,8,2,5:7:230:8,2,5:282,75,176</t>
  </si>
  <si>
    <t>0/0/1/1:29:17,11,0,0:17:574:11,0,0:409,0,0</t>
  </si>
  <si>
    <t>0/0/1/2:14:7,3,4,0:7:249:3,4,0:109,133,0</t>
  </si>
  <si>
    <t>AATTGCAATGGATTTGGGACAAAT</t>
  </si>
  <si>
    <t>AATTGCAATGGATTTAGGACAAAT,GATTGCAATGGATTTGGGACTAAC,AATTGCAATGGATTTGGGACTAAT</t>
  </si>
  <si>
    <t>AB=0.296296,0.130435,0.217391;ABP=12.7417,30.2953,18.9659;AC=6,5,2;AF=0.125,0.104167,0.0416667;AN=48;AO=8,3,5;CIGAR=15M1X8M,1X19M1X2M1X,20M1X3M;DP=76;DPB=96.5417;DPRA=1.2,2.55556,2.55556;EPP=3.0103,9.52472,3.44459;EPPR=3.99733;GTI=2;LEN=1,24,1;MEANALT=1.8,2.5,2.5;MQM=39.875,40,40;MQMR=39.8909;NS=12;NUMALT=3;ODDS=1.41696;PAIRED=0,0,0;PAIREDR=0;PAO=4.66667,10,12.1667;PQA=169.667,372,437.167;PQR=540.167;PRO=15.1667;QA=288,117,185;QR=1988;RO=55;RPL=7,3,1;RPP=12.7819,9.52472,6.91895;RPPR=4.94488;RPR=1,0,4;RUN=1,1,1;SAF=3,0,4;SAP=4.09604,9.52472,6.91895;SAR=5,3,1;SRF=22;SRP=7.78754;SRR=33;TYPE=snp,complex,snp;technology.illumina=1,1,1</t>
  </si>
  <si>
    <t>0/1/2/3:10:3,3,1,3:3:108:3,1,3:108,39,109</t>
  </si>
  <si>
    <t>0/0/0/2:5:5,0,0,0:5:165:0,0,0:0,0,0</t>
  </si>
  <si>
    <t>0/0/0/2:13:12,0,0,0:12:436:0,0,0:0,0,0</t>
  </si>
  <si>
    <t>0/0/0/1:3:2,1,0,0:2:75:1,0,0:30,0,0</t>
  </si>
  <si>
    <t>0/0/2/3:13:9,0,2,2:9:327:0,2,2:0,78,76</t>
  </si>
  <si>
    <t>0/0/1/2:6:5,1,0,0:5:178:1,0,0:37,0,0</t>
  </si>
  <si>
    <t>0/0/0/1:6:2,2,0,0:2:69:2,0,0:73,0,0</t>
  </si>
  <si>
    <t>0/0/0/0:4:3,0,0,0:3:116:0,0,0:0,0,0</t>
  </si>
  <si>
    <t>TTA,TA,TTTA</t>
  </si>
  <si>
    <t>AB=0.466667,0.2,0.333333;ABP=3.15506,14.7363,5.18177;AC=7,2,1;AF=0.4375,0.125,0.0625;AN=16;AO=8,3,3;CIGAR=1M1D1X1M,1M2D1M,1M2X1M;DP=17;DPB=13.5;DPRA=5.33333,7.5,9;EPP=12.7819,9.52472,9.52472;EPPR=3.73412;GTI=3;LEN=3,2,2;MEANALT=2,2.5,3;MQM=39.25,40,40;MQMR=40;NS=4;NUMALT=3;ODDS=0.118936;PAIRED=0,0,0;PAIREDR=0;PAO=0,0,0;PQA=0,0,0;PQR=0;PRO=0;QA=273,101,114;QR=111;RO=3;RPL=8,3,3;RPP=20.3821,9.52472,9.52472;RPPR=3.73412;RPR=0,0,0;RUN=1,1,1;SAF=1,0,0;SAP=12.7819,9.52472,9.52472;SAR=7,3,3;SRF=3;SRP=9.52472;SRR=0;TYPE=complex,del,mnp;technology.illumina=1,1,1</t>
  </si>
  <si>
    <t>0/1/1/2:6:1,3,2,0:1:39:3,2,0:101,71,0</t>
  </si>
  <si>
    <t>0/1/2/3:9:1,4,1,3:1:32:4,1,3:134,30,114</t>
  </si>
  <si>
    <t>TTGATGGCATCGATA</t>
  </si>
  <si>
    <t>TTGATGATGGCATCGATG,TTGATGGCATCGATG,TTGATGTCATCGATG</t>
  </si>
  <si>
    <t>AB=0.347267,0.299107,0.235294;ABP=66.0249,81.5323,85.7817;AC=18,10,5;AF=0.375,0.208333,0.104167;AN=48;AO=113,67,32;CIGAR=1M3I13M1X,14M1X,6M1X7M1X;DP=339;DPB=378.2;DPRA=0,1,0.971429;EPP=15.0207,14.7103,5.45321;EPPR=3.47429;GTI=3;LEN=18,1,15;MEANALT=2.91667,3.75,4;MQM=39.8496,39.9254,39.875;MQMR=39.7949;NS=12;NUMALT=3;ODDS=0.460907;PAIRED=0,0,0;PAIREDR=0;PAO=45.1667,32.1667,36.1667;PQA=1557.83,1182.83,1334.83;PQR=154.5;PRO=4.5;QA=4080,2481,1158;QR=4240;RO=117;RPL=58,33,16;RPP=3.18325,3.04271,3.0103;RPPR=12.8283;RPR=55,34,16;RUN=1,1,1;SAF=77,42,19;SAP=35.3134,12.3768,5.45321;SAR=36,25,13;SRF=75;SRP=23.2217;SRR=42;TYPE=complex,snp,complex;technology.illumina=1,1,1</t>
  </si>
  <si>
    <t>0/0/0/1:15:11,3,0,0:11:411:3,0,0:117,0,0</t>
  </si>
  <si>
    <t>1/1/1/2:20:0,16,4,0:0:0:16,4,0:568,140,0</t>
  </si>
  <si>
    <t>0/1/2/3:20:5,4,6,5:5:180:4,6,5:145,225,191</t>
  </si>
  <si>
    <t>0/2/2/3:14:4,1,6,3:4:125:1,6,3:38,237,112</t>
  </si>
  <si>
    <t>0/0/1/1:26:20,6,0,0:20:744:6,0,0:215,0,0</t>
  </si>
  <si>
    <t>1/1/1/2:40:0,21,17,0:0:0:21,17,0:776,622,0</t>
  </si>
  <si>
    <t>1/1/2/3:45:6,15,10,12:6:211:15,10,12:529,389,428</t>
  </si>
  <si>
    <t>0/0/0/1:46:37,9,0,0:37:1337:9,0,0:321,0,0</t>
  </si>
  <si>
    <t>0/0/0/0:28:23,5,0,0:23:848:5,0,0:187,0,0</t>
  </si>
  <si>
    <t>1/1/1/2:28:0,20,6,0:0:0:20,6,0:696,229,0</t>
  </si>
  <si>
    <t>0/1/2/2:26:7,4,10,4:7:252:4,10,4:150,361,139</t>
  </si>
  <si>
    <t>1/2/3/3:31:4,9,8,8:4:132:9,8,8:338,278,288</t>
  </si>
  <si>
    <t>GAAGCGCCGATAAT</t>
  </si>
  <si>
    <t>GGAGCGCCGATAAC,GAAGCGCCGATAAC,AAAGCGCCGATAAC</t>
  </si>
  <si>
    <t>AB=0.290196,0.239024,0.235714;ABP=100.505,124.284,87.9459;AC=17,9,6;AF=0.354167,0.1875,0.125;AN=48;AO=74,49,33;CIGAR=1M1X11M1X,13M1X,1X12M1X;DP=255;DPB=261;DPRA=0,0,0;EPP=4.88833,10.4997,6.23461;EPPR=6.40913;GTI=2;LEN=14,1,14;MEANALT=2.83333,3.33333,3.66667;MQM=39.8243,39.6939,39.8788;MQMR=39.837;NS=12;NUMALT=3;ODDS=0.441833;PAIRED=0,0,0;PAIREDR=0;PAO=18,18,32;PQA=650,650,1116.67;PQR=439.333;PRO=12;QA=2709,1729,1185;QR=3336;RO=92;RPL=44,33,22;RPP=8.76177,15.8176,10.9724;RPPR=21.515;RPR=30,16,11;RUN=1,1,1;SAF=17,4,4;SAP=49.9611,77.5051,44.1367;SAR=57,45,29;SRF=22;SRP=57.3915;SRR=70;TYPE=complex,snp,complex;technology.illumina=1,1,1</t>
  </si>
  <si>
    <t>0/0/1/1:14:7,7,0,0:7:261:7,0,0:241,0,0</t>
  </si>
  <si>
    <t>1/1/2/3:9:0,3,2,4:0:0:3,2,4:102,56,142</t>
  </si>
  <si>
    <t>0/1/1/3:16:7,5,2,2:7:250:5,2,2:188,64,75</t>
  </si>
  <si>
    <t>0/0/1/2:13:7,2,3,0:7:260:2,3,0:78,118,0</t>
  </si>
  <si>
    <t>0/1/1/1:19:12,6,0,0:12:430:6,0,0:197,0,0</t>
  </si>
  <si>
    <t>1/2/2/3:48:0,12,19,16:0:0:12,19,16:443,651,564</t>
  </si>
  <si>
    <t>0/1/2/3:42:17,7,7,8:17:621:7,7,8:263,269,294</t>
  </si>
  <si>
    <t>0/0/0/1:39:24,14,1,0:24:856:14,1,0:526,32,0</t>
  </si>
  <si>
    <t>0/0/1/1:17:10,7,0,0:10:374:7,0,0:257,0,0</t>
  </si>
  <si>
    <t>1/2/2/3:12:0,5,5,2:0:0:5,5,2:185,174,73</t>
  </si>
  <si>
    <t>0/2/2/3:13:2,1,9,1:2:66:1,9,1:38,335,37</t>
  </si>
  <si>
    <t>0/0/0/1:13:6,5,1,0:6:218:5,1,0:191,30,0</t>
  </si>
  <si>
    <t>AATCAACCTTTCTATATAAATGGATTCAACG</t>
  </si>
  <si>
    <t>GATCAACCATTCTATATAAATGGATTCAACA,AATCAACCTTTCTATATAAATGGATTCAATG,AATCAACCTTTCTATATAAATGGATTCAACA</t>
  </si>
  <si>
    <t>AB=0.25,0.354839,0.407407;ABP=9.52472,8.68415,5.02092;AC=19,13,12;AF=0.395833,0.270833,0.25;AN=48;AO=9,12,12;CIGAR=1X7M1X21M1X,29M1X1M,30M1X;DP=40;DPB=45.5161;DPRA=2,2.35714,2;EPP=14.8328,5.9056,9.52472;EPPR=6.91895;GTI=4;LEN=31,1,1;MEANALT=2,2.375,2.14286;MQM=40,40,40;MQMR=39.8;NS=12;NUMALT=3;ODDS=0;PAIRED=0,0,0;PAIREDR=0;PAO=19,0,0;PQA=718,0,0;PQR=0;PRO=0;QA=346,458,446;QR=181;RO=5;RPL=8,6,4;RPP=14.8328,3.0103,5.9056;RPPR=3.44459;RPR=1,6,8;RUN=1,1,1;SAF=9,8,5;SAP=22.5536,5.9056,3.73412;SAR=0,4,7;SRF=4;SRP=6.91895;SRR=1;TYPE=complex,snp,snp;technology.illumina=1,1,1</t>
  </si>
  <si>
    <t>0/2/3/3:7:2,0,2,3:2:73:0,2,3:0,80,115</t>
  </si>
  <si>
    <t>0/1/2/3:4:1,0,1,2:1:33:0,1,2:0,35,72</t>
  </si>
  <si>
    <t>1/1/2/2:4:0,1,2,0:0:0:1,2,0:38,78,0</t>
  </si>
  <si>
    <t>0/2/3/3:5:1,0,2,2:1:37:0,2,2:0,77,67</t>
  </si>
  <si>
    <t>0/1/2/3:4:1,1,1,1:1:38:1,1,1:39,37,36</t>
  </si>
  <si>
    <t>1/1/2/3:4:0,1,1,2:0:0:1,1,2:39,36,80</t>
  </si>
  <si>
    <t>1/2/2/3:3:0,0,2,1:0:0:0,2,1:0,78,36</t>
  </si>
  <si>
    <t>TTTTGTCA</t>
  </si>
  <si>
    <t>ATTTCTCG,TTTTCTCA,TTTTCTCG</t>
  </si>
  <si>
    <t>AB=0.163636,0.307692,0.136986;ABP=57.0602,23.8898,86.5674;AC=5,5,5;AF=0.104167,0.104167,0.104167;AN=48;AO=9,20,10;CIGAR=1X3M1X2M1X,4M1X3M,4M1X2M1X;DP=141;DPB=143.875;DPRA=1.44737,1.36842,1.53684;EPP=5.18177,9.95901,16.9077;EPPR=26.4235;GTI=1;LEN=8,1,8;MEANALT=2.25,2.2,2;MQM=39.8889,39.95,40;MQMR=39.8614;NS=12;NUMALT=3;ODDS=1.12128;PAIRED=0,0,0;PAIREDR=0;PAO=5,2,2;PQA=179,68.3333,68.3333;PQR=68.3333;PRO=2;QA=328,717,379;QR=3637;RO=101;RPL=2,7,7;RPP=9.04217,6.91895,6.48466;RPPR=46.5472;RPR=7,13,3;RUN=1,1,1;SAF=5,3,8;SAP=3.25157,24.2907,10.8276;SAR=4,17,2;SRF=34;SRP=26.4235;SRR=67;TYPE=complex,snp,complex;technology.illumina=1,1,1</t>
  </si>
  <si>
    <t>0/1/2/3:6:3,0,1,2:3:115:0,1,2:0,35,74</t>
  </si>
  <si>
    <t>0/1/2/3:11:3,2,3,3:3:111:2,3,3:63,98,114</t>
  </si>
  <si>
    <t>0/1/2/3:25:9,5,9,2:9:319:5,9,2:187,315,76</t>
  </si>
  <si>
    <t>0/0/1/2:12:8,1,3,0:8:298:1,3,0:39,118,0</t>
  </si>
  <si>
    <t>0/0/0/3:21:19,0,0,2:19:698:0,0,2:0,0,74</t>
  </si>
  <si>
    <t>0/0/0/1:7:6,1,0,0:6:206:1,0,0:39,0,0</t>
  </si>
  <si>
    <t>0/0/0/0:11:10,0,0,0:10:352:0,0,0:0,0,0</t>
  </si>
  <si>
    <t>0/0/0/3:10:9,0,0,1:9:313:0,0,1:0,0,41</t>
  </si>
  <si>
    <t>0/0/0/2:11:7,0,4,0:7:265:0,4,0:0,151,0</t>
  </si>
  <si>
    <t>TGTGATTTAATACTTGTAATTGGGTT</t>
  </si>
  <si>
    <t>TGTGATTTAATACTTGTAATTGGGT,CGTGATTTAATACTTGTAATTGGGTT,CGTGATTTAATACTTGTAATTGGGT</t>
  </si>
  <si>
    <t>AB=0.368613,0.151515,0.0757576;ABP=44.0939,72.629,106.188;AC=21,3,2;AF=0.4375,0.0625,0.0416667;AN=48;AO=101,10,5;CIGAR=24M1D1M,1X25M,1X23M1D1M;DP=274;DPB=271.077;DPRA=0,0,0;EPP=63.403,24.725,3.44459;EPPR=281.924;GTI=2;LEN=1,1,25;MEANALT=2.66667,4,4;MQM=39.9703,40,40;MQMR=39.9444;NS=12;NUMALT=3;ODDS=1.38629;PAIRED=0,0,0;PAIREDR=0;PAO=9,0,9;PQA=331.5,0,331.5;PQR=0;PRO=0;QA=3713,349,192;QR=5270;RO=144;RPL=26,10,2;RPP=54.6311,24.725,3.44459;RPPR=315.702;RPR=75,0,3;RUN=1,1,1;SAF=2,0,1;SAP=205.301,24.725,6.91895;SAR=99,10,4;SRF=4;SRP=281.924;SRR=140;TYPE=del,snp,complex;technology.illumina=1,1,1</t>
  </si>
  <si>
    <t>0/0/1/1:35:22,11,0,0:22:824:11,0,0:405,0,0</t>
  </si>
  <si>
    <t>0/0/1/2:28:17,5,3,1:17:597:5,3,1:177,98,35</t>
  </si>
  <si>
    <t>0/0/1/1:20:8,9,0,0:8:290:9,0,0:337,0,0</t>
  </si>
  <si>
    <t>0/0/1/1:16:11,5,0,0:11:388:5,0,0:184,0,0</t>
  </si>
  <si>
    <t>0/0/1/1:20:10,9,0,0:10:377:9,0,0:339,0,0</t>
  </si>
  <si>
    <t>0/1/2/3:21:6,10,2,3:6:227:10,2,3:359,72,117</t>
  </si>
  <si>
    <t>0/0/1/1:20:13,6,0,0:13:456:6,0,0:222,0,0</t>
  </si>
  <si>
    <t>0/0/1/1:16:8,7,0,0:8:300:7,0,0:253,0,0</t>
  </si>
  <si>
    <t>0/0/1/1:26:13,12,0,0:13:484:12,0,0:444,0,0</t>
  </si>
  <si>
    <t>0/1/2/3:17:5,5,5,1:5:187:5,5,1:189,179,40</t>
  </si>
  <si>
    <t>0/0/1/1:35:21,13,0,0:21:769:13,0,0:492,0,0</t>
  </si>
  <si>
    <t>0/0/1/1:20:10,9,0,0:10:371:9,0,0:312,0,0</t>
  </si>
  <si>
    <t>TATTGACAAGCGTGTGATTGAGAGGTTTGAG</t>
  </si>
  <si>
    <t>TATTGACAAGCGTGTGATTGAGAGATTCGAG,TATTGACAAGCGTGTGATCGAGAGGTTTGAG,CATTGACAAGCGTGTGATTGAGAGGTTTGAA,TATTGACAAGCGTGTCATTGAGAGGTTTGAG,TATTGACAAGCGTGTCATTGAGAGATTCGAG</t>
  </si>
  <si>
    <t>AB=0.177778,0.309524,0.4,0.230769,0.222222;ABP=43.5927,16.2459,4.31318,11.1951,9.04217;AC=9,8,5,2,1;AF=0.204545,0.181818,0.113636,0.0454545,0.0227273;AN=44;AO=8,13,6,3,2;CIGAR=24M1X2M1X3M,18M1X12M,1X29M1X,15M1X15M,15M1X8M1X2M1X3M;DP=57;DPB=57;DPRA=6.42857,7,5,6.5,9;EPP=4.09604,3.17734,4.45795,3.73412,7.35324;EPPR=3.1137;GTI=3;LEN=31,1,31,1,31;MEANALT=2.57143,2.83333,2.33333,2.5,4;MQM=39.25,40,39.8333,40,40;MQMR=39.9048;NS=11;NUMALT=5;ODDS=0.0841765;PAIRED=0,0,0,0,0;PAIREDR=0;PAO=0,0,0,0,0;PQA=0,0,0,0,0;PQR=0;PRO=0;QA=264,481,218,110,76;QR=770;RO=21;RPL=7,8,4,1,2;RPP=12.7819,4.51363,4.45795,3.73412,7.35324;RPPR=8.07707;RPR=1,5,2,2,0;RUN=1,1,1,1,1;SAF=4,4,2,0,2;SAP=3.0103,7.18621,4.45795,9.52472,7.35324;SAR=4,9,4,3,0;SRF=7;SRP=8.07707;SRR=14;TYPE=complex,snp,complex,snp,complex;technology.illumina=1,1,1,1,1</t>
  </si>
  <si>
    <t>0/0/3/4:4:2,0,0,1,1,0:2:73:0,0,1,1,0:0,0,37,40,0</t>
  </si>
  <si>
    <t>0/0/1/2:7:4,1,2,0,0,0:4:137:1,2,0,0,0:35,66,0,0,0</t>
  </si>
  <si>
    <t>0/1/2/5:9:3,1,2,0,0,2:3:107:1,2,0,0,2:32,77,0,0,76</t>
  </si>
  <si>
    <t>0/1/2/3:8:1,1,2,3,0,0:1:37:1,2,3,0,0:36,72,106,0,0</t>
  </si>
  <si>
    <t>0/1/1/1:3:1,2,0,0,0,0:1:37:2,0,0,0,0:66,0,0,0,0</t>
  </si>
  <si>
    <t>0/2/2/2:4:1,0,2,0,0,0:1:34:0,2,0,0,0:0,73,0,0,0</t>
  </si>
  <si>
    <t>0/3/3/3:3:1,0,0,2,0,0:1:37:0,0,2,0,0:0,0,75,0,0</t>
  </si>
  <si>
    <t>0/0/1/2:5:2,1,2,0,0,0:2:78:1,2,0,0,0:31,77,0,0,0</t>
  </si>
  <si>
    <t>0/1/2/4:9:3,1,3,0,2,0:3:114:1,3,0,2,0:27,116,0,70,0</t>
  </si>
  <si>
    <t>0/0/0/1:4:2,1,0,0,0,0:2:78:1,0,0,0,0:37,0,0,0,0</t>
  </si>
  <si>
    <t>TGGTTTC</t>
  </si>
  <si>
    <t>CGGTATT,AGGTGTT,CGGTGTT</t>
  </si>
  <si>
    <t>AB=0.269481,0.0912162,0.159184;ABP=145.171,432.639,250.195;AC=12,11,7;AF=0.25,0.229167,0.145833;AN=48;AO=83,27,39;CIGAR=1X3M1X1M1X,1X3M1X1M1X,1X3M1X1M1X;DP=308;DPB=308.429;DPRA=0,0,0;EPP=4.29225,3.73412,19.1015;EPPR=3.71495;GTI=1;LEN=7,7,7;MEANALT=3.33333,3.54545,3.66667;MQM=40.3735,39.7778,39.9744;MQMR=40.0331;NS=12;NUMALT=3;ODDS=0.230591;PAIRED=0,0,0;PAIREDR=0;PAO=0.5,2,0.5;PQA=19.5,77,19.5;PQR=0;PRO=0;QA=2838,968,1394;QR=5470;RO=151;RPL=83,27,39;RPP=183.243,61.6401,87.6977;RPPR=330.903;RPR=0,0,0;RUN=1,1,1;SAF=38,12,11;SAP=4.29225,3.73412,19.1015;SAR=45,15,28;SRF=79;SRP=3.71495;SRR=72;TYPE=complex,complex,complex;technology.illumina=1,1,1</t>
  </si>
  <si>
    <t>0/1/2/3:29:18,4,1,6:18:659:4,1,6:131,35,202</t>
  </si>
  <si>
    <t>0/0/1/2:29:17,8,3,0:17:629:8,3,0:275,104,0</t>
  </si>
  <si>
    <t>0/0/1/2:35:18,12,4,1:18:653:12,4,1:402,131,37</t>
  </si>
  <si>
    <t>0/0/1/2:28:13,11,2,1:13:479:11,2,1:396,73,36</t>
  </si>
  <si>
    <t>0/1/2/3:16:5,5,1,5:5:182:5,1,5:169,35,185</t>
  </si>
  <si>
    <t>0/1/2/3:13:7,3,1,2:7:238:3,1,2:97,39,75</t>
  </si>
  <si>
    <t>0/0/0/1:12:9,3,0,0:9:329:3,0,0:87,0,0</t>
  </si>
  <si>
    <t>0/1/2/3:35:12,12,3,6:12:410:12,3,6:431,110,217</t>
  </si>
  <si>
    <t>0/1/2/3:29:14,5,2,7:14:511:5,2,7:152,76,253</t>
  </si>
  <si>
    <t>0/1/2/3:32:15,5,3,7:15:557:5,3,7:180,103,252</t>
  </si>
  <si>
    <t>0/0/1/2:22:12,5,4,0:12:427:5,4,0:181,147,0</t>
  </si>
  <si>
    <t>0/1/2/3:28:11,10,3,4:11:396:10,3,4:337,115,137</t>
  </si>
  <si>
    <t>CTTTTTTGTGT</t>
  </si>
  <si>
    <t>CTTTTTTTGTGGT,CTTTTTTTGTGG,CTTTTTTTTGTGGT,CTTTTTTTGTGGTT</t>
  </si>
  <si>
    <t>AB=0.386667,0.18,0.0833333,0.0588235;ABP=36.4799,269.841,455.4,175.451;AC=17,15,10,2;AF=0.354167,0.3125,0.208333,0.0416667;AN=48;AO=116,54,25,6;CIGAR=1M1I8M1I2M,1M1I9M1X,7M1X1M3I2M,1M1I9M2I1M;DP=300;DPB=344.273;DPRA=0,0,0,0;EPP=4.88226,120.27,3.79203,4.45795;EPPR=30.0414;GTI=4;LEN=13,12,14,14;MEANALT=6.16667,6.16667,6.16667,7;MQM=39.9138,39.4815,40,40;MQMR=39.5517;NS=12;NUMALT=4;ODDS=0.0992218;PAIRED=0,0,0,0;PAIREDR=0;PAO=0.166667,32.1667,0.166667,3.16667;PQA=5.16667,1063.17,5.16667,99.1667;PQR=5.16667;PRO=0.166667;QA=4287,1846,935,221;QR=1025;RO=29;RPL=56,54,11,3;RPP=3.30981,120.27,3.79203,3.0103;RPPR=4.88226;RPR=60,0,14,3;RUN=1,1,1,1;SAF=15,0,0,1;SAP=141.46,120.27,57.2971,8.80089;SAR=101,54,25,5;SRF=7;SRP=19.8579;SRR=22;TYPE=complex,complex,complex,complex;technology.illumina=1,1,1,1</t>
  </si>
  <si>
    <t>1/1/2/3:16:0,9,3,1,0:0:0:9,3,1,0:332,100,35,0</t>
  </si>
  <si>
    <t>0/1/2/3:21:6,5,4,2,0:6:202:5,4,2,0:196,133,79,0</t>
  </si>
  <si>
    <t>1/2/2/3:21:0,9,5,1,0:0:0:9,5,1,0:348,181,40,0</t>
  </si>
  <si>
    <t>1/2/2/3:22:0,8,9,1,0:0:0:8,9,1,0:302,310,36,0</t>
  </si>
  <si>
    <t>1/2/2/3:26:0,11,8,4,0:0:0:11,8,4,0:398,277,151,0</t>
  </si>
  <si>
    <t>0/0/1/2:40:17,8,6,1,0:17:615:8,6,1,0:295,205,40,0</t>
  </si>
  <si>
    <t>1/2/3/4:19:0,8,4,2,1:0:0:8,4,2,1:289,130,72,38</t>
  </si>
  <si>
    <t>1/1/2/3:34:0,18,2,2,1:0:0:18,2,2,1:668,66,70,34</t>
  </si>
  <si>
    <t>1/1/2/3:29:0,13,2,5,0:0:0:13,2,5,0:481,73,186,0</t>
  </si>
  <si>
    <t>0/1/1/2:23:6,9,3,1,0:6:208:9,3,1,0:330,98,39,0</t>
  </si>
  <si>
    <t>1/2/3/4:20:0,6,1,3,3:0:0:6,1,3,3:218,36,112,115</t>
  </si>
  <si>
    <t>1/1/2/3:29:0,12,7,2,1:0:0:12,7,2,1:430,237,75,34</t>
  </si>
  <si>
    <t>AATGAAGAAAGCTCAAT</t>
  </si>
  <si>
    <t>AAAGAGGAAAGTTCAAG,AATGAAGAAAGTTCAAT,GAAGAGGAAAGTTCAAG</t>
  </si>
  <si>
    <t>AB=0.474359,0.203125,0.166667;ABP=3.45573,52.0041,37.7539;AC=22,8,5;AF=0.458333,0.166667,0.104167;AN=48;AO=41,13,6;CIGAR=2M1X2M1X5M1X4M1X,11M1X5M,1X1M1X2M1X5M1X4M1X;DP=88;DPB=88.8824;DPRA=0,2.28571,2.25;EPP=83.5666,11.1951,8.80089;EPPR=3.32051;GTI=1;LEN=17,1,17;MEANALT=1.81818,2.28571,2.5;MQM=39.9024,40,40;MQMR=39.9643;NS=12;NUMALT=3;ODDS=0.167054;PAIRED=0,0,0;PAIREDR=0;PAO=0,1.5,1;PQA=0,57,37;PQR=57;PRO=1.5;QA=1490,504,218;QR=1010;RO=28;RPL=41,3,6;RPP=92.0407,11.1951,16.0391;RPPR=7.97367;RPR=0,10,0;RUN=1,1,1;SAF=40,6,5;SAP=83.5666,3.17734,8.80089;SAR=1,7,1;SRF=19;SRP=10.7656;SRR=9;TYPE=complex,snp,complex;technology.illumina=1,1,1</t>
  </si>
  <si>
    <t>0/1/2/3:17:4,7,4,2:4:142:7,4,2:257,157,75</t>
  </si>
  <si>
    <t>0/0/2/3:6:4,0,1,1:4:152:0,1,1:0,40,39</t>
  </si>
  <si>
    <t>0/0/1/1:4:1,3,0,0:1:39:3,0,0:94,0,0</t>
  </si>
  <si>
    <t>0/1/2/3:7:1,1,3,2:1:31:1,3,2:33,117,70</t>
  </si>
  <si>
    <t>0/0/1/1:5:1,4,0,0:1:33:4,0,0:149,0,0</t>
  </si>
  <si>
    <t>0/0/1/2:12:8,2,2,0:8:284:2,2,0:70,74,0</t>
  </si>
  <si>
    <t>0/1/2/3:12:6,5,1,0:6:215:5,1,0:188,37,0</t>
  </si>
  <si>
    <t>0/1/1/3:6:2,3,0,1:2:75:3,0,1:107,0,34</t>
  </si>
  <si>
    <t>0/1/1/1:5:1,4,0,0:1:39:4,0,0:152,0,0</t>
  </si>
  <si>
    <t>1/1/1/2:8:0,7,1,0:0:0:7,1,0:255,39,0</t>
  </si>
  <si>
    <t>GATCATAAGGACCTTTGT</t>
  </si>
  <si>
    <t>GTCATAGGACCTTTGA,GATCATAAAGACCTTTGT,GTCATAGTACCTTTGA</t>
  </si>
  <si>
    <t>AB=0.392857,0.1875,0.333333;ABP=8.59409,16.582,4.45795;AC=16,2,1;AF=0.333333,0.0416667,0.0208333;AN=48;AO=22,3,2;CIGAR=1M1D4M1D10M1X,8M1X9M,1M1D4M1D2M1X7M1X;DP=64;DPB=63.3889;DPRA=3.5,4,3;EPP=42.4916,3.73412,7.35324;EPPR=3.08518;GTI=5;LEN=16,1,16;MEANALT=2.375,2.5,3;MQM=41.0909,40,40;MQMR=39.8276;NS=12;NUMALT=3;ODDS=0.251314;PAIRED=0,0,0;PAIREDR=0;PAO=4.5,0,1.5;PQA=154,0,55;PQR=0;PRO=0;QA=816,117,76;QR=1039;RO=29;RPL=0,1,0;RPP=50.7827,3.73412,7.35324;RPPR=3.68421;RPR=22,2,2;RUN=1,1,1;SAF=1,0,0;SAP=42.4916,9.52472,7.35324;SAR=21,3,2;SRF=1;SRP=57.5966;SRR=28;TYPE=complex,snp,complex;technology.illumina=1,1,1</t>
  </si>
  <si>
    <t>0/0/1/2:10:6,2,2,0:6:224:2,2,0:74,79,0</t>
  </si>
  <si>
    <t>0/0/1/1:8:3,3,0,0:3:98:3,0,0:117,0,0</t>
  </si>
  <si>
    <t>0/0/1/1:6:2,3,0,0:2:72:3,0,0:115,0,0</t>
  </si>
  <si>
    <t>0/0/1/1:9:4,2,0,0:4:143:2,0,0:74,0,0</t>
  </si>
  <si>
    <t>0/0/1/1:8:3,3,0,0:3:108:3,0,0:107,0,0</t>
  </si>
  <si>
    <t>0/1/1/1:4:1,3,0,0:1:38:3,0,0:113,0,0</t>
  </si>
  <si>
    <t>0/1/2/3:6:1,2,1,2:1:38:2,1,2:74,38,76</t>
  </si>
  <si>
    <t>0/1/1/1:5:1,4,0,0:1:34:4,0,0:142,0,0</t>
  </si>
  <si>
    <t>GTGAAACATACATTTTATTCG</t>
  </si>
  <si>
    <t>ATGAAACATACATTTTATTCG,GTGAAACATACATTTTATTCA,GTGAAACATACATTTTATTAG</t>
  </si>
  <si>
    <t>AB=0.280702,0.243243,0.189189;ABP=26.8203,24.1968,34.0565;AC=8,3,1;AF=0.166667,0.0625,0.0208333;AN=48;AO=23,10,7;CIGAR=1X20M,20M1X,19M1X1M;DP=148;DPB=175.571;DPRA=1.19,1.4,1.62637;EPP=18.9659,16.9077,10.7656;EPPR=71.9238;GTI=1;LEN=1,1,1;MEANALT=2.2,3,3;MQM=39.8261,40,40;MQMR=39.8962;NS=12;NUMALT=3;ODDS=0.167796;PAIRED=0,0,0;PAIREDR=0;PAO=11,19.1667,14.6667;PQA=391,685.167,515.667;PQR=532.167;PRO=15.1667;QA=846,371,258;QR=3870;RO=106;RPL=18,7,4;RPP=18.9659,6.48466,3.32051;RPPR=97.7357;RPR=5,3,3;RUN=1,1,1;SAF=4,2,2;SAP=24.253,10.8276,5.80219;SAR=19,8,5;SRF=29;SRP=50.2091;SRR=77;TYPE=snp,snp,snp;technology.illumina=1,1,1</t>
  </si>
  <si>
    <t>0/0/0/0:20:20,0,0,0:20:740:0,0,0:0,0,0</t>
  </si>
  <si>
    <t>1/1/1/1:11:2,7,1,0:2:67:7,1,0:259,35,0</t>
  </si>
  <si>
    <t>0/0/0/1:12:11,1,0,0:11:388:1,0,0:30,0,0</t>
  </si>
  <si>
    <t>0/0/0/0:18:18,0,0,0:18:663:0,0,0:0,0,0</t>
  </si>
  <si>
    <t>0/1/2/3:13:4,4,2,3:4:140:4,2,3:147,75,115</t>
  </si>
  <si>
    <t>0/0/0/0:18:18,0,0,0:18:641:0,0,0:0,0,0</t>
  </si>
  <si>
    <t>0/1/2/2:24:5,8,7,4:5:182:8,7,4:291,261,143</t>
  </si>
  <si>
    <t>0/0/0/1:8:5,3,0,0:5:193:3,0,0:119,0,0</t>
  </si>
  <si>
    <t>AAGTGCATATTCAGAATCACAGC</t>
  </si>
  <si>
    <t>AAGTGCATATTTGGAATCAGTAT,CAGTGCATATTCAGAATCAGT,AAGTGCATATTCGGAATCAGTAT</t>
  </si>
  <si>
    <t>AB=0.368098,0.195122,0.180851;ABP=27.6425,69.2137,86.1731;AC=17,8,6;AF=0.354167,0.166667,0.125;AN=48;AO=60,16,17;CIGAR=11M2X6M4X,1X16M2D3M1X,12M1X6M4X;DP=171;DPB=171.783;DPRA=0,0,0;EPP=3.58936,7.89611,6.20364;EPPR=6.51361;GTI=2;LEN=23,23,23;MEANALT=2.18182,2.66667,2.5;MQM=39.9167,40,40;MQMR=39.92;NS=12;NUMALT=3;ODDS=0.0854667;PAIRED=0,0,0;PAIREDR=0;PAO=1.83333,26,1.83333;PQA=59.8333,973.667,59.8333;PQR=0.666667;PRO=0.333333;QA=2217,592,631;QR=2752;RO=75;RPL=3,1,0;RPP=108.544,29.6108,39.9253;RPPR=34.5401;RPR=57,15,17;RUN=1,1,1;SAF=27,10,6;SAP=4.31318,5.18177,6.20364;SAR=33,6,11;SRF=39;SRP=3.27088;SRR=36;TYPE=complex,complex,complex;technology.illumina=1,1,1</t>
  </si>
  <si>
    <t>0/1/2/3:20:8,6,4,2:8:295:6,4,2:228,145,67</t>
  </si>
  <si>
    <t>0/0/1/3:19:9,7,0,3:9:342:7,0,3:256,0,107</t>
  </si>
  <si>
    <t>0/1/1/2:28:13,14,0,0:13:475:14,0,0:519,0,0</t>
  </si>
  <si>
    <t>0/1/1/1:12:3,8,0,0:3:103:8,0,0:297,0,0</t>
  </si>
  <si>
    <t>0/0/2/3:8:4,0,2,2:4:145:0,2,2:0,79,76</t>
  </si>
  <si>
    <t>0/0/0/1:9:7,2,0,0:7:267:2,0,0:70,0,0</t>
  </si>
  <si>
    <t>0/1/1/2:8:3,4,1,0:3:114:4,1,0:144,36,0</t>
  </si>
  <si>
    <t>0/1/2/3:13:5,3,3,2:5:176:3,3,2:107,115,80</t>
  </si>
  <si>
    <t>0/1/2/3:19:9,5,2,3:9:313:5,2,3:178,73,116</t>
  </si>
  <si>
    <t>0/0/1/3:15:6,4,0,5:6:221:4,0,5:152,0,185</t>
  </si>
  <si>
    <t>0/1/2/2:14:6,3,4,0:6:225:3,4,0:116,144,0</t>
  </si>
  <si>
    <t>0/1/1/1:6:2,4,0,0:2:76:4,0,0:150,0,0</t>
  </si>
  <si>
    <t>GAACTAAGGAGACGAACTCTCA</t>
  </si>
  <si>
    <t>GAACTAAGAAGACGAACTCTCA,AAACTAGGGAGACGAACTCTCA,AAACTAGGGAGACGAACTCTCG</t>
  </si>
  <si>
    <t>AB=0.261745,0.220588,0.121951;ABP=76.476,49.1222,53.9075;AC=8,4,2;AF=0.166667,0.0833333,0.0416667;AN=48;AO=39,15,5;CIGAR=8M1X13M,1X5M1X15M,1X5M1X14M1X;DP=233;DPB=237.545;DPRA=1.26701,1.34921,1.22024;EPP=32.4644,10.1038,6.91895;EPPR=126.837;GTI=0;LEN=1,22,22;MEANALT=2.71429,3.66667,4;MQM=39.6923,40,40;MQMR=39.8727;NS=12;NUMALT=3;ODDS=0.0472212;PAIRED=0,0,0;PAIREDR=0;PAO=0,10,13;PQA=0,381.5,463.5;PQR=0;PRO=0;QA=1445,539,186;QR=5956;RO=165;RPL=28,5,3;RPP=19.1015,6.62942,3.44459;RPPR=6.81367;RPR=11,10,2;RUN=1,1,1;SAF=26,7,4;SAP=12.42,3.15506,6.91895;SAR=13,8,1;SRF=93;SRP=8.81405;SRR=72;TYPE=snp,complex,complex;technology.illumina=1,1,1</t>
  </si>
  <si>
    <t>0/0/0/1:23:15,8,0,0:15:562:8,0,0:292,0,0</t>
  </si>
  <si>
    <t>0/0/0/0:26:26,0,0,0:26:948:0,0,0:0,0,0</t>
  </si>
  <si>
    <t>0/1/2/2:27:12,8,6,0:12:430:8,6,0:303,221,0</t>
  </si>
  <si>
    <t>0/0/0/0:19:19,0,0,0:19:672:0,0,0:0,0,0</t>
  </si>
  <si>
    <t>0/0/0/1:18:12,6,0,0:12:420:6,0,0:206,0,0</t>
  </si>
  <si>
    <t>0/0/0/0:16:14,0,0,0:14:503:0,0,0:0,0,0</t>
  </si>
  <si>
    <t>0/1/2/3:11:3,3,2,2:3:114:3,2,2:112,79,72</t>
  </si>
  <si>
    <t>0/0/0/1:18:14,2,0,0:14:499:2,0,0:74,0,0</t>
  </si>
  <si>
    <t>0/0/1/1:22:12,8,0,0:12:449:8,0,0:304,0,0</t>
  </si>
  <si>
    <t>0/0/0/0:12:12,0,0,0:12:419:0,0,0:0,0,0</t>
  </si>
  <si>
    <t>0/1/2/3:30:15,4,7,3:15:542:4,7,3:154,239,114</t>
  </si>
  <si>
    <t>GTGTT</t>
  </si>
  <si>
    <t>GTGGACTT,GTGGT,GT</t>
  </si>
  <si>
    <t>AB=0.252252,0.147541,0.25;ABP=62.1878,68.8308,16.0391;AC=14,4,1;AF=0.291667,0.0833333,0.0208333;AN=48;AO=28,9,6;CIGAR=3M3I2M,3M1X1M,1M3D1M;DP=131;DPB=144.8;DPRA=1.11,1.525,2.4;EPP=55.4358,3.25157,16.0391;EPPR=8.75832;GTI=2;LEN=3,1,3;MEANALT=1.8,2.75,4;MQM=39.7143,39.8889,40;MQMR=39.9176;NS=12;NUMALT=3;ODDS=0.114636;PAIRED=0,0,0;PAIREDR=0;PAO=0,0,0;PQA=0,0,0;PQR=0;PRO=0;QA=848,320,211;QR=3011;RO=85;RPL=0,4,0;RPP=63.8115,3.25157,16.0391;RPPR=10.3933;RPR=28,5,6;RUN=1,1,1;SAF=27,1,0;SAP=55.4358,14.8328,16.0391;SAR=1,8,6;SRF=13;SRP=91.9385;SRR=72;TYPE=ins,snp,del;technology.illumina=1,1,1</t>
  </si>
  <si>
    <t>0/0/1/1:8:4,4,0,0:4:136:4,0,0:127,0,0</t>
  </si>
  <si>
    <t>0/0/1/2:9:6,2,1,0:6:218:2,1,0:53,35,0</t>
  </si>
  <si>
    <t>0/1/1/2:12:2,7,3,0:2:69:7,3,0:200,104,0</t>
  </si>
  <si>
    <t>0/0/1/1:6:3,3,0,0:3:99:3,0,0:92,0,0</t>
  </si>
  <si>
    <t>0/0/0/1:7:6,1,0,0:6:208:1,0,0:33,0,0</t>
  </si>
  <si>
    <t>0/0/1/1:9:5,4,0,0:5:174:4,0,0:127,0,0</t>
  </si>
  <si>
    <t>0/0/0/1:18:16,1,0,0:16:573:1,0,0:37,0,0</t>
  </si>
  <si>
    <t>0/0/0/2:16:13,1,1,0:13:459:1,1,0:30,38,0</t>
  </si>
  <si>
    <t>0/1/2/3:24:9,4,4,6:9:300:4,4,6:121,143,211</t>
  </si>
  <si>
    <t>0/0/0/0:13:13,0,0,0:13:484:0,0,0:0,0,0</t>
  </si>
  <si>
    <t>GTGTGTAG</t>
  </si>
  <si>
    <t>GAGTGTAG,GAGTGTAT,ATGTGTAT,GGGTGTAC</t>
  </si>
  <si>
    <t>AB=0.352941,0.52,0.214286,0.25;ABP=9.39698,3.09716,12.937,13.8677;AC=7,7,3,3;AF=0.175,0.175,0.075,0.075;AN=40;AO=12,13,3,5;CIGAR=1M1X6M,1M1X5M1X,1X6M1X,1M1X5M1X;DP=62;DPB=62.5;DPRA=3.4,3.125,3.5,5;EPP=9.52472,16.5402,9.52472,3.44459;EPPR=22.8638;GTI=3;LEN=1,8,8,8;MEANALT=1.6,2,2,1.5;MQM=39.8333,40,40,40;MQMR=39.8929;NS=10;NUMALT=4;ODDS=0.139762;PAIRED=0,0,0,0;PAIREDR=0;PAO=0,0,1,0;PQA=0,0,38,0;PQR=37;PRO=1;QA=443,464,110,194;QR=1005;RO=28;RPL=5,4,3,5;RPP=3.73412,7.18621,9.52472,13.8677;RPPR=18.2106;RPR=7,9,0,0;RUN=1,1,1,1;SAF=6,4,0,3;SAP=3.0103,7.18621,9.52472,3.44459;SAR=6,9,3,2;SRF=9;SRP=10.7656;SRR=19;TYPE=snp,complex,complex,complex;technology.illumina=1,1,1,1</t>
  </si>
  <si>
    <t>0/1/2/2:10:2,3,5,0,0:2:72:3,5,0,0:117,175,0,0</t>
  </si>
  <si>
    <t>0/0/0/0:3:2,0,0,0,0:2:73:0,0,0,0:0,0,0,0</t>
  </si>
  <si>
    <t>0/1/1/1:6:2,4,0,0,0:2:75:4,0,0,0:133,0,0,0</t>
  </si>
  <si>
    <t>0/1/2/3:6:1,2,3,0,0:1:40:2,3,0,0:79,99,0,0</t>
  </si>
  <si>
    <t>0/0/3/4:10:7,0,0,2,1:7:236:0,0,2,1:0,0,72,38</t>
  </si>
  <si>
    <t>0/0/4/4:10:6,0,0,0,4:6:223:0,0,0,4:0,0,0,156</t>
  </si>
  <si>
    <t>0/0/0/1:7:5,2,0,0,0:5:175:2,0,0,0:78,0,0,0</t>
  </si>
  <si>
    <t>2/2/2/3:4:0,0,3,1,0:0:0:0,3,1,0:0,114,38,0</t>
  </si>
  <si>
    <t>0/0/1/2:5:2,1,2,0,0:2:73:1,2,0,0:36,76,0,0</t>
  </si>
  <si>
    <t>CAAACTTCGGCG</t>
  </si>
  <si>
    <t>AAAACTTCTGCG,CAAACTTCCACG,CAAACTTCGGCA,AAAACTTCTGCA</t>
  </si>
  <si>
    <t>AB=0.276596,0.505263,0.202128,0.38;ABP=43.7601,3.03316,75.4543,9.26414;AC=5,12,4,6;AF=0.104167,0.25,0.0833333,0.125;AN=48;AO=26,48,19,19;CIGAR=1X7M1X3M,8M2X2M,11M1X,1X7M1X2M1X;DP=218;DPB=239.667;DPRA=1.03014,1.0411,1.03014,0.913242;EPP=36.4176,68.3354,12.2676,16.8392;EPPR=68.9688;GTI=0;LEN=12,2,1,12;MEANALT=4.2,3,4.2,3.66667;MQM=39.7692,39.9583,39.8947,40;MQMR=39.8646;NS=12;NUMALT=4;ODDS=0.04652;PAIRED=0,0,0,0;PAIREDR=0;PAO=4.5,5.66667,13.1667,7;PQA=170,198.667,459.167,265.5;PQR=401.667;PRO=11.6667;QA=946,1788,717,727;QR=3468;RO=96;RPL=20,34,17,12;RPP=19.3799,21.1059,28.7251,5.8675;RPPR=55.1256;RPR=6,14,2,7;RUN=1,1,1,1;SAF=23,33,14,10;SAP=36.4176,17.6677,12.2676,3.12459;SAR=3,15,5,9;SRF=69;SRP=42.9111;SRR=27;TYPE=complex,mnp,snp,complex;technology.illumina=1,1,1,1</t>
  </si>
  <si>
    <t>0/0/0/0:24:23,0,0,0,0:23:828:0,0,0,0:0,0,0,0</t>
  </si>
  <si>
    <t>1/3/4/4:24:0,7,0,8,8:0:0:7,0,8,8:257,0,296,302</t>
  </si>
  <si>
    <t>0/2/2/2:22:4,0,16,0,0:4:135:0,16,0,0:0,587,0,0</t>
  </si>
  <si>
    <t>0/1/2/3:29:9,7,5,4,0:9:329:7,5,4,0:256,190,153,0</t>
  </si>
  <si>
    <t>0/0/0/0:14:14,0,0,0,0:14:520:0,0,0,0:0,0,0,0</t>
  </si>
  <si>
    <t>1/3/4/4:12:0,3,0,3,5:0:0:3,0,3,5:98,0,112,189</t>
  </si>
  <si>
    <t>0/2/2/2:18:4,0,14,0,0:4:148:0,14,0,0:0,512,0,0</t>
  </si>
  <si>
    <t>0/0/0/0:11:11,0,0,0,0:11:394:0,0,0,0:0,0,0,0</t>
  </si>
  <si>
    <t>0/0/0/0:24:24,0,0,0,0:24:858:0,0,0,0:0,0,0,0</t>
  </si>
  <si>
    <t>1/3/4/4:14:0,5,0,3,6:0:0:5,0,3,6:185,0,116,236</t>
  </si>
  <si>
    <t>0/2/2/2:11:4,0,7,0,0:4:147:0,7,0,0:0,277,0,0</t>
  </si>
  <si>
    <t>0/1/2/2:15:3,4,6,1,0:3:109:4,6,1,0:150,222,40,0</t>
  </si>
  <si>
    <t>CTGTTGCTGTGGCTTACAAACTTTACAGAAG</t>
  </si>
  <si>
    <t>TTGTTGCTGTGGCTTACAAACTTTACAGAAA,CTGTTGCTGTTGCTTACAAACTTTACAGAAG,CTGTTGCTGTGGCTTACAAACTTTACTGAAG</t>
  </si>
  <si>
    <t>AB=0.128,0.376712,0.349315;ABP=153.259,22.2858,31.8046;AC=6,3,3;AF=0.125,0.0625,0.0625;AN=48;AO=16,55,51;CIGAR=1X29M1X,10M1X20M,26M1X4M;DP=509;DPB=512.677;DPRA=1.01981,1.19114,1.19114;EPP=11.6962,6.20829,29.6215;EPPR=81.8384;GTI=0;LEN=31,1,1;MEANALT=4.33333,6,6;MQM=39.9375,39.9273,39.8627;MQMR=39.8994;NS=12;NUMALT=3;ODDS=1.47532;PAIRED=0,0,0;PAIREDR=0;PAO=74,3.33333,3.83333;PQA=2523,96.3333,113.833;PQR=113.833;PRO=3.83333;QA=573,2080,1841;QR=12906;RO=358;RPL=10,42,43;RPP=5.18177,36.2141,55.1682;RPPR=158.289;RPR=6,13,8;RUN=1,1,1;SAF=2,18,13;SAP=22.5536,17.2631,29.6215;SAR=14,37,38;SRF=107;SRP=128.786;SRR=251;TYPE=complex,snp,snp;technology.illumina=1,1,1</t>
  </si>
  <si>
    <t>0/0/0/0:39:39,0,0,0:39:1387:0,0,0:0,0,0</t>
  </si>
  <si>
    <t>0/1/2/3:48:14,1,11,19:14:502:1,11,19:34,385,688</t>
  </si>
  <si>
    <t>0/0/0/0:29:29,0,0,0:29:1037:0,0,0:0,0,0</t>
  </si>
  <si>
    <t>0/0/1/1:51:35,12,0,0:35:1277:12,0,0:427,0,0</t>
  </si>
  <si>
    <t>0/0/0/0:42:41,0,0,0:41:1490:0,0,0:0,0,0</t>
  </si>
  <si>
    <t>0/1/2/3:61:4,0,25,24:4:143:0,25,24:0,968,866</t>
  </si>
  <si>
    <t>0/0/0/0:70:66,0,0,0:66:2381:0,0,0:0,0,0</t>
  </si>
  <si>
    <t>0/0/0/0:50:47,0,0,0:47:1675:0,0,0:0,0,0</t>
  </si>
  <si>
    <t>0/0/0/0:27:26,0,0,0:26:943:0,0,0:0,0,0</t>
  </si>
  <si>
    <t>0/1/2/3:37:9,0,19,8:9:334:0,19,8:0,727,287</t>
  </si>
  <si>
    <t>0/0/0/0:29:26,0,0,0:26:949:0,0,0:0,0,0</t>
  </si>
  <si>
    <t>0/0/0/1:26:22,3,0,0:22:788:3,0,0:112,0,0</t>
  </si>
  <si>
    <t>TTTCTTCTTCTTCA</t>
  </si>
  <si>
    <t>TTTCTTCTTCTCCTTCA,TTTCTTCTTCA,TTCTTCTTCTTCTTCA,TTTCTTCTCCTTCTTCA</t>
  </si>
  <si>
    <t>AB=0.361111,0.195122,0.153846,0.285714;ABP=15.074,36.112,57.1301,8.59409;AC=13,3,5,3;AF=0.270833,0.0625,0.104167,0.0625;AN=48;AO=31,8,8,4;CIGAR=9M3I5M,1M3D10M,1M2I13M,6M3I8M;DP=106;DPB=113.143;DPRA=1.44375,2.18667,2.08,1.12;EPP=8.68415,4.09604,12.7819,5.18177;EPPR=4.03458;GTI=4;LEN=3,3,2,3;MEANALT=2.25,3,2.75,2.5;MQM=39.9677,39.625,40,40;MQMR=39.9057;NS=12;NUMALT=4;ODDS=0.344252;PAIRED=0,0,0,0;PAIREDR=0;PAO=0.2,0.2,0.2,0.2;PQA=5.6,5.6,5.6,5.6;PQR=5.6;PRO=0.2;QA=970,265,284,126;QR=1881;RO=53;RPL=13,5,0,2;RPP=4.76149,4.09604,20.3821,3.0103;RPPR=5.01789;RPR=18,3,8,2;RUN=1,1,1,1;SAF=4,0,7,1;SAP=40.0654,20.3821,12.7819,5.18177;SAR=27,8,1,3;SRF=3;SRP=93.5156;SRR=50;TYPE=ins,del,ins,ins;technology.illumina=1,1,1,1</t>
  </si>
  <si>
    <t>0/0/0/0:8:8,0,0,0,0:8:296:0,0,0,0:0,0,0,0</t>
  </si>
  <si>
    <t>0/1/2/3:15:4,6,4,1,0:4:121:6,4,1,0:169,119,35,0</t>
  </si>
  <si>
    <t>0/0/1/1:8:5,3,0,0,0:5:179:3,0,0,0:104,0,0,0</t>
  </si>
  <si>
    <t>0/1/2/3:19:7,7,2,2,0:7:242:7,2,2,0:214,69,72,0</t>
  </si>
  <si>
    <t>1/3/3/4:9:0,3,0,4,2:0:0:3,0,4,2:89,0,140,58</t>
  </si>
  <si>
    <t>0/0/0/3:9:8,0,0,1,0:8:290:0,0,1,0:0,0,37,0</t>
  </si>
  <si>
    <t>0/0/0/0:8:8,0,0,0,0:8:286:0,0,0,0:0,0,0,0</t>
  </si>
  <si>
    <t>0/0/1/2:7:3,2,2,0,0:3:109:2,2,0,0:60,77,0,0</t>
  </si>
  <si>
    <t>1/1/4/4:5:0,3,0,0,2:0:0:3,0,0,2:96,0,0,68</t>
  </si>
  <si>
    <t>0/0/0/1:9:6,2,0,0,0:6:213:2,0,0,0:65,0,0,0</t>
  </si>
  <si>
    <t>CGAACCTACTTAATAGTTCAAAAAGAGGGATTATTCGT</t>
  </si>
  <si>
    <t>AGAACCTACTTAATATTTCAAAAAGAGGGATTATTCGA,AGTATCTACTTAATAATTCAAAAAGAGGGATTATTCGT,AGAACTTACTTAATAATTCAAAAAGAGGGATTATTCGG</t>
  </si>
  <si>
    <t>AB=0.5,0.444444,0.5;ABP=3.0103,3.25157,3.0103;AC=18,8,4;AF=0.45,0.2,0.1;AN=40;AO=5,5,3;CIGAR=1X14M1X21M1X,1X1M1X1M1X10M1X22M,1X4M1X9M1X21M1X;DP=30;DPB=35.8947;DPRA=1.66667,3,1.5;EPP=6.91895,3.44459,9.52472;EPPR=3.87889;GTI=5;LEN=38,38,38;MEANALT=1.66667,1.75,2;MQM=40,40,40;MQMR=40;NS=10;NUMALT=3;ODDS=0.174353;PAIRED=0,0,0;PAIREDR=0;PAO=20,1,3;PQA=752.667,37.6667,114.667;PQR=0;PRO=0;QA=186,188,117;QR=362;RO=10;RPL=5,5,3;RPP=13.8677,13.8677,9.52472;RPPR=10.8276;RPR=0,0,0;RUN=1,1,1;SAF=4,3,0;SAP=6.91895,3.44459,9.52472;SAR=1,2,3;SRF=6;SRP=3.87889;SRR=4;TYPE=complex,complex,complex;technology.illumina=1,1,1</t>
  </si>
  <si>
    <t>0/1/1/1:5:2,3,0,0:2:71:3,0,0:117,0,0</t>
  </si>
  <si>
    <t>0/1/2/3:5:3,0,2,0:3:111:0,2,0:0,77,0</t>
  </si>
  <si>
    <t>0/1/1/3:4:1,0,0,2:1:38:0,0,2:0,0,78</t>
  </si>
  <si>
    <t>1/1/3/3:2:0,1,0,1:0:0:1,0,1:40,0,39</t>
  </si>
  <si>
    <t>1/1/2/2:2:0,0,1,0:0:0:0,1,0:0,33,0</t>
  </si>
  <si>
    <t>2/2/2/2:3:0,0,1,0:0:0:0,1,0:0,39,0</t>
  </si>
  <si>
    <t>0/1/1/1:3:1,0,0,0:1:33:0,0,0:0,0,0</t>
  </si>
  <si>
    <t>0/1/1/1:3:1,1,0,0:1:35:1,0,0:29,0,0</t>
  </si>
  <si>
    <t>0/1/1/2:2:1,0,1,0:1:37:0,1,0:0,39,0</t>
  </si>
  <si>
    <t>CCAAGCTACAATGTAAAATTCT</t>
  </si>
  <si>
    <t>CCAAGCTACTTCGTAAAATTTG,CCAAGCTAATATGTAAAATTCT,CCAAGCTACTTTGTAAAATTCT,TCAAGCCATGTAGTAAAATTCC</t>
  </si>
  <si>
    <t>AB=0.213592,0.135417,0.204545,0.151515;ABP=76.3976,113.846,36.372,37.8197;AC=10,9,5,4;AF=0.208333,0.1875,0.104167,0.0833333;AN=48;AO=22,13,9,5;CIGAR=9M3X8M2X,8M2X12M,9M2X11M,1X4M3D1M1X5M1X3I5M1X;DP=116;DPB=118.136;DPRA=0,0,0,0;EPP=50.7827,31.2394,5.18177,13.8677;EPPR=12.2752;GTI=1;LEN=22,2,2,25;MEANALT=3.1,3.11111,3.2,3;MQM=39.9545,40,40,40;MQMR=39.8833;NS=12;NUMALT=4;ODDS=0.0817887;PAIRED=0,0,0,0;PAIREDR=0;PAO=0.25,0.25,0.25,5;PQA=8.75,8.75,8.75,195;PQR=8.75;PRO=0.25;QA=793,484,323,188;QR=2208;RO=60;RPL=0,0,2,5;RPP=50.7827,31.2394,9.04217,13.8677;RPPR=44.8473;RPR=22,13,7,0;RUN=1,1,1,1;SAF=22,13,6,0;SAP=50.7827,31.2394,5.18177,13.8677;SAR=0,0,3,5;SRF=43;SRP=27.4756;SRR=17;TYPE=complex,mnp,mnp,complex;technology.illumina=1,1,1,1</t>
  </si>
  <si>
    <t>0/1/2/3:13:6,2,1,3,0:6:223:2,1,3,0:68,35,117,0</t>
  </si>
  <si>
    <t>0/0/2/4:8:5,0,1,0,1:5:181:0,1,0,1:0,31,0,40</t>
  </si>
  <si>
    <t>0/0/1/2:12:6,3,1,0,1:6:215:3,1,0,1:112,39,0,33</t>
  </si>
  <si>
    <t>0/1/2/4:9:4,1,2,0,0:4:149:1,2,0,0:37,73,0,0</t>
  </si>
  <si>
    <t>0/0/1/3:7:3,2,0,2,0:3:118:2,0,2,0:66,0,70,0</t>
  </si>
  <si>
    <t>0/1/2/3:9:5,1,1,2,0:5:186:1,1,2,0:38,40,58,0</t>
  </si>
  <si>
    <t>0/1/2/3:7:2,2,2,1,0:2:75:2,2,1,0:77,77,38,0</t>
  </si>
  <si>
    <t>0/0/0/4:5:4,0,0,0,1:4:149:0,0,0,1:0,0,0,39</t>
  </si>
  <si>
    <t>0/0/1/2:10:7,2,1,0,0:7:243:2,1,0,0:68,39,0,0</t>
  </si>
  <si>
    <t>0/1/3/4:8:2,2,0,1,2:2:73:2,0,1,2:71,0,40,76</t>
  </si>
  <si>
    <t>0/0/1/2:17:11,3,2,0,0:11:410:3,2,0,0:112,76,0,0</t>
  </si>
  <si>
    <t>0/0/1/2:11:5,4,2,0,0:5:186:4,2,0,0:144,74,0,0</t>
  </si>
  <si>
    <t>ATAGGATACA</t>
  </si>
  <si>
    <t>ATAGGAAGCA,ATAGGAAACT,GTATGATACT,GTATGATACA</t>
  </si>
  <si>
    <t>AB=0.37931,0.212121,0.25,0.2;ABP=10.3484,26.7649,11.6962,18.6449;AC=18,5,4,3;AF=0.375,0.104167,0.0833333,0.0625;AN=48;AO=25,7,4,4;CIGAR=6M2X2M,6M1X2M1X,1X2M1X5M1X,1X2M1X6M;DP=66;DPB=66.4;DPRA=3.05,2.64,2.13333,2.66667;EPP=34.3664,18.2106,5.18177,11.6962;EPPR=20.4855;GTI=3;LEN=2,10,10,10;MEANALT=2.4,2.6,2.66667,2.66667;MQM=40,40,40,40;MQMR=39.8571;NS=12;NUMALT=4;ODDS=0.294239;PAIRED=0,0,0,0;PAIREDR=0;PAO=0,0,0.5,0.5;PQA=0,0,18,18;PQR=0;PRO=0;QA=898,259,144,149;QR=788;RO=21;RPL=25,7,4,4;RPP=57.2971,18.2106,11.6962,11.6962;RPPR=5.59539;RPR=0,0,0,0;RUN=1,1,1,1;SAF=3,0,1,0;SAP=34.3664,18.2106,5.18177,11.6962;SAR=22,7,3,4;SRF=11;SRP=3.1137;SRR=10;TYPE=mnp,complex,complex,complex;technology.illumina=1,1,1,1</t>
  </si>
  <si>
    <t>0/1/1/2:8:2,5,1,0,0:2:79:5,1,0,0:166,33,0,0</t>
  </si>
  <si>
    <t>0/0/1/2:7:3,1,2,0,0:3:110:1,2,0,0:36,77,0,0</t>
  </si>
  <si>
    <t>1/1/1/4:7:0,6,0,0,1:0:0:6,0,0,1:222,0,0,35</t>
  </si>
  <si>
    <t>0/1/1/2:6:1,3,1,0,0:1:38:3,1,0,0:103,39,0,0</t>
  </si>
  <si>
    <t>0/0/3/3:3:1,0,0,1,0:1:39:0,0,1,0:0,0,35,0</t>
  </si>
  <si>
    <t>0/1/3/4:5:1,2,0,1,1:1:39:2,0,1,1:80,0,39,39</t>
  </si>
  <si>
    <t>1/1/1/1:3:0,3,0,0,0:0:0:3,0,0,0:112,0,0,0</t>
  </si>
  <si>
    <t>0/0/1/1:5:2,2,0,0,0:2:75:2,0,0,0:76,0,0,0</t>
  </si>
  <si>
    <t>0/0/0/0:2:2,0,0,0,0:2:79:0,0,0,0:0,0,0,0</t>
  </si>
  <si>
    <t>0/0/1/4:8:4,1,0,0,2:4:149:1,0,0,2:32,0,0,75</t>
  </si>
  <si>
    <t>0/0/1/2:4:2,1,1,0,0:2:69:1,1,0,0:35,38,0,0</t>
  </si>
  <si>
    <t>0/1/2/3:8:3,1,2,2,0:3:111:1,2,2,0:36,72,70,0</t>
  </si>
  <si>
    <t>ACCATC</t>
  </si>
  <si>
    <t>CTAAGA,TCTGTC,ACCATG</t>
  </si>
  <si>
    <t>AB=0.145833,0.181818,0.190476;ABP=55.3066,12.6832,20.4855;AC=6,1,2;AF=0.125,0.0208333,0.0416667;AN=48;AO=7,2,4;CIGAR=3X1M2X,1X1M2X2M,5M1X;DP=65;DPB=65;DPRA=2.82353,3.88235,3.70588;EPP=10.7656,7.35324,5.18177;EPPR=3.19126;GTI=2;LEN=6,6,1;MEANALT=2,4,3.5;MQM=40,40,40;MQMR=39.7083;NS=12;NUMALT=3;ODDS=0.458491;PAIRED=0,0,0;PAIREDR=0;PAO=0,0,0;PQA=0,0,0;PQR=0;PRO=0;QA=266,76,140;QR=1699;RO=48;RPL=0,0,1;RPP=18.2106,7.35324,5.18177;RPPR=17.6677;RPR=7,2,3;RUN=1,1,1;SAF=6,2,2;SAP=10.7656,7.35324,3.0103;SAR=1,0,2;SRF=26;SRP=3.73412;SRR=22;TYPE=complex,complex,snp;technology.illumina=1,1,1</t>
  </si>
  <si>
    <t>0/0/0/1:12:11,1,0,0:11:387:1,0,0:39,0,0</t>
  </si>
  <si>
    <t>0/0/0/1:6:5,1,0,0:5:191:1,0,0:40,0,0</t>
  </si>
  <si>
    <t>0/1/2/3:11:5,2,2,1:5:173:2,2,1:77,76,38</t>
  </si>
  <si>
    <t>0/0/0/1:4:3,1,0,0:3:101:1,0,0:36,0,0</t>
  </si>
  <si>
    <t>0/0/0/0:4:3,0,0,0:3:94:0,0,0:0,0,0</t>
  </si>
  <si>
    <t>0/0/0/1:5:3,1,0,0:3:93:1,0,0:40,0,0</t>
  </si>
  <si>
    <t>0/0/1/3:10:5,1,0,3:5:178:1,0,3:34,0,102</t>
  </si>
  <si>
    <t>AT</t>
  </si>
  <si>
    <t>AG,AA,CA</t>
  </si>
  <si>
    <t>AB=0.280488,0.231884,0.176471;ABP=37.3302,46.0936,49.3776;AC=17,9,5;AF=0.354167,0.1875,0.104167;AN=48;AO=24,16,9;CIGAR=1M1X,1M1X,2X;DP=89;DPB=89;DPRA=0,9.85714,10.2;EPP=3.37221,3.0103,9.04217;EPPR=11.239;GTI=5;LEN=1,1,2;MEANALT=2.18182,2.71429,2.6;MQM=40,40,39.8889;MQMR=39.8684;NS=12;NUMALT=3;ODDS=0.117783;PAIRED=0,0,0;PAIREDR=0;PAO=0,0,0;PQA=0,0,0;PQR=0;PRO=0;QA=873,595,328;QR=1381;RO=38;RPL=0,0,0;RPP=55.1256,37.7539,22.5536;RPPR=5.06748;RPR=24,16,9;RUN=1,1,1;SAF=11,8,7;SAP=3.37221,3.0103,9.04217;SAR=13,8,2;SRF=17;SRP=3.9246;SRR=21;TYPE=snp,snp,mnp;technology.illumina=1,1,1</t>
  </si>
  <si>
    <t>0/1/2/3:14:5,3,2,4:5:174:3,2,4:112,77,134</t>
  </si>
  <si>
    <t>0/1/2/2:11:4,3,4,0:4:152:3,4,0:99,154,0</t>
  </si>
  <si>
    <t>0/1/2/3:14:6,4,3,1:6:217:4,3,1:149,106,40</t>
  </si>
  <si>
    <t>0/0/1/2:9:5,2,2,0:5:179:2,2,0:77,73,0</t>
  </si>
  <si>
    <t>0/0/0/1:3:2,1,0,0:2:73:1,0,0:35,0,0</t>
  </si>
  <si>
    <t>0/1/1/1:3:1,2,0,0:1:40:2,0,0:78,0,0</t>
  </si>
  <si>
    <t>0/0/1/3:7:4,2,0,1:4:154:2,0,1:76,0,39</t>
  </si>
  <si>
    <t>0/0/0/3:6:4,0,0,2:4:142:0,0,2:0,0,77</t>
  </si>
  <si>
    <t>0/1/2/3:10:4,2,2,1:4:139:2,2,1:60,69,38</t>
  </si>
  <si>
    <t>0/1/1/2:7:2,3,1,0:2:73:3,1,0:107,40,0</t>
  </si>
  <si>
    <t>0/1/2/2:4:1,1,2,0:1:38:1,2,0:41,76,0</t>
  </si>
  <si>
    <t>GTTAACAATGTCAGAT</t>
  </si>
  <si>
    <t>GTTAACATTGTCAGAT,TTTAACAATGTCAGAT,GTTAACAATGTCAGAG</t>
  </si>
  <si>
    <t>AB=0.272727,0.257143,0.185185;ABP=27.6861,20.9405,26.2531;AC=11,7,4;AF=0.229167,0.145833,0.0833333;AN=48;AO=15,9,5;CIGAR=7M1X8M,1X15M,15M1X;DP=67;DPB=76.5625;DPRA=3.05556,2.91667,3.375;EPP=6.62942,22.5536,6.91895;EPPR=14.8328;GTI=4;LEN=1,1,1;MEANALT=2.11111,2.33333,2.25;MQM=39.8667,40,40;MQMR=39.9722;NS=12;NUMALT=3;ODDS=0.285405;PAIRED=0,0,0;PAIREDR=0;PAO=5.66667,2,9.16667;PQA=194,72,322;PQR=322;PRO=9.16667;QA=543,341,177;QR=1323;RO=36;RPL=15,0,5;RPP=35.5824,22.5536,13.8677;RPPR=3.0103;RPR=0,9,0;RUN=1,1,1;SAF=10,9,1;SAP=6.62942,22.5536,6.91895;SAR=5,0,4;SRF=21;SRP=5.18177;SRR=15;TYPE=snp,snp,snp;technology.illumina=1,1,1</t>
  </si>
  <si>
    <t>0/1/2/3:7:4,1,1,1:4:146:1,1,1:40,40,36</t>
  </si>
  <si>
    <t>0/0/1/3:10:8,1,0,1:8:288:1,0,1:37,0,28</t>
  </si>
  <si>
    <t>0/0/1/2:8:2,3,3,0:2:77:3,3,0:103,111,0</t>
  </si>
  <si>
    <t>0/1/1/2:5:1,2,2,0:1:38:2,2,0:77,74,0</t>
  </si>
  <si>
    <t>0/0/1/2:6:3,1,1,0:3:108:1,1,0:38,40,0</t>
  </si>
  <si>
    <t>0/0/1/1:6:3,3,0,0:3:109:3,0,0:106,0,0</t>
  </si>
  <si>
    <t>0/1/1/3:4:1,2,0,1:1:39:2,0,1:76,0,37</t>
  </si>
  <si>
    <t>0/0/1/2:4:2,1,1,0:2:78:1,1,0:37,38,0</t>
  </si>
  <si>
    <t>0/0/0/3:6:3,0,0,2:3:114:0,0,2:0,0,76</t>
  </si>
  <si>
    <t>0/0/0/2:5:3,1,1,0:3:111:1,1,0:29,38,0</t>
  </si>
  <si>
    <t>0/0/0/2:4:4,0,0,0:4:140:0,0,0:0,0,0</t>
  </si>
  <si>
    <t>TGTTTCTAAAGAAGTTG</t>
  </si>
  <si>
    <t>AGTTTCTAAAGAAGTTG,TGTTTCTAAAGAAGTTA,GGTTTCTAAAGAAATTA</t>
  </si>
  <si>
    <t>AB=0.360759,0.173554,0.0833333;ABP=29.6177,115.012,129.68;AC=14,10,4;AF=0.291667,0.208333,0.0833333;AN=48;AO=57,21,7;CIGAR=1X16M,16M1X,1X12M1X2M1X;DP=173;DPB=174.235;DPRA=0,0,0;EPP=3.0484,3.1137,3.32051;EPPR=7.5409;GTI=5;LEN=1,1,17;MEANALT=2.81818,2.75,2.83333;MQM=40.9123,40,39.8571;MQMR=40.1605;NS=12;NUMALT=3;ODDS=0.659905;PAIRED=0,0,0;PAIREDR=0;PAO=0,4.5,5;PQA=0,164,158;PQR=15;PRO=0.5;QA=2132,791,262;QR=2981;RO=81;RPL=16,7,0;RPP=26.8203,8.07707,18.2106;RPPR=32.2045;RPR=41,14,7;RUN=1,1,1;SAF=29,7,4;SAP=3.0484,8.07707,3.32051;SAR=28,14,3;SRF=34;SRP=7.5409;SRR=47;TYPE=snp,snp,complex;technology.illumina=1,1,1</t>
  </si>
  <si>
    <t>0/0/0/1:16:12,3,0,1:12:444:3,0,1:115,0,38</t>
  </si>
  <si>
    <t>0/0/1/2:14:8,3,2,0:8:290:3,2,0:115,72,0</t>
  </si>
  <si>
    <t>0/0/1/2:20:12,6,1,1:12:452:6,1,1:224,37,37</t>
  </si>
  <si>
    <t>0/0/1/3:12:6,4,0,1:6:228:4,0,1:134,0,40</t>
  </si>
  <si>
    <t>0/1/1/2:18:5,9,4,0:5:193:9,4,0:341,152,0</t>
  </si>
  <si>
    <t>0/1/1/2:12:4,4,3,0:4:144:4,3,0:156,121,0</t>
  </si>
  <si>
    <t>0/1/2/3:12:2,5,3,1:2:70:5,3,1:190,118,32</t>
  </si>
  <si>
    <t>0/0/1/3:12:5,5,0,1:5:183:5,0,1:186,0,38</t>
  </si>
  <si>
    <t>0/1/2/2:13:6,4,2,0:6:216:4,2,0:148,74,0</t>
  </si>
  <si>
    <t>0/0/0/2:15:12,0,3,0:12:440:0,3,0:0,111,0</t>
  </si>
  <si>
    <t>0/1/2/2:17:5,8,3,0:5:186:8,3,0:303,106,0</t>
  </si>
  <si>
    <t>0/1/1/3:12:4,6,0,2:4:135:6,0,2:220,0,77</t>
  </si>
  <si>
    <t>CTTATACTGAGAAAT</t>
  </si>
  <si>
    <t>GTTATAATGAGAAAA,CTTATACGGAGAAAT,CTTATTCTGAGAAGT</t>
  </si>
  <si>
    <t>AB=0.277778,0.396552,0.272727;ABP=26.1727,8.40154,27.6861;AC=22,11,9;AF=0.458333,0.229167,0.1875;AN=48;AO=18,23,15;CIGAR=1X5M1X7M1X,7M1X7M,5M1X7M1X1M;DP=68;DPB=75.6;DPRA=0,4.2963,5.2381;EPP=10.7311,10.6577,6.62942;EPPR=4.09604;GTI=2;LEN=15,1,15;MEANALT=2.55556,2.77778,3;MQM=39.8333,39.913,40;MQMR=39.875;NS=12;NUMALT=3;ODDS=0.117783;PAIRED=0,0,0;PAIREDR=0;PAO=16,0,0;PQA=594,0,0;PQR=0;PRO=0;QA=664,858,559;QR=283;RO=8;RPL=0,0,0;RPP=42.0968,52.9542,35.5824;RPPR=3.0103;RPR=18,23,15;RUN=1,1,1;SAF=5,7,5;SAP=10.7311,10.6577,6.62942;SAR=13,16,10;SRF=7;SRP=12.7819;SRR=1;TYPE=complex,snp,complex;technology.illumina=1,1,1</t>
  </si>
  <si>
    <t>0/1/2/3:11:1,4,3,1:1:38:4,3,1:148,120,40</t>
  </si>
  <si>
    <t>0/1/1/3:7:2,2,0,3:2:67:2,0,3:80,0,104</t>
  </si>
  <si>
    <t>0/1/2/3:17:2,3,8,3:2:72:3,8,3:105,302,113</t>
  </si>
  <si>
    <t>2/3/3/3:3:0,0,1,2:0:0:0,1,2:0,26,79</t>
  </si>
  <si>
    <t>1/1/2/3:8:0,2,3,3:0:0:2,3,3:78,106,106</t>
  </si>
  <si>
    <t>1/1/2/2:3:0,0,2,0:0:0:0,2,0:0,78,0</t>
  </si>
  <si>
    <t>0/1/1/2:4:1,2,1,0:1:34:2,1,0:71,40,0</t>
  </si>
  <si>
    <t>0/1/2/3:4:1,1,1,1:1:37:1,1,1:38,37,40</t>
  </si>
  <si>
    <t>0/1/2/3:5:1,0,2,2:1:35:0,2,2:0,70,77</t>
  </si>
  <si>
    <t>1/1/2/2:3:0,1,2,0:0:0:1,2,0:38,79,0</t>
  </si>
  <si>
    <t>CTCGATCATCA</t>
  </si>
  <si>
    <t>CTCGATCATCG,ATCGATCATCG,CACGATCATCA</t>
  </si>
  <si>
    <t>AB=0.397436,0.2,0.269231;ABP=10.1372,26.4622,15.0369;AC=20,8,4;AF=0.416667,0.166667,0.0833333;AN=48;AO=31,6,7;CIGAR=10M1X,1X9M1X,1M1X9M;DP=78;DPB=78.1818;DPRA=0,0,0;EPP=28.2974,16.0391,10.7656;EPPR=26.1727;GTI=2;LEN=1,11,1;MEANALT=2.5,3,3.25;MQM=39.8065,40,40;MQMR=39.625;NS=12;NUMALT=3;ODDS=0.0487902;PAIRED=0,0,0;PAIREDR=0;PAO=0,3,0;PQA=0,109,0;PQR=0;PRO=0;QA=1109,217,254;QR=848;RO=24;RPL=22,0,3;RPP=14.8483,16.0391,3.32051;RPPR=20.744;RPR=9,6,4;RUN=1,1,1;SAF=5,6,3;SAP=33.9012,16.0391,3.32051;SAR=26,0,4;SRF=17;SRP=12.0581;SRR=7;TYPE=snp,complex,snp;technology.illumina=1,1,1</t>
  </si>
  <si>
    <t>1/1/1/3:4:0,2,0,1:0:0:2,0,1:75,0,36</t>
  </si>
  <si>
    <t>0/1/2/3:8:1,3,1,2:1:39:3,1,2:108,35,75</t>
  </si>
  <si>
    <t>0/0/0/1:11:8,1,0,0:8:280:1,0,0:33,0,0</t>
  </si>
  <si>
    <t>1/1/1/2:9:0,8,1,0:0:0:8,1,0:280,29,0</t>
  </si>
  <si>
    <t>0/0/1/3:7:4,1,0,1:4:137:1,0,1:38,0,31</t>
  </si>
  <si>
    <t>0/1/1/2:5:1,3,0,0:1:39:3,0,0:109,0,0</t>
  </si>
  <si>
    <t>0/1/2/3:7:2,1,0,3:2:60:1,0,3:37,0,112</t>
  </si>
  <si>
    <t>0/1/1/2:6:1,3,1,0:1:33:3,1,0:115,38,0</t>
  </si>
  <si>
    <t>0/1/2/2:7:1,2,3,0:1:38:2,3,0:57,115,0</t>
  </si>
  <si>
    <t>0/1/1/2:6:1,4,0,0:1:36:4,0,0:142,0,0</t>
  </si>
  <si>
    <t>TAACTAATACTAATGTTATCATACATATATTGAATTTG</t>
  </si>
  <si>
    <t>TAACTAATACTAATGTCATCATACATATATTGAATTTG,AAACTAATACTAATGTTATCATACATATATTGAATTTA,TAACTAATACTAATGTTATCATACATATATTGAATTCG</t>
  </si>
  <si>
    <t>AB=0.613636,0.4,0.352941;ABP=7.94546,3.44459,6.20364;AC=21,14,5;AF=0.4375,0.291667,0.104167;AN=48;AO=30,2,6;CIGAR=16M1X21M,1X36M1X,36M1X1M;DP=53;DPB=53.5263;DPRA=1.6,2.14286,1.82143;EPP=13.4334,7.35324,4.45795;EPPR=3.32051;GTI=7;LEN=1,38,1;MEANALT=2.2,4,2.25;MQM=39.8667,38.5,40;MQMR=40;NS=12;NUMALT=3;ODDS=0.0784767;PAIRED=0,0,0;PAIREDR=0;PAO=0.666667,18,0.666667;PQA=27.3333,700,27.3333;PQR=27.3333;PRO=0.666667;QA=1137,69,230;QR=261;RO=7;RPL=7,2,4;RPP=21.5402,7.35324,4.45795;RPPR=18.2106;RPR=23,0,2;RUN=1,1,1;SAF=24,2,6;SAP=26.4622,7.35324,16.0391;SAR=6,0,0;SRF=3;SRP=3.32051;SRR=4;TYPE=snp,complex,snp;technology.illumina=1,1,1</t>
  </si>
  <si>
    <t>0/1/2/3:6:1,4,0,1:1:37:4,0,1:154,0,38</t>
  </si>
  <si>
    <t>1/1/1/2:13:0,12,0,0:0:0:12,0,0:460,0,0</t>
  </si>
  <si>
    <t>0/1/1/1:6:1,5,0,0:1:38:5,0,0:184,0,0</t>
  </si>
  <si>
    <t>1/2/3/3:6:0,1,0,3:0:0:1,0,3:40,0,114</t>
  </si>
  <si>
    <t>1/2/2/2:3:0,1,0,0:0:0:1,0,0:37,0,0</t>
  </si>
  <si>
    <t>1/2/2/2:5:0,1,2,0:0:0:1,2,0:39,69,0</t>
  </si>
  <si>
    <t>0/1/2/2:2:1,1,0,0:1:38:1,0,0:27,0,0</t>
  </si>
  <si>
    <t>1/1/2/3:3:0,2,0,1:0:0:2,0,1:77,0,39</t>
  </si>
  <si>
    <t>0/2/2/3:2:1,0,0,1:1:37:0,0,1:0,0,39</t>
  </si>
  <si>
    <t>CCCACCTGAAAA</t>
  </si>
  <si>
    <t>CCCTCCTGAATT,TCCTCCTGAATT,GCCTCCTGAATT</t>
  </si>
  <si>
    <t>AB=0.391304,0.368421,0.333333;ABP=5.3706,5.8675,6.62942;AC=20,8,3;AF=0.454545,0.181818,0.0681818;AN=44;AO=11,7,5;CIGAR=3M1X6M2X,1X2M1X6M2X,1X2M1X6M2X;DP=44;DPB=46.3333;DPRA=0.866667,1.46154,1.73077;EPP=7.94546,3.32051,3.44459;EPPR=4.51363;GTI=9;LEN=12,12,12;MEANALT=2.16667,3,2.5;MQM=39.4545,39.7143,39.8;MQMR=40;NS=11;NUMALT=3;ODDS=0.117783;PAIRED=0,0,0;PAIREDR=0;PAO=2.5,6,3;PQA=0,202,107;PQR=0;PRO=2.5;QA=401,259,182;QR=475;RO=13;RPL=11,7,5;RPP=26.8965,18.2106,13.8677;RPPR=3.17734;RPR=0,0,0;RUN=1,1,1;SAF=8,3,3;SAP=7.94546,3.32051,3.44459;SAR=3,4,2;SRF=8;SRP=4.51363;SRR=5;TYPE=complex,complex,complex;technology.illumina=1,1,1</t>
  </si>
  <si>
    <t>0/1/2/3:9:1,2,3,2:1:37:2,3,2:72,112,70</t>
  </si>
  <si>
    <t>1/1/1/2:3:0,2,1,0:0:0:2,1,0:79,39,0</t>
  </si>
  <si>
    <t>1/1/2/2:7:0,3,3,0:0:0:3,3,0:105,108,0</t>
  </si>
  <si>
    <t>0/0/1/2:3:2,1,0,0:2:65:1,0,0:39,0,0</t>
  </si>
  <si>
    <t>0/0/3/3:6:3,0,0,3:3:109:0,0,3:0,0,112</t>
  </si>
  <si>
    <t>0/0/0/0:6:4,0,0,0:4:153:0,0,0:0,0,0</t>
  </si>
  <si>
    <t>AGAGCTAGCCGAAAAACAGATTTTGCAGCCACAAAACTTAA</t>
  </si>
  <si>
    <t>GGAGCTCGCCGAAATACAGATTTTGCAGCCACAAAACATAA,GGAGCTCGCCGAAATACAGATTTTGCAGCCACAAAACATAT,AGAGCTAGCCGAAAAACAGATTTTGCAGCCACAATACTTAA</t>
  </si>
  <si>
    <t>AB=0.627119,0.214286,0.210526;ABP=11.2913,12.937,30.668;AC=24,7,4;AF=0.5,0.145833,0.0833333;AN=48;AO=37,3,8;CIGAR=1X5M1X7M1X22M1X3M,1X5M1X7M1X22M1X2M1X,34M1X6M;DP=61;DPB=88.6829;DPRA=0,0,0;EPP=16.2152,3.73412,12.7819;EPPR=3.44459;GTI=4;LEN=41,41,1;MEANALT=2.45455,3.5,2.71429;MQM=39.973,40,39.875;MQMR=40;NS=12;NUMALT=3;ODDS=0.0464081;PAIRED=0,0,0;PAIREDR=0;PAO=18.6667,34,4.16667;PQA=670.667,1191,150.167;PQR=694.167;PRO=20.1667;QA=1323,102,289;QR=177;RO=5;RPL=31,1,7;RPP=39.6906,3.73412,12.7819;RPPR=3.44459;RPR=6,2,1;RUN=1,1,1;SAF=26,0,2;SAP=16.2152,9.52472,7.35324;SAR=11,3,6;SRF=4;SRP=6.91895;SRR=1;TYPE=complex,complex,snp;technology.illumina=1,1,1</t>
  </si>
  <si>
    <t>0/1/1/1:4:1,3,0,0:1:34:3,0,0:103,0,0</t>
  </si>
  <si>
    <t>0/1/1/3:6:0,4,0,1:0:0:4,0,1:154,0,39</t>
  </si>
  <si>
    <t>0/1/1/2:6:0,4,0,0:0:0:4,0,0:138,0,0</t>
  </si>
  <si>
    <t>1/2/2/2:7:0,5,1,1:0:0:5,1,1:177,33,36</t>
  </si>
  <si>
    <t>0/0/1/1:5:1,3,0,0:1:33:3,0,0:99,0,0</t>
  </si>
  <si>
    <t>1/1/1/3:6:0,4,0,1:0:0:4,0,1:152,0,24</t>
  </si>
  <si>
    <t>0/1/1/1:5:1,2,0,1:1:35:2,0,1:74,0,39</t>
  </si>
  <si>
    <t>0/0/0/3:2:1,0,0,1:1:36:0,0,1:0,0,37</t>
  </si>
  <si>
    <t>0/1/1/1:3:1,1,0,0:1:39:1,0,0:39,0,0</t>
  </si>
  <si>
    <t>0/1/2/3:5:0,3,0,2:0:0:3,0,2:103,0,77</t>
  </si>
  <si>
    <t>0/1/1/1:5:0,5,0,0:0:0:5,0,0:172,0,0</t>
  </si>
  <si>
    <t>0/1/2/2:7:0,3,2,1:0:0:3,2,1:112,69,37</t>
  </si>
  <si>
    <t>GCTTATCATACAAACCGC</t>
  </si>
  <si>
    <t>ACTTATCATACAAACCGC,ACTTATCATGCAAACCGC,GCTTATCATAAAAACCGC,ACTTATCATACAAACCGT</t>
  </si>
  <si>
    <t>AB=0.141176,0.14346,0.145985,0.0952381;ABP=288.188,264.696,152.144,152.428;AC=12,10,5,1;AF=0.25,0.208333,0.104167,0.0208333;AN=48;AO=36,34,20,10;CIGAR=1X17M,1X8M1X8M,10M1X7M,1X16M1X;DP=255;DPB=255.611;DPRA=0,0,0,0;EPP=14.8328,3.26577,3.44459,10.8276;EPPR=3.02528;GTI=0;LEN=1,18,1,18;MEANALT=3.41667,3.54545,4.8,5.33333;MQM=40,39.8824,40,40;MQMR=39.931;NS=12;NUMALT=4;ODDS=0.24747;PAIRED=0,0,0,0;PAIREDR=0;PAO=2.83333,2.83333,0.5,2.33333;PQA=105.583,105.583,18.25,87.3333;PQR=18.25;PRO=0.5;QA=1286,1253,736,382;QR=5244;RO=145;RPL=21,23,10,5;RPP=5.18177,12.2071,3.0103,3.0103;RPPR=3.38469;RPR=15,11,10,5;RUN=1,1,1,1;SAF=14,17,7,5;SAP=6.8707,3.0103,6.91895,3.0103;SAR=22,17,13,5;SRF=39;SRP=70.2361;SRR=106;TYPE=snp,complex,snp,complex;technology.illumina=1,1,1,1</t>
  </si>
  <si>
    <t>0/0/1/2:17:12,3,2,0,0:12:444:3,2,0,0:107,72,0,0</t>
  </si>
  <si>
    <t>0/1/3/4:42:21,4,4,5,8:21:774:4,4,5,8:157,143,187,306</t>
  </si>
  <si>
    <t>0/0/1/2:23:16,3,2,0,0:16:576:3,2,0,0:107,76,0,0</t>
  </si>
  <si>
    <t>0/1/2/3:21:9,3,3,4,0:9:334:3,3,4,0:112,116,136,0</t>
  </si>
  <si>
    <t>0/0/0/1:17:13,2,1,0,0:13:471:2,1,0,0:61,37,0,0</t>
  </si>
  <si>
    <t>0/1/2/3:36:17,5,4,7,1:17:596:5,4,7,1:187,151,267,38</t>
  </si>
  <si>
    <t>0/0/0/1:18:15,2,0,0,0:15:544:2,0,0,0:80,0,0,0</t>
  </si>
  <si>
    <t>0/1/2/2:13:5,1,7,0,0:5:187:1,7,0,0:38,267,0,0</t>
  </si>
  <si>
    <t>0/0/1/2:14:6,4,4,0,0:6:211:4,4,0,0:117,132,0,0</t>
  </si>
  <si>
    <t>0/1/2/3:27:13,7,2,2,1:13:459:7,2,2,1:252,77,73,38</t>
  </si>
  <si>
    <t>0/0/1/2:16:12,1,3,0,0:12:428:1,3,0,0:29,110,0,0</t>
  </si>
  <si>
    <t>0/1/2/3:11:6,1,2,2,0:6:220:1,2,2,0:39,72,73,0</t>
  </si>
  <si>
    <t>CGTTCTTTGACAA</t>
  </si>
  <si>
    <t>CCTCTGTCAC,CGTTCTTTGAGAA,CACAA</t>
  </si>
  <si>
    <t>AB=0.37037,0.444444,0.285714;ABP=10.8919,4.45795,5.80219;AC=19,23,1;AF=0.395833,0.479167,0.0208333;AN=48;AO=20,25,2;CIGAR=1M3D2M1X2M1X2M1X,10M1X2M,1M8D4M;DP=55;DPB=49.1538;DPRA=4.90909,0,7;EPP=38.1882,34.3664,7.35324;EPPR=7.35324;GTI=3;LEN=10,1,8;MEANALT=2.09091,2,3;MQM=39.75,39.76,40;MQMR=40;NS=12;NUMALT=3;ODDS=0.348307;PAIRED=0,0,0;PAIREDR=0;PAO=0,0,0;PQA=0,0,0;PQR=0;PRO=0;QA=731,889,74;QR=289;RO=8;RPL=20,6,2;RPP=46.4397,17.6895,7.35324;RPPR=4.09604;RPR=0,19,0;RUN=1,1,1;SAF=19,22,2;SAP=38.1882,34.3664,7.35324;SAR=1,3,0;SRF=5;SRP=4.09604;SRR=3;TYPE=complex,snp,del;technology.illumina=1,1,1</t>
  </si>
  <si>
    <t>0/1/2/2:4:1,1,2,0:1:39:1,2,0:40,73,0</t>
  </si>
  <si>
    <t>1/2/2/2:5:0,1,4,0:0:0:1,4,0:39,156,0</t>
  </si>
  <si>
    <t>0/1/2/3:7:3,1,1,2:3:98:1,1,2:35,36,74</t>
  </si>
  <si>
    <t>1/1/1/2:3:0,2,1,0:0:0:2,1,0:70,35,0</t>
  </si>
  <si>
    <t>1/2/2/2:4:0,1,3,0:0:0:1,3,0:33,114,0</t>
  </si>
  <si>
    <t>1/2/2/2:7:0,1,6,0:0:0:1,6,0:38,211,0</t>
  </si>
  <si>
    <t>0/1/1/2:4:1,2,1,0:1:37:2,1,0:71,34,0</t>
  </si>
  <si>
    <t>0/1/1/2:6:1,3,2,0:1:39:3,2,0:112,71,0</t>
  </si>
  <si>
    <t>1/1/1/2:4:0,3,1,0:0:0:3,1,0:106,28,0</t>
  </si>
  <si>
    <t>0/1/1/2:8:2,4,2,0:2:76:4,2,0:150,74,0</t>
  </si>
  <si>
    <t>GCATATAATTTAGAGAGAGAAAAAAAC</t>
  </si>
  <si>
    <t>GCATATAATTTAGAGAGAAAAAAAAA,GCATATAATTTAGAGAGAGAAAAAAAAC,GCATATAATTTAGAGAGAAAAAAAAAC,GCCATATAATTTAGAGAGAGAAAAAAAAC</t>
  </si>
  <si>
    <t>AB=0.28,0.333333,0.375,0.444444;ABP=24.0302,12.42,8.43898,3.25157;AC=24,8,8,7;AF=0.5,0.166667,0.166667,0.145833;AN=48;AO=14,13,15,4;CIGAR=18M1D7M1X,19M1I8M,18M1X8M,1M1I18M1I8M;DP=57;DPB=64.1111;DPRA=0,0,0,0;EPP=25.3454,7.18621,10.1038,5.18177;EPPR=5.18177;GTI=5;LEN=26,1,1,29;MEANALT=3.22222,3.14286,3.28571,3;MQM=40,40,39.9333,39.75;MQMR=40;NS=12;NUMALT=4;ODDS=0.252591;PAIRED=0,0,0,0;PAIREDR=0;PAO=34.25,0.25,0.25,5;PQA=1202.5,0.5,0.5,199;PQR=0.5;PRO=0.25;QA=493,448,565,134;QR=39;RO=1;RPL=1,2,3,0;RPP=25.3454,16.5402,14.7363,11.6962;RPPR=5.18177;RPR=13,11,12,4;RUN=1,1,1,1;SAF=14,11,14,3;SAP=33.4109,16.5402,27.4756,5.18177;SAR=0,2,1,1;SRF=1;SRP=5.18177;SRR=0;TYPE=complex,ins,snp,complex;technology.illumina=1,1,1,1</t>
  </si>
  <si>
    <t>1/4/4/4:3:0,0,0,0,1:0:0:0,0,0,1:0,0,0,38</t>
  </si>
  <si>
    <t>0/1/2/3:7:1,1,3,1,0:1:39:1,3,1,0:40,111,40,0</t>
  </si>
  <si>
    <t>1/1/2/3:11:0,2,3,4,0:0:0:2,3,4,0:76,89,154,0</t>
  </si>
  <si>
    <t>1/1/2/3:6:0,2,2,2,0:0:0:2,2,2,0:77,69,64,0</t>
  </si>
  <si>
    <t>1/1/1/4:1:0,1,0,0,0:0:0:1,0,0,0:39,0,0,0</t>
  </si>
  <si>
    <t>1/1/2/2:2:0,0,2,0,0:0:0:0,2,0,0:0,76,0,0</t>
  </si>
  <si>
    <t>1/1/2/3:5:0,1,1,2,0:0:0:1,1,2,0:36,34,77,0</t>
  </si>
  <si>
    <t>1/1/4/4:6:0,1,0,0,3:0:0:1,0,0,3:35,0,0,96</t>
  </si>
  <si>
    <t>1/1/1/4:5:0,3,0,0,0:0:0:3,0,0,0:94,0,0,0</t>
  </si>
  <si>
    <t>1/1/3/3:3:0,1,0,2,0:0:0:1,0,2,0:34,0,75,0</t>
  </si>
  <si>
    <t>1/1/2/3:2:0,0,1,1,0:0:0:0,1,1,0:0,38,40,0</t>
  </si>
  <si>
    <t>1/1/2/3:6:0,2,1,3,0:0:0:2,1,3,0:62,31,115,0</t>
  </si>
  <si>
    <t>AAAATCTTTGTGCT</t>
  </si>
  <si>
    <t>TTAATCTTTGTCCA,TTAACCTTTGTCAT,TTAATATTTGTTCT,TTAATATCTGTGTT</t>
  </si>
  <si>
    <t>AB=0.216667,0.219512,0.258065,0.125;ABP=44.8473,31.0276,18.771,42.0968;AC=20,5,5,2;AF=0.416667,0.104167,0.104167,0.0416667;AN=48;AO=20,9,12,4;CIGAR=2X9M1X1M1X,2X2M1X6M2X1M,2X3M1X5M1X2M,2X3M1X1M1X4M1X1M;DP=79;DPB=92.7857;DPRA=0,1.26154,0,1.64103;EPP=3.44459,14.8328,21.1059,3.0103;EPPR=6.44263;GTI=1;LEN=14,14,14,14;MEANALT=2.6,2.6,2.83333,4;MQM=40,40,40,40;MQMR=40;NS=12;NUMALT=4;ODDS=0.189836;PAIRED=0,0,0,0;PAIREDR=0;PAO=35.75,5.25,5.25,5.25;PQA=1298.75,202.5,202.5,202.5;PQR=443.75;PRO=12.5;QA=748,343,452,153;QR=1111;RO=31;RPL=0,0,0,0;RPP=46.4397,22.5536,29.068,11.6962;RPPR=6.44263;RPR=20,9,12,4;RUN=1,1,1,1;SAF=9,8,11,2;SAP=3.44459,14.8328,21.1059,3.0103;SAR=11,1,1,2;SRF=19;SRP=6.44263;SRR=12;TYPE=complex,complex,complex,complex;technology.illumina=1,1,1,1</t>
  </si>
  <si>
    <t>0/0/1/2:4:2,1,1,0,0:2:73:1,1,0,0:34,39,0,0</t>
  </si>
  <si>
    <t>0/0/1/3:5:3,0,0,2,0:3:102:0,0,2,0:0,0,71,0</t>
  </si>
  <si>
    <t>1/1/1/1:8:0,5,0,3,0:0:0:5,0,3,0:181,0,116,0</t>
  </si>
  <si>
    <t>0/1/2/3:14:7,2,2,2,1:7:260:2,2,2,1:80,76,78,36</t>
  </si>
  <si>
    <t>0/0/1/1:1:1,0,0,0,0:1:35:0,0,0,0:0,0,0,0</t>
  </si>
  <si>
    <t>0/0/1/3:5:2,1,0,1,0:2:61:1,0,1,0:39,0,39,0</t>
  </si>
  <si>
    <t>0/0/1/1:7:5,2,0,0,0:5:183:2,0,0,0:74,0,0,0</t>
  </si>
  <si>
    <t>0/0/1/2:6:4,1,1,0,0:4:153:1,1,0,0:37,37,0,0</t>
  </si>
  <si>
    <t>0/1/2/4:11:2,4,3,0,2:2:74:4,3,0,2:147,113,0,79</t>
  </si>
  <si>
    <t>1/3/3/4:7:0,1,0,3,1:0:0:1,0,3,1:40,0,113,38</t>
  </si>
  <si>
    <t>1/1/1/1:5:2,2,0,1,0:2:67:2,0,1,0:78,0,35,0</t>
  </si>
  <si>
    <t>0/0/1/2:6:3,1,2,0,0:3:103:1,2,0,0:38,78,0,0</t>
  </si>
  <si>
    <t>CATAAACTCGT</t>
  </si>
  <si>
    <t>TATAACCTCGT,TATAACCTTGT,TATAACCTCGA</t>
  </si>
  <si>
    <t>AB=0.403846,0.136364,0.2;ABP=7.18621,53.5464,10.8276;AC=11,5,3;AF=0.229167,0.104167,0.0625;AN=48;AO=21,6,2;CIGAR=1X4M1X5M,1X4M1X2M1X2M,1X4M1X4M1X;DP=76;DPB=76.9091;DPRA=2.02597,2.4,2.72727;EPP=15.5221,3.0103,3.0103;EPPR=8.18047;GTI=3;LEN=11,11,11;MEANALT=2,2.6,3;MQM=39.8571,40,39.5;MQMR=39.9286;NS=12;NUMALT=3;ODDS=0.268917;PAIRED=0,0,0;PAIREDR=0;PAO=0.833333,0.333333,4;PQA=28,10,146;PQR=28;PRO=0.833333;QA=772,222,71;QR=1510;RO=42;RPL=2,0,0;RPP=32.8939,16.0391,7.35324;RPPR=3.21711;RPR=19,6,2;RUN=1,1,1;SAF=14,3,1;SAP=8.07707,3.0103,3.0103;SAR=7,3,1;SRF=30;SRP=19.7617;SRR=12;TYPE=complex,complex,complex;technology.illumina=1,1,1</t>
  </si>
  <si>
    <t>0/0/0/1:5:4,1,0,0:4:152:1,0,0:38,0,0</t>
  </si>
  <si>
    <t>0/1/2/3:7:2,3,2,0:2:66:3,2,0:119,71,0</t>
  </si>
  <si>
    <t>0/0/2/3:10:6,0,1,2:6:219:0,1,2:0,37,71</t>
  </si>
  <si>
    <t>0/0/1/1:8:3,4,0,0:3:108:4,0,0:137,0,0</t>
  </si>
  <si>
    <t>0/0/1/2:9:6,2,1,0:6:224:2,1,0:77,36,0</t>
  </si>
  <si>
    <t>0/1/1/2:9:4,4,1,0:4:147:4,1,0:144,39,0</t>
  </si>
  <si>
    <t>0/0/0/3:3:2,0,0,0:2:70:0,0,0:0,0,0</t>
  </si>
  <si>
    <t>0/0/1/2:9:3,3,1,0:3:93:3,1,0:107,39,0</t>
  </si>
  <si>
    <t>GCACCAAATGTGGCGTGTCT</t>
  </si>
  <si>
    <t>GCACCAAATGTGACGTGTCC,GCACCAAATGTGACGTGTCT,ACACCAAATGTGACGTGTCC</t>
  </si>
  <si>
    <t>AB=0.4,0.363636,0.6;ABP=11.2619,17.2236,3.44459;AC=16,15,3;AF=0.333333,0.3125,0.0625;AN=48;AO=38,32,3;CIGAR=12M1X6M1X,12M1X7M,1X11M1X6M1X;DP=100;DPB=100.1;DPRA=0,0,0;EPP=35.9253,4.09604,3.73412;EPPR=4.74748;GTI=1;LEN=20,1,20;MEANALT=2.54545,2.7,1;MQM=40,40,40;MQMR=39.95;NS=12;NUMALT=3;ODDS=0.424883;PAIRED=0,0,0;PAIREDR=0;PAO=0,0,2;PQA=0,0,39;PQR=0;PRO=0;QA=1367,1178,116;QR=730;RO=20;RPL=16,20,3;RPP=5.06748,7.35324,9.52472;RPPR=3.44459;RPR=22,12,0;RUN=1,1,1;SAF=15,16,2;SAP=6.66752,3.0103,3.73412;SAR=23,16,1;SRF=1;SRP=38.1882;SRR=19;TYPE=complex,snp,complex;technology.illumina=1,1,1</t>
  </si>
  <si>
    <t>0/1/2/2:4:1,1,2,0:1:36:1,2,0:36,77,0</t>
  </si>
  <si>
    <t>0/1/2/3:8:2,3,2,0:2:75:3,2,0:113,71,0</t>
  </si>
  <si>
    <t>0/1/2/2:15:1,5,7,0:1:36:5,7,0:173,265,0</t>
  </si>
  <si>
    <t>0/1/1/2:16:3,9,4,0:3:103:9,4,0:333,145,0</t>
  </si>
  <si>
    <t>0/1/1/2:6:1,3,1,0:1:36:3,1,0:102,31,0</t>
  </si>
  <si>
    <t>1/1/2/2:5:0,2,3,0:0:0:2,3,0:76,113,0</t>
  </si>
  <si>
    <t>0/1/2/2:4:1,1,2,0:1:37:1,2,0:34,74,0</t>
  </si>
  <si>
    <t>0/1/1/1:7:1,6,0,0:1:38:6,0,0:201,0,0</t>
  </si>
  <si>
    <t>0/0/1/2:8:3,2,2,0:3:114:2,2,0:77,76,0</t>
  </si>
  <si>
    <t>0/1/2/2:13:1,3,7,0:1:33:3,7,0:108,253,0</t>
  </si>
  <si>
    <t>0/0/3/3:5:2,0,0,3:2:77:0,0,3:0,0,116</t>
  </si>
  <si>
    <t>0/0/1/2:9:4,3,2,0:4:145:3,2,0:114,73,0</t>
  </si>
  <si>
    <t>AGGCAACGG</t>
  </si>
  <si>
    <t>GGGCAAAGA,AGGCAAAGA,GGGCAAAGG,GGGCAACGA</t>
  </si>
  <si>
    <t>AB=0.23741,0.386091,0.157377,0.281407;ABP=252.761,50.0068,314.001,85.6026;AC=10,10,6,3;AF=0.208333,0.208333,0.125,0.0625;AN=48;AO=99,161,49,56;CIGAR=1X5M1X1M1X,6M1X1M1X,1X5M1X2M,1X7M1X;DP=589;DPB=594.222;DPRA=1.21221,1.21221,1.1811,1.15698;EPP=3.55865,3.67118,15.8176,5.49198;EPPR=19.3988;GTI=1;LEN=9,9,9,9;MEANALT=4.625,4.625,4.42857,5.25;MQM=39.8384,39.9627,39.9592,39.8929;MQMR=39.9057;NS=12;NUMALT=4;ODDS=0.352191;PAIRED=0,0,0,0;PAIREDR=0;PAO=13.6667,5.33333,8.33333,11.6667;PQA=487.5,198.833,288.667,412;PQR=0;PRO=0;QA=3592,5761,1803,2040;QR=7856;RO=212;RPL=64,107,49,27;RPP=21.4568,40.8964,109.412,3.16541;RPPR=3.17418;RPR=35,54,0,29;RUN=1,1,1,1;SAF=56,100,33,41;SAP=6.71716,23.5246,15.8176,29.2231;SAR=43,61,16,15;SRF=122;SRP=13.4989;SRR=90;TYPE=complex,complex,complex,complex;technology.illumina=1,1,1,1</t>
  </si>
  <si>
    <t>0/0/0/0:45:44,0,0,1,0:44:1666:0,0,1,0:0,0,37,0</t>
  </si>
  <si>
    <t>0/1/2/3:54:18,14,13,9,0:18:676:14,13,9,0:498,469,345,0</t>
  </si>
  <si>
    <t>1/2/3/4:39:0,10,12,6,11:0:0:10,12,6,11:349,440,193,394</t>
  </si>
  <si>
    <t>1/1/2/2:71:0,21,48,0,0:0:0:21,48,0,0:761,1710,0,0</t>
  </si>
  <si>
    <t>0/0/0/0:27:27,0,0,0,0:27:1000:0,0,0,0:0,0,0,0</t>
  </si>
  <si>
    <t>0/1/2/3:52:12,12,15,10,0:12:437:12,15,10,0:437,516,374,0</t>
  </si>
  <si>
    <t>1/2/3/4:79:1,12,26,13,22:1:35:12,26,13,22:463,926,484,803</t>
  </si>
  <si>
    <t>0/0/0/0:48:47,0,0,0,0:47:1732:0,0,0,0:0,0,0,0</t>
  </si>
  <si>
    <t>0/0/0/0:52:52,0,0,0,0:52:1908:0,0,0,0:0,0,0,0</t>
  </si>
  <si>
    <t>0/1/2/3:26:10,3,8,4,1:10:365:3,8,4,1:113,295,140,38</t>
  </si>
  <si>
    <t>1/2/3/4:55:1,14,12,6,22:1:37:14,12,6,22:493,432,230,805</t>
  </si>
  <si>
    <t>1/1/2/2:41:0,13,27,0,0:0:0:13,27,0,0:478,973,0,0</t>
  </si>
  <si>
    <t>AGAAACAGAGGAAGAAGAAGAAGACA</t>
  </si>
  <si>
    <t>AAGAGAGAGGAAGAAGAAGAAGAA,AGAAACAGAGGAAGAAGAAGAAGAAGACA,AGAAACAGAGGAAAAAGAAGAAGACA</t>
  </si>
  <si>
    <t>AB=0.293103,0.287879,0.241379;ABP=24.5753,28.8048,36.7056;AC=5,6,3;AF=0.104167,0.125,0.0625;AN=48;AO=17,19,14;CIGAR=1M1D1M1X1M1X18M1D1M,10M3I16M,13M1X12M;DP=156;DPB=170.423;DPRA=1.6338,1.11549,1.6338;EPP=31.7504,5.8675,12.937;EPPR=7.35324;GTI=2;LEN=24,3,1;MEANALT=3.66667,2.6,3.66667;MQM=40,39.8421,40;MQMR=39.9082;NS=12;NUMALT=3;ODDS=0.457581;PAIRED=0,0,0;PAIREDR=0;PAO=3.25,1.58333,1.58333;PQA=106.75,49.0833,49.0833;PQR=628.083;PRO=17.5833;QA=628,660,544;QR=3638;RO=98;RPL=1,8,3;RPP=31.7504,4.03889,12.937;RPPR=7.35324;RPR=16,11,11;RUN=1,1,1;SAF=0,1,0;SAP=39.9253,36.0395,33.4109;SAR=17,18,14;SRF=8;SRP=152;SRR=90;TYPE=complex,ins,snp;technology.illumina=1,1,1</t>
  </si>
  <si>
    <t>0/0/2/2:6:2,0,4,0:2:72:0,4,0:0,132,0</t>
  </si>
  <si>
    <t>0/1/1/3:19:7,8,0,4:7:245:8,0,4:289,0,154</t>
  </si>
  <si>
    <t>0/0/0/0:11:11,0,0,0:11:419:0,0,0:0,0,0</t>
  </si>
  <si>
    <t>0/0/0/2:11:7,0,4,0:7:265:0,4,0:0,148,0</t>
  </si>
  <si>
    <t>0/1/2/3:22:7,4,5,6:7:267:4,5,6:153,185,231</t>
  </si>
  <si>
    <t>0/0/0/0:17:15,0,0,0:15:558:0,0,0:0,0,0</t>
  </si>
  <si>
    <t>0/0/0/0:12:11,0,0,0:11:401:0,0,0:0,0,0</t>
  </si>
  <si>
    <t>0/0/1/2:10:5,0,4,0:5:174:0,4,0:0,125,0</t>
  </si>
  <si>
    <t>0/1/2/3:17:3,5,2,4:3:111:5,2,4:186,70,159</t>
  </si>
  <si>
    <t>0/0/0/0:17:16,0,0,0:16:611:0,0,0:0,0,0</t>
  </si>
  <si>
    <t>CAAAATACTT</t>
  </si>
  <si>
    <t>CATCACTCCTT,CATCACTCTTT,CACACTC</t>
  </si>
  <si>
    <t>AB=0.402418,0.137405,0.0447761;ABP=50.899,152.61,726.597;AC=20,3,3;AF=0.416667,0.0625,0.0625;AN=48;AO=233,18,18;CIGAR=2M1I1X1M1X1M1X3M,2M1I1X1M1X1M2X2M,1M3D1M1X3M1X;DP=579;DPB=599.9;DPRA=0,0,0;EPP=394.668,42.0968,26.6552;EPPR=81.8245;GTI=2;LEN=11,11,7;MEANALT=3,3.33333,3.33333;MQM=39.9485,40,39.8889;MQMR=39.9161;NS=12;NUMALT=3;ODDS=0.209385;PAIRED=0,0,0;PAIREDR=0;PAO=0,0,0;PQA=0,0,0;PQR=32;PRO=1;QA=8578,678,642;QR=11082;RO=298;RPL=233,18,18;RPP=508.963,42.0968,42.0968;RPPR=78.8224;RPR=0,0,0;RUN=1,1,1;SAF=219,18,16;SAP=394.668,42.0968,26.6552;SAR=14,0,2;SRF=297;SRP=641.452;SRR=1;TYPE=complex,complex,complex;technology.illumina=1,1,1</t>
  </si>
  <si>
    <t>0/0/1/1:49:27,19,0,1:27:1016:19,0,1:694,0,36</t>
  </si>
  <si>
    <t>0/0/1/2:46:30,11,4,0:30:1084:11,4,0:421,137,0</t>
  </si>
  <si>
    <t>0/0/0/1:75:47,27,0,0:47:1771:27,0,0:976,0,0</t>
  </si>
  <si>
    <t>0/0/1/1:76:44,28,0,3:44:1652:28,0,3:1037,0,104</t>
  </si>
  <si>
    <t>0/0/1/1:26:15,9,0,1:15:568:9,0,1:350,0,36</t>
  </si>
  <si>
    <t>0/1/2/3:32:17,9,3,2:17:630:9,3,2:333,117,80</t>
  </si>
  <si>
    <t>0/1/1/3:21:7,11,0,3:7:261:11,0,3:413,0,112</t>
  </si>
  <si>
    <t>0/0/1/1:50:24,21,0,2:24:892:21,0,2:737,0,72</t>
  </si>
  <si>
    <t>0/0/1/1:56:26,30,0,0:26:958:30,0,0:1078,0,0</t>
  </si>
  <si>
    <t>0/0/1/2:53:23,18,11,1:23:854:18,11,1:680,424,31</t>
  </si>
  <si>
    <t>0/0/1/1:38:14,21,0,1:14:502:21,0,1:773,0,38</t>
  </si>
  <si>
    <t>0/1/1/3:57:24,29,0,4:24:894:29,0,4:1086,0,133</t>
  </si>
  <si>
    <t>ATTTGTATCACAAAAAAGAAAGA</t>
  </si>
  <si>
    <t>ATTTGTATCACAAAAAAGAAAAA,ATTTGTATCACAAAAAAGAAA,ATTTGTATCACAAAAAAAGAAAGA</t>
  </si>
  <si>
    <t>AB=0.269231,0.5,0.266667;ABP=15.0369,3.0103,10.1038;AC=5,3,2;AF=0.104167,0.0625,0.0416667;AN=48;AO=7,2,4;CIGAR=21M1X1M,20M2D1M,11M1I12M;DP=50;DPB=59.913;DPRA=2.275,1.4,2.625;EPP=5.80219,3.0103,11.6962;EPPR=39.7976;GTI=3;LEN=1,2,1;MEANALT=2,1,3;MQM=40,40,40;MQMR=40;NS=12;NUMALT=3;ODDS=0.839623;PAIRED=0,0,0;PAIREDR=0;PAO=6.75,6.75,3.25;PQA=182.5,223.5,102.5;PQR=141.5;PRO=4.25;QA=250,73,131;QR=1240;RO=34;RPL=5,2,0;RPP=5.80219,7.35324,11.6962;RPPR=19.3602;RPR=2,0,4;RUN=1,1,1;SAF=0,1,0;SAP=18.2106,3.0103,11.6962;SAR=7,1,4;SRF=28;SRP=33.9218;SRR=6;TYPE=snp,del,ins;technology.illumina=1,1,1</t>
  </si>
  <si>
    <t>0/0/0/1:6:5,1,0,0:5:191:1,0,0:38,0,0</t>
  </si>
  <si>
    <t>0/1/2/3:7:2,1,0,3:2:76:1,0,3:36,0,101</t>
  </si>
  <si>
    <t>0/0/2/2:4:2,0,2,0:2:72:0,2,0:0,73,0</t>
  </si>
  <si>
    <t>0/0/0/0:5:5,0,0,0:5:168:0,0,0:0,0,0</t>
  </si>
  <si>
    <t>0/0/0/1:5:3,2,0,0:3:112:2,0,0:65,0,0</t>
  </si>
  <si>
    <t>0/1/1/3:8:3,3,0,1:3:116:3,0,1:111,0,30</t>
  </si>
  <si>
    <t>CAAAAAAAATTG</t>
  </si>
  <si>
    <t>CAAAAAAATTG,CAAAAAAATTT,CACAAAAATTG</t>
  </si>
  <si>
    <t>AB=0.363636,0.3125,0.3;ABP=6.56362,7.89611,6.48466;AC=17,2,1;AF=0.607143,0.0714286,0.0357143;AN=28;AO=11,5,3;CIGAR=1M1D10M,1M1D9M1X,1M1D1M1X8M;DP=25;DPB=23.4167;DPRA=0,8,10;EPP=3.20771,3.44459,3.73412;EPPR=4.45795;GTI=3;LEN=1,11,11;MEANALT=1.42857,2.5,3;MQM=40,40,39.3333;MQMR=39.8333;NS=7;NUMALT=3;ODDS=0.223144;PAIRED=0,0,0;PAIREDR=0;PAO=0,0,0;PQA=0,0,0;PQR=0;PRO=0;QA=383,189,100;QR=207;RO=6;RPL=1,0,0;RPP=19.0002,13.8677,9.52472;RPPR=8.80089;RPR=10,5,3;RUN=1,1,1;SAF=4,3,1;SAP=4.78696,3.44459,3.73412;SAR=7,2,2;SRF=1;SRP=8.80089;SRR=5;TYPE=del,complex,complex;technology.illumina=1,1,1</t>
  </si>
  <si>
    <t>0/0/0/1:3:2,1,0,0:2:70:1,0,0:40,0,0</t>
  </si>
  <si>
    <t>0/1/2/3:10:1,3,3,3:1:38:3,3,3:103,114,100</t>
  </si>
  <si>
    <t>0/1/1/2:6:1,3,2,0:1:26:3,2,0:93,75,0</t>
  </si>
  <si>
    <t>AGGAAACACCGTCGGATCTGCT</t>
  </si>
  <si>
    <t>AGGACACACCGTCGGAACCGCC,AGGACACACCGTCGGAACCACT,AGGACACACCGTCAGAACCGCC</t>
  </si>
  <si>
    <t>AB=0.3125,0.287037,0.231579;ABP=37.211,45.5551,62.4629;AC=15,16,11;AF=0.3125,0.333333,0.229167;AN=48;AO=35,31,24;CIGAR=4M1X11M1X1M1X2M1X,4M1X11M1X1M2X2M,4M1X8M1X2M1X1M1X2M1X;DP=119;DPB=140.091;DPRA=3.73333,4,0;EPP=3.07234,14.8483,6.26751;EPPR=3.25157;GTI=3;LEN=22,22,22;MEANALT=4,4.44444,4.57143;MQM=39.9143,39.7097,39.9583;MQMR=39.3333;NS=12;NUMALT=3;ODDS=0.348307;PAIRED=0,0,0;PAIREDR=0;PAO=5,2,15;PQA=170.75,68.25,520.75;PQR=787.25;PRO=23;QA=1233,1102,809;QR=308;RO=9;RPL=0,0,0;RPP=79.0118,70.3259,55.1256;RPPR=5.18177;RPR=35,31,24;RUN=1,1,1;SAF=18,22,9;SAP=3.07234,14.8483,6.26751;SAR=17,9,15;SRF=5;SRP=3.25157;SRR=4;TYPE=complex,complex,complex;technology.illumina=1,1,1</t>
  </si>
  <si>
    <t>0/1/2/3:21:0,9,8,3:0:0:9,8,3:321,291,100</t>
  </si>
  <si>
    <t>1/1/2/3:6:0,3,1,1:0:0:3,1,1:110,23,33</t>
  </si>
  <si>
    <t>0/1/2/3:14:1,1,3,7:1:34:1,3,7:35,116,222</t>
  </si>
  <si>
    <t>0/1/2/3:36:5,9,5,9:5:170:9,5,9:306,179,318</t>
  </si>
  <si>
    <t>1/2/2/2:5:0,1,3,0:0:0:1,3,0:37,94,0</t>
  </si>
  <si>
    <t>2/2/2/3:4:0,0,2,1:0:0:0,2,1:0,72,29</t>
  </si>
  <si>
    <t>0/1/2/2:5:0,1,2,0:0:0:1,2,0:36,72,0</t>
  </si>
  <si>
    <t>0/1/1/1:5:0,5,0,0:0:0:5,0,0:177,0,0</t>
  </si>
  <si>
    <t>1/2/2/2:3:0,1,1,0:0:0:1,1,0:39,37,0</t>
  </si>
  <si>
    <t>1/1/1/3:3:0,2,0,0:0:0:2,0,0:68,0,0</t>
  </si>
  <si>
    <t>0/1/2/3:14:3,3,6,1:3:104:3,6,1:104,218,35</t>
  </si>
  <si>
    <t>ATCGGC</t>
  </si>
  <si>
    <t>GTCGGT,GTCGGC,ATTGGC</t>
  </si>
  <si>
    <t>AB=0.391304,0.333333,0.25;ABP=7.73089,16.0391,11.6962;AC=17,14,2;AF=0.354167,0.291667,0.0416667;AN=48;AO=18,18,4;CIGAR=1X4M1X,1X5M,2M1X3M;DP=60;DPB=61;DPRA=0,0,0;EPP=3.0103,3.0103,11.6962;EPPR=4.03889;GTI=2;LEN=6,1,1;MEANALT=1.9,2.1,3;MQM=39.6111,39.9444,40;MQMR=39.5789;NS=12;NUMALT=3;ODDS=0.117783;PAIRED=0,0,0;PAIREDR=0;PAO=4,2,0;PQA=141,72,0;PQR=0;PRO=0;QA=660,629,157;QR=683;RO=19;RPL=7,9,0;RPP=4.9405,3.0103,11.6962;RPPR=4.03889;RPR=11,9,4;RUN=1,1,1;SAF=4,2,0;SAP=15.074,26.6552,11.6962;SAR=14,16,4;SRF=2;SRP=28.7251;SRR=17;TYPE=complex,snp,snp;technology.illumina=1,1,1</t>
  </si>
  <si>
    <t>0/0/0/2:5:4,0,1,0:4:149:0,1,0:0,36,0</t>
  </si>
  <si>
    <t>0/1/1/2:4:1,2,1,0:1:36:2,1,0:62,33,0</t>
  </si>
  <si>
    <t>0/1/2/3:7:2,2,1,2:2:74:2,1,2:66,40,78</t>
  </si>
  <si>
    <t>0/0/1/2:4:2,1,1,0:2:77:1,1,0:38,31,0</t>
  </si>
  <si>
    <t>0/1/1/2:7:1,5,1,0:1:26:5,1,0:189,33,0</t>
  </si>
  <si>
    <t>0/0/1/2:7:4,1,2,0:4:141:1,2,0:39,73,0</t>
  </si>
  <si>
    <t>1/2/2/2:6:0,2,4,0:0:0:2,4,0:76,125,0</t>
  </si>
  <si>
    <t>0/1/1/1:2:1,1,0,0:1:40:1,0,0:40,0,0</t>
  </si>
  <si>
    <t>0/2/2/3:9:1,0,5,2:1:39:0,5,2:0,181,79</t>
  </si>
  <si>
    <t>TAGAAGAAGAAGAAGAAGAA</t>
  </si>
  <si>
    <t>TAGAAGAAGAAGAAGAA,TAGAAGAAGAAGAAGAAGAAGAAGAA,TAGAAGAAGAAGAAGAAGAAGAA</t>
  </si>
  <si>
    <t>AB=0.434783,0.266667,0.25;ABP=3.86001,10.1038,9.52472;AC=14,12,6;AF=0.318182,0.272727,0.136364;AN=44;AO=14,9,4;CIGAR=1M3D16M,1M6I19M,1M3I19M;DP=35;DPB=36.2;DPRA=2.8125,2.85714,2.36364;EPP=8.59409,14.8328,11.6962;EPPR=4.09604;GTI=11;LEN=3,6,3;MEANALT=1.83333,1.8,2;MQM=40,40,40;MQMR=39.875;NS=11;NUMALT=3;ODDS=1.42109e-14;PAIRED=0,0,0;PAIREDR=0;PAO=0,0,0;PQA=0,0,0;PQR=0;PRO=0;QA=500,288,151;QR=292;RO=8;RPL=6,8,4;RPP=3.63072,14.8328,11.6962;RPPR=7.35324;RPR=8,1,0;RUN=1,1,1;SAF=2,0,0;SAP=18.5208,22.5536,11.6962;SAR=12,9,4;SRF=1;SRP=12.7819;SRR=7;TYPE=del,ins,ins;technology.illumina=1,1,1</t>
  </si>
  <si>
    <t>2/2/2/2:2:0,0,2,0:0:0:0,2,0:0,59,0</t>
  </si>
  <si>
    <t>1/1/2/2:4:0,2,2,0:0:0:2,2,0:70,69,0</t>
  </si>
  <si>
    <t>0/1/1/2:7:1,5,1,0:1:37:5,1,0:180,30,0</t>
  </si>
  <si>
    <t>0/1/2/3:4:1,1,1,1:1:33:1,1,1:39,33,40</t>
  </si>
  <si>
    <t>0/0/1/3:8:4,2,0,2:4:154:2,0,2:76,0,77</t>
  </si>
  <si>
    <t>TACAGGT</t>
  </si>
  <si>
    <t>AACTGGA,AACTGGT,TACTGGG</t>
  </si>
  <si>
    <t>AB=0.625815,0.107876,0.106509;ABP=213.923,2021.04,2048.58;AC=21,8,9;AF=0.4375,0.166667,0.1875;AN=48;AO=960,163,162;CIGAR=1X2M1X2M1X,1X2M1X3M,3M1X2M1X;DP=1534;DPB=1542.57;DPRA=0,0,0;EPP=1770.63,123.241,10.7311;EPPR=3.06979;GTI=2;LEN=7,7,7;MEANALT=7.91667,8.36364,8.45455;MQM=39.824,39.8344,41.5988;MQMR=39.7329;NS=12;NUMALT=3;ODDS=0.306232;PAIRED=0,0,0;PAIREDR=0;PAO=18,0.5,34;PQA=581,5.5,88;PQR=39.5;PRO=1.5;QA=35125,5720,5553;QR=4940;RO=146;RPL=6,124,160;RPP=2035.83,99.2611,337.632;RPPR=8.95954;RPR=954,39,2;RUN=1,1,1;SAF=928,122,71;SAP=1818.94,90.4154,8.37196;SAR=32,41,91;SRF=59;SRP=14.6708;SRR=87;TYPE=complex,complex,complex;technology.illumina=1,1,1</t>
  </si>
  <si>
    <t>0/0/1/3:23:10,8,0,4:10:363:8,0,4:304,0,141</t>
  </si>
  <si>
    <t>0/1/1/2:13:2,9,2,0:2:70:9,2,0:330,74,0</t>
  </si>
  <si>
    <t>0/1/1/2:34:9,19,5,1:9:330:19,5,1:678,180,32</t>
  </si>
  <si>
    <t>0/0/1/3:41:29,8,1,3:29:1024:8,1,3:276,27,112</t>
  </si>
  <si>
    <t>0/1/1/2:78:7,51,9,5:7:227:51,9,5:1899,311,183</t>
  </si>
  <si>
    <t>1/1/2/3:317:20,198,39,35:20:612:198,39,35:7255,1366,1231</t>
  </si>
  <si>
    <t>1/1/2/3:396:21,283,36,33:21:731:283,36,33:10365,1251,1147</t>
  </si>
  <si>
    <t>0/1/2/3:163:15,88,28,13:15:498:88,28,13:3234,990,432</t>
  </si>
  <si>
    <t>1/1/2/3:99:6,58,11,17:6:190:58,11,17:2133,389,564</t>
  </si>
  <si>
    <t>1/1/2/3:186:14,105,27,27:14:461:105,27,27:3831,952,912</t>
  </si>
  <si>
    <t>0/1/1/3:113:8,86,2,10:8:275:86,2,10:3123,72,326</t>
  </si>
  <si>
    <t>0/1/1/3:71:5,47,3,14:5:159:47,3,14:1697,108,473</t>
  </si>
  <si>
    <t>TTGGAGGCTTCTCAAT</t>
  </si>
  <si>
    <t>CTGGCGGCTTCTCAAC,CTGGGGGCTTCTCAAT,CTGGCGGCTTCTCAAT</t>
  </si>
  <si>
    <t>AB=0.181818,0.263158,0.181818;ABP=22.3561,12.2676,22.3561;AC=5,3,3;AF=0.104167,0.0625,0.0625;AN=48;AO=4,5,4;CIGAR=1X3M1X10M1X,1X3M1X11M,1X3M1X11M;DP=77;DPB=78.625;DPRA=1.04762,0.904762,1.04762;EPP=11.6962,6.91895,5.18177;EPPR=11.2913;GTI=1;LEN=16,16,16;MEANALT=2.33333,1.66667,2.33333;MQM=38.5,39,38.75;MQMR=39.9661;NS=12;NUMALT=3;ODDS=1.38643;PAIRED=0,0,0;PAIREDR=0;PAO=5,0,0;PQA=155,0,0;PQR=35;PRO=1;QA=137,162,124;QR=2178;RO=59;RPL=0,5,1;RPP=11.6962,13.8677,5.18177;RPPR=9.23028;RPR=4,0,3;RUN=1,1,1;SAF=4,4,4;SAP=11.6962,6.91895,11.6962;SAR=0,1,0;SRF=25;SRP=5.99147;SRR=34;TYPE=complex,complex,complex;technology.illumina=1,1,1</t>
  </si>
  <si>
    <t>0/0/0/0:11:10,0,0,0:10:374:0,0,0:0,0,0</t>
  </si>
  <si>
    <t>0/0/0/0:22:19,0,0,0:19:712:0,0,0:0,0,0</t>
  </si>
  <si>
    <t>0/0/1/2:7:5,0,2,0:5:192:0,2,0:0,68,0</t>
  </si>
  <si>
    <t>0/0/1/3:8:5,2,0,1:5:173:2,0,1:68,0,32</t>
  </si>
  <si>
    <t>0/0/0/2:3:2,0,1,0:2:76:0,1,0:0,32,0</t>
  </si>
  <si>
    <t>0/0/1/3:5:2,1,0,2:2:73:1,0,2:32,0,59</t>
  </si>
  <si>
    <t>0/1/2/3:9:5,1,2,1:5:184:1,2,1:37,62,33</t>
  </si>
  <si>
    <t>TTCTGGGTCATTCTCTTTTGG</t>
  </si>
  <si>
    <t>TTCTGGGTCATTCTCTTTTGC,TTCTGGATCATTCTCTTTTGC,ATCTGGGTCATTCTCTTTTGC</t>
  </si>
  <si>
    <t>AB=0.345679,0.32,0.226415;ABP=19.7655,17.0814,37.4671;AC=24,6,6;AF=0.5,0.125,0.125;AN=48;AO=31,16,12;CIGAR=20M1X,6M1X13M1X,1X19M1X;DP=85;DPB=103.667;DPRA=0,2.5,2.20833;EPP=8.68415,3.0103,21.1059;EPPR=13.8677;GTI=5;LEN=1,21,21;MEANALT=2.41667,2.8,3;MQM=40,39.9375,40;MQMR=39.9;NS=12;NUMALT=3;ODDS=0.251314;PAIRED=0,0,0;PAIREDR=0;PAO=15.8333,10.3333,1.33333;PQA=549,360,40.6667;PQR=613.333;PRO=17.5;QA=1138,582,448;QR=726;RO=20;RPL=8,9,0;RPP=18.771,3.55317,29.068;RPPR=3.44459;RPR=23,7,12;RUN=1,1,1;SAF=15,1,1;SAP=3.08035,29.6108,21.1059;SAR=16,15,11;SRF=8;SRP=4.74748;SRR=12;TYPE=snp,complex,complex;technology.illumina=1,1,1</t>
  </si>
  <si>
    <t>1/2/2/3:8:0,3,4,1:0:0:3,4,1:94,143,37</t>
  </si>
  <si>
    <t>0/0/1/3:6:3,1,1,1:3:101:1,1,1:41,39,40</t>
  </si>
  <si>
    <t>1/1/1/3:6:0,3,0,1:0:0:3,0,1:111,0,39</t>
  </si>
  <si>
    <t>0/1/1/1:5:1,3,0,0:1:38:3,0,0:113,0,0</t>
  </si>
  <si>
    <t>0/0/1/2:7:3,3,1,0:3:116:3,1,0:108,36,0</t>
  </si>
  <si>
    <t>0/1/2/3:20:6,3,7,3:6:226:3,7,3:105,255,105</t>
  </si>
  <si>
    <t>0/1/1/3:7:1,2,0,4:1:38:2,0,4:81,0,151</t>
  </si>
  <si>
    <t>0/1/1/2:9:2,4,3,0:2:63:4,3,0:145,109,0</t>
  </si>
  <si>
    <t>0/0/1/3:6:2,2,0,2:2:79:2,0,2:76,0,76</t>
  </si>
  <si>
    <t>0/1/1/2:3:1,2,0,0:1:34:2,0,0:79,0,0</t>
  </si>
  <si>
    <t>0/1/1/1:4:1,2,0,0:1:31:2,0,0:82,0,0</t>
  </si>
  <si>
    <t>ATGATGGT</t>
  </si>
  <si>
    <t>ATGATGGTGATGAT,ATGATGAT,AT</t>
  </si>
  <si>
    <t>AB=0.126214,0.19697,0.513514;ABP=128.007,55.6521,3.06899;AC=7,7,7;AF=0.145833,0.145833,0.145833;AN=48;AO=13,13,19;CIGAR=7M6I1M,6M1X1M,1M6D1M;DP=149;DPB=151.75;DPRA=2.14583,1.375,1.15625;EPP=3.17734,3.17734,12.2676;EPPR=14.3837;GTI=3;LEN=6,1,6;MEANALT=2.16667,2,1.75;MQM=40,40,40;MQMR=39.9505;NS=12;NUMALT=3;ODDS=0.0645385;PAIRED=0,0,0;PAIREDR=0;PAO=5,0,0;PQA=162,0,0;PQR=0;PRO=0;QA=403,454,636;QR=3669;RO=101;RPL=4,6,8;RPP=7.18621,3.17734,4.03889;RPPR=3.2038;RPR=9,7,11;RUN=1,1,1;SAF=2,4,5;SAP=16.5402,7.18621,12.2676;SAR=11,9,14;SRF=39;SRP=14.3837;SRR=62;TYPE=ins,snp,del;technology.illumina=1,1,1</t>
  </si>
  <si>
    <t>0/2/3/3:12:4,0,1,7:4:150:0,1,7:0,35,246</t>
  </si>
  <si>
    <t>0/0/0/2:6:4,0,2,0:4:148:0,2,0:0,72,0</t>
  </si>
  <si>
    <t>0/0/0/1:17:11,4,0,0:11:383:4,0,0:114,0,0</t>
  </si>
  <si>
    <t>0/0/0/1:18:17,1,0,0:17:633:1,0,0:33,0,0</t>
  </si>
  <si>
    <t>0/0/3/3:4:2,0,0,2:2:75:0,0,2:0,0,78</t>
  </si>
  <si>
    <t>0/1/2/2:5:2,0,3,0:2:73:0,3,0:0,99,0</t>
  </si>
  <si>
    <t>0/0/0/0:8:8,0,0,0:8:286:0,0,0:0,0,0</t>
  </si>
  <si>
    <t>0/1/2/3:10:2,1,2,5:2:68:1,2,5:32,65,153</t>
  </si>
  <si>
    <t>0/0/3/3:11:6,0,0,5:6:221:0,0,5:0,0,159</t>
  </si>
  <si>
    <t>0/0/1/2:15:9,3,3,0:9:319:3,3,0:89,111,0</t>
  </si>
  <si>
    <t>0/0/1/2:18:13,2,2,0:13:482:2,2,0:72,72,0</t>
  </si>
  <si>
    <t>0/0/0/1:25:23,2,0,0:23:831:2,0,0:63,0,0</t>
  </si>
  <si>
    <t>AGGTGGTGGTGGTG</t>
  </si>
  <si>
    <t>AGGTGGTGGCGGCG,AGGTGGTG,AGGTGGTGGCG,AGGTGGTGGTGGCG</t>
  </si>
  <si>
    <t>AB=0.42,0.32,0.152174,0.291667;ABP=8.56927,31.1526,51.3492,12.0581;AC=22,14,5,3;AF=0.458333,0.291667,0.104167,0.0625;AN=48;AO=42,32,7,7;CIGAR=9M1X2M1X1M,1M6D7M,1M3D8M1X1M,12M1X1M;DP=100;DPB=85;DPRA=0,0,0,0;EPP=6.31921,35.8538,5.80219,5.80219;EPPR=12.7819;GTI=0;LEN=14,6,11,1;MEANALT=3,3,3.6,3.66667;MQM=39.8333,39.6875,40,40;MQMR=39;NS=12;NUMALT=4;ODDS=0.405465;PAIRED=0,0,0,0;PAIREDR=0;PAO=0,0,0,0;PQA=0,0,0,0;PQR=0;PRO=0;QA=1516,977,239,253;QR=261;RO=8;RPL=23,31,7,3;RPP=3.83753,64.083,18.2106,3.32051;RPPR=4.09604;RPR=19,1,0,4;RUN=1,1,1,1;SAF=6,6,5,1;SAP=49.5419,30.1537,5.80219,10.7656;SAR=36,26,2,6;SRF=2;SRP=7.35324;SRR=6;TYPE=complex,del,complex,snp;technology.illumina=1,1,1,1</t>
  </si>
  <si>
    <t>1/1/2/4:11:0,5,2,0,4:0:0:5,2,0,4:190,60,0,146</t>
  </si>
  <si>
    <t>1/1/2/3:13:0,7,4,1,0:0:0:7,4,1,0:254,126,30,0</t>
  </si>
  <si>
    <t>1/1/2/3:14:0,6,5,3,0:0:0:6,5,3,0:212,151,104,0</t>
  </si>
  <si>
    <t>0/1/1/2:9:3,3,3,0,0:3:92:3,3,0,0:109,107,0,0</t>
  </si>
  <si>
    <t>1/1/2/4:5:0,3,1,0,1:0:0:3,1,0,1:88,38,0,38</t>
  </si>
  <si>
    <t>1/1/1/2:8:0,5,2,0,0:0:0:5,2,0,0:187,49,0,0</t>
  </si>
  <si>
    <t>0/1/2/3:6:1,2,2,1,0:1:35:2,2,1,0:77,65,39,0</t>
  </si>
  <si>
    <t>1/2/3/4:8:0,1,3,1,2:0:0:1,3,1,2:38,85,28,69</t>
  </si>
  <si>
    <t>1/1/2/2:5:0,2,2,0,0:0:0:2,2,0,0:70,49,0,0</t>
  </si>
  <si>
    <t>1/1/2/2:6:0,3,3,0,0:0:0:3,3,0,0:102,92,0,0</t>
  </si>
  <si>
    <t>0/1/1/2:10:3,4,3,0,0:3:105:4,3,0,0:151,103,0,0</t>
  </si>
  <si>
    <t>0/1/2/3:5:1,1,2,1,0:1:29:1,2,1,0:38,52,38,0</t>
  </si>
  <si>
    <t>TAAGATTA</t>
  </si>
  <si>
    <t>TAAGATTG,CAAGATTA,TGATTG</t>
  </si>
  <si>
    <t>AB=0.208531,0.361111,0.25;ABP=158.708,9.04217,16.0391;AC=9,2,1;AF=0.1875,0.0416667,0.0208333;AN=48;AO=44,13,6;CIGAR=7M1X,1X7M,1M2D4M1X;DP=327;DPB=326.125;DPRA=0.909483,0.62069,0.827586;EPP=12.6832,16.5402,16.0391;EPPR=83.2212;GTI=1;LEN=1,1,6;MEANALT=1.625,3,4;MQM=39.9318,40,40;MQMR=39.9462;NS=12;NUMALT=3;ODDS=0.117783;PAIRED=0,0,0;PAIREDR=0;PAO=1.5,3,0.5;PQA=59.5,107,20.5;PQR=0;PRO=0;QA=1606,492,214;QR=9404;RO=260;RPL=31,11,6;RPP=19.0002,16.5402,16.0391;RPPR=76.807;RPR=13,2,0;RUN=1,1,1;SAF=2,0,0;SAP=81.9729,31.2394,16.0391;SAR=42,13,6;SRF=8;SRP=500.244;SRR=252;TYPE=snp,snp,complex;technology.illumina=1,1,1</t>
  </si>
  <si>
    <t>0/0/0/1:26:20,6,0,0:20:729:6,0,0:226,0,0</t>
  </si>
  <si>
    <t>0/0/0/1:23:20,3,0,0:20:707:3,0,0:111,0,0</t>
  </si>
  <si>
    <t>0/1/1/2:12:3,5,4,0:3:111:5,4,0:172,145,0</t>
  </si>
  <si>
    <t>0/0/0/0:16:16,0,0,0:16:586:0,0,0:0,0,0</t>
  </si>
  <si>
    <t>0/0/0/1:33:24,9,0,0:24:863:9,0,0:316,0,0</t>
  </si>
  <si>
    <t>0/0/0/1:43:32,10,0,0:32:1143:10,0,0:360,0,0</t>
  </si>
  <si>
    <t>0/0/0/0:48:47,0,0,0:47:1682:0,0,0:0,0,0</t>
  </si>
  <si>
    <t>0/0/0/0:34:33,0,0,0:33:1239:0,0,0:0,0,0</t>
  </si>
  <si>
    <t>0/0/0/1:26:22,4,0,0:22:809:4,0,0:154,0,0</t>
  </si>
  <si>
    <t>0/0/0/1:24:19,5,0,0:19:646:5,0,0:193,0,0</t>
  </si>
  <si>
    <t>0/1/2/3:24:6,2,9,6:6:220:2,9,6:74,347,214</t>
  </si>
  <si>
    <t>GGGTTTGGATTTGGAAGGAGTTA</t>
  </si>
  <si>
    <t>TGGTTTGGATTTGGAAGGAGTTA,TGGTTTGGATTTGGAAGGAGTTC,GGGTTTGAATTTGGAAGGAGTTA</t>
  </si>
  <si>
    <t>AB=0.176471,0.1,0.131313;ABP=157.568,211.472,236.784;AC=7,7,7;AF=0.145833,0.145833,0.145833;AN=48;AO=30,15,26;CIGAR=1X22M,1X21M1X,7M1X15M;DP=262;DPB=262.826;DPRA=0.758929,0.765306,0.785714;EPP=10.2485,10.1038,24.391;EPPR=40.7382;GTI=1;LEN=1,23,1;MEANALT=3.125,3.28571,2.77778;MQM=39.8333,40,39.8846;MQMR=42.0909;NS=12;NUMALT=3;ODDS=1.13642;PAIRED=0,0,0;PAIREDR=0;PAO=3.83333,11.5,2.33333;PQA=141,410,83;PQR=83;PRO=2.33333;QA=1111,559,990;QR=6795;RO=187;RPL=10,5,4;RPP=10.2485,6.62942,30.0702;RPPR=9.15313;RPR=20,10,22;RUN=1,1,1;SAF=6,3,1;SAP=26.4622,14.7363,51.1168;SAR=24,12,25;SRF=80;SRP=11.4756;SRR=107;TYPE=snp,complex,snp;technology.illumina=1,1,1</t>
  </si>
  <si>
    <t>0/1/2/3:22:10,7,3,2:10:354:7,3,2:260,105,77</t>
  </si>
  <si>
    <t>0/1/2/3:26:15,3,3,4:15:532:3,3,4:107,114,148</t>
  </si>
  <si>
    <t>0/0/0/3:13:9,0,0,4:9:332:0,0,4:0,0,154</t>
  </si>
  <si>
    <t>0/0/0/3:23:21,0,0,2:21:766:0,0,2:0,0,78</t>
  </si>
  <si>
    <t>0/0/1/2:8:6,1,1,0:6:229:1,1,0:40,40,0</t>
  </si>
  <si>
    <t>0/1/2/3:29:15,3,5,5:15:540:3,5,5:115,187,180</t>
  </si>
  <si>
    <t>0/0/0/3:20:17,1,0,2:17:627:1,0,2:34,0,76</t>
  </si>
  <si>
    <t>0/0/1/2:21:13,6,1,1:13:473:6,1,1:231,39,40</t>
  </si>
  <si>
    <t>0/0/1/2:25:16,6,1,1:16:589:6,1,1:216,39,40</t>
  </si>
  <si>
    <t>0/1/2/3:19:10,3,1,5:10:363:3,1,5:108,35,197</t>
  </si>
  <si>
    <t>0/0/0/0:25:25,0,0,0:25:894:0,0,0:0,0,0</t>
  </si>
  <si>
    <t>0/0/0/0:31:30,0,0,0:30:1096:0,0,0:0,0,0</t>
  </si>
  <si>
    <t>CTTGACAACTTTGAGAGACAAGAGGC</t>
  </si>
  <si>
    <t>CTTGACAACTTTGTGAGACAAGAGGT,CTTGACAACTTTGTGAGACCAGAGGC,GTTGACAACTTTGTGAGACAAGAGGT</t>
  </si>
  <si>
    <t>AB=0.222222,0.304348,0.333333;ABP=45.2334,18.305,4.45795;AC=10,8,5;AF=0.208333,0.166667,0.104167;AN=48;AO=14,14,2;CIGAR=13M1X11M1X,13M1X5M1X6M,1X12M1X11M1X;DP=88;DPB=89.7308;DPRA=0,0,0;EPP=5.49198,12.937,3.0103;EPPR=16.5402;GTI=3;LEN=26,26,26;MEANALT=1.75,2.42857,2;MQM=40,39.8571,40;MQMR=39.9231;NS=12;NUMALT=3;ODDS=0;PAIRED=0,0,0;PAIREDR=0;PAO=0.5,0,5.5;PQA=8,0,200;PQR=0;PRO=0;QA=513,488,75;QR=1908;RO=52;RPL=7,12,2;RPP=3.0103,18.5208,7.35324;RPPR=3.17734;RPR=7,2,0;RUN=1,1,1;SAF=6,3,1;SAP=3.63072,12.937,3.0103;SAR=8,11,1;SRF=24;SRP=3.67845;SRR=28;TYPE=complex,complex,complex;technology.illumina=1,1,1</t>
  </si>
  <si>
    <t>0/2/3/3:6:1,0,3,2:1:36:0,3,2:0,105,75</t>
  </si>
  <si>
    <t>0/0/1/2:12:6,3,1,0:6:212:3,1,0:111,36,0</t>
  </si>
  <si>
    <t>0/0/0/2:7:4,0,2,0:4:153:0,2,0:0,69,0</t>
  </si>
  <si>
    <t>0/0/1/1:12:7,5,0,0:7:253:5,0,0:178,0,0</t>
  </si>
  <si>
    <t>1/1/2/2:2:0,1,1,0:0:0:1,1,0:39,35,0</t>
  </si>
  <si>
    <t>0/0/0/1:9:8,1,0,0:8:304:1,0,0:38,0,0</t>
  </si>
  <si>
    <t>0/0/0/2:9:5,0,2,0:5:190:0,2,0:0,62,0</t>
  </si>
  <si>
    <t>0/1/2/3:7:2,1,3,0:2:74:1,3,0:37,105,0</t>
  </si>
  <si>
    <t>0/2/3/3:3:1,0,2,0:1:38:0,2,0:0,76,0</t>
  </si>
  <si>
    <t>0/0/0/1:15:14,1,0,0:14:501:1,0,0:38,0,0</t>
  </si>
  <si>
    <t>GTGTCTA</t>
  </si>
  <si>
    <t>GTGTCTG,ATGTCTA,ATGTCTG</t>
  </si>
  <si>
    <t>AB=0.22335,0.180952,0.125;ABP=133.971,95.8459,81.1833;AC=14,6,4;AF=0.291667,0.125,0.0833333;AN=48;AO=44,19,8;CIGAR=6M1X,1X6M,1X5M1X;DP=197;DPB=197.429;DPRA=0,0,0;EPP=6.16881,16.8392,4.09604;EPPR=56.4144;GTI=0;LEN=1,1,7;MEANALT=2.08333,2.66667,2.75;MQM=39.8864,39.7368,40;MQMR=39.8699;NS=12;NUMALT=3;ODDS=0.374824;PAIRED=0,0,0;PAIREDR=0;PAO=0,1.5,1.5;PQA=0,54.5,54.5;PQR=0;PRO=0;QA=1609,651,285;QR=4386;RO=123;RPL=19,10,5;RPP=4.78696,3.12459,4.09604;RPPR=3.87536;RPR=25,9,3;RUN=1,1,1;SAF=19,13,6;SAP=4.78696,8.61041,7.35324;SAR=25,6,2;SRF=56;SRP=5.14646;SRR=67;TYPE=snp,snp,complex;technology.illumina=1,1,1</t>
  </si>
  <si>
    <t>0/0/1/1:16:8,7,0,0:8:293:7,0,0:263,0,0</t>
  </si>
  <si>
    <t>0/1/2/3:16:6,4,2,3:6:220:4,2,3:124,80,104</t>
  </si>
  <si>
    <t>0/0/1/2:21:12,3,6,0:12:421:3,6,0:103,186,0</t>
  </si>
  <si>
    <t>0/0/1/3:19:11,6,0,2:11:381:6,0,2:215,0,71</t>
  </si>
  <si>
    <t>0/0/1/1:6:3,3,0,0:3:111:3,0,0:117,0,0</t>
  </si>
  <si>
    <t>0/0/1/2:19:14,2,2,0:14:511:2,2,0:72,72,0</t>
  </si>
  <si>
    <t>0/0/1/2:23:17,3,3,0:17:617:3,3,0:104,108,0</t>
  </si>
  <si>
    <t>0/0/0/1:26:19,7,0,0:19:684:7,0,0:267,0,0</t>
  </si>
  <si>
    <t>0/0/0/1:10:7,3,0,0:7:252:3,0,0:111,0,0</t>
  </si>
  <si>
    <t>0/1/2/3:14:8,1,3,2:8:286:1,3,2:33,103,73</t>
  </si>
  <si>
    <t>0/0/1/2:12:6,3,3,0:6:213:3,3,0:120,102,0</t>
  </si>
  <si>
    <t>0/0/1/3:15:12,2,0,1:12:397:2,0,1:80,0,37</t>
  </si>
  <si>
    <t>CGGAGAAATACCAGGTGCAGTC</t>
  </si>
  <si>
    <t>TGGAGAAATACCAGGTGCAGTC,AGGAGAAATACCAGGTGCAGTC,TGGAGAAATACCAGGTGCAGTA</t>
  </si>
  <si>
    <t>AB=0.242105,0.188679,0.121951;ABP=57.8914,47.6279,53.9075;AC=14,6,2;AF=0.291667,0.125,0.0416667;AN=48;AO=24,10,5;CIGAR=1X21M,1X21M,1X20M1X;DP=132;DPB=133.773;DPRA=0,1.325,1.36667;EPP=8.80089,3.87889,13.8677;EPPR=11.6246;GTI=2;LEN=1,1,22;MEANALT=1.5,2.5,2.66667;MQM=40,39.6,40;MQMR=39.8352;NS=12;NUMALT=3;ODDS=0.185647;PAIRED=0,0,0;PAIREDR=0;PAO=6.5,5,6.5;PQA=231.5,187,231.5;PQR=16;PRO=1;QA=878,388,171;QR=3269;RO=91;RPL=20,10,5;RPP=26.1727,24.725,13.8677;RPPR=86.0751;RPR=4,0,0;RUN=1,1,1;SAF=18,4,0;SAP=16.0391,3.87889,13.8677;SAR=6,6,5;SRF=57;SRP=15.6335;SRR=34;TYPE=snp,snp,complex;technology.illumina=1,1,1</t>
  </si>
  <si>
    <t>0/0/0/1:14:12,2,0,0:12:427:2,0,0:72,0,0</t>
  </si>
  <si>
    <t>0/0/1/1:10:7,3,0,0:7:242:3,0,0:115,0,0</t>
  </si>
  <si>
    <t>0/1/2/3:17:7,6,2,2:7:244:6,2,2:229,74,71</t>
  </si>
  <si>
    <t>0/0/0/0:10:9,1,0,0:9:327:1,0,0:24,0,0</t>
  </si>
  <si>
    <t>0/0/0/2:11:9,0,2,0:9:336:0,2,0:0,78,0</t>
  </si>
  <si>
    <t>0/0/2/2:16:9,0,5,1:9:317:0,5,1:0,198,32</t>
  </si>
  <si>
    <t>0/1/1/1:7:4,3,0,0:4:151:3,0,0:110,0,0</t>
  </si>
  <si>
    <t>0/0/0/1:12:10,2,0,0:10:346:2,0,0:72,0,0</t>
  </si>
  <si>
    <t>0/0/1/2:9:6,1,1,0:6:223:1,1,0:38,38,0</t>
  </si>
  <si>
    <t>0/1/2/3:8:3,3,0,2:3:109:3,0,2:111,0,68</t>
  </si>
  <si>
    <t>0/0/0/1:13:12,1,0,0:12:438:1,0,0:34,0,0</t>
  </si>
  <si>
    <t>TGGAGCTCCGGCGGTGTTTTCCGGGAAGATGA</t>
  </si>
  <si>
    <t>CGGAGCTCCGGCGGTGTGTTTCCGGGAAGATGG,CGGAGCTCCGGCGGTTTTTTCCGGGAAGATGA,CGGAGCTCCGGCGGTTTTTTTCCGGGAAGATGA,CGGAGCTCCGGCGGTTTTTCCGGGAAGATGA</t>
  </si>
  <si>
    <t>AB=0.268293,0.465116,0.254902,0.217391;ABP=22.1298,3.46479,29.6215,18.9659;AC=20,9,8,4;AF=0.416667,0.1875,0.166667,0.0833333;AN=48;AO=14,20,13,5;CIGAR=1X16M1I14M1X,1X14M1X16M,1X13M1I1M1X16M,1X14M1D16M;DP=71;DPB=92.3125;DPRA=0,1.53571,1.82143,1.91667;EPP=12.937,46.4397,23.2217,6.91895;EPPR=14.8328;GTI=2;LEN=33,32,33,31;MEANALT=3.14286,2.85714,3.28571,4;MQM=39.9286,39.85,39.9231,40;MQMR=39.7778;NS=12;NUMALT=4;ODDS=0.906118;PAIRED=0,0,0,0;PAIREDR=0;PAO=36.25,0.25,0.25,0.25;PQA=1313.25,6.25,6.25,6.25;PQR=38;PRO=1;QA=505,666,426,172;QR=331;RO=9;RPL=2,0,1,1;RPP=18.5208,46.4397,23.2217,6.91895;RPPR=14.8328;RPR=12,20,12,4;RUN=1,1,1,1;SAF=1,0,0,0;SAP=25.3454,46.4397,31.2394,13.8677;SAR=13,20,13,5;SRF=0;SRP=22.5536;SRR=9;TYPE=complex,complex,complex,complex;technology.illumina=1,1,1,1</t>
  </si>
  <si>
    <t>0/1/1/2:3:0,1,2,0,0:0:0:1,2,0,0:37,79,0,0</t>
  </si>
  <si>
    <t>1/2/2/3:6:0,0,5,1,0:0:0:0,5,1,0:0,156,39,0</t>
  </si>
  <si>
    <t>0/1/2/4:12:2,4,2,1,1:2:77:4,2,1,1:146,62,26,35</t>
  </si>
  <si>
    <t>0/1/3/3:8:1,1,0,4,0:1:39:1,0,4,0:38,0,137,0</t>
  </si>
  <si>
    <t>1/1/2/3:7:0,2,4,1,0:0:0:2,4,1,0:72,137,34,0</t>
  </si>
  <si>
    <t>0/1/2/3:4:1,0,2,1,0:1:31:0,2,1,0:0,72,36,0</t>
  </si>
  <si>
    <t>1/1/4/4:2:0,0,0,0,1:0:0:0,0,0,1:0,0,0,38</t>
  </si>
  <si>
    <t>1/1/1/2:4:0,2,2,0,0:0:0:2,2,0,0:71,75,0,0</t>
  </si>
  <si>
    <t>1/1/1/1:4:0,3,0,0,0:0:0:3,0,0,0:109,0,0,0</t>
  </si>
  <si>
    <t>0/1/2/2:7:2,1,3,0,0:2:77:1,3,0,0:32,85,0,0</t>
  </si>
  <si>
    <t>0/1/3/4:9:2,0,0,2,3:2:71:0,0,2,3:0,0,63,99</t>
  </si>
  <si>
    <t>0/1/3/3:5:1,0,0,3,0:1:36:0,0,3,0:0,0,91,0</t>
  </si>
  <si>
    <t>TGGTAGTTCAAATAGTTTTC</t>
  </si>
  <si>
    <t>TGGTAGTTCAACTAGTTTTG,CGGTAGTTCGACTAGTTTTG,TGGTAGTTCAACTAGTTTTC</t>
  </si>
  <si>
    <t>AB=0.430108,0.181818,0.190476;ABP=6.95631,12.6832,20.4855;AC=20,3,2;AF=0.416667,0.0625,0.0416667;AN=48;AO=47,2,4;CIGAR=11M1X7M1X,1X8M1X1M1X7M1X,11M1X8M;DP=101;DPB=103.6;DPRA=9.09091,2.75,2.625;EPP=19.6891,7.35324,5.18177;EPPR=30.2009;GTI=5;LEN=20,20,1;MEANALT=1.45455,4,3;MQM=39.8085,40,40;MQMR=39.7826;NS=12;NUMALT=3;ODDS=0.052116;PAIRED=0,0,0;PAIREDR=0;PAO=1.5,5.5,0;PQA=54.5,210.5,0;PQR=0;PRO=0;QA=1722,79,156;QR=1662;RO=46;RPL=17,1,0;RPP=10.8184,3.0103,11.6962;RPPR=6.03148;RPR=30,1,4;RUN=1,1,1;SAF=11,1,1;SAP=31.8863,3.0103,5.18177;SAR=36,1,3;SRF=12;SRP=25.858;SRR=34;TYPE=complex,complex,snp;technology.illumina=1,1,1</t>
  </si>
  <si>
    <t>0/0/0/1:11:7,4,0,0:7:255:4,0,0:140,0,0</t>
  </si>
  <si>
    <t>0/0/1/1:9:4,4,0,0:4:149:4,0,0:156,0,0</t>
  </si>
  <si>
    <t>0/0/1/2:15:10,5,0,0:10:374:5,0,0:189,0,0</t>
  </si>
  <si>
    <t>0/1/2/3:10:2,6,0,2:2:73:6,0,2:218,0,77</t>
  </si>
  <si>
    <t>0/0/0/1:3:2,1,0,0:2:70:1,0,0:35,0,0</t>
  </si>
  <si>
    <t>0/0/0/1:7:5,2,0,0:5:166:2,0,0:76,0,0</t>
  </si>
  <si>
    <t>0/1/1/1:8:3,5,0,0:3:115:5,0,0:187,0,0</t>
  </si>
  <si>
    <t>0/1/1/1:6:3,3,0,0:3:109:3,0,0:100,0,0</t>
  </si>
  <si>
    <t>1/1/1/1:7:0,7,0,0:0:0:7,0,0:261,0,0</t>
  </si>
  <si>
    <t>0/0/1/1:13:8,5,0,0:8:277:5,0,0:189,0,0</t>
  </si>
  <si>
    <t>0/1/2/3:11:1,5,2,2:1:38:5,2,2:171,79,79</t>
  </si>
  <si>
    <t>CGCCAGCTAACATCTAGCG</t>
  </si>
  <si>
    <t>TGCCAACTAACATCTAGCA,CGCCAACTAACATCTAGCG,CGCCAACAAACATCTAGCG</t>
  </si>
  <si>
    <t>AB=0.258824,0.341463,0.117647;ABP=45.9544,20.9117,67.7713;AC=15,8,3;AF=0.3125,0.166667,0.0625;AN=48;AO=22,28,7;CIGAR=1X4M1X12M1X,5M1X13M,5M1X1M1X11M;DP=149;DPB=164.947;DPRA=0.791925,0.763975,1.54;EPP=17.2236,28.1373,10.7656;EPPR=59.443;GTI=2;LEN=19,1,19;MEANALT=3,2.85714,2.8;MQM=40,40,40;MQMR=39.8588;NS=12;NUMALT=3;ODDS=0.044667;PAIRED=0,0,0;PAIREDR=0;PAO=55,0.333333,0.333333;PQA=1971,0.666667,0.666667;PQR=0.666667;PRO=0.333333;QA=825,1021,253;QR=3078;RO=85;RPL=5,6,1;RPP=17.2236,22.8638,10.7656;RPPR=59.443;RPR=17,22,6;RUN=1,1,1;SAF=20,25,5;SAP=34.9902,40.5458,5.80219;SAR=2,3,2;SRF=77;SRP=124.638;SRR=8;TYPE=complex,snp,complex;technology.illumina=1,1,1</t>
  </si>
  <si>
    <t>0/1/1/2:14:7,3,4,0:7:258:3,4,0:114,155,0</t>
  </si>
  <si>
    <t>0/1/1/2:20:6,7,3,2:6:215:7,3,2:259,107,78</t>
  </si>
  <si>
    <t>0/0/0/0:26:25,0,0,1:25:920:0,0,1:0,0,33</t>
  </si>
  <si>
    <t>0/1/1/3:13:7,4,0,1:7:255:4,0,1:154,0,35</t>
  </si>
  <si>
    <t>0/0/1/2:10:5,1,3,0:5:186:1,3,0:33,106,0</t>
  </si>
  <si>
    <t>0/1/2/3:5:3,0,1,1:3:103:0,1,1:0,36,36</t>
  </si>
  <si>
    <t>0/1/1/2:7:1,1,4,0:1:39:1,4,0:40,149,0</t>
  </si>
  <si>
    <t>0/1/2/2:13:4,0,8,0:4:146:0,8,0:0,294,0</t>
  </si>
  <si>
    <t>0/1/2/3:13:2,4,5,2:2:75:4,5,2:147,174,71</t>
  </si>
  <si>
    <t>0/0/0/0:13:13,0,0,0:13:457:0,0,0:0,0,0</t>
  </si>
  <si>
    <t>0/1/1/1:8:5,2,0,0:5:167:2,0,0:78,0,0</t>
  </si>
  <si>
    <t>AAATGAGTTTCATCATTTTATTTTGAGATCAGACAGAT</t>
  </si>
  <si>
    <t>AAATGAGTTTCATCATTTTATTTTGAGATCAGAT,GAATGAGTTTCATCATTTTATTTTGAGATCAGAT,GAATGGGTTTCATCATTTTATTTTGAGATCAGAT</t>
  </si>
  <si>
    <t>AB=0.385475,0.312849,0.113924;ABP=23.4027,57.4669,105.289;AC=21,21,3;AF=0.4375,0.4375,0.0625;AN=48;AO=110,56,9;CIGAR=29M4D5M,1X28M4D5M,1X4M1X23M4D5M;DP=225;DPB=210.053;DPRA=0,1.2971,1.71739;EPP=56.389,15.5738,5.18177;EPPR=3.64073;GTI=1;LEN=4,34,34;MEANALT=3.58333,3.88889,4.33333;MQM=39.9818,40,40;MQMR=40;NS=12;NUMALT=3;ODDS=0.0623412;PAIRED=0,0,0;PAIREDR=0;PAO=1.5,54,67;PQA=27.75,2001.25,2456.25;PQR=76.75;PRO=4.5;QA=3859,2100,322;QR=1147;RO=31;RPL=15,8,1;RPP=129.351,65.0524,14.8328;RPPR=3.64073;RPR=95,48,8;RUN=1,1,1;SAF=26,13,2;SAP=69.4179,37.909,9.04217;SAR=84,43,7;SRF=5;SRP=33.9012;SRR=26;TYPE=del,complex,complex;technology.illumina=1,1,1</t>
  </si>
  <si>
    <t>1/2/2/2:17:0,9,7,0:0:0:9,7,0:323,253,0</t>
  </si>
  <si>
    <t>0/1/2/3:25:4,8,7,4:4:156:8,7,4:283,269,144</t>
  </si>
  <si>
    <t>1/1/1/1:9:0,8,0,0:0:0:8,0,0:276,0,0</t>
  </si>
  <si>
    <t>1/1/2/2:15:0,8,5,0:0:0:8,5,0:290,191,0</t>
  </si>
  <si>
    <t>1/2/2/2:16:0,9,5,0:0:0:9,5,0:311,180,0</t>
  </si>
  <si>
    <t>0/2/2/3:30:13,4,10,2:13:477:4,10,2:139,376,63</t>
  </si>
  <si>
    <t>1/1/1/1:24:0,21,0,0:0:0:21,0,0:744,0,0</t>
  </si>
  <si>
    <t>1/2/2/2:23:0,13,8,0:0:0:13,8,0:450,299,0</t>
  </si>
  <si>
    <t>1/2/2/2:19:0,11,7,0:0:0:11,7,0:364,266,0</t>
  </si>
  <si>
    <t>0/1/2/3:24:14,3,3,3:14:514:3,3,3:101,111,115</t>
  </si>
  <si>
    <t>1/1/1/1:13:0,12,0,0:0:0:12,0,0:431,0,0</t>
  </si>
  <si>
    <t>1/2/2/2:10:0,4,4,0:0:0:4,4,0:147,155,0</t>
  </si>
  <si>
    <t>TAATCATAATCAAA</t>
  </si>
  <si>
    <t>TAATCAAAATCAAA,TA,TAATCATAATCATA</t>
  </si>
  <si>
    <t>AB=0.225,0.21875,0.241379;ABP=55.5599,24.9965,19.8579;AC=4,2,1;AF=0.0909091,0.0454545,0.0227273;AN=44;AO=18,7,7;CIGAR=6M1X7M,1M12D1M,12M1X1M;DP=170;DPB=163.571;DPRA=1.55556,1.24444,2.25556;EPP=4.9405,3.32051,3.32051;EPPR=7.65886;GTI=0;LEN=1,12,1;MEANALT=2.25,3,4;MQM=40,40,39.2857;MQMR=39.8889;NS=11;NUMALT=3;ODDS=1.23097;PAIRED=0,0,0;PAIREDR=0;PAO=0.666667,0,0.666667;PQA=25,0,25;PQR=25;PRO=0.666667;QA=706,227,252;QR=4991;RO=135;RPL=7,0,2;RPP=4.9405,18.2106,5.80219;RPPR=14.7363;RPR=11,7,5;RUN=1,1,1;SAF=10,4,4;SAP=3.49285,3.32051,3.32051;SAR=8,3,3;SRF=79;SRP=11.5193;SRR=56;TYPE=snp,del,snp;technology.illumina=1,1,1</t>
  </si>
  <si>
    <t>0/0/0/0:24:23,0,0,0:23:856:0,0,0:0,0,0</t>
  </si>
  <si>
    <t>0/1/2/3:29:8,7,6,7:8:298:7,6,7:275,196,252</t>
  </si>
  <si>
    <t>0/0/0/1:37:28,9,0,0:28:1023:9,0,0:351,0,0</t>
  </si>
  <si>
    <t>0/0/0/0:30:30,0,0,0:30:1109:0,0,0:0,0,0</t>
  </si>
  <si>
    <t>0/0/1/2:3:1,1,1,0:1:37:1,1,0:40,31,0</t>
  </si>
  <si>
    <t>0/0/0/0:12:12,0,0,0:12:434:0,0,0:0,0,0</t>
  </si>
  <si>
    <t>0/0/0/1:11:9,1,0,0:9:343:1,0,0:40,0,0</t>
  </si>
  <si>
    <t>0/0/0/0:10:10,0,0,0:10:373:0,0,0:0,0,0</t>
  </si>
  <si>
    <t>GAAGAAGGTGAAAAAGAGAAA</t>
  </si>
  <si>
    <t>GAGAAGGAAAAAGAGAAT,GAGAAGGAGAAAGAGAAT,GAAGAAGGTGAAAAA</t>
  </si>
  <si>
    <t>AB=0.357143,0.177419,0.192308;ABP=47.6806,227.162,24.391;AC=15,10,1;AF=0.3125,0.208333,0.0208333;AN=48;AO=96,45,7;CIGAR=1M1D5M2D11M1X,1M1D5M2D2M1X8M1X,12M6D3M;DP=280;DPB=317.286;DPRA=0,0,0;EPP=3.37221,24.2907,10.7656;EPPR=4.51363;GTI=1;LEN=18,18,6;MEANALT=3.08333,3.18182,5;MQM=39.9583,39.9111,40;MQMR=39.9658;NS=12;NUMALT=3;ODDS=0.123379;PAIRED=0,0,0;PAIREDR=0;PAO=22.3333,22.3333,41.3333;PQA=813.233,813.233,1346.4;PQR=2284.4;PRO=68.3333;QA=3523,1607,219;QR=4318;RO=117;RPL=96,45,3;RPP=211.472,100.727,3.32051;RPPR=3.47429;RPR=0,0,4;RUN=1,1,1;SAF=46,33,5;SAP=3.37221,24.2907,5.80219;SAR=50,12,2;SRF=51;SRP=7.18621;SRR=66;TYPE=complex,complex,del;technology.illumina=1,1,1</t>
  </si>
  <si>
    <t>0/0/1/2:34:15,13,4,0:15:558:13,4,0:477,137,0</t>
  </si>
  <si>
    <t>0/0/0/1:25:12,10,3,0:12:449:10,3,0:373,109,0</t>
  </si>
  <si>
    <t>0/0/0/0:28:16,6,1,2:16:581:6,1,2:217,37,63</t>
  </si>
  <si>
    <t>0/0/1/2:50:30,7,11,0:30:1112:7,11,0:260,405,0</t>
  </si>
  <si>
    <t>0/1/1/2:12:3,5,4,0:3:112:5,4,0:193,142,0</t>
  </si>
  <si>
    <t>0/1/1/2:17:4,11,1,0:4:146:11,1,0:400,35,0</t>
  </si>
  <si>
    <t>0/0/1/1:4:1,2,0,0:1:37:2,0,0:74,0,0</t>
  </si>
  <si>
    <t>0/1/2/2:9:5,2,2,0:5:190:2,2,0:73,72,0</t>
  </si>
  <si>
    <t>0/1/1/2:32:9,16,5,0:9:320:16,5,0:582,173,0</t>
  </si>
  <si>
    <t>0/0/1/2:20:5,10,5,0:5:185:10,5,0:366,175,0</t>
  </si>
  <si>
    <t>0/1/2/3:26:3,9,5,5:3:115:9,5,5:324,179,156</t>
  </si>
  <si>
    <t>0/0/1/2:23:14,5,4,0:14:513:5,4,0:184,143,0</t>
  </si>
  <si>
    <t>CGTGGCTTCACCGATGTTGCA</t>
  </si>
  <si>
    <t>CGTGGCTTCACCGATATTGCA,AATGGCTTCACCGATATTTCT,AATGGCTTCACCGATATTTCA</t>
  </si>
  <si>
    <t>AB=0.388889,0.333333,0.36;ABP=6.8707,5.9056,7.26639;AC=10,8,9;AF=0.208333,0.166667,0.1875;AN=48;AO=14,4,9;CIGAR=15M1X5M,2X13M1X2M1X1M1X,2X13M1X2M1X2M;DP=47;DPB=48.4286;DPRA=5.14286,4,5;EPP=8.59409,11.6962,14.8328;EPPR=3.15506;GTI=7;LEN=1,21,21;MEANALT=2.42857,2,2;MQM=39.7857,40,40;MQMR=40;NS=12;NUMALT=3;ODDS=0.117783;PAIRED=0,0,0;PAIREDR=0;PAO=1.33333,5,2.33333;PQA=49.6667,188.5,85.1667;PQR=49.6667;PRO=1.33333;QA=538,135,328;QR=536;RO=15;RPL=2,0,0;RPP=18.5208,11.6962,22.5536;RPPR=4.31318;RPR=12,4,9;RUN=1,1,1;SAF=4,0,1;SAP=8.59409,11.6962,14.8328;SAR=10,4,8;SRF=7;SRP=3.15506;SRR=8;TYPE=snp,complex,complex;technology.illumina=1,1,1</t>
  </si>
  <si>
    <t>0/1/3/3:5:1,2,0,2:1:35:2,0,2:77,0,74</t>
  </si>
  <si>
    <t>1/2/3/3:4:0,1,0,2:0:0:1,0,2:40,0,74</t>
  </si>
  <si>
    <t>0/0/1/2:7:2,2,2,0:2:74:2,2,0:74,73,0</t>
  </si>
  <si>
    <t>0/2/2/2:2:1,0,1,0:1:37:0,1,0:0,33,0</t>
  </si>
  <si>
    <t>0/0/0/2:1:1,0,0,0:1:31:0,0,0:0,0,0</t>
  </si>
  <si>
    <t>0/0/1/1:3:1,1,0,0:1:36:1,0,0:36,0,0</t>
  </si>
  <si>
    <t>0/0/0/3:2:1,0,0,1:1:39:0,0,1:0,0,38</t>
  </si>
  <si>
    <t>0/1/1/2:3:1,1,1,0:1:35:1,1,0:40,29,0</t>
  </si>
  <si>
    <t>0/3/3/3:5:2,0,0,3:2:66:0,0,3:0,0,112</t>
  </si>
  <si>
    <t>0/0/1/1:5:2,2,0,0:2:73:2,0,0:79,0,0</t>
  </si>
  <si>
    <t>0/1/2/3:9:2,5,0,1:2:75:5,0,1:192,0,30</t>
  </si>
  <si>
    <t>CTGAAGAGATTTTTCAAGTCTAATTTGTGGAAGTTATTA</t>
  </si>
  <si>
    <t>GTGAAGAGATTTTTGAAGTCTAATTTGTGGAAGTTATTA,GTGAAGAGATTTTTCAAGTCTAATTTGTGTAAGTTATTA,GTGAAGAGATTTTTCAAGTCTAATTTGTGGAAGTTATTG</t>
  </si>
  <si>
    <t>AB=0.135135,0.297872,0.5;ABP=45.7942,19.6891,3.0103;AC=5,7,8;AF=0.104167,0.145833,0.166667;AN=48;AO=6,17,10;CIGAR=1X13M1X24M,1X28M1X9M,1X37M1X;DP=105;DPB=126.615;DPRA=1.1234,1.71717,0.705882;EPP=3.0103,9.26925,6.48466;EPPR=3.04371;GTI=1;LEN=39,39,39;MEANALT=2.6,2.16667,2.25;MQM=40,39.9412,40;MQMR=39.9385;NS=12;NUMALT=3;ODDS=0.182322;PAIRED=0,0,0;PAIREDR=0;PAO=67,58,73.3333;PQA=2478.67,2151.67,2775.33;PQR=28.3333;PRO=2.66667;QA=222,614,366;QR=2380;RO=65;RPL=5,17,8;RPP=8.80089,39.9253,10.8276;RPPR=39.3908;RPR=1,0,2;RUN=1,1,1;SAF=2,12,1;SAP=4.45795,9.26925,16.9077;SAR=4,5,9;SRF=25;SRP=10.5269;SRR=40;TYPE=complex,complex,complex;technology.illumina=1,1,1</t>
  </si>
  <si>
    <t>0/1/2/3:7:4,2,1,0:4:138:2,1,0:72,37,0</t>
  </si>
  <si>
    <t>0/0/0/0:7:2,1,0,2:2:79:1,0,2:36,0,76</t>
  </si>
  <si>
    <t>0/0/0/0:6:4,0,1,0:4:149:0,1,0:0,37,0</t>
  </si>
  <si>
    <t>0/0/0/0:6:4,0,0,2:4:140:0,0,2:0,0,66</t>
  </si>
  <si>
    <t>0/1/2/2:14:9,1,4,0:9:343:1,4,0:37,138,0</t>
  </si>
  <si>
    <t>0/0/0/0:15:12,0,2,0:12:429:0,2,0:0,72,0</t>
  </si>
  <si>
    <t>0/2/2/2:14:7,0,6,0:7:261:0,6,0:0,225,0</t>
  </si>
  <si>
    <t>3/3/3/3:7:2,0,0,4:2:77:0,0,4:0,0,147</t>
  </si>
  <si>
    <t>0/1/1/2:12:7,1,3,0:7:248:1,3,0:39,105,0</t>
  </si>
  <si>
    <t>1/3/3/3:4:1,1,0,2:1:36:1,0,2:38,0,77</t>
  </si>
  <si>
    <t>CAGATTCTGGAAAAGGCTTTTGA</t>
  </si>
  <si>
    <t>CGATTCTAGCAAAGGCTTTTGG,CAGATTCTGGCAAAGGCTTTTGA,CAGATTCTGGAAAAGGCGTTTGA</t>
  </si>
  <si>
    <t>AB=0.114754,0.231884,0.305556;ABP=81.6461,46.0936,14.8328;AC=21,5,4;AF=0.4375,0.104167,0.0833333;AN=48;AO=7,16,11;CIGAR=1M1D6M1X1M1X11M1X,10M1X12M,17M1X5M;DP=102;DPB=114.87;DPRA=0,0,0;EPP=5.80219,7.89611,7.94546;EPPR=11.1853;GTI=2;LEN=22,1,1;MEANALT=2.16667,2.25,2.4;MQM=39.8571,40,39.9091;MQMR=39.9265;NS=12;NUMALT=3;ODDS=0.380109;PAIRED=0,0,0;PAIREDR=0;PAO=89.5,2.66667,2.16667;PQA=3206.75,78.5833,64.0833;PQR=78.5833;PRO=2.66667;QA=248,561,411;QR=2515;RO=68;RPL=0,8,5;RPP=18.2106,3.0103,3.20771;RPPR=21.4039;RPR=7,8,6;RUN=1,1,1;SAF=2,5,3;SAP=5.80219,7.89611,7.94546;SAR=5,11,8;SRF=18;SRP=35.7101;SRR=50;TYPE=complex,snp,snp;technology.illumina=1,1,1</t>
  </si>
  <si>
    <t>0/0/1/1:8:8,0,0,0:8:288:0,0,0:0,0,0</t>
  </si>
  <si>
    <t>0/0/0/1:10:10,0,0,0:10:369:0,0,0:0,0,0</t>
  </si>
  <si>
    <t>0/1/2/3:8:2,1,2,3:2:71:1,2,3:37,72,113</t>
  </si>
  <si>
    <t>1/1/1/3:6:1,0,1,4:1:38:0,1,4:0,35,145</t>
  </si>
  <si>
    <t>0/0/1/2:7:5,1,1,0:5:186:1,1,0:40,38,0</t>
  </si>
  <si>
    <t>0/0/1/1:6:6,0,0,0:6:202:0,0,0:0,0,0</t>
  </si>
  <si>
    <t>0/1/1/1:11:7,2,1,1:7:268:2,1,1:73,38,39</t>
  </si>
  <si>
    <t>0/1/1/2:11:5,1,5,0:5:188:1,5,0:36,174,0</t>
  </si>
  <si>
    <t>0/0/0/1:15:13,1,1,0:13:497:1,1,0:31,38,0</t>
  </si>
  <si>
    <t>0/0/1/1:9:8,1,0,0:8:292:1,0,0:31,0,0</t>
  </si>
  <si>
    <t>0/1/2/3:7:2,0,3,2:2:79:0,3,2:0,87,76</t>
  </si>
  <si>
    <t>1/1/2/3:4:1,0,2,1:1:37:0,2,1:0,79,38</t>
  </si>
  <si>
    <t>GAAGAAC</t>
  </si>
  <si>
    <t>GAAGAAG,GAACAAG,CAAGAAG</t>
  </si>
  <si>
    <t>AB=0.191441,0.190769,0.073913;ABP=370.185,272.948,365.703;AC=12,8,3;AF=0.25,0.166667,0.0625;AN=48;AO=85,62,17;CIGAR=6M1X,3M1X2M1X,1X5M1X;DP=444;DPB=446.714;DPRA=0,0,0;EPP=74.7711,3.57068,4.1599;EPPR=10.5852;GTI=0;LEN=1,7,7;MEANALT=3.83333,3.88889,4;MQM=39.9412,39.7419,39.9412;MQMR=40.0426;NS=12;NUMALT=3;ODDS=0.954234;PAIRED=0,0,0;PAIREDR=0;PAO=1.66667,1.66667,2.66667;PQA=60.3333,60.3333,95.3333;PQR=32;PRO=1;QA=3120,2219,624;QR=8979;RO=258;RPL=77,23,0;RPP=124.638,11.9764,39.9253;RPPR=9.60888;RPR=8,39,17;RUN=1,1,1;SAF=10,34,10;SAP=110.945,4.27115,4.1599;SAR=75,28,7;SRF=135;SRP=4.22228;SRR=123;TYPE=snp,complex,complex;technology.illumina=1,1,1</t>
  </si>
  <si>
    <t>0/0/1/2:37:21,4,9,0:21:724:4,9,0:150,326,0</t>
  </si>
  <si>
    <t>0/0/0/3:46:37,1,0,6:37:1283:1,0,6:35,0,221</t>
  </si>
  <si>
    <t>0/0/1/2:36:20,6,6,0:20:706:6,6,0:210,215,0</t>
  </si>
  <si>
    <t>0/0/1/3:38:25,6,0,5:25:900:6,0,5:210,0,181</t>
  </si>
  <si>
    <t>0/0/1/2:23:11,6,6,0:11:387:6,6,0:214,223,0</t>
  </si>
  <si>
    <t>0/1/2/3:36:22,8,3,3:22:792:8,3,3:300,118,109</t>
  </si>
  <si>
    <t>0/1/1/2:36:11,17,8,0:11:386:17,8,0:626,282,0</t>
  </si>
  <si>
    <t>0/0/1/2:46:24,9,8,0:24:805:9,8,0:339,271,0</t>
  </si>
  <si>
    <t>0/0/1/2:47:23,6,17,1:23:788:6,17,1:221,603,36</t>
  </si>
  <si>
    <t>0/0/0/1:35:28,4,0,1:28:974:4,0,1:152,0,39</t>
  </si>
  <si>
    <t>0/0/1/2:36:19,13,4,0:19:650:13,4,0:473,142,0</t>
  </si>
  <si>
    <t>0/0/0/1:28:17,5,1,1:17:584:5,1,1:190,39,38</t>
  </si>
  <si>
    <t>TGAGGAACTTGCCTCTGA</t>
  </si>
  <si>
    <t>TGAAGAACTTGCCTCTGC,CGAAGAACTTGCCTCTGC,TGAAGAACTTGCATCTGC,TGAGGAACTTGCTTCTGC</t>
  </si>
  <si>
    <t>AB=0.388889,0.40625,0.391304,0.555556;ABP=6.8707,5.45321,5.3706,3.25157;AC=11,14,4,6;AF=0.305556,0.388889,0.111111,0.166667;AN=36;AO=14,13,9,5;CIGAR=3M1X13M1X,1X2M1X13M1X,3M1X8M1X4M1X,12M1X4M1X;DP=42;DPB=43.5556;DPRA=0,0,0,0;EPP=33.4109,31.2394,22.5536,6.91895;EPPR=5.18177;GTI=3;LEN=18,18,18,18;MEANALT=2.25,2.5,2.75,2;MQM=39.9286,39.6923,40,40;MQMR=40;NS=9;NUMALT=4;ODDS=0.485508;PAIRED=0,0,0,0;PAIREDR=0;PAO=1,5,1,1;PQA=16.75,178,16.75,16.75;PQR=16.75;PRO=1;QA=501,463,320,181;QR=38;RO=1;RPL=14,13,9,5;RPP=33.4109,31.2394,22.5536,13.8677;RPPR=5.18177;RPR=0,0,0,0;RUN=1,1,1,1;SAF=0,0,0,1;SAP=33.4109,31.2394,22.5536,6.91895;SAR=14,13,9,4;SRF=1;SRP=5.18177;SRR=0;TYPE=complex,complex,complex,complex;technology.illumina=1,1,1,1</t>
  </si>
  <si>
    <t>1/2/2/2:3:0,1,2,0,0:0:0:1,2,0,0:39,77,0,0</t>
  </si>
  <si>
    <t>1/2/2/3:5:0,1,2,2,0:0:0:1,2,2,0:33,69,77,0</t>
  </si>
  <si>
    <t>1/2/2/2:5:0,1,4,0,0:0:0:1,4,0,0:36,136,0,0</t>
  </si>
  <si>
    <t>1/4/4/4:3:0,1,0,0,2:0:0:1,0,0,2:29,0,0,73</t>
  </si>
  <si>
    <t>1/1/2/2:1:0,1,0,0,0:0:0:1,0,0,0:39,0,0,0</t>
  </si>
  <si>
    <t>1/1/2/2:7:0,4,3,0,0:0:0:4,3,0,0:145,108,0,0</t>
  </si>
  <si>
    <t>0/1/2/3:4:1,1,1,1,0:1:38:1,1,1,0:34,38,28,0</t>
  </si>
  <si>
    <t>1/1/2/3:8:0,4,1,3,0:0:0:4,1,3,0:146,35,106,0</t>
  </si>
  <si>
    <t>3/4/4/4:6:0,0,0,3,3:0:0:0,0,3,3:0,0,109,108</t>
  </si>
  <si>
    <t>AAAAGGATTTGAACTCGGC</t>
  </si>
  <si>
    <t>TAAAGGATTTGAACTCGGT,AACAGGAGTTGAACTCGGC,AACAGGATTTGAACTCGGC,AACAGGAGTTGAACTCAGC</t>
  </si>
  <si>
    <t>AB=0.103448,0.150794,0.211538,0.2;ABP=201.064,136.47,78.1767,14.7363;AC=12,6,6,1;AF=0.25,0.125,0.125,0.0208333;AN=48;AO=15,19,22,3;CIGAR=1X17M1X,2M1X4M1X11M,2M1X16M,2M1X4M1X8M1X2M;DP=180;DPB=181.316;DPRA=1.23932,1.21154,1.33333,1.15385;EPP=10.1038,3.12459,6.56362,3.73412;EPPR=23.5732;GTI=0;LEN=19,19,1,19;MEANALT=2.88889,3.25,3.66667,3;MQM=40,39.8947,40,40;MQMR=39.8609;NS=12;NUMALT=4;ODDS=0.308503;PAIRED=0,0,0,0;PAIREDR=0;PAO=24,0,0,0;PQA=817,0,0,0;PQR=0;PRO=0;QA=557,701,816,110;QR=4132;RO=115;RPL=0,5,9,0;RPP=35.5824,12.2676,4.58955,9.52472;RPPR=4.53977;RPR=15,14,13,3;RUN=1,1,1,1;SAF=11,6,11,2;SAP=10.1038,8.61041,3.0103,3.73412;SAR=4,13,11,1;SRF=57;SRP=3.02918;SRR=58;TYPE=complex,complex,snp,complex;technology.illumina=1,1,1,1</t>
  </si>
  <si>
    <t>0/0/0/1:25:23,1,0,0,0:23:810:1,0,0,0:33,0,0,0</t>
  </si>
  <si>
    <t>0/1/2/3:35:23,1,4,5,0:23:815:1,4,5,0:38,139,180,0</t>
  </si>
  <si>
    <t>0/0/1/3:25:12,3,1,8,0:12:452:3,1,8,0:111,37,302,0</t>
  </si>
  <si>
    <t>0/0/1/4:15:10,0,1,0,3:10:365:0,1,0,3:0,32,0,110</t>
  </si>
  <si>
    <t>0/0/1/1:6:3,3,0,0,0:3:110:3,0,0,0:116,0,0,0</t>
  </si>
  <si>
    <t>0/1/2/3:12:7,2,2,1,0:7:258:2,2,1,0:71,76,37,0</t>
  </si>
  <si>
    <t>0/1/2/3:8:1,1,2,3,0:1:40:1,2,3,0:38,76,110,0</t>
  </si>
  <si>
    <t>0/0/0/0:13:13,0,0,0,0:13:472:0,0,0,0:0,0,0,0</t>
  </si>
  <si>
    <t>0/0/0/1:10:9,1,0,0,0:9:302:1,0,0,0:39,0,0,0</t>
  </si>
  <si>
    <t>0/1/2/3:12:7,1,3,1,0:7:255:1,3,1,0:39,114,40,0</t>
  </si>
  <si>
    <t>0/1/2/3:12:2,2,4,4,0:2:68:2,4,4,0:72,147,147,0</t>
  </si>
  <si>
    <t>0/0/1/2:7:5,0,2,0,0:5:185:0,2,0,0:0,80,0,0</t>
  </si>
  <si>
    <t>ACATACGTCC</t>
  </si>
  <si>
    <t>GCATACATCC,GCATACGTCC,GCATACGTCG,ACATATGTCC</t>
  </si>
  <si>
    <t>AB=0.21374,0.417808,0.242857,0.472973;ABP=96.251,11.5772,43.2136,3.47981;AC=7,14,4,7;AF=0.145833,0.291667,0.0833333,0.145833;AN=48;AO=28,61,17,35;CIGAR=1X5M1X3M,1X9M,1X8M1X,5M1X4M;DP=240;DPB=249.4;DPRA=0,0,0,0;EPP=18.2106,46.6177,13.3567,10.5174;EPPR=62.0177;GTI=4;LEN=10,1,10,1;MEANALT=2.71429,2.28571,2.5,3;MQM=39.9643,39.8197,39.7059,39.9143;MQMR=39.75;NS=12;NUMALT=4;ODDS=0.18345;PAIRED=0,0,0,0;PAIREDR=0;PAO=3.25,3.25,11,8.75;PQA=110.167,110.167,333.667,298.5;PQR=443.5;PRO=12.75;QA=989,2163,600,1293;QR=3240;RO=92;RPL=9,25,5,11;RPP=10.7656,7.31765,9.26925,13.4954;RPPR=44.6459;RPR=19,36,12,24;RUN=1,1,1,1;SAF=20,41,10,26;SAP=14.1779,18.709,4.1599,20.9405;SAR=8,20,7,9;SRF=72;SRP=66.8327;SRR=20;TYPE=complex,snp,complex,snp;technology.illumina=1,1,1,1</t>
  </si>
  <si>
    <t>0/1/4/4:15:3,3,1,0,8:3:109:3,1,0,8:110,37,0,292</t>
  </si>
  <si>
    <t>0/1/2/3:22:10,3,2,7,0:10:338:3,2,7,0:100,67,258,0</t>
  </si>
  <si>
    <t>0/2/2/2:18:6,0,12,0,0:6:211:0,12,0,0:0,439,0,0</t>
  </si>
  <si>
    <t>0/0/2/2:25:11,0,13,0,0:11:386:0,13,0,0:0,440,0,0</t>
  </si>
  <si>
    <t>0/1/4/4:18:6,4,0,0,8:6:206:4,0,0,8:142,0,0,298</t>
  </si>
  <si>
    <t>0/0/1/3:11:7,1,0,3,0:7:237:1,0,3,0:34,0,112,0</t>
  </si>
  <si>
    <t>0/2/2/2:16:5,0,11,0,0:5:171:0,11,0,0:0,404,0,0</t>
  </si>
  <si>
    <t>0/1/3/4:13:5,2,0,1,5:5:188:2,0,1,5:68,0,35,185</t>
  </si>
  <si>
    <t>0/1/4/4:28:4,8,0,0,14:4:147:8,0,0,14:287,0,0,518</t>
  </si>
  <si>
    <t>0/0/1/3:24:11,7,0,6,0:11:394:7,0,6,0:248,0,195,0</t>
  </si>
  <si>
    <t>0/2/2/2:22:7,0,13,0,0:7:234:0,13,0,0:0,452,0,0</t>
  </si>
  <si>
    <t>0/0/2/2:28:17,0,9,0,0:17:619:0,9,0,0:0,324,0,0</t>
  </si>
  <si>
    <t>GGTGGTTCTTGTGGTTCTTG</t>
  </si>
  <si>
    <t>GGTGGTTCTTGTGGTGGTTG,GGTGGTTCTTGTGGTTGTGGTTG,GGTGGTTCTTG</t>
  </si>
  <si>
    <t>AB=0.317073,0.348315,0.184211;ABP=38.7602,20.7969,35.9253;AC=27,9,2;AF=0.5625,0.1875,0.0416667;AN=48;AO=115,31,7;CIGAR=15M2X3M,16M3I1X3M,1M9D10M;DP=200;DPB=202.9;DPRA=0,0.770563,0.987013;EPP=18.8904,33.9012,18.2106;EPPR=22.751;GTI=0;LEN=2,23,9;MEANALT=1.91667,2.66667,3;MQM=39.9304,39.9355,40;MQMR=39.8864;NS=12;NUMALT=3;ODDS=0.0536097;PAIRED=0,0,0;PAIREDR=0;PAO=1.16667,1.16667,1;PQA=16.3333,16.3333,21;PQR=33.3333;PRO=1.66667;QA=4104,1140,240;QR=1594;RO=44;RPL=77,5,3;RPP=31.7304,33.9012,3.32051;RPPR=22.751;RPR=38,26,4;RUN=1,1,1;SAF=44,4,3;SAP=16.7755,40.0654,3.32051;SAR=71,27,4;SRF=26;SRP=6.16881;SRR=18;TYPE=mnp,complex,del;technology.illumina=1,1,1</t>
  </si>
  <si>
    <t>1/1/1/1:22:0,22,0,0:0:0:22,0,0:779,0,0</t>
  </si>
  <si>
    <t>0/1/2/2:15:3,3,8,0:3:110:3,8,0:111,289,0</t>
  </si>
  <si>
    <t>0/1/1/1:21:6,15,0,0:6:208:15,0,0:528,0,0</t>
  </si>
  <si>
    <t>0/1/2/3:22:11,3,4,4:11:410:3,4,4:107,146,144</t>
  </si>
  <si>
    <t>0/1/2/2:8:1,2,4,0:1:32:2,4,0:78,147,0</t>
  </si>
  <si>
    <t>0/0/1/1:13:6,7,0,0:6:220:7,0,0:249,0,0</t>
  </si>
  <si>
    <t>1/1/1/1:15:0,15,0,0:0:0:15,0,0:520,0,0</t>
  </si>
  <si>
    <t>1/1/1/1:28:0,27,0,0:0:0:27,0,0:989,0,0</t>
  </si>
  <si>
    <t>0/1/2/2:13:3,2,8,0:3:109:2,8,0:69,302,0</t>
  </si>
  <si>
    <t>0/0/1/2:15:9,5,1,0:9:319:5,1,0:192,31,0</t>
  </si>
  <si>
    <t>0/1/2/3:16:5,2,6,3:5:186:2,6,3:70,225,96</t>
  </si>
  <si>
    <t>TAAAAAAGATACCT</t>
  </si>
  <si>
    <t>TAAAAAAAGATACCT,TAAAAAAGATACCG,TAAAAAAAGATACCG</t>
  </si>
  <si>
    <t>AB=0.089404,0.432203,0.0932203;ABP=445.243,7.72129,172.606;AC=9,7,3;AF=0.1875,0.145833,0.0625;AN=48;AO=27,51,11;CIGAR=1M1I13M,13M1X,1M1I12M1X;DP=335;DPB=339;DPRA=0,0,0;EPP=3.09072,15.3153,4.78696;EPPR=71.6437;GTI=0;LEN=1,1,15;MEANALT=2.54545,3.5,3.5;MQM=40,39.8235,39.9091;MQMR=39.906;NS=12;NUMALT=3;ODDS=0.430656;PAIRED=0,0,0;PAIREDR=0;PAO=0.25,4.75,4.75;PQA=9.75,168.75,168.75;PQR=9.75;PRO=0.25;QA=1018,1871,417;QR=8585;RO=234;RPL=18,21,7;RPP=9.52472,6.45911,4.78696;RPPR=45.9201;RPR=9,30,4;RUN=1,1,1;SAF=10,29,2;SAP=6.95112,5.09662,12.6832;SAR=17,22,9;SRF=141;SRP=24.391;SRR=93;TYPE=ins,snp,complex;technology.illumina=1,1,1</t>
  </si>
  <si>
    <t>0/1/2/3:33:16,4,9,3:16:596:4,9,3:160,336,117</t>
  </si>
  <si>
    <t>0/0/0/1:32:28,3,0,0:28:1048:3,0,0:115,0,0</t>
  </si>
  <si>
    <t>0/0/0/1:29:25,2,0,0:25:913:2,0,0:79,0,0</t>
  </si>
  <si>
    <t>0/0/0/1:23:22,1,0,0:22:790:1,0,0:37,0,0</t>
  </si>
  <si>
    <t>0/0/2/2:20:9,1,9,1:9:338:1,9,1:30,325,36</t>
  </si>
  <si>
    <t>0/0/0/1:17:15,2,0,0:15:543:2,0,0:79,0,0</t>
  </si>
  <si>
    <t>0/0/0/1:23:20,3,0,0:20:738:3,0,0:113,0,0</t>
  </si>
  <si>
    <t>0/2/2/3:32:11,2,15,3:11:397:2,15,3:76,541,118</t>
  </si>
  <si>
    <t>0/2/2/3:33:10,0,18,4:10:374:0,18,4:0,669,146</t>
  </si>
  <si>
    <t>0/0/0/1:27:24,2,0,0:24:875:2,0,0:72,0,0</t>
  </si>
  <si>
    <t>0/0/0/1:35:29,3,0,0:29:1053:3,0,0:115,0,0</t>
  </si>
  <si>
    <t>0/0/0/1:31:25,4,0,0:25:920:4,0,0:142,0,0</t>
  </si>
  <si>
    <t>CATAATAATAATAATAA</t>
  </si>
  <si>
    <t>CATAATAATAATAATAATAA,CATAATAATAATAATAATAATAA,CATAATAATAATAATAATAATAATAATAA,CATAATAATAATAATAATAATAATAA</t>
  </si>
  <si>
    <t>AB=0.473573,0.159332,0.425197,0.103896;ABP=8.74886,667.306,9.18275,527.689;AC=10,4,3,3;AF=0.3125,0.125,0.09375,0.09375;AN=32;AO=448,105,54,40;CIGAR=1M3I16M,1M6I16M,1M12I16M,1M9I16M;DP=946;DPB=1126.71;DPRA=0,0,0,0;EPP=524.474,8.98702,22.4731,10.8276;EPPR=3.0103;GTI=1;LEN=3,6,12,9;MEANALT=4.375,5,3.5,4.66667;MQM=39.9464,39.9619,40,39.975;MQMR=39.9748;NS=8;NUMALT=4;ODDS=0.693147;PAIRED=0,0,0,0;PAIREDR=0;PAO=1.4,1.4,1.4,1.4;PQA=38.4,38.4,38.4,38.4;PQR=38.4;PRO=1.4;QA=15603,3542,1883,1346;QR=10357;RO=278;RPL=59,44,38,26;RPP=530.853,8.98702,22.4731,10.8276;RPPR=3.0103;RPR=389,61,16,14;RUN=1,1,1,1;SAF=447,105,54,40;SAP=967.163,231.015,120.27,89.8692;SAR=1,0,0,0;SRF=278;SRP=606.68;SRR=0;TYPE=ins,ins,ins,ins;technology.illumina=1,1,1,1</t>
  </si>
  <si>
    <t>0/1/1/4:131:13,104,0,0,14:13:479:104,0,0,14:3713,0,0,493</t>
  </si>
  <si>
    <t>0/0/1/2:213:109,71,31,0,0:109:4039:71,31,0,0:2483,1010,0,0</t>
  </si>
  <si>
    <t>0/2/3/3:100:12,2,42,43,0:12:456:2,42,43,0:64,1448,1490,0</t>
  </si>
  <si>
    <t>0/1/1/4:186:24,133,1,0,21:24:910:133,1,0,21:4619,32,0,684</t>
  </si>
  <si>
    <t>0/1/1/4:68:5,56,0,0,5:5:181:56,0,0,5:1929,0,0,169</t>
  </si>
  <si>
    <t>0/0/1/2:133:54,51,22,0,0:54:2004:51,22,0,0:1779,758,0,0</t>
  </si>
  <si>
    <t>0/1/2/3:27:5,2,9,11,0:5:184:2,9,11,0:66,294,393,0</t>
  </si>
  <si>
    <t>0/0/0/1:88:56,29,0,0,0:56:2104:29,0,0,0:950,0,0,0</t>
  </si>
  <si>
    <t>CGTAGGAGCAGGTGAACTCTTGGGG</t>
  </si>
  <si>
    <t>TGTAGGAGCGGGTGAACTCTTAGGA,TGTAGGAGCAGGTGAACTCTTAGGA,TGTAGGAGCAGGTGAACTCTTGGGG</t>
  </si>
  <si>
    <t>AB=0.0731707,0.153846,0.268293;ABP=132.769,84.19,41.2494;AC=4,5,5;AF=0.0833333,0.104167,0.104167;AN=48;AO=9,16,33;CIGAR=1X8M1X11M1X2M1X,1X20M1X2M1X,1X24M;DP=261;DPB=274.48;DPRA=1.28814,1.06818,0.57551;EPP=3.25157,3.55317,22.0271;EPPR=12.3755;GTI=2;LEN=25,25,1;MEANALT=2.5,3,2.71429;MQM=40,40,39.8485;MQMR=39.9231;NS=12;NUMALT=3;ODDS=1.64508;PAIRED=0,0,0;PAIREDR=0;PAO=32,18,14;PQA=1159.67,645.667,497.167;PQR=51.5;PRO=2;QA=328,602,1190;QR=7099;RO=195;RPL=0,7,18;RPP=22.5536,3.55317,3.60252;RPPR=47.2081;RPR=9,9,15;RUN=1,1,1;SAF=5,8,21;SAP=3.25157,3.0103,8.34028;SAR=4,8,12;SRF=79;SRP=18.2551;SRR=116;TYPE=complex,complex,snp;technology.illumina=1,1,1</t>
  </si>
  <si>
    <t>0/0/0/0:18:14,0,0,4:14:514:0,0,4:0,0,146</t>
  </si>
  <si>
    <t>0/0/0/0:41:36,2,2,0:36:1294:2,2,0:69,76,0</t>
  </si>
  <si>
    <t>0/0/0/0:29:27,1,0,0:27:972:1,0,0:35,0,0</t>
  </si>
  <si>
    <t>0/0/3/3:27:16,0,0,10:16:586:0,0,10:0,0,356</t>
  </si>
  <si>
    <t>0/2/3/3:14:6,0,2,5:6:214:0,2,5:0,77,178</t>
  </si>
  <si>
    <t>0/1/2/2:18:10,2,5,1:10:359:2,5,1:75,189,33</t>
  </si>
  <si>
    <t>0/0/0/1:9:9,0,0,0:9:343:0,0,0:0,0,0</t>
  </si>
  <si>
    <t>0/1/2/3:23:12,1,3,6:12:446:1,3,6:38,114,220</t>
  </si>
  <si>
    <t>0/0/0/0:22:14,0,2,5:14:511:0,2,5:0,67,178</t>
  </si>
  <si>
    <t>0/0/0/2:23:20,1,2,0:20:731:1,2,0:40,79,0</t>
  </si>
  <si>
    <t>0/0/0/1:18:16,2,0,0:16:591:2,0,0:71,0,0</t>
  </si>
  <si>
    <t>0/0/0/0:19:15,0,0,2:15:538:0,0,2:0,0,79</t>
  </si>
  <si>
    <t>AGCCGATAGTTTGA</t>
  </si>
  <si>
    <t>GGCTAATAGTTTGG,AGCTAATAGTTTGA,GGCTAATAGTTTTG</t>
  </si>
  <si>
    <t>AB=0.161765,0.0601504,0.0991736;ABP=273.295,226.509,171.865;AC=10,3,3;AF=0.208333,0.0625,0.0625;AN=48;AO=45,8,12;CIGAR=1X2M2X8M1X,3M2X9M,1X2M2X7M2X;DP=343;DPB=343.214;DPRA=0,0.782353,0.889706;EPP=13.8677,7.35324,21.1059;EPPR=19.3569;GTI=4;LEN=14,2,14;MEANALT=2.45455,3.4,2.75;MQM=39.8889,40,40;MQMR=39.8736;NS=12;NUMALT=3;ODDS=0.255699;PAIRED=0,0,0;PAIREDR=0;PAO=0,1.5,0;PQA=0,41,0;PQR=41;PRO=1.5;QA=1639,304,448;QR=9749;RO=269;RPL=45,7,12;RPP=100.727,12.7819,29.068;RPPR=33.0477;RPR=0,1,0;RUN=1,1,1;SAF=15,1,1;SAP=13.8677,12.7819,21.1059;SAR=30,7,11;SRF=83;SRP=88.6503;SRR=186;TYPE=complex,mnp,complex;technology.illumina=1,1,1</t>
  </si>
  <si>
    <t>0/0/0/0:34:33,1,0,0:33:1175:1,0,0:40,0,0</t>
  </si>
  <si>
    <t>0/0/0/3:37:35,0,0,2:35:1270:0,0,2:0,0,76</t>
  </si>
  <si>
    <t>0/0/0/1:44:39,4,0,0:39:1404:4,0,0:153,0,0</t>
  </si>
  <si>
    <t>0/0/0/1:31:23,4,1,0:23:840:4,1,0:147,40,0</t>
  </si>
  <si>
    <t>0/0/1/2:18:13,3,1,0:13:472:3,1,0:114,39,0</t>
  </si>
  <si>
    <t>0/0/2/3:23:18,1,2,2:18:665:1,2,2:30,74,76</t>
  </si>
  <si>
    <t>0/0/1/1:19:11,8,0,0:11:387:8,0,0:294,0,0</t>
  </si>
  <si>
    <t>0/0/0/1:23:16,4,0,0:16:570:4,0,0:136,0,0</t>
  </si>
  <si>
    <t>0/0/0/1:32:23,7,1,1:23:827:7,1,1:247,40,37</t>
  </si>
  <si>
    <t>0/1/2/3:29:15,3,3,7:15:562:3,3,7:117,111,259</t>
  </si>
  <si>
    <t>0/0/0/1:23:16,7,0,0:16:586:7,0,0:249,0,0</t>
  </si>
  <si>
    <t>0/0/0/1:30:27,3,0,0:27:991:3,0,0:112,0,0</t>
  </si>
  <si>
    <t>GATACC</t>
  </si>
  <si>
    <t>TATACA,GATAGA,GATACA</t>
  </si>
  <si>
    <t>AB=0.316667,0.281437,0.473054;ABP=55.5599,72.3024,4.06353;AC=12,10,13;AF=0.25,0.208333,0.270833;AN=48;AO=57,47,79;CIGAR=1X4M1X,4M2X,5M1X;DP=250;DPB=250;DPRA=0,0,0;EPP=11.5819,4.16534,105.289;EPPR=15.0703;GTI=1;LEN=6,2,1;MEANALT=2.33333,2.75,2.75;MQM=39.9649,39.8511,39.8481;MQMR=39.8615;NS=12;NUMALT=3;ODDS=0.284607;PAIRED=0,0,0;PAIREDR=0;PAO=0,0,0;PQA=0,0,0;PQR=0;PRO=0;QA=2144,1685,3002;QR=2400;RO=65;RPL=36,21,70;RPP=11.5819,4.16534,105.289;RPPR=12.665;RPR=21,26,9;RUN=1,1,1;SAF=57,47,79;SAP=126.784,105.07,174.557;SAR=0,0,0;SRF=64;SRP=135.604;SRR=1;TYPE=complex,mnp,snp;technology.illumina=1,1,1</t>
  </si>
  <si>
    <t>0/0/0/1:8:6,2,0,0:6:231:2,0,0:77,0,0</t>
  </si>
  <si>
    <t>0/1/2/3:15:3,5,1,6:3:113:5,1,6:196,34,240</t>
  </si>
  <si>
    <t>2/3/3/3:19:0,0,3,16:0:0:0,3,16:0,108,587</t>
  </si>
  <si>
    <t>1/1/2/3:16:0,11,2,3:0:0:11,2,3:415,72,121</t>
  </si>
  <si>
    <t>0/0/1/1:18:11,7,0,0:11:406:7,0,0:267,0,0</t>
  </si>
  <si>
    <t>1/2/2/3:22:0,4,10,7:0:0:4,10,7:147,343,255</t>
  </si>
  <si>
    <t>2/3/3/3:30:0,0,7,23:0:0:0,7,23:0,263,884</t>
  </si>
  <si>
    <t>0/0/0/1:39:30,8,0,0:30:1104:8,0,0:300,0,0</t>
  </si>
  <si>
    <t>0/0/0/1:18:14,4,0,0:14:506:4,0,0:141,0,0</t>
  </si>
  <si>
    <t>0/1/2/3:17:1,2,5,9:1:40:2,5,9:79,168,335</t>
  </si>
  <si>
    <t>2/2/3/3:21:0,0,8,13:0:0:0,8,13:0,298,500</t>
  </si>
  <si>
    <t>1/1/2/3:27:0,14,11,2:0:0:14,11,2:522,399,80</t>
  </si>
  <si>
    <t>ACATTAGGATGTCA</t>
  </si>
  <si>
    <t>GCAGTAGGATGTCG,ACAGTAGGATGTCG,ACAGTAGGATGTCA</t>
  </si>
  <si>
    <t>AB=0.25,0.35426,0.303226;ABP=44.2683,44.1514,55.1396;AC=14,12,6;AF=0.291667,0.25,0.125;AN=48;AO=19,79,47;CIGAR=1X2M1X9M1X,3M1X9M1X,3M1X10M;DP=299;DPB=305.429;DPRA=0,0,0;EPP=3.12459,17.5509,5.27418;EPPR=28.8919;GTI=1;LEN=14,14,1;MEANALT=2.75,1.625,2.83333;MQM=40,39.8734,39.8723;MQMR=39.9527;NS=12;NUMALT=3;ODDS=1.54881;PAIRED=0,0,0;PAIREDR=0;PAO=50,13,0;PQA=1825,471,0;PQR=0;PRO=0;QA=670,2806,1724;QR=5387;RO=148;RPL=7,42,23;RPP=5.8675,3.69747,3.0565;RPPR=4.47751;RPR=12,37,24;RUN=1,1,1;SAF=10,48,25;SAP=3.12459,10.954,3.42611;SAR=9,31,22;SRF=96;SRP=31.4155;SRR=52;TYPE=complex,complex,snp;technology.illumina=1,1,1</t>
  </si>
  <si>
    <t>0/1/1/3:31:9,7,0,14:9:329:7,0,14:255,0,529</t>
  </si>
  <si>
    <t>0/0/2/2:44:31,0,13,0:31:1142:0,13,0:0,479,0</t>
  </si>
  <si>
    <t>0/0/1/2:47:27,0,20,0:27:975:0,20,0:0,706,0</t>
  </si>
  <si>
    <t>0/1/2/3:44:23,0,10,10:23:828:0,10,10:0,328,373</t>
  </si>
  <si>
    <t>0/1/1/3:8:1,4,0,3:1:40:4,0,3:144,0,116</t>
  </si>
  <si>
    <t>0/0/1/2:10:6,0,4,0:6:219:0,4,0:0,157,0</t>
  </si>
  <si>
    <t>0/1/2/2:11:2,0,9,0:2:63:0,9,0:0,334,0</t>
  </si>
  <si>
    <t>0/1/1/3:16:7,5,0,3:7:249:5,0,3:164,0,99</t>
  </si>
  <si>
    <t>0/1/1/3:21:9,3,0,8:9:336:3,0,8:107,0,286</t>
  </si>
  <si>
    <t>0/1/2/2:14:6,0,7,0:6:215:0,7,0:0,237,0</t>
  </si>
  <si>
    <t>0/1/2/2:18:10,0,8,0:10:369:0,8,0:0,292,0</t>
  </si>
  <si>
    <t>0/0/2/3:35:17,0,8,9:17:622:0,8,9:0,273,321</t>
  </si>
  <si>
    <t>AGCAGC</t>
  </si>
  <si>
    <t>TGCATT,TGCAGC,AGCGGC,CGCAGC,AGCAGA</t>
  </si>
  <si>
    <t>AB=0.182143,0.0926829,0.135802,0.119048,0.0632911;ABP=248.728,298.426,96.33,55.9529,133.876;AC=8,5,3,1,1;AF=0.166667,0.104167,0.0625,0.0208333,0.0208333;AN=48;AO=51,19,11,6,5;CIGAR=1X3M2X,1X5M,3M1X2M,1X5M,5M1X;DP=358;DPB=358.5;DPRA=0.777778,0.813492,0.5625,0,1.09722;EPP=34.0496,4.03889,7.94546,8.80089,6.91895;EPPR=20.415;GTI=1;LEN=6,1,1,1,1;MEANALT=2.4,2.57143,3,1.5,2;MQM=39.902,39.9474,39.8182,40,39.8;MQMR=39.8977;NS=12;NUMALT=5;ODDS=0.10846;PAIRED=0,0,0,0,0;PAIREDR=0;PAO=0,0,0.333333,0,0.333333;PQA=0,0,12.3333,0,12.3333;PQR=12.3333;PRO=0.333333;QA=1875,672,419,225,175;QR=9544;RO=264;RPL=0,0,0,0,0;RPP=113.755,44.2683,26.8965,16.0391,13.8677;RPPR=263.62;RPR=51,19,11,6,5;RUN=1,1,1,1,1;SAF=12,8,3,1,4;SAP=34.0496,4.03889,7.94546,8.80089,6.91895;SAR=39,11,8,5,1;SRF=90;SRP=61.0478;SRR=174;TYPE=complex,snp,snp,snp,snp;technology.illumina=1,1,1,1,1</t>
  </si>
  <si>
    <t>0/0/1/3:36:23,7,1,5,0,0:23:870:7,1,5,0,0:277,33,195,0,0</t>
  </si>
  <si>
    <t>0/0/0/4:42:36,0,0,0,5,1:36:1309:0,0,0,5,1:0,0,0,191,30</t>
  </si>
  <si>
    <t>0/0/1/2:40:27,9,4,0,0,0:27:986:9,4,0,0,0:331,150,0,0,0</t>
  </si>
  <si>
    <t>0/0/0/1:24:17,7,0,0,0,0:17:612:7,0,0,0,0:246,0,0,0,0</t>
  </si>
  <si>
    <t>0/0/1/3:14:9,1,0,3,0,0:9:303:1,0,3,0,0:35,0,106,0,0</t>
  </si>
  <si>
    <t>0/0/0/0:36:35,0,0,0,1,0:35:1265:0,0,0,1,0:0,0,0,34,0</t>
  </si>
  <si>
    <t>0/0/1/2:37:21,11,4,0,0,0:21:788:11,4,0,0,0:387,153,0,0,0</t>
  </si>
  <si>
    <t>0/1/2/3:11:7,1,1,2,0,0:7:250:1,1,2,0,0:38,37,80,0,0</t>
  </si>
  <si>
    <t>0/0/0/2:20:15,1,3,1,0,0:15:530:1,3,1,0,0:35,86,38,0,0</t>
  </si>
  <si>
    <t>0/0/0/5:37:32,1,0,0,0,4:32:1135:1,0,0,0,4:40,0,0,0,145</t>
  </si>
  <si>
    <t>0/0/1/2:33:21,7,5,0,0,0:21:724:7,5,0,0,0:276,177,0,0,0</t>
  </si>
  <si>
    <t>0/0/0/1:28:21,6,1,0,0,0:21:772:6,1,0,0,0:210,36,0,0,0</t>
  </si>
  <si>
    <t>TGTATGGTGTTGC</t>
  </si>
  <si>
    <t>TTTTTGG,TGTATGATGTTGA,TGTATGATGATGC,TGTATGATGTTGC,TGTATGATGC</t>
  </si>
  <si>
    <t>AB=0.179487,0.22449,0.3125,0.208333,0.333333;ABP=37.8095,35.3165,12.7819,20.744,5.18177;AC=7,9,8,3,2;AF=0.145833,0.1875,0.166667,0.0625,0.0416667;AN=48;AO=7,11,10,5,3;CIGAR=1M6D1M1X3M1X,6M1X5M1X,6M1X2M1X3M,6M1X6M,4M3D2M1X3M;DP=68;DPB=65.3077;DPRA=0,0,0,0,0;EPP=3.32051,3.20771,3.87889,3.44459,3.73412;EPPR=5.02092;GTI=1;LEN=7,13,13,1,10;MEANALT=3,3,2,3.66667,3.5;MQM=39.8571,40,40,40,39;MQMR=39.7778;NS=12;NUMALT=5;ODDS=0.415563;PAIRED=0,0,0,0,0;PAIREDR=0;PAO=4,6,0,0,0;PQA=143,223,0,0,0;PQR=0;PRO=0;QA=261,386,380,189,108;QR=975;RO=27;RPL=5,9,4,3,1;RPP=5.80219,12.6832,3.87889,3.44459,3.73412;RPPR=5.02092;RPR=2,2,6,2,2;RUN=1,1,1,1,1;SAF=6,6,8,5,3;SAP=10.7656,3.20771,10.8276,13.8677,9.52472;SAR=1,5,2,0,0;SRF=18;SRP=9.52472;SRR=9;TYPE=complex,complex,complex,snp,complex;technology.illumina=1,1,1,1,1</t>
  </si>
  <si>
    <t>0/1/2/4:9:1,2,3,0,2,0:1:36:2,3,0,2,0:77,104,0,74,0</t>
  </si>
  <si>
    <t>0/1/3/3:7:3,1,0,3,0,0:3:109:1,0,3,0,0:32,0,112,0,0</t>
  </si>
  <si>
    <t>0/0/0/3:4:3,0,0,1,0,0:3:116:0,0,1,0,0:0,0,36,0,0</t>
  </si>
  <si>
    <t>0/1/2/3:7:4,0,2,1,0,0:4:140:0,2,1,0,0:0,73,36,0,0</t>
  </si>
  <si>
    <t>0/1/4/5:6:1,1,1,0,1,2:1:38:1,1,0,1,2:36,22,0,37,72</t>
  </si>
  <si>
    <t>0/0/0/3:3:2,0,0,1,0,0:2:71:0,0,1,0,0:0,0,40,0,0</t>
  </si>
  <si>
    <t>0/0/2/3:5:2,0,1,1,0,0:2:76:0,1,1,0,0:0,38,39,0,0</t>
  </si>
  <si>
    <t>0/0/2/2:4:2,0,1,0,0,0:2:78:0,1,0,0,0:0,35,0,0,0</t>
  </si>
  <si>
    <t>1/2/2/5:3:0,1,1,0,0,1:0:0:1,1,0,0,1:36,38,0,0,36</t>
  </si>
  <si>
    <t>0/1/2/4:9:5,1,1,0,2,0:5:166:1,1,0,2,0:40,38,0,78,0</t>
  </si>
  <si>
    <t>0/2/3/3:6:1,0,1,3,0,0:1:33:0,1,3,0,0:0,38,117,0,0</t>
  </si>
  <si>
    <t>0/0/0/1:5:3,1,0,0,0,0:3:112:1,0,0,0,0:40,0,0,0,0</t>
  </si>
  <si>
    <t>ATGTGTAT</t>
  </si>
  <si>
    <t>TTGTGAAC,ATGTGGAG,AAGTGTAT</t>
  </si>
  <si>
    <t>AB=0.392157,0.222222,0.180328;ABP=13.3141,63.329,57.1547;AC=12,8,7;AF=0.25,0.166667,0.145833;AN=48;AO=48,21,11;CIGAR=1X4M1X1M1X,5M1X1M1X,1M1X6M;DP=128;DPB=139.5;DPRA=4.14815,4.16667,1.5641;EPP=55.3066,15.5221,3.20771;EPPR=3.9246;GTI=5;LEN=8,8,1;MEANALT=3,3.125,2.66667;MQM=39.9375,39.9524,39.4545;MQMR=39.9211;NS=12;NUMALT=3;ODDS=0.164303;PAIRED=0,0,0;PAIREDR=0;PAO=3,7,0;PQA=107,248.5,0;PQR=397.5;PRO=11;QA=1748,775,407;QR=1389;RO=38;RPL=48,20,11;RPP=107.241,40.3389,26.8965;RPPR=11.239;RPR=0,1,0;RUN=1,1,1;SAF=41,17,6;SAP=55.3066,20.4855,3.20771;SAR=7,4,5;SRF=20;SRP=3.23888;SRR=18;TYPE=complex,complex,snp;technology.illumina=1,1,1</t>
  </si>
  <si>
    <t>0/0/0/2:14:8,2,2,0:8:294:2,2,0:78,74,0</t>
  </si>
  <si>
    <t>0/0/3/3:9:5,0,0,3:5:183:0,0,3:0,0,110</t>
  </si>
  <si>
    <t>0/1/1/2:16:0,10,5,0:0:0:10,5,0:355,187,0</t>
  </si>
  <si>
    <t>0/1/2/3:12:1,7,2,2:1:29:7,2,2:249,77,80</t>
  </si>
  <si>
    <t>0/0/2/3:7:3,1,1,1:3:107:1,1,1:32,38,29</t>
  </si>
  <si>
    <t>0/0/0/3:4:2,0,0,2:2:79:0,0,2:0,0,77</t>
  </si>
  <si>
    <t>1/1/1/1:10:0,8,1,0:0:0:8,1,0:290,31,0</t>
  </si>
  <si>
    <t>0/0/1/3:12:7,4,0,1:7:246:4,0,1:148,0,40</t>
  </si>
  <si>
    <t>0/0/1/3:17:10,2,1,2:10:377:2,1,2:78,35,71</t>
  </si>
  <si>
    <t>0/1/1/2:14:0,11,3,0:0:0:11,3,0:406,104,0</t>
  </si>
  <si>
    <t>1/2/2/2:10:0,3,6,0:0:0:3,6,0:112,229,0</t>
  </si>
  <si>
    <t>CAAGATATTGTCAAGATTCATGG</t>
  </si>
  <si>
    <t>CAAGATATTGTCAAGATTCCTGG,CAAGATATTGTCAAGATTCATGA,CAAGATATTGTCAAGATTCATGT</t>
  </si>
  <si>
    <t>AB=0.220126,0.255319,0.160494;ABP=111.188,27.4509,84.1054;AC=10,7,5;AF=0.208333,0.145833,0.104167;AN=48;AO=35,12,13;CIGAR=19M1X3M,22M1X,22M1X;DP=164;DPB=184.696;DPRA=0,0,0;EPP=25.4075,5.9056,4.51363;EPPR=24.5235;GTI=1;LEN=1,1,1;MEANALT=2.45455,2.4,3.4;MQM=40,39.75,39.6923;MQMR=40.0206;NS=12;NUMALT=3;ODDS=0.0642439;PAIRED=0,0,0;PAIREDR=0;PAO=5.25,11.25,11.25;PQA=186.5,407.167,411.167;PQR=329.167;PRO=9.25;QA=1290,430,482;QR=3583;RO=97;RPL=1,6,4;RPP=70.5741,3.0103,7.18621;RPPR=61.2371;RPR=34,6,9;RUN=1,1,1;SAF=9,4,1;SAP=20.9405,5.9056,23.2217;SAR=26,8,12;SRF=18;SRP=86.3098;SRR=79;TYPE=snp,snp,snp;technology.illumina=1,1,1</t>
  </si>
  <si>
    <t>0/1/1/2:10:1,7,2,0:1:39:7,2,0:257,71,0</t>
  </si>
  <si>
    <t>0/0/0/3:26:18,2,0,4:18:678:2,0,4:72,0,140</t>
  </si>
  <si>
    <t>0/0/0/1:25:19,4,0,0:19:719:4,0,0:145,0,0</t>
  </si>
  <si>
    <t>0/0/1/3:10:5,2,0,2:5:189:2,0,2:77,0,77</t>
  </si>
  <si>
    <t>0/1/2/2:4:1,1,2,0:1:38:1,2,0:39,72,0</t>
  </si>
  <si>
    <t>0/1/2/3:13:5,2,2,3:5:191:2,2,3:77,75,113</t>
  </si>
  <si>
    <t>0/0/0/1:16:12,4,0,0:12:432:4,0,0:155,0,0</t>
  </si>
  <si>
    <t>0/2/2/2:5:1,0,4,0:1:37:0,4,0:0,148,0</t>
  </si>
  <si>
    <t>0/0/1/1:6:3,3,0,0:3:97:3,0,0:113,0,0</t>
  </si>
  <si>
    <t>0/0/0/3:15:9,2,2,2:9:331:2,2,2:71,64,79</t>
  </si>
  <si>
    <t>0/0/0/1:17:10,7,0,0:10:355:7,0,0:249,0,0</t>
  </si>
  <si>
    <t>0/0/0/3:17:13,1,0,2:13:477:1,0,2:35,0,73</t>
  </si>
  <si>
    <t>CCAACCCCTCCTCCTCCTC</t>
  </si>
  <si>
    <t>CCAACCCCTCCTCCTC,CCAACCCCTCCTCCTCCTCCTC,TCAACCCCTCCTCCTC</t>
  </si>
  <si>
    <t>AB=0.318182,0.206897,0.272727;ABP=15.6443,24.6501,7.94546;AC=15,5,2;AF=0.3125,0.104167,0.0416667;AN=48;AO=16,6,3;CIGAR=6M3D10M,6M3I13M,1X5M3D10M;DP=57;DPB=55;DPRA=2.3,2.48571,2.35714;EPP=37.7539,16.0391,3.73412;EPPR=20.3821;GTI=2;LEN=3,3,16;MEANALT=1.625,1.8,2.5;MQM=40,40,40;MQMR=39.9688;NS=12;NUMALT=3;ODDS=0.0363676;PAIRED=0,0,0;PAIREDR=0;PAO=0.25,0.25,0.25;PQA=0,0,0;PQR=0;PRO=0.25;QA=567,197,113;QR=1161;RO=32;RPL=16,6,2;RPP=37.7539,16.0391,3.73412;RPPR=72.4974;RPR=0,0,1;RUN=1,1,1;SAF=16,6,3;SAP=37.7539,16.0391,9.52472;SAR=0,0,0;SRF=24;SRP=20.3821;SRR=8;TYPE=del,ins,complex;technology.illumina=1,1,1</t>
  </si>
  <si>
    <t>0/0/1/2:5:3,1,1,0:3:108:1,1,0:40,31,0</t>
  </si>
  <si>
    <t>0/1/1/3:5:1,3,0,1:1:35:3,0,1:109,0,37</t>
  </si>
  <si>
    <t>0/1/2/3:6:2,1,1,2:2:74:1,1,2:35,35,76</t>
  </si>
  <si>
    <t>0/0/1/1:5:3,2,0,0:3:103:2,0,0:69,0,0</t>
  </si>
  <si>
    <t>0/0/0/1:6:5,1,0,0:5:176:1,0,0:40,0,0</t>
  </si>
  <si>
    <t>0/0/0/2:3:2,0,1,0:2:74:0,1,0:0,31,0</t>
  </si>
  <si>
    <t>0/0/1/2:12:8,2,2,0:8:299:2,2,0:63,75,0</t>
  </si>
  <si>
    <t>0/0/0/2:3:2,0,1,0:2:79:0,1,0:0,25,0</t>
  </si>
  <si>
    <t>0/1/1/1:5:1,4,0,0:1:39:4,0,0:139,0,0</t>
  </si>
  <si>
    <t>GATTATATAGTACATATCATGAGCAAATTTATAAAG</t>
  </si>
  <si>
    <t>CATTATATAGTACATATCATGAGCAAATTTATAAAA,CATTATATAGTACATATCATGAGCAAATTTATAAAG,GAATATATAGTACATATCATGAGCAAATTTATAAAG</t>
  </si>
  <si>
    <t>AB=0.204082,0.261905,0.32;ABP=40.2799,23.691,10.0459;AC=7,8,2;AF=0.21875,0.25,0.0625;AN=32;AO=10,11,8;CIGAR=1X34M1X,1X35M,2M1X33M;DP=61;DPB=61.6944;DPRA=12.25,10.5,12.5;EPP=10.8276,4.78696,20.3821;EPPR=10.7656;GTI=3;LEN=36,1,1;MEANALT=3,2.5,3.5;MQM=40,40,40;MQMR=40;NS=8;NUMALT=3;ODDS=0;PAIRED=0,0,0;PAIREDR=0;PAO=16,9,0;PQA=626.5,350.5,0;PQR=0;PRO=0;QA=364,400,312;QR=1026;RO=28;RPL=8,7,8;RPP=10.8276,4.78696,20.3821;RPPR=7.97367;RPR=2,4,0;RUN=1,1,1;SAF=10,11,8;SAP=24.725,26.8965,20.3821;SAR=0,0,0;SRF=27;SRP=55.4358;SRR=1;TYPE=complex,snp,snp;technology.illumina=1,1,1</t>
  </si>
  <si>
    <t>0/1/1/2:8:1,3,4,0:1:39:3,4,0:113,137,0</t>
  </si>
  <si>
    <t>0/1/2/3:20:5,5,4,6:5:177:5,4,6:180,150,236</t>
  </si>
  <si>
    <t>0/0/1/1:16:13,1,0,0:13:482:1,0,0:33,0,0</t>
  </si>
  <si>
    <t>0/0/1/2:9:7,0,2,0:7:256:0,2,0:0,76,0</t>
  </si>
  <si>
    <t>1/2/2/3:5:0,1,1,2:0:0:1,1,2:38,37,76</t>
  </si>
  <si>
    <t>TAAAAAAAAAAT,TAAAAAAAAT,TAAAAAAAAAAAT,ATAAAAAAAAT</t>
  </si>
  <si>
    <t>AB=0.15873,0.186992,0.11215,0.0769231;ABP=130.472,107.682,142.817,144.49;AC=10,6,3,2;AF=0.3125,0.1875,0.09375,0.0625;AN=32;AO=22,23,12,7;CIGAR=1M1I10M,1M1D9M,1M2I10M,2X9M;DP=128;DPB=131.636;DPRA=0,10.25,13.375,15.1667;EPP=9.32731,44.6459,5.9056,10.7656;EPPR=24.6841;GTI=4;LEN=1,1,2,2;MEANALT=3.5,4.33333,5,5.66667;MQM=40,39.8261,40,40;MQMR=39.7547;NS=8;NUMALT=4;ODDS=0.0363676;PAIRED=0,0,0,0;PAIREDR=0;PAO=0,0,0,0;PQA=0,0,0,0;PQR=0;PRO=0;QA=827,830,432,269;QR=1923;RO=53;RPL=16,22,9,1;RPP=12.8806,44.6459,9.52472,10.7656;RPPR=28.6173;RPR=6,1,3,6;RUN=1,1,1,1;SAF=21,23,11,7;SAP=42.4916,52.9542,21.1059,18.2106;SAR=1,0,1,0;SRF=52;SRP=109.576;SRR=1;TYPE=ins,del,ins,mnp;technology.illumina=1,1,1,1</t>
  </si>
  <si>
    <t>0/1/2/4:13:5,3,3,0,1:5:175:3,3,0,1:110,111,0,36</t>
  </si>
  <si>
    <t>0/1/2/3:40:16,4,5,7,2:16:577:4,5,7,2:156,180,264,79</t>
  </si>
  <si>
    <t>0/1/2/4:38:12,9,8,2,4:12:436:9,8,2,4:338,286,59,154</t>
  </si>
  <si>
    <t>0/0/2/3:20:12,1,5,2,0:12:435:1,5,2,0:38,182,70,0</t>
  </si>
  <si>
    <t>0/0/0/1:3:2,1,0,0,0:2:73:1,0,0,0:35,0,0,0</t>
  </si>
  <si>
    <t>0/1/2/3:9:5,1,1,1,0:5:189:1,1,1,0:40,31,39,0</t>
  </si>
  <si>
    <t>0/0/1/2:3:1,1,1,0,0:1:38:1,1,0,0:40,40,0,0</t>
  </si>
  <si>
    <t>CTATATGTCTGG</t>
  </si>
  <si>
    <t>CTATATGTCTGA,CTATATGTCAG,TTATATGTCTGA</t>
  </si>
  <si>
    <t>AB=0.4,0.473684,0.153846;ABP=9.09042,3.46745,16.5402;AC=27,15,1;AF=0.5625,0.3125,0.0208333;AN=48;AO=30,36,2;CIGAR=11M1X,9M1D1X1M,1X10M1X;DP=78;DPB=85.9167;DPRA=0,3.45455,6.5;EPP=10.2485,64.7766,3.0103;EPPR=7.35324;GTI=3;LEN=1,11,12;MEANALT=2.18182,2.18182,3;MQM=40,39.8611,40;MQMR=40;NS=12;NUMALT=3;ODDS=0.512776;PAIRED=0,0,0;PAIREDR=0;PAO=23.8333,9.33333,12.5;PQA=861.833,337.333,454;PQR=446.833;PRO=12.3333;QA=1114,1329,74;QR=293;RO=8;RPL=12,0,0;RPP=5.61607,81.1833,7.35324;RPPR=7.35324;RPR=18,36,2;RUN=1,1,1;SAF=14,34,1;SAP=3.29983,64.7766,3.0103;SAR=16,2,1;SRF=4;SRP=3.0103;SRR=4;TYPE=snp,complex,complex;technology.illumina=1,1,1</t>
  </si>
  <si>
    <t>0/2/2/2:6:2,0,4,0:2:68:0,4,0:0,144,0</t>
  </si>
  <si>
    <t>1/1/1/2:3:0,1,2,0:0:0:1,2,0:39,73,0</t>
  </si>
  <si>
    <t>1/1/1/2:8:0,6,2,0:0:0:6,2,0:231,75,0</t>
  </si>
  <si>
    <t>0/2/2/2:10:2,1,7,0:2:78:1,7,0:34,255,0</t>
  </si>
  <si>
    <t>0/1/1/2:7:1,3,3,0:1:34:3,3,0:111,112,0</t>
  </si>
  <si>
    <t>1/1/1/2:5:0,3,2,0:0:0:3,2,0:117,69,0</t>
  </si>
  <si>
    <t>1/1/1/2:7:0,3,4,0:0:0:3,4,0:106,155,0</t>
  </si>
  <si>
    <t>1/1/1/2:6:0,2,2,0:0:0:2,2,0:71,78,0</t>
  </si>
  <si>
    <t>0/1/1/2:5:1,3,1,0:1:39:3,1,0:117,39,0</t>
  </si>
  <si>
    <t>1/1/1/2:6:0,3,3,0:0:0:3,3,0:105,102,0</t>
  </si>
  <si>
    <t>0/1/2/3:13:2,3,6,2:2:74:3,6,2:110,227,74</t>
  </si>
  <si>
    <t>CTTTTTTTTTTA,CTTTTTTTTTTTTA,CTTTTTTTTTTTA,CTTTTTTTTTTTTTA</t>
  </si>
  <si>
    <t>AB=0.3125,0.297297,0.15625,0.148148;ABP=17.6677,16.2152,35.8538,32.0437;AC=7,6,5,3;AF=0.21875,0.1875,0.15625,0.09375;AN=32;AO=15,11,5,4;CIGAR=1M1I10M,1M3I10M,1M2I10M,1M4I10M;DP=54;DPB=63.4545;DPRA=4,3.7,4,4.5;EPP=6.62942,4.78696,6.91895,5.18177;EPPR=3.17734;GTI=5;LEN=1,3,2,4;MEANALT=3.5,3.8,4,4;MQM=39.8,40,40,40;MQMR=40;NS=8;NUMALT=4;ODDS=0.0953102;PAIRED=0,0,0,0;PAIREDR=0;PAO=0,0,0,0;PQA=0,0,0,0;PQR=0;PRO=0;QA=493,347,169,118;QR=479;RO=13;RPL=5,1,3,0;RPP=6.62942,19.0002,3.44459,11.6962;RPPR=4.51363;RPR=10,10,2,4;RUN=1,1,1,1;SAF=6,3,3,1;SAP=4.31318,7.94546,3.44459,5.18177;SAR=9,8,2,3;SRF=4;SRP=7.18621;SRR=9;TYPE=ins,ins,ins,ins;technology.illumina=1,1,1,1</t>
  </si>
  <si>
    <t>1/1/2/2:5:0,2,2,0,0:0:0:2,2,0,0:64,67,0,0</t>
  </si>
  <si>
    <t>0/0/1/4:9:4,3,0,0,1:4:140:3,0,0,1:101,0,0,23</t>
  </si>
  <si>
    <t>1/2/3/4:12:0,3,5,1,2:0:0:3,5,1,2:100,141,40,56</t>
  </si>
  <si>
    <t>0/1/2/4:6:1,2,1,1,1:1:40:2,1,1,1:71,33,29,39</t>
  </si>
  <si>
    <t>0/1/2/3:10:2,4,2,1,0:2:74:4,2,1,0:122,75,38,0</t>
  </si>
  <si>
    <t>0/0/0/1:6:4,1,0,0,0:4:151:1,0,0,0:35,0,0,0</t>
  </si>
  <si>
    <t>2/3/3/3:4:0,0,1,2,0:0:0:0,1,2,0:0,31,62,0</t>
  </si>
  <si>
    <t>TAAAGCTACCCTCACCAGAT</t>
  </si>
  <si>
    <t>TAAAGCTGCCCTCACCAGAG,TAAAGCTACCCTCACCAGAG,GAAAGCTACCCTCACCAGAG</t>
  </si>
  <si>
    <t>AB=0.4875,0.35,0.285714;ABP=3.11887,18.6449,5.80219;AC=19,17,8;AF=0.395833,0.354167,0.166667;AN=48;AO=39,28,2;CIGAR=7M1X11M1X,19M1X,1X18M1X;DP=80;DPB=82.85;DPRA=0,0,0;EPP=3.51141,7.97367,7.35324;EPPR=3.32051;GTI=3;LEN=20,1,20;MEANALT=2.41667,2.41667,3;MQM=39.8718,39.8571,39.5;MQMR=39.5714;NS=12;NUMALT=3;ODDS=0.240746;PAIRED=0,0,0;PAIREDR=0;PAO=5.66667,2.66667,12.6667;PQA=207.667,97.6667,461.667;PQR=0;PRO=0;QA=1408,1074,60;QR=249;RO=7;RPL=24,12,1;RPP=7.52028,4.25114,3.0103;RPPR=3.32051;RPR=15,16,1;RUN=1,1,1;SAF=6,6,1;SAP=43.6001,22.8638,3.0103;SAR=33,22,1;SRF=1;SRP=10.7656;SRR=6;TYPE=complex,snp,complex;technology.illumina=1,1,1</t>
  </si>
  <si>
    <t>1/2/2/2:8:0,3,4,0:0:0:3,4,0:99,157,0</t>
  </si>
  <si>
    <t>0/1/2/3:5:1,3,1,0:1:37:3,1,0:107,35,0</t>
  </si>
  <si>
    <t>1/2/3/3:5:0,2,2,0:0:0:2,2,0:68,80,0</t>
  </si>
  <si>
    <t>1/1/2/3:5:0,3,1,0:0:0:3,1,0:105,40,0</t>
  </si>
  <si>
    <t>0/1/1/2:14:4,7,3,0:4:154:7,3,0:259,116,0</t>
  </si>
  <si>
    <t>1/1/2/3:9:0,7,2,0:0:0:7,2,0:247,77,0</t>
  </si>
  <si>
    <t>0/1/2/3:7:1,2,2,2:1:34:2,2,2:75,75,60</t>
  </si>
  <si>
    <t>1/2/2/2:8:0,1,6,0:0:0:1,6,0:37,232,0</t>
  </si>
  <si>
    <t>0/1/2/3:4:1,2,1,0:1:24:2,1,0:75,40,0</t>
  </si>
  <si>
    <t>1/1/2/3:5:0,4,1,0:0:0:4,1,0:155,37,0</t>
  </si>
  <si>
    <t>1/1/1/2:8:0,4,4,0:0:0:4,4,0:145,148,0</t>
  </si>
  <si>
    <t>CCTTCGACC</t>
  </si>
  <si>
    <t>CCTTCGACT,CCTTCGACA,CCTTCAACC</t>
  </si>
  <si>
    <t>AB=0.277108,0.144231,0.527778;ABP=110.459,231.683,3.49285;AC=14,8,3;AF=0.291667,0.166667,0.0625;AN=48;AO=69,30,38;CIGAR=8M1X,8M1X,5M1X3M;DP=249;DPB=300.667;DPRA=0,0,0;EPP=6.81824,31.9633,3.9246;EPPR=23.2247;GTI=2;LEN=1,1,1;MEANALT=2.25,2.4,3.33333;MQM=39.8116,39.9667,39.9737;MQMR=39.8636;NS=12;NUMALT=3;ODDS=1.58816;PAIRED=0,0,0;PAIREDR=0;PAO=33.5833,24.5833,5.25;PQA=1163.83,845.833,185.5;PQR=769.833;PRO=22.5833;QA=2531,1086,1439;QR=3998;RO=110;RPL=44,30,19;RPP=14.3712,68.1545,3.0103;RPPR=12.5648;RPR=25,0,19;RUN=1,1,1;SAF=40,5,22;SAP=6.81824,31.9633,5.06748;SAR=29,25,16;SRF=55;SRP=3.0103;SRR=55;TYPE=snp,snp,snp;technology.illumina=1,1,1</t>
  </si>
  <si>
    <t>0/1/1/2:18:5,10,3,0:5:182:10,3,0:367,110,0</t>
  </si>
  <si>
    <t>0/0/1/2:16:7,4,5,0:7:250:4,5,0:153,165,0</t>
  </si>
  <si>
    <t>0/1/2/3:32:5,6,5,16:5:181:6,5,16:222,177,609</t>
  </si>
  <si>
    <t>0/0/0/1:24:20,3,1,0:20:715:3,1,0:117,38,0</t>
  </si>
  <si>
    <t>0/1/1/1:13:3,9,1,0:3:101:9,1,0:329,34,0</t>
  </si>
  <si>
    <t>0/0/0/1:13:10,3,0,0:10:367:3,0,0:114,0,0</t>
  </si>
  <si>
    <t>0/0/2/3:18:5,1,2,9:5:186:1,2,9:35,78,348</t>
  </si>
  <si>
    <t>0/0/0/1:26:15,9,2,0:15:556:9,2,0:315,72,0</t>
  </si>
  <si>
    <t>0/1/1/2:24:8,12,4,0:8:302:12,4,0:450,154,0</t>
  </si>
  <si>
    <t>0/0/0/1:28:19,8,0,0:19:703:8,0,0:288,0,0</t>
  </si>
  <si>
    <t>0/2/2/3:22:3,1,5,13:3:106:1,5,13:39,188,482</t>
  </si>
  <si>
    <t>0/0/1/2:15:10,3,2,0:10:349:3,2,0:102,70,0</t>
  </si>
  <si>
    <t>CTGGGATAATCTACTACGTTTA</t>
  </si>
  <si>
    <t>CTTGAGATAATCTACTACGTTTG,CTGGGATAATCTACTGCGTTTA,CTGGGATAATCTACTATGTTTA</t>
  </si>
  <si>
    <t>AB=0.137931,0.216667,0.2;ABP=102.074,44.8473,22.5536;AC=10,6,2;AF=0.208333,0.125,0.0416667;AN=48;AO=12,13,5;CIGAR=1M1I2M1X17M1X,15M1X6M,16M1X5M;DP=147;DPB=148.136;DPRA=1.8125,1.25,1.5625;EPP=3.73412,7.18621,6.91895;EPPR=45.4597;GTI=2;LEN=23,1,1;MEANALT=2,1.66667,3;MQM=40,39.7692,39.8;MQMR=39.9204;NS=12;NUMALT=3;ODDS=0.313338;PAIRED=0,0,0;PAIREDR=0;PAO=11,0.333333,0.333333;PQA=427,2.66667,2.66667;PQR=2.66667;PRO=0.333333;QA=441,486,188;QR=4155;RO=113;RPL=0,7,4;RPP=29.068,3.17734,6.91895;RPPR=122.941;RPR=12,6,1;RUN=1,1,1;SAF=5,9,5;SAP=3.73412,7.18621,13.8677;SAR=7,4,0;SRF=91;SRP=94.5004;SRR=22;TYPE=complex,snp,snp;technology.illumina=1,1,1</t>
  </si>
  <si>
    <t>0/0/1/2:9:6,0,2,0:6:227:0,2,0:0,79,0</t>
  </si>
  <si>
    <t>0/1/2/3:16:8,3,1,4:8:285:3,1,4:112,36,154</t>
  </si>
  <si>
    <t>0/0/0/0:8:7,0,0,0:7:262:0,0,0:0,0,0</t>
  </si>
  <si>
    <t>0/0/0/1:30:26,3,0,0:26:961:3,0,0:110,0,0</t>
  </si>
  <si>
    <t>0/0/0/2:7:5,0,2,0:5:178:0,2,0:0,80,0</t>
  </si>
  <si>
    <t>0/0/1/2:8:6,0,2,0:6:222:0,2,0:0,74,0</t>
  </si>
  <si>
    <t>0/0/0/1:14:13,1,0,0:13:485:1,0,0:38,0,0</t>
  </si>
  <si>
    <t>0/0/1/2:8:4,1,3,0:4:150:1,3,0:35,104,0</t>
  </si>
  <si>
    <t>0/0/1/2:12:9,0,3,0:9:337:0,3,0:0,113,0</t>
  </si>
  <si>
    <t>0/0/1/3:9:5,2,0,1:5:176:2,0,1:72,0,34</t>
  </si>
  <si>
    <t>0/0/0/1:10:8,2,0,0:8:280:2,0,0:74,0,0</t>
  </si>
  <si>
    <t>0/0/0/1:16:16,0,0,0:16:592:0,0,0:0,0,0</t>
  </si>
  <si>
    <t>TAAAAAAAAAAAAC,TAAAAAAAAAAC,TAAAAAAAAAC</t>
  </si>
  <si>
    <t>AB=0.25,0.30303,0.269231;ABP=33.4109,14.1309,15.0369;AC=11,8,5;AF=0.229167,0.166667,0.104167;AN=48;AO=14,10,7;CIGAR=1M1I12M,1M1D11M,1M2D10M;DP=62;DPB=61.7692;DPRA=3.11111,2.75,3.25;EPP=18.5208,10.8276,5.80219;EPPR=9.52472;GTI=5;LEN=1,1,2;MEANALT=2.33333,2.33333,3;MQM=39.9286,39.9,39.7143;MQMR=39.8519;NS=12;NUMALT=3;ODDS=0.166573;PAIRED=0,0,0;PAIREDR=0;PAO=0,0,0;PQA=0,0,0;PQR=0;PRO=0;QA=495,343,242;QR=974;RO=27;RPL=12,8,3;RPP=18.5208,10.8276,3.32051;RPPR=9.52472;RPR=2,2,4;RUN=1,1,1;SAF=12,10,6;SAP=18.5208,24.725,10.7656;SAR=2,0,1;SRF=25;SRP=45.5551;SRR=2;TYPE=ins,del,del;technology.illumina=1,1,1</t>
  </si>
  <si>
    <t>0/0/1/1:9:4,3,0,0:4:152:3,0,0:112,0,0</t>
  </si>
  <si>
    <t>0/0/1/2:8:3,2,3,0:3:110:2,3,0:63,105,0</t>
  </si>
  <si>
    <t>0/0/1/3:5:3,1,0,1:3:98:1,0,1:37,0,35</t>
  </si>
  <si>
    <t>0/0/2/2:2:1,0,1,0:1:29:0,1,0:0,40,0</t>
  </si>
  <si>
    <t>0/0/1/1:6:2,3,0,0:2:71:3,0,0:103,0,0</t>
  </si>
  <si>
    <t>0/0/0/1:4:3,1,0,0:3:115:1,0,0:37,0,0</t>
  </si>
  <si>
    <t>0/1/2/3:6:2,1,2,1:2:75:1,2,1:39,70,27</t>
  </si>
  <si>
    <t>1/2/3/3:5:0,1,2,2:0:0:1,2,2:34,68,77</t>
  </si>
  <si>
    <t>0/1/2/3:10:4,1,1,3:4:145:1,1,3:32,33,103</t>
  </si>
  <si>
    <t>TAAAAAACAT</t>
  </si>
  <si>
    <t>TAAAAAACAC,TAAAAAAACAT,TAAAAAAACAC</t>
  </si>
  <si>
    <t>AB=0.34,0.172414,0.2;ABP=14.1282,30.0414,10.8276;AC=14,4,1;AF=0.291667,0.0833333,0.0208333;AN=48;AO=17,5,2;CIGAR=9M1X,1M1I9M,1M1I8M1X;DP=63;DPB=64;DPRA=1.875,2.175,3;EPP=3.13803,6.91895,7.35324;EPPR=15.538;GTI=2;LEN=1,1,11;MEANALT=1.5,2,3;MQM=39.8235,40,40;MQMR=39.8974;NS=12;NUMALT=3;ODDS=0.340927;PAIRED=0,0,0;PAIREDR=0;PAO=1.5,0,1.5;PQA=54.5,0,54.5;PQR=0;PRO=0;QA=635,177,74;QR=1405;RO=39;RPL=4,2,0;RPP=13.3567,3.44459,7.35324;RPPR=4.40227;RPR=13,3,2;RUN=1,1,1;SAF=8,2,0;SAP=3.13803,3.44459,7.35324;SAR=9,3,2;SRF=20;SRP=3.06598;SRR=19;TYPE=snp,ins,complex;technology.illumina=1,1,1</t>
  </si>
  <si>
    <t>0/1/1/1:7:1,6,0,0:1:38:6,0,0:243,0,0</t>
  </si>
  <si>
    <t>0/1/2/3:10:3,3,2,2:3:99:3,2,2:109,70,74</t>
  </si>
  <si>
    <t>0/0/1/2:9:7,1,1,0:7:235:1,1,0:41,37,0</t>
  </si>
  <si>
    <t>0/1/1/1:3:1,2,0,0:1:36:2,0,0:58,0,0</t>
  </si>
  <si>
    <t>0/0/0/1:5:4,1,0,0:4:145:1,0,0:41,0,0</t>
  </si>
  <si>
    <t>0/0/1/1:4:3,1,0,0:3:111:1,0,0:41,0,0</t>
  </si>
  <si>
    <t>0/0/1/2:7:5,1,1,0:5:182:1,1,0:24,38,0</t>
  </si>
  <si>
    <t>TTTCGTAGCAGCGTATAAACTAGCAGGTTGATCAGTC</t>
  </si>
  <si>
    <t>CTTAGTAGCAGCATACAAACTAGCAGGTTGATCAGTT,CTTAGTAGCAGCATACAAACTAGCAGGTTGATCAGTC,TTTCGTAGCAGCGTATAGACTAGCAGGTTGATCAGTC</t>
  </si>
  <si>
    <t>AB=0.32,0.165354,0.137255;ABP=38.1882,126.545,61.2994;AC=29,9,1;AF=0.604167,0.1875,0.0208333;AN=48;AO=55,21,7;CIGAR=1X2M1X8M1X2M1X20M1X,1X2M1X8M1X2M1X21M,17M1X19M;DP=143;DPB=152;DPRA=0,2.64583,4.78125;EPP=46.0055,20.4855,18.2106;EPPR=27.0635;GTI=1;LEN=37,37,1;MEANALT=2.63636,2.88889,5;MQM=39.8909,39.9524,40;MQMR=40;NS=12;NUMALT=3;ODDS=0.856266;PAIRED=0,0,0;PAIREDR=0;PAO=15.25,1.58333,2.08333;PQA=525.917,26.25,28.4167;PQR=28.4167;PRO=2.08333;QA=1988,759,258;QR=1918;RO=52;RPL=50,19,4;RPP=82.96,32.8939,3.32051;RPPR=4.51363;RPR=5,2,3;RUN=1,1,1;SAF=49,19,4;SAP=76.0113,32.8939,3.32051;SAR=6,2,3;SRF=25;SRP=3.17734;SRR=27;TYPE=complex,complex,snp;technology.illumina=1,1,1</t>
  </si>
  <si>
    <t>0/1/1/2:2:1,0,1,0:1:35:0,1,0:0,35,0</t>
  </si>
  <si>
    <t>1/1/1/2:4:0,3,1,0:0:0:3,1,0:98,36,0</t>
  </si>
  <si>
    <t>1/1/1/2:9:0,8,1,0:0:0:8,1,0:288,34,0</t>
  </si>
  <si>
    <t>0/0/1/2:18:11,3,2,0:11:418:3,2,0:106,75,0</t>
  </si>
  <si>
    <t>0/1/2/3:29:12,3,5,6:12:442:3,5,6:110,186,225</t>
  </si>
  <si>
    <t>0/0/0/1:22:11,8,1,1:11:404:8,1,1:288,36,33</t>
  </si>
  <si>
    <t>0/0/1/2:34:17,9,7,0:17:619:9,7,0:327,250,0</t>
  </si>
  <si>
    <t>1/1/1/1:8:0,7,0,0:0:0:7,0,0:264,0,0</t>
  </si>
  <si>
    <t>1/1/1/2:5:0,4,1,0:0:0:4,1,0:142,35,0</t>
  </si>
  <si>
    <t>1/1/2/2:4:0,2,2,0:0:0:2,2,0:71,72,0</t>
  </si>
  <si>
    <t>ACAACAGCAGCAGCAGCAGCAACAGCAACAT</t>
  </si>
  <si>
    <t>GCAACAGCAGCAGCAGCAGCAGCATCATCAA,ACAATCCCAGCAGCAGCAGCAGCAACAGCAGCAT,ACAACAGCAGCAGCAGCAGCAGCAACAGCAACAT</t>
  </si>
  <si>
    <t>AB=0.261905,0.174603,0.155172;ABP=65.0524,118.891,62.913;AC=20,11,3;AF=0.416667,0.229167,0.0625;AN=48;AO=46,26,11;CIGAR=1X20M1X2M1X2M1X2M1X,4M3I23M1X3M,4M3I27M;DP=156;DPB=202.71;DPRA=0,0,2.31429;EPP=34.9215,11.3621,3.20771;EPPR=3.51141;GTI=5;LEN=31,34,3;MEANALT=4.58333,4.58333,6.2;MQM=39.7391,39.8846,40;MQMR=39.8974;NS=12;NUMALT=3;ODDS=0.0396935;PAIRED=0,0,0;PAIREDR=0;PAO=6,5.66667,39.1667;PQA=167,190.333,1346.83;PQR=1680.83;PRO=48.1667;QA=1678,939,368;QR=1420;RO=39;RPL=0,26,9;RPP=102.898,59.4686,12.6832;RPPR=15.538;RPR=46,0,2;RUN=1,1,1;SAF=36,18,5;SAP=34.9215,11.3621,3.20771;SAR=10,8,6;SRF=22;SRP=4.40227;SRR=17;TYPE=complex,complex,ins;technology.illumina=1,1,1</t>
  </si>
  <si>
    <t>0/0/0/1:21:12,6,1,0:12:436:6,1,0:216,39,0</t>
  </si>
  <si>
    <t>1/1/1/1:23:3,10,3,2:3:104:10,3,2:353,107,76</t>
  </si>
  <si>
    <t>0/0/1/3:21:4,4,2,3:4:143:4,2,3:146,70,108</t>
  </si>
  <si>
    <t>0/0/1/2:14:7,3,2,0:7:254:3,2,0:111,76,0</t>
  </si>
  <si>
    <t>0/0/1/2:8:4,3,1,0:4:146:3,1,0:102,37,0</t>
  </si>
  <si>
    <t>0/0/1/2:6:2,2,2,0:2:77:2,2,0:77,77,0</t>
  </si>
  <si>
    <t>1/2/2/2:16:1,4,4,2:1:38:4,4,2:149,146,62</t>
  </si>
  <si>
    <t>1/1/1/1:7:0,3,1,0:0:0:3,1,0:112,39,0</t>
  </si>
  <si>
    <t>0/0/1/3:7:4,1,1,0:4:147:1,1,0:37,33,0</t>
  </si>
  <si>
    <t>0/1/2/3:13:1,3,5,3:1:38:3,5,3:107,171,90</t>
  </si>
  <si>
    <t>1/2/2/2:12:0,3,3,0:0:0:3,3,0:114,106,0</t>
  </si>
  <si>
    <t>1/1/1/2:8:1,4,1,1:1:37:4,1,1:154,38,32</t>
  </si>
  <si>
    <t>TTCTTGACGGTTA</t>
  </si>
  <si>
    <t>CTCTTGACGGTTG,TTCTTGACGGTTG,TTCTTGACGATTG</t>
  </si>
  <si>
    <t>AB=0.540609,0.437838,0.460317;ABP=8.65392,9.21954,3.872;AC=16,9,2;AF=0.333333,0.1875,0.0416667;AN=48;AO=213,81,29;CIGAR=1X11M1X,12M1X,9M1X2M1X;DP=664;DPB=675.615;DPRA=0.72963,0.548148,0.466667;EPP=43.4731,22.5536,12.0706;EPPR=83.1164;GTI=0;LEN=13,1,13;MEANALT=3,3.2,4.5;MQM=39.8545,39.8642,39.5862;MQMR=39.8841;NS=12;NUMALT=3;ODDS=2.10654;PAIRED=0,0,0;PAIREDR=0;PAO=91.3333,25.6667,27.6667;PQA=3403.33,927.333,1005.33;PQR=3;PRO=0.333333;QA=7601,3022,1026;QR=11813;RO=328;RPL=57,25,5;RPP=102.929,28.7731,30.0414;RPPR=26.8435;RPR=156,56,24;RUN=1,1,1;SAF=123,43,21;SAP=14.1123,3.68051,15.6647;SAR=90,38,8;SRF=187;SRP=17.0189;SRR=141;TYPE=complex,snp,complex;technology.illumina=1,1,1</t>
  </si>
  <si>
    <t>0/0/0/0:36:36,0,0,0:36:1319:0,0,0:0,0,0</t>
  </si>
  <si>
    <t>1/2/2/2:25:0,9,16,0:0:0:9,16,0:318,614,0</t>
  </si>
  <si>
    <t>0/1/1/1:26:10,14,0,0:10:348:14,0,0:481,0,0</t>
  </si>
  <si>
    <t>0/1/2/3:20:6,4,2,8:6:209:4,2,8:145,76,291</t>
  </si>
  <si>
    <t>0/0/0/0:64:64,0,0,0:64:2291:0,0,0:0,0,0</t>
  </si>
  <si>
    <t>1/1/1/2:74:0,33,40,0:0:0:33,40,0:1186,1466,0</t>
  </si>
  <si>
    <t>0/1/1/1:144:33,109,0,0:33:1196:109,0,0:3892,0,0</t>
  </si>
  <si>
    <t>0/0/0/0:110:107,0,0,0:107:3866:0,0,0:0,0,0</t>
  </si>
  <si>
    <t>0/0/0/0:60:59,0,0,0:59:2136:0,0,0:0,0,0</t>
  </si>
  <si>
    <t>1/2/2/2:23:1,6,16,0:1:28:6,16,0:223,592,0</t>
  </si>
  <si>
    <t>0/1/1/1:39:9,29,0,0:9:309:29,0,0:1048,0,0</t>
  </si>
  <si>
    <t>0/1/2/3:43:3,9,7,21:3:111:9,7,21:308,274,735</t>
  </si>
  <si>
    <t>CCAGCTTTCTCAATGATGAACAGC</t>
  </si>
  <si>
    <t>CCAGCTTTCTCAATGATGAACAGT,TCAGCTTTCTCGATGATGAACAGT,CCAGCTTTCTCAATTATGAACAGC</t>
  </si>
  <si>
    <t>AB=0.394366,0.258065,0.222222;ABP=9.89173,18.771,39.2015;AC=14,12,5;AF=0.291667,0.25,0.104167;AN=48;AO=28,8,12;CIGAR=23M1X,1X10M1X11M1X,14M1X9M;DP=90;DPB=94.5;DPRA=1.775,1.24,1.8;EPP=7.97367,4.09604,5.9056;EPPR=6.8707;GTI=1;LEN=1,24,1;MEANALT=2.75,2.4,2.83333;MQM=39.7143,40,40;MQMR=39.9167;NS=12;NUMALT=3;ODDS=0.102035;PAIRED=0,0,0;PAIREDR=0;PAO=13.3333,22,0.333333;PQA=475.5,787.5,10;PQR=10;PRO=0.333333;QA=994,296,441;QR=1340;RO=36;RPL=14,4,5;RPP=3.0103,3.0103,3.73412;RPPR=3.9754;RPR=14,4,7;RUN=1,1,1;SAF=16,5,5;SAP=4.25114,4.09604,3.73412;SAR=12,3,7;SRF=20;SRP=3.9754;SRR=16;TYPE=snp,complex,snp;technology.illumina=1,1,1</t>
  </si>
  <si>
    <t>0/0/0/0:5:4,0,0,0:4:155:0,0,0:0,0,0</t>
  </si>
  <si>
    <t>0/1/2/2:10:5,2,2,1:5:185:2,2,1:81,75,34</t>
  </si>
  <si>
    <t>1/1/1/2:10:0,9,0,0:0:0:9,0,0:311,0,0</t>
  </si>
  <si>
    <t>0/1/1/3:8:2,4,0,2:2:72:4,0,2:142,0,77</t>
  </si>
  <si>
    <t>0/2/2/2:3:1,0,2,0:1:37:0,2,0:0,67,0</t>
  </si>
  <si>
    <t>0/1/2/3:5:1,1,1,1:1:38:1,1,1:40,38,40</t>
  </si>
  <si>
    <t>1/1/1/3:9:0,4,0,4:0:0:4,0,4:134,0,139</t>
  </si>
  <si>
    <t>0/0/0/2:6:5,0,1,0:5:190:0,1,0:0,38,0</t>
  </si>
  <si>
    <t>0/0/2/2:5:5,0,0,0:5:177:0,0,0:0,0,0</t>
  </si>
  <si>
    <t>0/1/2/2:7:2,2,2,0:2:75:2,2,0:79,78,0</t>
  </si>
  <si>
    <t>0/1/1/3:9:6,2,0,1:6:230:2,0,1:77,0,40</t>
  </si>
  <si>
    <t>0/0/1/3:13:5,4,0,3:5:181:4,0,3:130,0,111</t>
  </si>
  <si>
    <t>GCTCACAATTTGGTTTCTTG</t>
  </si>
  <si>
    <t>ACTCACAATTTGGTTTCTTA,ACTCACAATTTGGTTTCTTG,GCTCACAATTTGGTTTCTTA</t>
  </si>
  <si>
    <t>AB=0.25,0.26087,0.222222;ABP=20.3821,14.4341,15.074;AC=7,4,6;AF=0.159091,0.0909091,0.136364;AN=44;AO=8,6,6;CIGAR=1X18M1X,1X19M,19M1X;DP=64;DPB=70.6;DPRA=1.37143,1.23214,1.11111;EPP=4.09604,3.0103,8.80089;EPPR=11.239;GTI=2;LEN=20,1,1;MEANALT=2.2,1.75,2;MQM=40,40,40;MQMR=40;NS=11;NUMALT=3;ODDS=0.00704425;PAIRED=0,0,0;PAIREDR=0;PAO=1,0,5;PQA=38.5,0,181;PQR=142.5;PRO=4;QA=301,225,225;QR=1389;RO=38;RPL=0,3,2;RPP=20.3821,3.0103,4.45795;RPPR=8.7247;RPR=8,3,4;RUN=1,1,1;SAF=3,0,1;SAP=4.09604,16.0391,8.80089;SAR=5,6,5;SRF=11;SRP=17.6392;SRR=27;TYPE=complex,snp,snp;technology.illumina=1,1,1</t>
  </si>
  <si>
    <t>0/0/0/2:7:5,0,1,0:5:183:0,1,0:0,40,0</t>
  </si>
  <si>
    <t>0/0/0/1:3:1,1,0,0:1:38:1,0,0:38,0,0</t>
  </si>
  <si>
    <t>0/0/1/3:13:8,2,0,3:8:291:2,0,3:77,0,113</t>
  </si>
  <si>
    <t>0/0/0/2:3:2,0,1,0:2:74:0,1,0:0,36,0</t>
  </si>
  <si>
    <t>0/0/1/1:4:1,1,0,0:1:38:1,0,0:35,0,0</t>
  </si>
  <si>
    <t>0/0/0/2:8:6,0,2,0:6:215:0,2,0:0,76,0</t>
  </si>
  <si>
    <t>0/1/2/3:5:1,1,2,1:1:31:1,2,1:38,73,34</t>
  </si>
  <si>
    <t>0/0/0/0:5:3,0,0,0:3:108:0,0,0:0,0,0</t>
  </si>
  <si>
    <t>0/0/1/1:7:4,3,0,0:4:147:3,0,0:113,0,0</t>
  </si>
  <si>
    <t>TAAAAGCAAAATCACTAATCAAAGCAAAAAAAAAAGA</t>
  </si>
  <si>
    <t>CAAAAGCAAAATCACTAATCAAAGCAAAAAAAAAAAGA,TAAAAGCAAAATCACTAATCAAAGCAAAAAAAAAAAGA,TAAAAGCAAAATCACTAATCAAAGCAAAAAAAAAAAAGA,TAAAAGCAAAATCACTAATCAAAGCAAAAAAAAAAAA,TAAAAGCAAAATAACTAATCAAAGCAAAAAAAAAAAGA</t>
  </si>
  <si>
    <t>AB=0.22,0.191489,0.122222,0.097561,0.111111;ABP=37.059,80.7213,114.576,60.6867,26.6552;AC=8,7,6,2,1;AF=0.166667,0.145833,0.125,0.0416667,0.0208333;AN=48;AO=12,20,12,4,2;CIGAR=1X34M1X1I1M,25M1I12M,25M2I12M,35M1X1M,12M1X22M1X1I1M;DP=140;DPB=144.054;DPRA=1.16,0,1.38889,1.51852,2;EPP=5.9056,13.8677,21.1059,5.18177,7.35324;EPPR=9.35551;GTI=3;LEN=38,1,2,1,38;MEANALT=4.2,3.77778,3.33333,5,2;MQM=40,39.95,40,40,40;MQMR=39.974;NS=12;NUMALT=5;ODDS=0.689341;PAIRED=0,0,0,0,0;PAIREDR=0;PAO=28.3667,2.36667,2.36667,4.16667,2.36667;PQA=943,53,53,83,53;PQR=53;PRO=2.36667;QA=449,731,446,150,78;QR=2816;RO=77;RPL=8,4,11,3,0;RPP=5.9056,18.6449,21.1059,5.18177,7.35324;RPPR=13.1908;RPR=4,16,1,1,2;RUN=1,1,1,1,1;SAF=12,19,12,4,2;SAP=29.068,38.1882,29.068,11.6962,7.35324;SAR=0,1,0,0,0;SRF=75;SRP=153.293;SRR=2;TYPE=complex,ins,ins,snp,complex;technology.illumina=1,1,1,1,1</t>
  </si>
  <si>
    <t>0/0/1/3:10:6,3,0,1,0,0:6:219:3,0,1,0,0:115,0,36,0,0</t>
  </si>
  <si>
    <t>0/0/2/5:18:13,0,3,0,0,2:13:474:0,3,0,0,2:0,104,0,0,78</t>
  </si>
  <si>
    <t>0/1/2/3:18:6,4,2,3,1,0:6:223:4,2,3,1,0:144,69,111,38,0</t>
  </si>
  <si>
    <t>0/0/1/2:17:11,0,4,1,0,0:11:394:0,4,1,0,0:0,151,34,0,0</t>
  </si>
  <si>
    <t>0/1/2/3:9:3,0,2,1,0,0:3:103:0,2,1,0,0:0,65,40,0,0</t>
  </si>
  <si>
    <t>0/0/0/3:9:8,0,0,1,0,0:8:290:0,0,1,0,0:0,0,40,0,0</t>
  </si>
  <si>
    <t>0/0/1/4:9:5,0,0,1,2,0:5:192:0,0,1,2,0:0,0,35,75,0</t>
  </si>
  <si>
    <t>0/1/2/4:14:5,2,3,0,1,0:5:176:2,3,0,1,0:75,112,0,37,0</t>
  </si>
  <si>
    <t>0/0/0/0:10:7,0,1,1,0,0:7:266:0,1,1,0,0:0,38,40,0,0</t>
  </si>
  <si>
    <t>0/0/2/3:10:7,0,2,1,0,0:7:253:0,2,1,0,0:0,76,36,0,0</t>
  </si>
  <si>
    <t>1/1/2/3:8:0,2,2,2,0,0:0:0:2,2,2,0,0:78,76,74,0,0</t>
  </si>
  <si>
    <t>0/0/0/0:8:6,1,1,0,0,0:6:226:1,1,0,0,0:37,40,0,0,0</t>
  </si>
  <si>
    <t>GTCCTTTAGAGACACA</t>
  </si>
  <si>
    <t>ATCCTTTAGAGACACG,GTCCTTTAGAGACACG,ATCCTTTAGAGACACA</t>
  </si>
  <si>
    <t>AB=0.257426,0.482353,0.176471;ABP=54.6311,3.24022,33.9218;AC=20,16,2;AF=0.416667,0.333333,0.0416667;AN=48;AO=26,41,6;CIGAR=1X14M1X,15M1X,1X15M;DP=106;DPB=109;DPRA=0,0,0;EPP=4.34659,11.961,4.45795;EPPR=11.486;GTI=1;LEN=16,1,1;MEANALT=2.18182,2.22222,2.66667;MQM=39.9615,39.7561,40;MQMR=39.9032;NS=12;NUMALT=3;ODDS=0.312152;PAIRED=0,0,0;PAIREDR=0;PAO=24,16.5,7.5;PQA=864.5,582,282.5;PQR=0;PRO=0;QA=922,1505,226;QR=1123;RO=31;RPL=17,24,4;RPP=8.35546,5.60547,4.45795;RPPR=3.64073;RPR=9,17,2;RUN=1,1,1;SAF=12,19,4;SAP=3.34437,3.48696,4.45795;SAR=14,22,2;SRF=14;SRP=3.64073;SRR=17;TYPE=complex,snp,snp;technology.illumina=1,1,1</t>
  </si>
  <si>
    <t>0/1/2/2:15:1,3,10,0:1:39:3,10,0:111,372,0</t>
  </si>
  <si>
    <t>0/2/2/2:14:2,1,11,0:2:77:1,11,0:34,401,0</t>
  </si>
  <si>
    <t>0/1/1/2:22:9,5,6,2:9:315:5,6,2:182,239,73</t>
  </si>
  <si>
    <t>0/1/1/1:14:7,6,0,0:7:255:6,0,0:202,0,0</t>
  </si>
  <si>
    <t>0/1/1/2:3:1,1,1,0:1:37:1,1,0:31,37,0</t>
  </si>
  <si>
    <t>0/2/2/2:5:2,0,3,0:2:70:0,3,0:0,112,0</t>
  </si>
  <si>
    <t>1/1/1/3:2:0,1,0,1:0:0:1,0,1:37,0,40</t>
  </si>
  <si>
    <t>1/1/1/2:2:0,1,1,0:0:0:1,1,0:36,41,0</t>
  </si>
  <si>
    <t>0/1/2/2:6:1,1,4,0:1:33:1,4,0:37,134,0</t>
  </si>
  <si>
    <t>0/1/2/2:8:3,1,4,0:3:114:1,4,0:39,134,0</t>
  </si>
  <si>
    <t>0/1/2/3:10:4,2,1,3:4:143:2,1,3:73,35,113</t>
  </si>
  <si>
    <t>0/1/1/1:5:1,4,0,0:1:40:4,0,0:140,0,0</t>
  </si>
  <si>
    <t>GGATGATGATGATG</t>
  </si>
  <si>
    <t>GGATGATGATGATGATG,GGATGATGATGATGATGATG,GGATGATGATGATGATGATGATGATG</t>
  </si>
  <si>
    <t>AB=0.22619,0.433333,0.238095;ABP=57.7107,5.32654,15.5221;AC=9,18,6;AF=0.1875,0.375,0.125;AN=48;AO=19,30,7;CIGAR=1M3I13M,1M6I13M,1M12I13M;DP=108;DPB=129.857;DPRA=3.5,4,1.91667;EPP=5.8675,3.29983,5.80219;EPPR=4.16534;GTI=5;LEN=3,6,12;MEANALT=2.125,2.375,2.33333;MQM=40,39.9667,40;MQMR=39.9149;NS=12;NUMALT=3;ODDS=0.142378;PAIRED=0,0,0;PAIREDR=0;PAO=0.25,0.25,0.25;PQA=7.25,7.25,7.25;PQR=7.25;PRO=0.25;QA=653,983,228;QR=1744;RO=47;RPL=6,13,1;RPP=8.61041,4.16842,10.7656;RPPR=3.0565;RPR=13,17,6;RUN=1,1,1;SAF=7,11,1;SAP=5.8675,7.64277,10.7656;SAR=12,19,6;SRF=16;SRP=13.4056;SRR=31;TYPE=ins,ins,ins;technology.illumina=1,1,1</t>
  </si>
  <si>
    <t>0/1/2/3:13:2,5,2,4:2:78:5,2,4:151,66,128</t>
  </si>
  <si>
    <t>0/2/2/2:8:1,0,6,0:1:39:0,6,0:0,209,0</t>
  </si>
  <si>
    <t>0/0/0/1:17:16,1,0,0:16:587:1,0,0:37,0,0</t>
  </si>
  <si>
    <t>0/0/2/2:10:4,0,5,0:4:153:0,5,0:0,164,0</t>
  </si>
  <si>
    <t>3/3/3/3:2:0,0,0,2:0:0:0,0,2:0,0,68</t>
  </si>
  <si>
    <t>0/1/2/2:8:1,1,5,0:1:36:1,5,0:35,138,0</t>
  </si>
  <si>
    <t>0/0/0/1:16:15,1,0,0:15:554:1,0,0:40,0,0</t>
  </si>
  <si>
    <t>2/2/2/2:4:0,0,4,0:0:0:0,4,0:0,128,0</t>
  </si>
  <si>
    <t>1/1/2/3:8:0,6,1,1:0:0:6,1,1:209,38,32</t>
  </si>
  <si>
    <t>1/2/2/2:8:0,2,4,0:0:0:2,4,0:69,140,0</t>
  </si>
  <si>
    <t>0/0/0/1:9:7,2,0,0:7:259:2,0,0:77,0,0</t>
  </si>
  <si>
    <t>0/1/2/2:5:1,1,3,0:1:38:1,3,0:35,100,0</t>
  </si>
  <si>
    <t>TTTCCAC</t>
  </si>
  <si>
    <t>CTTCGAG,TTTCCAG,TTTCGAG</t>
  </si>
  <si>
    <t>AB=0.479508,0.221239,0.225;ABP=3.90025,79.2809,29.2851;AC=24,6,2;AF=0.5,0.125,0.0416667;AN=48;AO=117,25,9;CIGAR=1X3M1X1M1X,6M1X,4M1X1M1X;DP=244;DPB=246.429;DPRA=0,0,0;EPP=4.51363,3.09716,5.18177;EPPR=5.42305;GTI=0;LEN=7,1,7;MEANALT=1.91667,2.83333,3.5;MQM=39.9402,40,39.7778;MQMR=39.8444;NS=12;NUMALT=3;ODDS=1.24796;PAIRED=0,0,0;PAIREDR=0;PAO=17,0,0;PQA=601,0,0;PQR=0;PRO=0;QA=4267,943,312;QR=3236;RO=90;RPL=53,10,3;RPP=5.25601,5.18177,5.18177;RPPR=14.688;RPR=64,15,6;RUN=1,1,1;SAF=76,18,4;SAP=25.7458,13.5202,3.25157;SAR=41,7,5;SRF=54;SRP=10.8276;SRR=36;TYPE=complex,snp,complex;technology.illumina=1,1,1</t>
  </si>
  <si>
    <t>0/1/1/2:18:2,12,3,0:2:73:12,3,0:445,119,0</t>
  </si>
  <si>
    <t>0/1/1/1:17:6,11,0,0:6:211:11,0,0:400,0,0</t>
  </si>
  <si>
    <t>0/0/1/1:34:18,16,0,0:18:634:16,0,0:569,0,0</t>
  </si>
  <si>
    <t>0/1/2/3:23:7,2,6,7:7:250:2,6,7:63,233,237</t>
  </si>
  <si>
    <t>0/0/1/2:14:6,3,4,0:6:211:3,4,0:117,148,0</t>
  </si>
  <si>
    <t>0/0/1/1:18:10,8,0,0:10:339:8,0,0:281,0,0</t>
  </si>
  <si>
    <t>0/0/1/1:19:11,8,0,0:11:418:8,0,0:296,0,0</t>
  </si>
  <si>
    <t>0/1/1/2:21:4,11,6,0:4:154:11,6,0:421,221,0</t>
  </si>
  <si>
    <t>0/1/1/2:20:2,15,3,0:2:79:15,3,0:538,107,0</t>
  </si>
  <si>
    <t>0/1/1/1:19:7,12,0,0:7:254:12,0,0:417,0,0</t>
  </si>
  <si>
    <t>0/1/1/1:24:9,15,0,0:9:322:15,0,0:569,0,0</t>
  </si>
  <si>
    <t>0/1/2/3:17:8,4,3,2:8:291:4,3,2:151,115,75</t>
  </si>
  <si>
    <t>TGAAGTTATGAGACTAC</t>
  </si>
  <si>
    <t>TCAAGTTATGAGACTAC,TGAAGTTATGAGACTAT,TGAAGTTATGAAACTAT</t>
  </si>
  <si>
    <t>AB=0.309735,0.428571,0.164557;ABP=38.5417,5.49198,80.2213;AC=14,5,5;AF=0.291667,0.104167,0.104167;AN=48;AO=40,24,16;CIGAR=1M1X15M,16M1X,11M1X4M1X;DP=130;DPB=165.059;DPRA=1.87879,2.19608,2.14286;EPP=45.5712,46.8017,11.6962;EPPR=15.8176;GTI=4;LEN=1,1,17;MEANALT=2,3.33333,2.57143;MQM=39.825,40,40;MQMR=39.9796;NS=12;NUMALT=3;ODDS=0.227614;PAIRED=0,0,0;PAIREDR=0;PAO=13.25,28.4167,20.9167;PQA=479.75,956.917,700.417;PQR=956.917;PRO=28.4167;QA=1454,898,583;QR=1814;RO=49;RPL=38,24,15;RPP=73.366,55.1256,29.6108;RPPR=5.18177;RPR=2,0,1;RUN=1,1,1;SAF=6,1,3;SAP=45.5712,46.8017,16.582;SAR=34,23,13;SRF=13;SRP=26.4533;SRR=36;TYPE=snp,snp,complex;technology.illumina=1,1,1</t>
  </si>
  <si>
    <t>1/1/1/1:11:3,5,0,3:3:105:5,0,3:188,0,111</t>
  </si>
  <si>
    <t>0/0/0/1:8:5,3,0,0:5:183:3,0,0:104,0,0</t>
  </si>
  <si>
    <t>1/2/2/3:24:2,9,7,5:2:73:9,7,5:322,255,180</t>
  </si>
  <si>
    <t>0/0/1/3:5:3,1,0,1:3:113:1,0,1:39,0,37</t>
  </si>
  <si>
    <t>0/0/0/1:9:6,3,0,0:6:222:3,0,0:117,0,0</t>
  </si>
  <si>
    <t>0/1/2/2:21:4,2,13,2:4:153:2,13,2:74,493,74</t>
  </si>
  <si>
    <t>0/0/1/3:11:5,4,0,2:5:191:4,0,2:127,0,72</t>
  </si>
  <si>
    <t>0/0/1/3:7:3,3,0,1:3:110:3,0,1:117,0,38</t>
  </si>
  <si>
    <t>0/0/0/1:8:5,3,0,0:5:190:3,0,0:105,0,0</t>
  </si>
  <si>
    <t>0/1/2/3:11:2,3,4,2:2:77:3,4,2:110,150,71</t>
  </si>
  <si>
    <t>0/0/0/1:9:5,4,0,0:5:186:4,0,0:151,0,0</t>
  </si>
  <si>
    <t>GTGTTTTCTGAC</t>
  </si>
  <si>
    <t>GTTTTTTCTGAT,GTGTTTTCTGAT,GTTTTTTTCTGAT</t>
  </si>
  <si>
    <t>AB=0.376471,0.461538,0.170213;ABP=14.2764,4.01252,47.41;AC=17,18,4;AF=0.354167,0.375,0.0833333;AN=48;AO=34,37,8;CIGAR=2M1X8M1X,11M1X,1M1I1M1X8M1X;DP=90;DPB=91.1667;DPRA=5.8,4.38889,7.05;EPP=9.39698,10.1116,20.3821;EPPR=7.35324;GTI=4;LEN=12,1,13;MEANALT=2.5,2.66667,3.75;MQM=39.8235,39.9189,40;MQMR=40;NS=12;NUMALT=3;ODDS=0.0870114;PAIRED=0,0,0;PAIREDR=0;PAO=1.66667,1.66667,1.66667;PQA=63.3333,63.3333,63.3333;PQR=0;PRO=0;QA=1252,1366,302;QR=280;RO=8;RPL=0,10,0;RPP=76.8404,19.9713,20.3821;RPPR=4.09604;RPR=34,27,8;RUN=1,1,1;SAF=22,28,8;SAP=9.39698,24.1968,20.3821;SAR=12,9,0;SRF=7;SRP=12.7819;SRR=1;TYPE=complex,snp,complex;technology.illumina=1,1,1</t>
  </si>
  <si>
    <t>0/1/1/2:5:1,3,1,0:1:37:3,1,0:108,38,0</t>
  </si>
  <si>
    <t>0/1/2/3:9:1,3,2,2:1:32:3,2,2:112,79,75</t>
  </si>
  <si>
    <t>1/2/2/3:16:0,2,11,2:0:0:2,11,2:59,401,74</t>
  </si>
  <si>
    <t>1/2/2/3:11:0,2,5,3:0:0:2,5,3:79,191,114</t>
  </si>
  <si>
    <t>0/1/1/1:7:2,5,0,0:2:71:5,0,0:182,0,0</t>
  </si>
  <si>
    <t>1/2/2/2:12:0,4,8,0:0:0:4,8,0:150,291,0</t>
  </si>
  <si>
    <t>1/2/2/2:7:0,2,5,0:0:0:2,5,0:66,177,0</t>
  </si>
  <si>
    <t>0/1/2/3:11:1,6,3,1:1:35:6,3,1:236,111,39</t>
  </si>
  <si>
    <t>0/1/1/2:7:1,5,1,0:1:33:5,1,0:187,40,0</t>
  </si>
  <si>
    <t>AGGGTATTGGGC</t>
  </si>
  <si>
    <t>AGGATATTGGGT,AGGATATTGGGC,GGGATATTGGGT</t>
  </si>
  <si>
    <t>AB=0.25,0.173077,0.142857;ABP=37.7539,51.2838,49.5419;AC=11,7,4;AF=0.229167,0.145833,0.0833333;AN=48;AO=16,9,6;CIGAR=3M1X7M1X,3M1X8M,1X2M1X7M1X;DP=96;DPB=96.25;DPRA=3.04762,2.88889,3.5;EPP=22.5536,5.18177,8.80089;EPPR=3.32051;GTI=4;LEN=12,1,12;MEANALT=1.71429,2.16667,2.25;MQM=39.875,40,40;MQMR=39.9683;NS=12;NUMALT=3;ODDS=0.276999;PAIRED=0,0,0;PAIREDR=0;PAO=1.33333,0.333333,1;PQA=43.3333,3.33333,40;PQR=3.33333;PRO=0.333333;QA=595,327,221;QR=2317;RO=63;RPL=0,0,0;RPP=37.7539,22.5536,16.0391;RPPR=5.80219;RPR=16,9,6;RUN=1,1,1;SAF=2,3,1;SAP=22.5536,5.18177,8.80089;SAR=14,6,5;SRF=18;SRP=28.1373;SRR=45;TYPE=complex,snp,complex;technology.illumina=1,1,1</t>
  </si>
  <si>
    <t>0/1/2/3:14:6,4,3,1:6:227:4,3,1:150,104,40</t>
  </si>
  <si>
    <t>0/0/0/1:14:13,1,0,0:13:477:1,0,0:39,0,0</t>
  </si>
  <si>
    <t>0/1/1/2:10:4,4,2,0:4:138:4,2,0:148,77,0</t>
  </si>
  <si>
    <t>0/0/1/3:11:8,1,0,2:8:303:1,0,2:32,0,74</t>
  </si>
  <si>
    <t>1/1/2/2:2:0,1,1,0:0:0:1,1,0:37,32,0</t>
  </si>
  <si>
    <t>0/0/0/0:4:3,0,0,0:3:114:0,0,0:0,0,0</t>
  </si>
  <si>
    <t>0/0/0/2:9:7,0,1,0:7:256:0,1,0:0,39,0</t>
  </si>
  <si>
    <t>0/0/2/3:7:5,0,1,1:5:185:0,1,1:0,39,31</t>
  </si>
  <si>
    <t>0/0/1/1:8:5,3,0,0:5:181:3,0,0:109,0,0</t>
  </si>
  <si>
    <t>0/0/2/3:10:7,0,1,2:7:252:0,1,2:0,36,76</t>
  </si>
  <si>
    <t>GGCGGT</t>
  </si>
  <si>
    <t>GGCAGAGGT,AGCGGA,GGCGGA</t>
  </si>
  <si>
    <t>AB=0.12065,0.239683,0.25174;ABP=1080.47,373.829,464.471;AC=9,10,12;AF=0.1875,0.208333,0.25;AN=48;AO=104,151,217;CIGAR=3M3I3M,1X4M1X,5M1X;DP=862;DPB=916.167;DPRA=0,0,0;EPP=11.3621,79.6446,47.9308;EPPR=29.14;GTI=2;LEN=3,6,1;MEANALT=4.83333,4.55556,4.83333;MQM=39.8654,39.8212,39.6682;MQMR=39.489;NS=12;NUMALT=3;ODDS=1.32914;PAIRED=0,0,0;PAIREDR=0;PAO=0,0.5,0.5;PQA=0,17.5,17.5;PQR=0;PRO=0;QA=3596,5353,7385;QR=11898;RO=362;RPL=50,1,1;RPP=3.34437,322.274,465.574;RPPR=6.46546;RPR=54,150,216;RUN=1,1,1;SAF=44,111,143;SAP=8.35546,75.503,50.6526;SAR=60,40,74;SRF=259;SRP=148.991;SRR=103;TYPE=ins,complex,snp;technology.illumina=1,1,1</t>
  </si>
  <si>
    <t>0/1/2/3:77:38,9,21,8:38:1311:9,21,8:312,766,283</t>
  </si>
  <si>
    <t>0/1/2/2:51:17,14,17,2:17:555:14,17,2:473,606,61</t>
  </si>
  <si>
    <t>0/1/3/3:89:14,16,0,51:14:436:16,0,51:538,0,1714</t>
  </si>
  <si>
    <t>0/1/2/3:140:39,19,34,44:39:1215:19,34,44:672,1186,1497</t>
  </si>
  <si>
    <t>0/0/2/3:33:22,1,5,3:22:729:1,5,3:36,177,90</t>
  </si>
  <si>
    <t>0/0/1/2:41:22,4,14,1:22:762:4,14,1:141,487,39</t>
  </si>
  <si>
    <t>0/1/3/3:50:15,5,0,27:15:464:5,0,27:171,0,926</t>
  </si>
  <si>
    <t>0/0/2/3:74:42,3,15,11:42:1478:3,15,11:108,544,363</t>
  </si>
  <si>
    <t>0/0/2/3:69:40,4,20,4:40:1351:4,20,4:138,705,145</t>
  </si>
  <si>
    <t>0/0/1/2:66:38,7,17,3:38:1157:7,17,3:230,603,102</t>
  </si>
  <si>
    <t>0/1/3/3:93:29,15,0,47:29:931:15,0,47:523,0,1579</t>
  </si>
  <si>
    <t>0/1/2/3:79:46,7,8,16:46:1509:7,8,16:254,279,586</t>
  </si>
  <si>
    <t>CATTATCATTATTT</t>
  </si>
  <si>
    <t>CATTATCT,CATTATCATTATCT,CT</t>
  </si>
  <si>
    <t>AB=0.363636,0.25,0.363636;ABP=10.1169,20.3821,6.56362;AC=17,11,9;AF=0.425,0.275,0.225;AN=40;AO=21,10,11;CIGAR=7M6D1M,12M1X1M,1M12D1M;DP=54;DPB=36.0714;DPRA=2.45,1.41667,1.78571;EPP=40.3389,10.8276,7.94546;EPPR=9.04217;GTI=2;LEN=6,1,12;MEANALT=2.375,2.5,2.25;MQM=40,39.7,40;MQMR=40;NS=10;NUMALT=3;ODDS=0;PAIRED=0,0,0;PAIREDR=0;PAO=0.333333,0.333333,0;PQA=12.6667,12.6667,0;PQR=12.6667;PRO=0.333333;QA=755,369,342;QR=320;RO=9;RPL=19,2,8;RPP=32.8939,10.8276,7.94546;RPPR=9.04217;RPR=2,8,3;RUN=1,1,1;SAF=20,10,11;SAP=40.3389,24.725,26.8965;SAR=1,0,0;SRF=9;SRP=22.5536;SRR=0;TYPE=del,snp,del;technology.illumina=1,1,1</t>
  </si>
  <si>
    <t>3/3/3/3:3:0,0,0,3:0:0:0,0,3:0,0,94</t>
  </si>
  <si>
    <t>0/0/1/2:11:7,2,1,0:7:247:2,1,0:63,33,0</t>
  </si>
  <si>
    <t>1/1/3/3:8:0,3,0,5:0:0:3,0,5:95,0,160</t>
  </si>
  <si>
    <t>1/1/2/2:6:0,3,2,0:0:0:3,2,0:105,73,0</t>
  </si>
  <si>
    <t>1/1/3/3:4:0,2,0,2:0:0:2,0,2:71,0,58</t>
  </si>
  <si>
    <t>0/1/2/3:10:2,3,3,1:2:73:3,3,1:119,103,30</t>
  </si>
  <si>
    <t>AATCGATG</t>
  </si>
  <si>
    <t>CATCGATG,CATCGATA,AATCAATG</t>
  </si>
  <si>
    <t>AB=0.220657,0.502857,0.292308;ABP=147.378,3.02271,27.3642;AC=22,11,2;AF=0.458333,0.229167,0.0416667;AN=48;AO=192,88,19;CIGAR=1X7M,1X6M1X,4M1X3M;DP=444;DPB=450.75;DPRA=0,0.952381,0.884354;EPP=200.071,97.8642,22.325;EPPR=16.1485;GTI=0;LEN=1,8,1;MEANALT=1.9,2.6,3;MQM=39.9635,39.9318,39.8421;MQMR=39.8489;NS=12;NUMALT=3;ODDS=0.396688;PAIRED=0,0,0;PAIREDR=0;PAO=24.5,29.5,0;PQA=863.5,1022.5,0;PQR=0;PRO=0;QA=7113,3199,697;QR=5017;RO=139;RPL=152,52,12;RPP=144.88,9.32731,5.8675;RPPR=3.1509;RPR=40,36,7;RUN=1,1,1;SAF=148,51,13;SAP=125.337,7.84676,8.61041;SAR=44,37,6;SRF=106;SRP=86.2605;SRR=33;TYPE=snp,complex,snp;technology.illumina=1,1,1</t>
  </si>
  <si>
    <t>1/1/1/1:61:1,59,0,0:1:33:59,0,0:2215,0,0</t>
  </si>
  <si>
    <t>0/0/0/1:57:50,5,0,0:50:1806:5,0,0:166,0,0</t>
  </si>
  <si>
    <t>0/2/2/2:36:12,0,24,0:12:446:0,24,0:0,864,0</t>
  </si>
  <si>
    <t>0/1/2/3:35:9,12,3,11:9:328:12,3,11:427,111,405</t>
  </si>
  <si>
    <t>1/1/1/1:18:0,18,0,0:0:0:18,0,0:627,0,0</t>
  </si>
  <si>
    <t>0/0/1/1:30:18,12,0,0:18:651:12,0,0:457,0,0</t>
  </si>
  <si>
    <t>0/2/2/2:26:3,1,21,0:3:104:1,21,0:30,763,0</t>
  </si>
  <si>
    <t>1/1/1/1:27:0,27,0,0:0:0:27,0,0:996,0,0</t>
  </si>
  <si>
    <t>1/1/1/1:41:0,41,0,0:0:0:41,0,0:1549,0,0</t>
  </si>
  <si>
    <t>0/0/0/1:35:25,10,0,0:25:902:10,0,0:391,0,0</t>
  </si>
  <si>
    <t>0/2/2/2:48:15,0,31,0:15:526:0,31,0:0,1146,0</t>
  </si>
  <si>
    <t>0/1/2/3:30:6,7,9,8:6:221:7,9,8:255,315,292</t>
  </si>
  <si>
    <t>CCATGTTATT</t>
  </si>
  <si>
    <t>CCATGTTATC,TCATGTTATC,ACATGTTATC</t>
  </si>
  <si>
    <t>AB=0.248555,0.236994,0.213115;ABP=98.0154,106.952,46.6177;AC=21,6,2;AF=0.4375,0.125,0.0416667;AN=48;AO=176,41,15;CIGAR=9M1X,1X8M1X,1X8M1X;DP=431;DPB=432.9;DPRA=0.834688,0.93876,0.74375;EPP=94.2615,11.961,14.7363;EPPR=127.941;GTI=1;LEN=1,10,10;MEANALT=2,2.4,2.5;MQM=39.858,39.9512,39.8;MQMR=39.8744;NS=12;NUMALT=3;ODDS=0.647257;PAIRED=0,0,0;PAIREDR=0;PAO=3,9,7;PQA=115,337,263;PQR=0;PRO=0;QA=6524,1528,536;QR=7259;RO=199;RPL=128,26,11;RPP=81.9729,9.41879,10.1038;RPPR=137.456;RPR=48,15,4;RUN=1,1,1;SAF=5,3,1;SAP=342.994,67.8897,27.4756;SAR=171,38,14;SRF=2;SRP=417.936;SRR=197;TYPE=snp,complex,complex;technology.illumina=1,1,1</t>
  </si>
  <si>
    <t>1/1/1/1:48:0,48,0,0:0:0:48,0,0:1808,0,0</t>
  </si>
  <si>
    <t>0/0/1/2:50:24,12,14,0:24:869:12,14,0:444,526,0</t>
  </si>
  <si>
    <t>0/0/0/0:37:37,0,0,0:37:1349:0,0,0:0,0,0</t>
  </si>
  <si>
    <t>0/1/2/3:30:10,7,8,5:10:359:7,8,5:246,302,194</t>
  </si>
  <si>
    <t>1/1/1/1:12:0,11,0,1:0:0:11,0,1:412,0,28</t>
  </si>
  <si>
    <t>0/1/2/2:26:10,8,8,0:10:375:8,8,0:289,285,0</t>
  </si>
  <si>
    <t>0/0/0/0:24:24,0,0,0:24:865:0,0,0:0,0,0</t>
  </si>
  <si>
    <t>1/1/1/1:29:0,29,0,0:0:0:29,0,0:1065,0,0</t>
  </si>
  <si>
    <t>1/1/1/1:46:0,45,0,1:0:0:45,0,1:1677,0,24</t>
  </si>
  <si>
    <t>0/0/1/2:36:21,8,7,0:21:763:8,7,0:295,264,0</t>
  </si>
  <si>
    <t>0/0/0/0:62:62,0,0,0:62:2270:0,0,0:0,0,0</t>
  </si>
  <si>
    <t>0/1/2/3:31:11,8,4,8:11:409:8,4,8:288,151,290</t>
  </si>
  <si>
    <t>GTGAAAAAGTTTGGTACAG</t>
  </si>
  <si>
    <t>GTGAAAAAGTTCGGTACAG,TCGAAAAAGTTCGGTACAC,GTGAAAAAGTTTGTTATAA,GTGAAAAAAAGTTTGGTACAG</t>
  </si>
  <si>
    <t>AB=0.255814,0.130435,0.232558,0.111111;ABP=25.2805,30.2953,29.7245,38.4777;AC=15,8,5,6;AF=0.3125,0.166667,0.104167,0.125;AN=48;AO=15,3,10,6;CIGAR=11M1X7M,2X9M1X6M1X,13M1X2M1X1M1X,3M2I16M;DP=68;DPB=72.8947;DPRA=1.52381,3.28571,2.45714,3.64286;EPP=20.5268,9.52472,6.48466,4.45795;EPPR=16.8392;GTI=11;LEN=1,19,19,2;MEANALT=2.85714,4.5,3.4,3.75;MQM=39.9333,40,39,39.3333;MQMR=42.8421;NS=12;NUMALT=4;ODDS=0.133531;PAIRED=0,0,0,0;PAIREDR=0;PAO=0,7,0,0;PQA=0,256,0,0;PQR=0;PRO=0;QA=560,115,379,206;QR=691;RO=19;RPL=15,3,8,3;RPP=35.5824,9.52472,10.8276,3.0103;RPPR=4.03889;RPR=0,0,2,3;RUN=1,1,1,1;SAF=2,3,3,3;SAP=20.5268,9.52472,6.48466,3.0103;SAR=13,0,7,3;SRF=13;SRP=8.61041;SRR=6;TYPE=snp,complex,complex,ins;technology.illumina=1,1,1,1</t>
  </si>
  <si>
    <t>0/0/4/4:4:1,0,0,0,1:1:37:0,0,0,1:0,0,0,38</t>
  </si>
  <si>
    <t>4/4/4/4:7:0,0,0,0,3:0:0:0,0,0,3:0,0,0,109</t>
  </si>
  <si>
    <t>0/1/2/3:10:3,1,1,4,1:3:111:1,1,4,1:40,39,148,29</t>
  </si>
  <si>
    <t>1/1/2/2:2:0,0,0,0,0:0:0:0,0,0,0:0,0,0,0</t>
  </si>
  <si>
    <t>0/1/2/3:5:1,1,0,3,0:1:32:1,0,3,0:35,0,111,0</t>
  </si>
  <si>
    <t>0/1/2/3:7:2,3,0,1,0:2:75:3,0,1,0:109,0,40,0</t>
  </si>
  <si>
    <t>1/1/1/1:3:0,3,0,0,0:0:0:3,0,0,0:118,0,0,0</t>
  </si>
  <si>
    <t>1/1/1/1:2:0,1,0,0,0:0:0:1,0,0,0:35,0,0,0</t>
  </si>
  <si>
    <t>0/1/2/3:13:4,4,2,1,1:4:150:4,2,1,1:151,76,40,30</t>
  </si>
  <si>
    <t>0/0/1/3:8:4,2,0,1,0:4:143:2,0,1,0:72,0,40,0</t>
  </si>
  <si>
    <t>0/0/2/2:5:3,0,0,0,0:3:105:0,0,0,0:0,0,0,0</t>
  </si>
  <si>
    <t>ATTCTCGGAG</t>
  </si>
  <si>
    <t>GTTCTCGGAT,GTTCTCGGAG,ATTCTCGAAG</t>
  </si>
  <si>
    <t>AB=0.269565,0.28125,0.25;ABP=56.0509,16.3106,20.3821;AC=15,3,3;AF=0.3125,0.0625,0.0625;AN=48;AO=31,9,8;CIGAR=1X8M1X,1X9M,7M1X2M;DP=122;DPB=122.8;DPRA=1.49351,1.52381,1.52381;EPP=4.76149,3.25157,4.09604;EPPR=13.7487;GTI=0;LEN=10,1,1;MEANALT=1.63636,3.33333,3.33333;MQM=39.9677,39.5556,39.625;MQMR=39.8904;NS=12;NUMALT=3;ODDS=0.32405;PAIRED=0,0,0;PAIREDR=0;PAO=11,0,0;PQA=404,0,0;PQR=0;PRO=0;QA=1088,315,289;QR=2613;RO=73;RPL=0,2,1;RPP=70.3259,9.04217,12.7819;RPPR=8.03741;RPR=31,7,7;RUN=1,1,1;SAF=13,4,4;SAP=4.76149,3.25157,3.0103;SAR=18,5,4;SRF=37;SRP=3.04005;SRR=36;TYPE=complex,snp,snp;technology.illumina=1,1,1</t>
  </si>
  <si>
    <t>0/0/1/1:11:6,5,0,0:6:214:5,0,0:189,0,0</t>
  </si>
  <si>
    <t>0/1/2/3:10:1,5,1,3:1:34:5,1,3:167,37,111</t>
  </si>
  <si>
    <t>0/0/0/1:15:12,3,0,0:12:418:3,0,0:104,0,0</t>
  </si>
  <si>
    <t>0/0/1/1:4:2,2,0,0:2:78:2,0,0:71,0,0</t>
  </si>
  <si>
    <t>0/0/0/1:10:9,1,0,0:9:334:1,0,0:36,0,0</t>
  </si>
  <si>
    <t>1/1/2/3:12:0,5,5,2:0:0:5,5,2:167,179,74</t>
  </si>
  <si>
    <t>0/0/0/1:12:11,1,0,0:11:415:1,0,0:33,0,0</t>
  </si>
  <si>
    <t>0/0/0/1:11:7,4,0,0:7:248:4,0,0:140,0,0</t>
  </si>
  <si>
    <t>0/1/2/3:10:2,1,3,3:2:62:1,3,3:39,99,104</t>
  </si>
  <si>
    <t>0/0/0/1:14:12,2,0,0:12:420:2,0,0:72,0,0</t>
  </si>
  <si>
    <t>0/0/1/1:6:4,2,0,0:4:135:2,0,0:70,0,0</t>
  </si>
  <si>
    <t>CTATATATATATAG</t>
  </si>
  <si>
    <t>CTATATATATATATAG,CTATATATATATATATAG,CTATATATATATATATATAG,CTATATATATATATATATATATAG</t>
  </si>
  <si>
    <t>AB=0.306931,0.180851,0.150943,0.4;ABP=35.7114,86.1731,59.0998,3.44459;AC=14,8,2,2;AF=0.291667,0.166667,0.0416667,0.0416667;AN=48;AO=31,19,8,2;CIGAR=1M2I13M,1M4I13M,1M6I13M,1M10I13M;DP=176;DPB=192.5;DPRA=0.63125,0,0.883333,0.25;EPP=33.9012,8.61041,4.09604,7.35324;EPPR=41.9239;GTI=4;LEN=2,4,6,10;MEANALT=2.5,1.77778,2.66667,3;MQM=39.8065,40,40,40;MQMR=39.885;NS=12;NUMALT=4;ODDS=0.495321;PAIRED=0,0,0,0;PAIREDR=0;PAO=0.6,0.6,0.6,0.6;PQA=16.2,16.2,16.2,16.2;PQR=16.2;PRO=0.6;QA=1101,635,274,73;QR=4126;RO=113;RPL=21,8,5,2;RPP=11.486,4.03889,4.09604,7.35324;RPPR=122.941;RPR=10,11,3,0;RUN=1,1,1,1;SAF=13,11,2,2;SAP=4.76149,4.03889,7.35324,7.35324;SAR=18,8,6,0;SRF=47;SRP=9.94748;SRR=66;TYPE=ins,ins,ins,ins;technology.illumina=1,1,1,1</t>
  </si>
  <si>
    <t>0/0/0/0:17:16,0,1,0,0:16:584:0,1,0,0:0,25,0,0</t>
  </si>
  <si>
    <t>0/0/0/1:21:16,2,0,2,0:16:578:2,0,2,0:79,0,63,0</t>
  </si>
  <si>
    <t>1/1/4/4:5:0,2,0,0,2:0:0:2,0,0,2:67,0,0,73</t>
  </si>
  <si>
    <t>0/1/2/2:19:7,5,7,0,0:7:257:5,7,0,0:164,236,0,0</t>
  </si>
  <si>
    <t>0/0/0/0:23:22,0,1,0,0:22:796:0,1,0,0:0,33,0,0</t>
  </si>
  <si>
    <t>0/0/1/3:16:10,4,0,2,0:10:360:4,0,2,0:150,0,73,0</t>
  </si>
  <si>
    <t>1/1/1/2:4:0,3,1,0,0:0:0:3,1,0,0:110,37,0,0</t>
  </si>
  <si>
    <t>0/0/0/2:15:12,0,3,0,0:12:439:0,3,0,0:0,97,0,0</t>
  </si>
  <si>
    <t>0/0/0/2:20:19,0,1,0,0:19:704:0,1,0,0:0,37,0,0</t>
  </si>
  <si>
    <t>0/1/2/3:16:6,4,2,4,0:6:226:4,2,4,0:128,58,138,0</t>
  </si>
  <si>
    <t>1/1/1/2:5:0,4,1,0,0:0:0:4,1,0,0:148,39,0,0</t>
  </si>
  <si>
    <t>0/1/1/2:15:5,7,2,0,0:5:182:7,2,0,0:255,73,0,0</t>
  </si>
  <si>
    <t>TAGCCGCTGTCAAA</t>
  </si>
  <si>
    <t>TTGCAGCTGTGAAA,CAGCTGCTGCCAAG,TTGCCGCTGTGAAA</t>
  </si>
  <si>
    <t>AB=0.21791,0.128358,0.0938967;ABP=234.554,404.901,308.128;AC=13,12,6;AF=0.270833,0.25,0.125;AN=48;AO=73,43,20;CIGAR=1M1X2M1X5M1X3M,1X3M1X4M1X3M1X,1M1X8M1X3M;DP=335;DPB=342.143;DPRA=0,0,0;EPP=43.7328,3.46479,9.95901;EPPR=45.7619;GTI=3;LEN=14,14,14;MEANALT=3.41667,3.41667,3.85714;MQM=39.9452,39.907,40;MQMR=39.8254;NS=12;NUMALT=3;ODDS=0.115912;PAIRED=0,0,0;PAIREDR=0;PAO=0.333333,22,0.333333;PQA=5.33333,790,5.33333;PQR=32.3333;PRO=1.33333;QA=2715,1576,739;QR=6840;RO=189;RPL=73,43,20;RPP=161.528,96.3836,46.4397;RPPR=4.4005;RPR=0,0,0;RUN=1,1,1;SAF=18,23,6;SAP=43.7328,3.46479,9.95901;SAR=55,20,14;SRF=72;SRP=26.2761;SRR=117;TYPE=complex,complex,complex;technology.illumina=1,1,1</t>
  </si>
  <si>
    <t>0/1/2/3:20:12,2,4,2:12:436:2,4,2:74,152,77</t>
  </si>
  <si>
    <t>0/1/2/3:15:7,2,2,3:7:238:2,2,3:72,68,114</t>
  </si>
  <si>
    <t>0/0/1/2:14:6,4,4,0:6:217:4,4,0:145,154,0</t>
  </si>
  <si>
    <t>0/0/1/2:16:13,1,1,0:13:463:1,1,0:38,36,0</t>
  </si>
  <si>
    <t>0/1/2/3:26:16,5,2,2:16:574:5,2,2:189,76,73</t>
  </si>
  <si>
    <t>0/1/2/3:53:39,5,3,5:39:1427:5,3,5:190,111,181</t>
  </si>
  <si>
    <t>0/0/1/1:58:28,28,2,0:28:1008:28,2,0:1040,67,0</t>
  </si>
  <si>
    <t>0/0/1/2:49:34,8,5,1:34:1248:8,5,1:293,180,35</t>
  </si>
  <si>
    <t>0/1/2/3:25:10,5,7,2:10:361:5,7,2:194,259,75</t>
  </si>
  <si>
    <t>0/1/2/3:25:9,3,7,5:9:326:3,7,5:108,260,184</t>
  </si>
  <si>
    <t>0/1/2/2:18:3,8,5,0:3:101:8,5,0:299,181,0</t>
  </si>
  <si>
    <t>0/0/1/2:16:12,2,1,0:12:441:2,1,0:73,32,0</t>
  </si>
  <si>
    <t>GACTACACCGTCGTTGCTGCTTAAAGACGCG</t>
  </si>
  <si>
    <t>CACTACACCGTCGTTGCTGCTTAAAGACGCG,CACTACACCGTCGTTGCTGCTTAAAGACGCA,CACTACACTGTCGTTGCTGCTTAAAGACGCG,CACTACACCGTCGTTTCTGCTTAAAGACGCG</t>
  </si>
  <si>
    <t>AB=0.384615,0.333333,0.181818,0.230769;ABP=10.5269,6.62942,32.0291,19.3799;AC=16,6,6,5;AF=0.333333,0.125,0.125,0.104167;AN=48;AO=78,10,12,7;CIGAR=1X30M,1X29M1X,1X7M1X22M,1X14M1X15M;DP=145;DPB=161.968;DPRA=0,1.06322,1.18534,0.857143;EPP=7.01917,3.87889,3.73412,5.80219;EPPR=4.09604;GTI=3;LEN=1,31,31,31;MEANALT=2.33333,3.66667,3.5,2;MQM=39.9231,39.9,39.6667,40;MQMR=39.9062;NS=12;NUMALT=4;ODDS=0.17185;PAIRED=0,0,0,0;PAIREDR=0;PAO=33,66.25,51,44;PQA=1239.25,2435.5,1886.25,1641.25;PQR=48.75;PRO=1.75;QA=2834,355,407,250;QR=1143;RO=32;RPL=43,5,6,3;RPP=4.79202,3.0103,3.0103,3.32051;RPPR=7.35324;RPR=35,5,6,4;RUN=1,1,1,1;SAF=26,5,3,2;SAP=21.8297,3.0103,9.52472,5.80219;SAR=52,5,9,5;SRF=14;SRP=4.09604;SRR=18;TYPE=snp,complex,complex,complex;technology.illumina=1,1,1,1</t>
  </si>
  <si>
    <t>1/1/1/1:17:0,16,0,0,0:0:0:16,0,0,0:566,0,0,0</t>
  </si>
  <si>
    <t>1/4/4/4:13:3,7,0,0,3:3:101:7,0,0,3:274,0,0,111</t>
  </si>
  <si>
    <t>0/0/0/0:22:7,2,5,6,0:7:248:2,5,6,0:79,178,193,0</t>
  </si>
  <si>
    <t>0/1/2/3:18:6,7,0,4,0:6:215:7,0,4,0:255,0,138,0</t>
  </si>
  <si>
    <t>0/0/0/0:6:0,5,0,0,0:0:0:5,0,0,0:181,0,0,0</t>
  </si>
  <si>
    <t>0/1/4/4:13:7,3,0,0,3:7:264:3,0,0,3:119,0,0,100</t>
  </si>
  <si>
    <t>2/3/3/3:6:2,2,1,1,0:2:74:2,1,1,0:58,27,37,0</t>
  </si>
  <si>
    <t>1/1/1/1:12:0,11,0,0,0:0:0:11,0,0,0:387,0,0,0</t>
  </si>
  <si>
    <t>1/1/1/1:13:0,13,0,0,0:0:0:13,0,0,0:472,0,0,0</t>
  </si>
  <si>
    <t>0/0/0/0:10:3,6,0,0,1:3:105:6,0,0,1:223,0,0,39</t>
  </si>
  <si>
    <t>1/2/2/3:6:1,5,0,0,0:1:30:5,0,0,0:184,0,0,0</t>
  </si>
  <si>
    <t>0/2/2/3:9:3,1,4,1,0:3:106:1,4,1,0:36,150,39,0</t>
  </si>
  <si>
    <t>GTTTTTTTTTTG,GTTTTTTTTTTTG,GTTTTTTTTTTTTG</t>
  </si>
  <si>
    <t>AB=0.407407,0.388889,0.25;ABP=5.02092,4.9405,7.35324;AC=22,7,7;AF=0.55,0.175,0.175;AN=40;AO=13,7,4;CIGAR=1M3D11M,1M2D12M,1M1D13M;DP=33;DPB=28.9333;DPRA=1.11111,2.25,2.44444;EPP=11.1951,10.7656,5.18177;EPPR=6.91895;GTI=5;LEN=3,2,1;MEANALT=2,2.5,2.33333;MQM=39.9231,40,40;MQMR=40;NS=10;NUMALT=3;ODDS=0.251314;PAIRED=0,0,0;PAIREDR=0;PAO=0,0,0;PQA=0,0,0;PQR=0;PRO=0;QA=423,217,138;QR=191;RO=5;RPL=3,1,1;RPP=11.1951,10.7656,5.18177;RPPR=3.44459;RPR=10,6,3;RUN=1,1,1;SAF=0,0,0;SAP=31.2394,18.2106,11.6962;SAR=13,7,4;SRF=1;SRP=6.91895;SRR=4;TYPE=del,del,del;technology.illumina=1,1,1</t>
  </si>
  <si>
    <t>1/1/1/2:3:0,2,1,0:0:0:2,1,0:70,26,0</t>
  </si>
  <si>
    <t>1/1/3/3:2:0,1,0,1:0:0:1,0,1:37,0,28</t>
  </si>
  <si>
    <t>1/2/2/2:4:0,1,2,0:0:0:1,2,0:27,71,0</t>
  </si>
  <si>
    <t>1/1/2/2:5:0,2,3,0:0:0:2,3,0:67,88,0</t>
  </si>
  <si>
    <t>1/1/1/1:2:0,1,0,0:0:0:1,0,0:31,0,0</t>
  </si>
  <si>
    <t>0/1/1/1:5:1,3,0,0:1:37:3,0,0:88,0,0</t>
  </si>
  <si>
    <t>0/1/2/3:6:3,1,1,1:3:116:1,1,1:38,32,34</t>
  </si>
  <si>
    <t>AGTATAAATTAAAATGACAAATTATGTC</t>
  </si>
  <si>
    <t>AGTATAAATTAAAATGACAAATTATGTT,AGTATAAATTAAAATGTCAAATTATGTC,GGTATAAATTAAAATGACAAATTATGTG</t>
  </si>
  <si>
    <t>AB=0.473684,0.4375,0.384615;ABP=3.12459,3.55317,4.51363;AC=10,7,4;AF=0.208333,0.145833,0.0833333;AN=48;AO=9,7,5;CIGAR=27M1X,16M1X11M,1X26M1X;DP=48;DPB=48.2857;DPRA=0.95,1,1.08333;EPP=9.04217,18.2106,6.91895;EPPR=30.0702;GTI=5;LEN=1,1,28;MEANALT=1.6,1.5,2;MQM=39.8889,40,40;MQMR=40;NS=12;NUMALT=3;ODDS=0.693147;PAIRED=0,0,0;PAIREDR=0;PAO=3.33333,0.333333,1;PQA=122,13,27;PQR=13;PRO=0.333333;QA=326,258,191;QR=976;RO=26;RPL=7,4,4;RPP=9.04217,3.32051,6.91895;RPPR=24.391;RPR=2,3,1;RUN=1,1,1;SAF=7,4,5;SAP=9.04217,3.32051,13.8677;SAR=2,3,0;SRF=21;SRP=24.391;SRR=5;TYPE=snp,snp,complex;technology.illumina=1,1,1</t>
  </si>
  <si>
    <t>0/1/2/3:4:1,1,1,1:1:40:1,1,1:40,40,38</t>
  </si>
  <si>
    <t>0/0/2/2:2:1,0,1,0:1:37:0,1,0:0,35,0</t>
  </si>
  <si>
    <t>0/0/3/3:5:2,0,0,3:2:71:0,0,3:0,0,115</t>
  </si>
  <si>
    <t>0/0/0/1:4:2,2,0,0:2:77:2,0,0:57,0,0</t>
  </si>
  <si>
    <t>0/2/2/2:5:1,0,4,0:1:40:0,4,0:0,144,0</t>
  </si>
  <si>
    <t>0/0/1/2:5:4,0,1,0:4:152:0,1,0:0,39,0</t>
  </si>
  <si>
    <t>0/0/1/3:4:2,1,0,1:2:77:1,0,1:40,0,38</t>
  </si>
  <si>
    <t>AACCCGT</t>
  </si>
  <si>
    <t>GTCCCGC,TGCCCAT,TTCCCAT</t>
  </si>
  <si>
    <t>AB=0.26087,0.125,0.123077;ABP=48.7056,110.498,83.2212;AC=12,10,6;AF=0.25,0.208333,0.125;AN=48;AO=24,11,8;CIGAR=2X4M1X,2X3M1X1M,2X3M1X1M;DP=109;DPB=109;DPRA=1.15,1.1,1.35417;EPP=39.2015,7.94546,4.09604;EPPR=17.0198;GTI=4;LEN=7,7,7;MEANALT=2.7,2.7,3.16667;MQM=40,40,40;MQMR=39.7742;NS=12;NUMALT=3;ODDS=0.378089;PAIRED=0,0,0;PAIREDR=0;PAO=0,0,0;PQA=0,0,0;PQR=0;PRO=0;QA=870,402,290;QR=2242;RO=62;RPL=0,0,0;RPP=55.1256,26.8965,20.3821;RPPR=11.9764;RPR=24,11,8;RUN=1,1,1;SAF=22,8,3;SAP=39.2015,7.94546,4.09604;SAR=2,3,5;SRF=26;SRP=6.51267;SRR=36;TYPE=complex,complex,complex;technology.illumina=1,1,1</t>
  </si>
  <si>
    <t>0/0/1/2:6:4,1,1,0:4:142:1,1,0:39,40,0</t>
  </si>
  <si>
    <t>0/1/2/3:13:7,2,1,1:7:254:2,1,1:76,36,39</t>
  </si>
  <si>
    <t>0/1/2/3:11:5,4,1,1:5:175:4,1,1:143,22,39</t>
  </si>
  <si>
    <t>0/0/1/3:13:9,2,0,2:9:310:2,0,2:62,0,66</t>
  </si>
  <si>
    <t>0/1/1/2:7:3,3,1,0:3:110:3,1,0:106,40,0</t>
  </si>
  <si>
    <t>0/1/1/2:13:6,6,1,0:6:212:6,1,0:213,38,0</t>
  </si>
  <si>
    <t>0/1/2/3:9:4,2,1,1:4:145:2,1,1:76,38,40</t>
  </si>
  <si>
    <t>0/0/1/2:4:2,1,1,0:2:72:1,1,0:37,40,0</t>
  </si>
  <si>
    <t>0/0/1/2:6:3,2,1,0:3:117:2,1,0:80,39,0</t>
  </si>
  <si>
    <t>0/1/2/3:10:5,1,1,2:5:191:1,1,2:38,36,70</t>
  </si>
  <si>
    <t>0/0/2/3:9:6,0,2,1:6:225:0,2,1:0,73,36</t>
  </si>
  <si>
    <t>CGACGATAAAA</t>
  </si>
  <si>
    <t>GGACGATAAAC,CGACGATAAAC,CGATGATAAAA</t>
  </si>
  <si>
    <t>AB=0.275281,0.225352,0.211268;ABP=81.0857,49.5287,54.4222;AC=33,2,2;AF=0.6875,0.0416667,0.0416667;AN=48;AO=254,17,15;CIGAR=1X9M1X,10M1X,3M1X7M;DP=393;DPB=415.273;DPRA=0,1.32558,1.15581;EPP=33.7871,4.1599,10.1038;EPPR=3.37991;GTI=1;LEN=11,1,1;MEANALT=2.5,3.66667,3.5;MQM=39.7677,39.4118,39.6667;MQMR=39.6702;NS=12;NUMALT=3;ODDS=0.35589;PAIRED=0,0,0;PAIREDR=0;PAO=82.5,47.8333,8.83333;PQA=2658.5,1586.5,218.5;PQR=308.5;PRO=12.8333;QA=8719,583,548;QR=3197;RO=94;RPL=104,8,7;RPP=21.1002,3.13803,3.15506;RPPR=16.3163;RPR=150,9,8;RUN=1,1,1;SAF=151,15,9;SAP=22.7074,24.5973,4.31318;SAR=103,2,6;SRF=62;SRP=23.801;SRR=32;TYPE=complex,snp,snp;technology.illumina=1,1,1</t>
  </si>
  <si>
    <t>1/1/1/1:31:0,29,0,0:0:0:29,0,0:1020,0,0</t>
  </si>
  <si>
    <t>0/0/0/1:32:22,8,0,0:22:757:8,0,0:261,0,0</t>
  </si>
  <si>
    <t>1/1/1/1:45:0,45,0,0:0:0:45,0,0:1547,0,0</t>
  </si>
  <si>
    <t>0/1/2/3:35:9,11,7,8:9:300:11,7,8:376,249,296</t>
  </si>
  <si>
    <t>1/1/1/1:18:0,18,0,0:0:0:18,0,0:618,0,0</t>
  </si>
  <si>
    <t>0/0/0/1:25:18,7,0,0:18:626:7,0,0:242,0,0</t>
  </si>
  <si>
    <t>1/1/1/1:29:0,28,0,0:0:0:28,0,0:963,0,0</t>
  </si>
  <si>
    <t>1/1/1/1:26:0,24,0,0:0:0:24,0,0:825,0,0</t>
  </si>
  <si>
    <t>1/1/1/1:43:1,39,1,0:1:29:39,1,0:1332,24,0</t>
  </si>
  <si>
    <t>0/0/0/1:50:34,14,0,0:34:1129:14,0,0:465,0,0</t>
  </si>
  <si>
    <t>1/1/1/1:23:0,22,0,0:0:0:22,0,0:778,0,0</t>
  </si>
  <si>
    <t>0/1/2/3:36:10,9,9,7:10:356:9,9,7:292,310,252</t>
  </si>
  <si>
    <t>TAATGAATGAATGAATGA</t>
  </si>
  <si>
    <t>TAATGAATGAATGA,TATTAGGACGAATGAATGAATGAATGA,TAATGAATGAATGAATGAATGA</t>
  </si>
  <si>
    <t>AB=0.295455,0.142857,0.272727;ABP=19.0002,34.0313,7.94546;AC=12,3,1;AF=0.25,0.0625,0.0208333;AN=48;AO=16,4,3;CIGAR=1M4D13M,1M9I17M,1M4I17M;DP=77;DPB=76.5556;DPRA=1.22078,1.86667,2.2;EPP=5.18177,11.6962,3.73412;EPPR=14.5915;GTI=3;LEN=4,9,4;MEANALT=2,3.66667,4;MQM=39.9375,40,40;MQMR=39.9583;NS=12;NUMALT=3;ODDS=0.795559;PAIRED=0,0,0;PAIREDR=0;PAO=0,0,0;PQA=0,0,0;PQR=0;PRO=0;QA=559,157,107;QR=1747;RO=48;RPL=3,4,0;RPP=16.582,11.6962,9.52472;RPPR=11.8771;RPR=13,0,3;RUN=1,1,1;SAF=7,0,2;SAP=3.55317,11.6962,3.73412;SAR=9,4,1;SRF=17;SRP=11.8771;SRR=31;TYPE=del,ins,ins;technology.illumina=1,1,1</t>
  </si>
  <si>
    <t>0/0/1/1:5:2,3,0,0:2:80:3,0,0:108,0,0</t>
  </si>
  <si>
    <t>1/1/1/1:3:0,3,0,0:0:0:3,0,0:98,0,0</t>
  </si>
  <si>
    <t>0/0/0/2:8:5,0,1,0:5:159:0,1,0:0,40,0</t>
  </si>
  <si>
    <t>0/0/0/1:6:5,1,0,0:5:189:1,0,0:38,0,0</t>
  </si>
  <si>
    <t>0/0/0/1:6:5,1,0,0:5:188:1,0,0:36,0,0</t>
  </si>
  <si>
    <t>0/0/1/2:9:3,2,1,0:3:91:2,1,0:67,39,0</t>
  </si>
  <si>
    <t>0/0/1/1:7:4,3,0,0:4:149:3,0,0:112,0,0</t>
  </si>
  <si>
    <t>0/1/2/3:11:2,3,2,3:2:78:3,2,3:100,78,107</t>
  </si>
  <si>
    <t>0/0/0/0:9:9,0,0,0:9:330:0,0,0:0,0,0</t>
  </si>
  <si>
    <t>ATCTTCTG</t>
  </si>
  <si>
    <t>ATCTG,ATCTTCTGATTCTG,ATCTGATTCTG</t>
  </si>
  <si>
    <t>AB=0.401384,0.133333,0.112583;ABP=27.4225,265.758,199.866;AC=14,5,5;AF=0.291667,0.104167,0.104167;AN=48;AO=116,30,17;CIGAR=1M3D4M,3M6I5M,3M3I5M;DP=386;DPB=373.375;DPRA=0,0,0;EPP=49.8093,4.16842,3.13803;EPPR=26.6097;GTI=2;LEN=3,6,3;MEANALT=2.66667,2.83333,2.8;MQM=39.8879,40,40;MQMR=39.9151;NS=12;NUMALT=3;ODDS=0.0997693;PAIRED=0,0,0;PAIREDR=0;PAO=0.5,0.5,0.5;PQA=17,17,17;PQR=17;PRO=0.5;QA=4018,1010,622;QR=7723;RO=212;RPL=91,0,0;RPP=84.5528,68.1545,39.9253;RPPR=198.074;RPR=25,30,17;RUN=1,1,1;SAF=74,17,9;SAP=22.1792,4.16842,3.13803;SAR=42,13,8;SRF=133;SRP=32.8783;SRR=79;TYPE=del,ins,ins;technology.illumina=1,1,1</t>
  </si>
  <si>
    <t>0/1/1/1:17:6,9,0,0:6:217:9,0,0:295,0,0</t>
  </si>
  <si>
    <t>0/0/0/2:28:23,0,5,0:23:849:0,5,0:0,166,0</t>
  </si>
  <si>
    <t>0/0/0/1:31:22,9,0,0:22:798:9,0,0:298,0,0</t>
  </si>
  <si>
    <t>0/0/1/2:33:17,9,6,1:17:618:9,6,1:325,195,38</t>
  </si>
  <si>
    <t>0/1/3/3:15:3,6,0,6:3:110:6,0,6:218,0,223</t>
  </si>
  <si>
    <t>0/0/0/2:44:34,0,7,0:34:1253:0,7,0:0,245,0</t>
  </si>
  <si>
    <t>0/0/1/1:61:36,22,1,0:36:1301:22,1,0:786,33,0</t>
  </si>
  <si>
    <t>0/1/1/3:46:13,28,0,5:13:495:28,0,5:949,0,175</t>
  </si>
  <si>
    <t>0/1/1/3:23:7,12,0,3:7:249:12,0,3:428,0,112</t>
  </si>
  <si>
    <t>0/0/0/2:25:18,0,7,0:18:640:0,7,0:0,230,0</t>
  </si>
  <si>
    <t>0/0/0/1:29:18,10,0,0:18:659:10,0,0:357,0,0</t>
  </si>
  <si>
    <t>0/1/2/3:34:15,11,4,2:15:534:11,4,2:362,141,74</t>
  </si>
  <si>
    <t>TCACACACACACACACAC</t>
  </si>
  <si>
    <t>TCACACACACACACAC,TCACACACACACACACACACAC,TCACACACACACACACACAC,TCACACACACACACACACACACAC,TCACACACACACACACACACACACAC</t>
  </si>
  <si>
    <t>AB=0.55,0.486486,0.348837,0.34375,0.111111;ABP=3.87889,3.06899,11.5447,9.79615,50.3001;AC=12,10,10,6,3;AF=0.25,0.208333,0.208333,0.125,0.0625;AN=48;AO=32,18,16,11,4;CIGAR=1M2D15M,1M4I17M,1M2I17M,1M6I17M,1M8I17M;DP=107;DPB=115.389;DPRA=10,1.34545,0.88,1.45455,2.18182;EPP=3.28173,3.49285,3.55317,4.78696,3.0103;EPPR=6.56362;GTI=2;LEN=2,4,2,6,8;MEANALT=2.2,2.6,2.2,2.25,2.33333;MQM=39.9375,40,40,40,39.75;MQMR=39.9545;NS=12;NUMALT=5;ODDS=0;PAIRED=0,0,0,0,0;PAIREDR=0;PAO=0,0.2,0.2,0.2,0.2;PQA=0,7.4,7.4,7.4,7.4;PQR=7.4;PRO=0.2;QA=1056,611,540,367,122;QR=782;RO=22;RPL=2,10,8,8,4;RPP=56.2114,3.49285,3.0103,7.94546,11.6962;RPPR=6.56362;RPR=30,8,8,3,0;RUN=1,1,1,1,1;SAF=19,12,7,8,2;SAP=5.45321,7.35324,3.55317,7.94546,3.0103;SAR=13,6,9,3,2;SRF=12;SRP=3.40511;SRR=10;TYPE=del,ins,ins,ins,ins;technology.illumina=1,1,1,1,1</t>
  </si>
  <si>
    <t>2/2/4/4:8:0,0,5,0,3,0:0:0:0,5,0,3,0:0,152,0,101,0</t>
  </si>
  <si>
    <t>0/0/3/5:18:9,0,0,6,0,2:9:320:0,0,6,0,2:0,0,192,0,55</t>
  </si>
  <si>
    <t>1/1/1/1:10:0,10,0,0,0,0:0:0:10,0,0,0,0:324,0,0,0,0</t>
  </si>
  <si>
    <t>0/1/2/2:10:2,2,5,0,0,0:2:74:2,5,0,0,0:64,179,0,0,0</t>
  </si>
  <si>
    <t>3/3/3/3:1:0,0,0,1,0,0:0:0:0,0,1,0,0:0,0,33,0,0</t>
  </si>
  <si>
    <t>0/3/3/5:11:5,0,0,5,0,1:5:180:0,0,5,0,1:0,0,162,0,31</t>
  </si>
  <si>
    <t>0/1/1/1:11:1,9,0,0,0,0:1:36:9,0,0,0,0:305,0,0,0,0</t>
  </si>
  <si>
    <t>2/2/2/4:8:0,0,4,0,3,0:0:0:0,4,0,3,0:0,136,0,101,0</t>
  </si>
  <si>
    <t>2/2/4/4:4:0,0,2,0,2,0:0:0:0,2,0,2,0:0,77,0,68,0</t>
  </si>
  <si>
    <t>0/3/3/5:7:3,0,0,3,0,1:3:106:0,0,3,0,1:0,0,113,0,36</t>
  </si>
  <si>
    <t>1/1/1/4:12:0,9,0,0,3,0:0:0:9,0,0,3,0:294,0,0,97,0</t>
  </si>
  <si>
    <t>0/1/2/3:7:2,2,2,1,0,0:2:66:2,2,1,0,0:69,67,40,0,0</t>
  </si>
  <si>
    <t>GTCTGTCTATTATTATTAA</t>
  </si>
  <si>
    <t>CTCTGTCTATTATTATTA,CTCTGTCTATTATTATTATTA,CTCTGTCTATTATTATTATTAA</t>
  </si>
  <si>
    <t>AB=0.235294,0.236842,0.333333;ABP=13.3567,25.8679,10.2485;AC=3,14,10;AF=0.0625,0.291667,0.208333;AN=48;AO=4,12,11;CIGAR=1X16M1D1M,1X17M2I1M,1X6M3I12M;DP=63;DPB=67.3684;DPRA=1.84783,1.17143,1.32143;EPP=11.6962,21.1059,26.8965;EPPR=3.0103;GTI=5;LEN=18,21,22;MEANALT=2.5,2.28571,2.14286;MQM=40,40,40;MQMR=39.7647;NS=12;NUMALT=3;ODDS=1.69628;PAIRED=0,0,0;PAIREDR=0;PAO=9.33333,9.33333,9.33333;PQA=333.333,333.333,333.333;PQR=0;PRO=0;QA=157,442,394;QR=1246;RO=34;RPL=4,12,0;RPP=11.6962,29.068,26.8965;RPPR=15.5282;RPR=0,0,11;RUN=1,1,1;SAF=0,1,0;SAP=11.6962,21.1059,26.8965;SAR=4,11,11;SRF=11;SRP=12.2071;SRR=23;TYPE=complex,complex,complex;technology.illumina=1,1,1</t>
  </si>
  <si>
    <t>0/0/0/0:7:6,0,0,1:6:218:0,0,1:0,0,39</t>
  </si>
  <si>
    <t>0/1/1/2:10:4,3,3,0:4:152:3,3,0:118,111,0</t>
  </si>
  <si>
    <t>0/2/3/3:10:3,0,1,5:3:112:0,1,5:0,37,175</t>
  </si>
  <si>
    <t>0/3/3/3:2:1,0,0,1:1:39:0,0,1:0,0,31</t>
  </si>
  <si>
    <t>0/1/2/3:7:4,1,1,1:4:148:1,1,1:39,37,34</t>
  </si>
  <si>
    <t>2/2/2/3:3:0,0,1,1:0:0:0,1,1:0,40,40</t>
  </si>
  <si>
    <t>0/2/3/3:5:3,0,1,1:3:104:0,1,1:0,34,36</t>
  </si>
  <si>
    <t>2/2/2/3:3:0,0,2,1:0:0:0,2,1:0,79,39</t>
  </si>
  <si>
    <t>ACTTCATTCATTCATTCATTTATTTA</t>
  </si>
  <si>
    <t>ACTTCATTCATTCATTCATTTA,GCTTCATTCATTCATTCATTTA,ACTTCATTCATTTA</t>
  </si>
  <si>
    <t>AB=0.555556,0.631579,0.193548;ABP=4.45795,5.8675,28.2974;AC=29,7,4;AF=0.604167,0.145833,0.0833333;AN=48;AO=37,19,6;CIGAR=17M4D5M,1X16M4D5M,9M12D5M;DP=70;DPB=87.2692;DPRA=0,3.22222,1.45312;EPP=19.9713,28.7251,16.0391;EPPR=5.18177;GTI=4;LEN=4,22,12;MEANALT=2.16667,3.66667,2.75;MQM=39.8919,40,40;MQMR=40;NS=12;NUMALT=3;ODDS=0.409079;PAIRED=0,0,0;PAIREDR=0;PAO=17.5,2.33333,2.66667;PQA=634.333,82.3333,93;PQR=1011.33;PRO=28.5;QA=1298,713,197;QR=38;RO=1;RPL=1,0,0;RPP=74.9036,44.2683,16.0391;RPPR=5.18177;RPR=36,19,6;RUN=1,1,1;SAF=28,17,6;SAP=24.1968,28.7251,16.0391;SAR=9,2,0;SRF=1;SRP=5.18177;SRR=0;TYPE=del,complex,del;technology.illumina=1,1,1</t>
  </si>
  <si>
    <t>0/0/1/1:6:0,5,0,0:0:0:5,0,0:164,0,0</t>
  </si>
  <si>
    <t>0/1/2/3:9:0,1,7,1:0:0:1,7,1:35,261,37</t>
  </si>
  <si>
    <t>0/1/1/3:8:0,7,0,1:0:0:7,0,1:258,0,29</t>
  </si>
  <si>
    <t>0/1/1/1:4:0,4,0,0:0:0:4,0,0:134,0,0</t>
  </si>
  <si>
    <t>0/1/1/1:5:0,4,0,0:0:0:4,0,0:125,0,0</t>
  </si>
  <si>
    <t>2/2/2/2:10:0,1,7,0:0:0:1,7,0:34,265,0</t>
  </si>
  <si>
    <t>0/1/1/1:3:0,2,0,0:0:0:2,0,0:77,0,0</t>
  </si>
  <si>
    <t>0/1/1/1:5:1,3,0,0:1:38:3,0,0:105,0,0</t>
  </si>
  <si>
    <t>1/2/2/3:10:0,1,5,3:0:0:1,5,3:37,187,94</t>
  </si>
  <si>
    <t>1/1/1/3:4:0,3,0,1:0:0:3,0,1:104,0,37</t>
  </si>
  <si>
    <t>ATCCACAAATTCAGAAAGGAA</t>
  </si>
  <si>
    <t>TTCCACCATATTAGAAAGGA,TTCCACCATATCAGAAAGGA,TTCCCCCATATCAGAAAGGA</t>
  </si>
  <si>
    <t>AB=0.27027,0.272727,0.166667;ABP=19.9713,17.8158,31.9633;AC=5,7,4;AF=0.113636,0.159091,0.0909091;AN=44;AO=10,10,5;CIGAR=1X5M1X1M2X1M1X7M1D1M,1X5M1X1M2X9M1D1M,1X3M1X1M1X1M2X9M1D1M;DP=63;DPB=62.3333;DPRA=2.84615,2.46667,3.07692;EPP=3.87889,6.48466,6.91895;EPPR=6.66752;GTI=3;LEN=20,20,20;MEANALT=1.5,1.8,2.33333;MQM=40,39.6,40;MQMR=40;NS=11;NUMALT=3;ODDS=0.24261;PAIRED=0,0,0;PAIREDR=0;PAO=1.91667,1.91667,1.91667;PQA=58.8333,58.8333,58.8333;PQR=2.5;PRO=0.25;QA=366,342,181;QR=1428;RO=38;RPL=0,0,0;RPP=24.725,24.725,13.8677;RPPR=21.525;RPR=10,10,5;RUN=1,1,1;SAF=4,3,1;SAP=3.87889,6.48466,6.91895;SAR=6,7,4;SRF=33;SRP=47.8112;SRR=5;TYPE=complex,complex,complex;technology.illumina=1,1,1</t>
  </si>
  <si>
    <t>0/2/2/2:3:1,0,2,0:1:35:0,2,0:0,65,0</t>
  </si>
  <si>
    <t>2/2/3/3:2:0,0,1,1:0:0:0,1,1:0,34,36</t>
  </si>
  <si>
    <t>0/0/0/1:5:4,1,0,0:4:157:1,0,0:38,0,0</t>
  </si>
  <si>
    <t>0/0/1/1:9:5,4,0,0:5:193:4,0,0:146,0,0</t>
  </si>
  <si>
    <t>0/0/2/3:8:6,0,1,1:6:223:0,1,1:0,34,39</t>
  </si>
  <si>
    <t>0/1/2/3:20:8,4,5,3:8:293:4,5,3:143,185,106</t>
  </si>
  <si>
    <t>0/0/0/0:4:3,0,1,0:3:117:0,1,0:0,24,0</t>
  </si>
  <si>
    <t>GCAACATTTTCATCCTAACACTAACCGGCGAC</t>
  </si>
  <si>
    <t>GCAACATCTTCATCCTAACACTAACCGGCGAC,CCAACATTTTCATCCTAACACTAACCGGCGAT,GCAACATCTTTATCCTAACACTAACCGGCGAC</t>
  </si>
  <si>
    <t>AB=0.472222,0.181818,0.125;ABP=3.49285,22.3561,32.3252;AC=12,7,1;AF=0.25,0.145833,0.0208333;AN=48;AO=34,4,3;CIGAR=7M1X24M,1X30M1X,7M1X2M1X21M;DP=107;DPB=107.812;DPRA=1.37143,0.977778,1.6;EPP=15.5282,11.6962,3.73412;EPPR=11.2913;GTI=1;LEN=1,32,32;MEANALT=2.42857,2.66667,2.5;MQM=39.9706,39.75,39.3333;MQMR=39.9322;NS=12;NUMALT=3;ODDS=0.235826;PAIRED=0,0,0;PAIREDR=0;PAO=2.58333,18.25,2.58333;PQA=92.75,621.75,92.75;PQR=92.75;PRO=2.58333;QA=1222,141,102;QR=2139;RO=59;RPL=10,0,1;RPP=15.5282,11.6962,3.73412;RPPR=11.2913;RPR=24,4,2;RUN=1,1,1;SAF=34,4,3;SAP=76.8404,11.6962,9.52472;SAR=0,0,0;SRF=59;SRP=131.127;SRR=0;TYPE=snp,complex,complex;technology.illumina=1,1,1</t>
  </si>
  <si>
    <t>0/0/2/2:5:3,0,1,0:3:108:0,1,0:0,38,0</t>
  </si>
  <si>
    <t>0/0/0/1:10:5,5,0,0:5:182:5,0,0:173,0,0</t>
  </si>
  <si>
    <t>0/1/1/2:15:5,8,0,1:5:182:8,0,1:274,0,40</t>
  </si>
  <si>
    <t>0/0/1/2:11:5,2,2,0:5:174:2,2,0:73,65,0</t>
  </si>
  <si>
    <t>0/0/1/2:11:7,3,0,0:7:251:3,0,0:111,0,0</t>
  </si>
  <si>
    <t>0/0/0/0:9:9,0,0,0:9:339:0,0,0:0,0,0</t>
  </si>
  <si>
    <t>1/1/1/2:6:0,5,1,0:0:0:5,1,0:190,38,0</t>
  </si>
  <si>
    <t>0/1/1/1:10:2,6,0,0:2:71:6,0,0:229,0,0</t>
  </si>
  <si>
    <t>0/1/2/3:9:2,5,0,2:2:73:5,0,2:172,0,62</t>
  </si>
  <si>
    <t>CAGCCATACCGTCTTAAGTTA</t>
  </si>
  <si>
    <t>CAGCCATACCGTCTTAAATTC,CAGCCATACCGTCTTAAGTTT,GAGCCATACCGTCTTAAGTTC</t>
  </si>
  <si>
    <t>AB=0.571429,0.5,0.375;ABP=3.32051,3.0103,4.09604;AC=17,12,5;AF=0.472222,0.333333,0.138889;AN=36;AO=7,6,3;CIGAR=17M1X2M1X,20M1X,1X19M1X;DP=21;DPB=21.5238;DPRA=0.916667,2.5,2.66667;EPP=5.80219,3.0103,3.73412;EPPR=3.73412;GTI=4;LEN=21,1,21;MEANALT=1.16667,2,2.5;MQM=40,39.8333,39.6667;MQMR=40;NS=9;NUMALT=3;ODDS=0.04652;PAIRED=0,0,0;PAIREDR=0;PAO=0.833333,4.33333,2.5;PQA=28.8333,160.333,100.5;PQR=10.3333;PRO=0.333333;QA=267,230,108;QR=105;RO=3;RPL=2,3,1;RPP=5.80219,3.0103,3.73412;RPPR=9.52472;RPR=5,3,2;RUN=1,1,1;SAF=3,2,3;SAP=3.32051,4.45795,9.52472;SAR=4,4,0;SRF=1;SRP=3.73412;SRR=2;TYPE=complex,snp,complex;technology.illumina=1,1,1</t>
  </si>
  <si>
    <t>0/1/1/1:3:1,2,0,0:1:32:2,0,0:71,0,0</t>
  </si>
  <si>
    <t>2/2/3/3:3:0,0,1,1:0:0:0,1,1:0,38,39</t>
  </si>
  <si>
    <t>1/2/2/3:1:0,1,0,0:0:0:1,0,0:38,0,0</t>
  </si>
  <si>
    <t>0/1/2/3:3:2,1,0,0:2:73:1,0,0:39,0,0</t>
  </si>
  <si>
    <t>2/2/2/3:5:0,0,3,2:0:0:0,3,2:0,119,69</t>
  </si>
  <si>
    <t>AAAACCATGATTTAATTATAAAAAAAAAT</t>
  </si>
  <si>
    <t>GAAACCATGATTTAATTATAAAAAAAAAAT,AAAACCATGATTTAATTATAAAAAAAAAAT,AAAACCATGATTTAATTATAAAAAAAAT</t>
  </si>
  <si>
    <t>AB=0.25,0.4,0.272727;ABP=7.35324,3.87889,7.94546;AC=10,8,4;AF=0.416667,0.333333,0.166667;AN=24;AO=7,5,3;CIGAR=1X18M1I10M,19M1I10M,19M1D9M;DP=22;DPB=22.8621;DPRA=5.33333,0.916667,1.83333;EPP=3.32051,3.44459,3.73412;EPPR=5.18177;GTI=4;LEN=30,1,1;MEANALT=2.66667,1.66667,2;MQM=39.5714,40,40;MQMR=39.75;NS=6;NUMALT=3;ODDS=0.154151;PAIRED=0,0,0;PAIREDR=0;PAO=17,0,0;PQA=572,0,0;PQR=0;PRO=0;QA=239,151,108;QR=144;RO=4;RPL=5,1,0;RPP=5.80219,6.91895,9.52472;RPPR=3.0103;RPR=2,4,3;RUN=1,1,1;SAF=3,1,1;SAP=3.32051,6.91895,3.73412;SAR=4,4,2;SRF=3;SRP=5.18177;SRR=1;TYPE=complex,ins,del;technology.illumina=1,1,1</t>
  </si>
  <si>
    <t>2/2/2/2:1:0,0,1,0:0:0:0,1,0:0,26,0</t>
  </si>
  <si>
    <t>1/2/2/2:2:0,0,2,0:0:0:0,2,0:0,69,0</t>
  </si>
  <si>
    <t>0/3/3/3:3:1,0,0,2:1:37:0,0,2:0,0,71</t>
  </si>
  <si>
    <t>0/1/2/3:8:3,2,2,1:3:107:2,2,1:61,56,37</t>
  </si>
  <si>
    <t>1/1/1/1:4:0,3,0,0:0:0:3,0,0:106,0,0</t>
  </si>
  <si>
    <t>1/1/1/1:4:0,2,0,0:0:0:2,0,0:72,0,0</t>
  </si>
  <si>
    <t>CGGAGGGAATCTCCGGTTG</t>
  </si>
  <si>
    <t>TGGAGGGAATCTCCGGTTA,CGGAGGGAATCTCCGGTTC,TGGAGGGAATCTCCGGTTG</t>
  </si>
  <si>
    <t>AB=0.3,0.357143,0.4;ABP=16.9077,5.49198,3.44459;AC=15,3,1;AF=0.340909,0.0681818,0.0227273;AN=44;AO=13,5,2;CIGAR=1X17M1X,18M1X,1X18M;DP=58;DPB=59.1053;DPRA=1.30159,1.4,1.5;EPP=11.1951,3.44459,7.35324;EPPR=10.1116;GTI=1;LEN=19,1,1;MEANALT=1.14286,2,2;MQM=39.8462,39.6,40;MQMR=39.6757;NS=11;NUMALT=3;ODDS=0.0532446;PAIRED=0,0,0;PAIREDR=0;PAO=12.5,0.5,3.5;PQA=416,6,84;PQR=6;PRO=0.5;QA=462,168,57;QR=1220;RO=37;RPL=4,3,2;RPP=7.18621,3.44459,7.35324;RPPR=3.5385;RPR=9,2,0;RUN=1,1,1;SAF=12,1,2;SAP=23.2217,6.91895,7.35324;SAR=1,4,0;SRF=22;SRP=5.88603;SRR=15;TYPE=complex,snp,snp;technology.illumina=1,1,1</t>
  </si>
  <si>
    <t>0/1/1/2:6:3,1,2,0:3:106:1,2,0:38,76,0</t>
  </si>
  <si>
    <t>0/0/0/0:6:6,0,0,0:6:209:0,0,0:0,0,0</t>
  </si>
  <si>
    <t>0/0/1/1:9:5,4,0,0:5:162:4,0,0:138,0,0</t>
  </si>
  <si>
    <t>0/0/0/2:3:1,0,1,0:1:37:0,1,0:0,28,0</t>
  </si>
  <si>
    <t>0/0/0/0:3:3,0,0,0:3:90:0,0,0:0,0,0</t>
  </si>
  <si>
    <t>0/0/1/1:9:6,3,0,0:6:205:3,0,0:110,0,0</t>
  </si>
  <si>
    <t>0/0/1/1:6:4,2,0,0:4:127:2,0,0:69,0,0</t>
  </si>
  <si>
    <t>0/1/2/3:5:1,0,2,2:1:34:0,2,2:0,64,57</t>
  </si>
  <si>
    <t>0/0/0/1:6:5,1,0,0:5:151:1,0,0:32,0,0</t>
  </si>
  <si>
    <t>0/0/0/1:4:3,1,0,0:3:99:1,0,0:36,0,0</t>
  </si>
  <si>
    <t>AGTCAAC</t>
  </si>
  <si>
    <t>ACTCAGC,AATCAAC,GGTTAAG</t>
  </si>
  <si>
    <t>AB=0.353659,0.19403,0.301587;ABP=18.2636,57.4916,24.5527;AC=18,9,8;AF=0.375,0.1875,0.166667;AN=48;AO=31,13,19;CIGAR=1M1X3M1X1M,1M1X5M,1X2M1X2M1X;DP=84;DPB=84;DPRA=0,3.72222,4.5;EPP=6.44263,23.2217,12.2676;EPPR=3.1137;GTI=2;LEN=7,1,7;MEANALT=2.33333,2.55556,2.71429;MQM=39.7419,39.9231,40;MQMR=42.6667;NS=12;NUMALT=3;ODDS=0.348307;PAIRED=0,0,0;PAIREDR=0;PAO=0,0,0;PQA=0,0,0;PQR=0;PRO=0;QA=1129,496,718;QR=772;RO=21;RPL=29,13,19;RPP=54.0749,31.2394,44.2683;RPPR=5.59539;RPR=2,0,0;RUN=1,1,1;SAF=12,12,5;SAP=6.44263,23.2217,12.2676;SAR=19,1,14;SRF=17;SRP=20.4855;SRR=4;TYPE=complex,snp,complex;technology.illumina=1,1,1</t>
  </si>
  <si>
    <t>0/0/1/2:4:2,1,1,0:2:73:1,1,0:40,34,0</t>
  </si>
  <si>
    <t>0/1/3/3:7:2,2,0,3:2:78:2,0,3:80,0,114</t>
  </si>
  <si>
    <t>0/1/1/3:8:1,4,0,3:1:36:4,0,3:150,0,111</t>
  </si>
  <si>
    <t>0/1/2/3:11:2,2,1,6:2:69:2,1,6:74,39,225</t>
  </si>
  <si>
    <t>0/1/2/3:6:1,2,1,2:1:33:2,1,2:77,40,78</t>
  </si>
  <si>
    <t>0/1/1/2:5:1,3,1,0:1:26:3,1,0:113,40,0</t>
  </si>
  <si>
    <t>0/1/2/3:11:5,3,1,2:5:186:3,1,2:103,38,80</t>
  </si>
  <si>
    <t>0/1/2/3:12:2,6,2,2:2:79:6,2,2:222,80,73</t>
  </si>
  <si>
    <t>0/0/1/2:4:2,1,1,0:2:78:1,1,0:34,35,0</t>
  </si>
  <si>
    <t>0/1/1/2:6:1,3,2,0:1:39:3,2,0:106,80,0</t>
  </si>
  <si>
    <t>0/1/2/3:8:2,2,3,1:2:75:2,3,1:67,110,37</t>
  </si>
  <si>
    <t>CTCTTTAATGGGGCTATTCATTGGTTT</t>
  </si>
  <si>
    <t>CTCTTTAATGGGGCTATTCATTGGCTT,CTCTTTAACGGGGCTATTCATTGGTTT,CTCTTTAATGGGACTATTCATTGGTTT,TTCTTTAATGGGGCTATTCATTGGTTG</t>
  </si>
  <si>
    <t>AB=0.153846,0.270073,0.122951,0.118421;ABP=138.31,65.9196,153.661,99.1265;AC=8,10,6,5;AF=0.166667,0.208333,0.125,0.104167;AN=48;AO=21,38,15,10;CIGAR=24M1X2M,8M1X18M,12M1X14M,1X25M1X;DP=147;DPB=156.741;DPRA=0,0,1.35556,0;EPP=3.94093,17.6392,14.7363,10.8276;EPPR=29.8409;GTI=2;LEN=1,1,1,27;MEANALT=3.72727,3.58333,3.88889,3.57143;MQM=39.9524,39.9474,40,45.5;MQMR=40.7288;NS=12;NUMALT=4;ODDS=0.269199;PAIRED=0,0,0,0;PAIREDR=0;PAO=2.8,1.8,1.8,3.8;PQA=100.3,64.8,64.8,145.8;PQR=392.3;PRO=10.8;QA=728,1372,562,368;QR=2138;RO=59;RPL=12,0,6,10;RPP=3.94093,85.5263,4.31318,24.725;RPPR=4.81373;RPR=9,38,9,0;RUN=1,1,1,1;SAF=8,27,9,2;SAP=5.59539,17.6392,4.31318,10.8276;SAR=13,11,6,8;SRF=34;SRP=5.99147;SRR=25;TYPE=snp,snp,snp,complex;technology.illumina=1,1,1,1</t>
  </si>
  <si>
    <t>0/1/3/4:12:3,2,2,3,2:3:104:2,2,3,2:72,68,111,70</t>
  </si>
  <si>
    <t>0/1/2/4:21:5,4,7,2,2:5:180:4,7,2,2:121,250,74,77</t>
  </si>
  <si>
    <t>0/1/2/3:14:5,3,3,2,0:5:181:3,3,2,0:106,95,75,0</t>
  </si>
  <si>
    <t>0/0/2/4:7:4,0,1,0,2:4:132:0,1,0,2:0,39,0,74</t>
  </si>
  <si>
    <t>0/1/2/3:12:6,2,1,2,0:6:222:2,1,2,0:73,38,74,0</t>
  </si>
  <si>
    <t>0/2/3/4:14:2,1,8,2,1:2:78:1,8,2,1:36,301,77,37</t>
  </si>
  <si>
    <t>0/0/1/3:11:7,2,1,1,0:7:243:2,1,1,0:69,38,40,0</t>
  </si>
  <si>
    <t>0/0/2/4:14:6,1,5,1,1:6:232:1,5,1,1:35,187,39,37</t>
  </si>
  <si>
    <t>0/1/2/3:10:4,1,4,1,0:4:146:1,4,1,0:37,144,37,0</t>
  </si>
  <si>
    <t>0/1/2/2:8:2,2,3,0,1:2:75:2,3,0,1:75,111,0,37</t>
  </si>
  <si>
    <t>0/0/1/2:14:8,2,2,1,0:8:282:2,2,1,0:72,66,35,0</t>
  </si>
  <si>
    <t>0/0/0/0:10:7,1,1,0,1:7:263:1,1,0,1:32,35,0,36</t>
  </si>
  <si>
    <t>TGTTGGAA</t>
  </si>
  <si>
    <t>CATTGGAT,TGTTGCAA,TATTGGAA</t>
  </si>
  <si>
    <t>AB=0.31746,0.372093,0.2;ABP=21.2438,9.12072,18.6449;AC=13,10,3;AF=0.270833,0.208333,0.0625;AN=48;AO=20,16,4;CIGAR=2X5M1X,5M1X2M,1M1X6M;DP=69;DPB=69;DPRA=2.1,2.04762,2.22222;EPP=6.91895,3.55317,11.6962;EPPR=3.0103;GTI=2;LEN=8,1,1;MEANALT=2,2.14286,2.33333;MQM=39.75,39.8125,39.75;MQMR=39.8571;NS=12;NUMALT=3;ODDS=0.0079903;PAIRED=0,0,0;PAIREDR=0;PAO=0,0,0;PQA=0,0,0;PQR=0;PRO=0;QA=738,574,150;QR=1026;RO=28;RPL=20,0,4;RPP=46.4397,37.7539,11.6962;RPPR=47.6806;RPR=0,16,0;RUN=1,1,1;SAF=7,7,4;SAP=6.91895,3.55317,11.6962;SAR=13,9,0;SRF=14;SRP=3.0103;SRR=14;TYPE=complex,snp,snp;technology.illumina=1,1,1</t>
  </si>
  <si>
    <t>1/1/2/2:6:0,3,3,0:0:0:3,3,0:115,112,0</t>
  </si>
  <si>
    <t>0/0/0/2:3:2,0,1,0:2:80:0,1,0:0,39,0</t>
  </si>
  <si>
    <t>0/1/2/2:8:1,3,4,0:1:38:3,4,0:112,144,0</t>
  </si>
  <si>
    <t>0/0/1/3:5:2,2,0,1:2:72:2,0,1:78,0,30</t>
  </si>
  <si>
    <t>0/1/1/1:6:2,4,0,0:2:70:4,0,0:145,0,0</t>
  </si>
  <si>
    <t>0/0/1/2:7:4,1,1,0:4:150:1,1,0:40,29,0</t>
  </si>
  <si>
    <t>0/0/1/2:8:5,1,2,0:5:177:1,2,0:28,69,0</t>
  </si>
  <si>
    <t>0/1/2/3:7:2,1,3,1:2:73:1,3,1:38,107,40</t>
  </si>
  <si>
    <t>0/0/1/3:8:3,3,0,2:3:111:3,0,2:103,0,80</t>
  </si>
  <si>
    <t>0/1/2/2:4:1,1,2,0:1:38:1,2,0:40,74,0</t>
  </si>
  <si>
    <t>ACTTTCTGTTCTT</t>
  </si>
  <si>
    <t>GCTTTCTGTTCTC,ACTTTCTGTGTTA,GCTTTCTGTTCTT</t>
  </si>
  <si>
    <t>AB=0.0742158,0.153022,0.294872;ABP=2061.12,1369.77,117.04;AC=12,10,4;AF=0.25,0.208333,0.0833333;AN=48;AO=97,200,92;CIGAR=1X11M1X,9M2X1M1X,1X12M;DP=1307;DPB=1320.77;DPRA=0,0,0;EPP=188.391,5.13834,10.6577;EPPR=6.18838;GTI=1;LEN=13,13,1;MEANALT=4.91667,4.91667,5.25;MQM=43.6804,39.93,39.9457;MQMR=39.9534;NS=12;NUMALT=3;ODDS=0.665003;PAIRED=0,0,0;PAIREDR=0;PAO=120,4,11.5;PQA=4375,95,380;PQR=90;PRO=4.5;QA=3585,7386,3482;QR=30814;RO=837;RPL=0,0,71;RPP=213.643,437.305,62.0177;RPPR=3.94686;RPR=97,200,21;RUN=1,1,1;SAF=94,107,60;SAP=188.391,5.13834,21.515;SAR=3,93,32;SRF=477;SRP=38.5244;SRR=360;TYPE=complex,complex,snp;technology.illumina=1,1,1</t>
  </si>
  <si>
    <t>0/1/2/3:90:32,7,23,21:32:1203:7,23,21:263,859,810</t>
  </si>
  <si>
    <t>0/0/1/2:120:78,13,22,0:78:2902:13,22,0:481,821,0</t>
  </si>
  <si>
    <t>0/0/1/2:166:110,16,36,0:110:4078:16,36,0:581,1349,0</t>
  </si>
  <si>
    <t>0/0/1/2:124:69,5,40,0:69:2530:5,40,0:187,1446,0</t>
  </si>
  <si>
    <t>0/1/2/3:55:30,2,4,16:30:1080:2,4,16:74,140,598</t>
  </si>
  <si>
    <t>0/0/1/2:133:98,7,13,0:98:3605:7,13,0:267,499,0</t>
  </si>
  <si>
    <t>0/0/0/1:124:104,9,7,0:104:3806:9,7,0:331,254,0</t>
  </si>
  <si>
    <t>0/1/2/3:87:38,3,6,35:38:1420:3,6,35:109,218,1308</t>
  </si>
  <si>
    <t>0/1/2/3:80:35,7,11,20:35:1286:7,11,20:251,403,766</t>
  </si>
  <si>
    <t>0/0/1/2:110:84,7,13,0:84:3081:7,13,0:261,484,0</t>
  </si>
  <si>
    <t>0/0/0/1:102:80,8,5,0:80:2953:8,5,0:302,177,0</t>
  </si>
  <si>
    <t>0/0/1/2:116:79,13,20,0:79:2870:13,20,0:478,736,0</t>
  </si>
  <si>
    <t>ATCTAAAGATTCAACAAC</t>
  </si>
  <si>
    <t>ATCTAAAGATTCAACAGC,TTCTAAAGATTCAAC,ATCTAAAGTTTCAAC</t>
  </si>
  <si>
    <t>AB=0.545455,0.25,0.5;ABP=3.20771,9.52472,3.0103;AC=10,6,10;AF=0.208333,0.125,0.208333;AN=48;AO=7,3,5;CIGAR=16M1X1M,1X10M3D4M,8M1X2M3D4M;DP=33;DPB=32.0556;DPRA=1.71429,9,1.60714;EPP=10.7656,3.73412,13.8677;EPPR=3.49285;GTI=8;LEN=1,15,15;MEANALT=1.4,1,1.5;MQM=40,40,39.4;MQMR=39.6667;NS=12;NUMALT=3;ODDS=0.116477;PAIRED=0,0,0;PAIREDR=0;PAO=0,5,0;PQA=0,150,0;PQR=0;PRO=0;QA=235,109,170;QR=654;RO=18;RPL=4,2,2;RPP=3.32051,3.73412,3.44459;RPPR=7.35324;RPR=3,1,3;RUN=1,1,1;SAF=3,0,2;SAP=3.32051,9.52472,3.44459;SAR=4,3,3;SRF=4;SRP=15.074;SRR=14;TYPE=snp,complex,complex;technology.illumina=1,1,1</t>
  </si>
  <si>
    <t>1/1/3/3:2:0,1,0,1:0:0:1,0,1:35,0,40</t>
  </si>
  <si>
    <t>0/0/0/2:12:9,0,3,0:9:333:0,3,0:0,109,0</t>
  </si>
  <si>
    <t>0/1/2/3:4:1,2,0,1:1:39:2,0,1:66,0,24</t>
  </si>
  <si>
    <t>1/2/2/2:1:0,1,0,0:0:0:1,0,0:35,0,0</t>
  </si>
  <si>
    <t>2/3/3/3:2:0,0,0,2:0:0:0,0,2:0,0,79</t>
  </si>
  <si>
    <t>0/0/1/1:4:2,2,0,0:2:69:2,0,0:64,0,0</t>
  </si>
  <si>
    <t>AGCTGAACCAATTACACCT</t>
  </si>
  <si>
    <t>TGTTGAACCTATTAAGCCA,AGCTGAACCTATTACACCT,AGCCGAACCTATTACACCT</t>
  </si>
  <si>
    <t>AB=0.240741,0.347826,0.32;ABP=34.5369,16.8888,17.0814;AC=15,14,11;AF=0.3125,0.291667,0.229167;AN=48;AO=15,25,16;CIGAR=1X1M1X6M1X4M2X2M1X,9M1X9M,3M1X5M1X9M;DP=74;DPB=84;DPRA=0,0,1.42857;EPP=3.15506,17.6895,3.55317;EPPR=5.49198;GTI=1;LEN=19,1,19;MEANALT=3.11111,2.66667,3.14286;MQM=39.7333,40,39.8125;MQMR=40;NS=12;NUMALT=3;ODDS=0.262364;PAIRED=0,0,0;PAIREDR=0;PAO=24,7,7;PQA=832,256.667,256.667;PQR=256.667;PRO=7;QA=542,934,570;QR=502;RO=14;RPL=15,17,3;RPP=35.5824,10.0459,16.582;RPPR=8.59409;RPR=0,8,13;RUN=1,1,1;SAF=8,19,8;SAP=3.15506,17.6895,3.0103;SAR=7,6,8;SRF=11;SRP=12.937;SRR=3;TYPE=complex,snp,complex;technology.illumina=1,1,1</t>
  </si>
  <si>
    <t>1/2/3/3:7:0,1,1,5:0:0:1,1,5:40,36,175</t>
  </si>
  <si>
    <t>0/1/1/2:5:1,1,2,0:1:39:1,2,0:37,69,0</t>
  </si>
  <si>
    <t>0/1/2/3:8:2,2,3,1:2:71:2,3,1:69,116,39</t>
  </si>
  <si>
    <t>1/1/1/1:5:1,2,1,0:1:37:2,1,0:69,40,0</t>
  </si>
  <si>
    <t>1/2/3/3:9:0,3,2,3:0:0:3,2,3:113,80,104</t>
  </si>
  <si>
    <t>0/1/2/2:6:2,0,4,0:2:78:0,4,0:0,154,0</t>
  </si>
  <si>
    <t>0/1/2/3:6:1,0,4,1:1:37:0,4,1:0,145,39</t>
  </si>
  <si>
    <t>1/2/3/3:4:0,1,1,1:0:0:1,1,1:38,40,39</t>
  </si>
  <si>
    <t>1/2/2/3:7:0,3,2,2:0:0:3,2,2:110,78,69</t>
  </si>
  <si>
    <t>0/0/1/2:5:3,1,1,0:3:102:1,1,0:38,38,0</t>
  </si>
  <si>
    <t>0/2/3/3:9:3,1,2,3:3:101:1,2,3:28,58,105</t>
  </si>
  <si>
    <t>0/1/2/2:3:1,0,2,0:1:37:0,2,0:0,80,0</t>
  </si>
  <si>
    <t>AGGCAACTCA</t>
  </si>
  <si>
    <t>AGGCAACTCT,AAGCAACTCA,AAGCAACTCT</t>
  </si>
  <si>
    <t>AB=0.195652,0.132743,0.166667;ABP=114.039,135.393,14.5915;AC=14,5,1;AF=0.291667,0.104167,0.0208333;AN=48;AO=27,15,2;CIGAR=9M1X,1M1X8M,1M1X7M1X;DP=152;DPB=167.4;DPRA=1.97143,2.69048,1.71429;EPP=26.2531,10.1038,3.0103;EPPR=3.52732;GTI=3;LEN=1,1,10;MEANALT=2,2.66667,3;MQM=40,39.9333,40;MQMR=39.9048;NS=12;NUMALT=3;ODDS=0.342493;PAIRED=0,0,0;PAIREDR=0;PAO=16,0,0;PQA=505,0,0;PQR=505;PRO=16;QA=965,552,70;QR=3815;RO=105;RPL=27,15,2;RPP=61.6401,35.5824,7.35324;RPPR=231.015;RPR=0,0,0;RUN=1,1,1;SAF=5,11,1;SAP=26.2531,10.1038,3.0103;SAR=22,4,1;SRF=50;SRP=3.52732;SRR=55;TYPE=snp,snp,complex;technology.illumina=1,1,1</t>
  </si>
  <si>
    <t>0/0/0/1:5:4,1,0,0:4:141:1,0,0:34,0,0</t>
  </si>
  <si>
    <t>0/0/1/1:5:3,2,0,0:3:103:2,0,0:71,0,0</t>
  </si>
  <si>
    <t>0/0/1/2:17:11,2,4,0:11:392:2,4,0:68,147,0</t>
  </si>
  <si>
    <t>0/1/1/2:8:2,4,2,0:2:71:4,2,0:149,76,0</t>
  </si>
  <si>
    <t>0/0/0/1:12:9,3,0,0:9:343:3,0,0:104,0,0</t>
  </si>
  <si>
    <t>0/0/1/2:25:16,4,4,0:16:602:4,4,0:152,149,0</t>
  </si>
  <si>
    <t>0/0/0/1:25:18,5,1,0:18:654:5,1,0:180,35,0</t>
  </si>
  <si>
    <t>0/1/2/3:12:8,1,1,2:8:281:1,1,2:35,33,70</t>
  </si>
  <si>
    <t>0/0/1/2:26:19,3,3,0:19:683:3,3,0:103,112,0</t>
  </si>
  <si>
    <t>TAAACCTCCATTT</t>
  </si>
  <si>
    <t>TACCTCCATTG,TAAACTTCCATTG,TAAACCTCCATTG</t>
  </si>
  <si>
    <t>AB=0.269461,0.144026,0.505669;ABP=234.292,675.509,3.1334;AC=11,10,16;AF=0.229167,0.208333,0.333333;AN=48;AO=135,88,223;CIGAR=1M2D9M1X,5M1X6M1X,12M1X;DP=611;DPB=596.692;DPRA=0,0,0;EPP=8.81698,50.7827,4.18854;EPPR=3.0667;GTI=1;LEN=11,13,1;MEANALT=3.7,3.41667,3.375;MQM=39.9333,39.8864,39.9238;MQMR=39.9545;NS=12;NUMALT=3;ODDS=1.19213;PAIRED=0,0,0;PAIREDR=0;PAO=19.5833,20.4167,20.4167;PQA=733,761.167,761.167;PQR=547.667;PRO=14.5833;QA=5037,3275,8356;QR=5697;RO=154;RPL=55,70,96;RPP=13.0634,69.7337,12.3681;RPPR=3.91273;RPR=80,18,127;RUN=1,1,1;SAF=120,76,201;SAP=180.347,104.082,315.011;SAR=15,12,22;SRF=145;SRP=263.813;SRR=9;TYPE=complex,complex,snp;technology.illumina=1,1,1</t>
  </si>
  <si>
    <t>0/1/1/2:46:18,20,7,0:18:677:20,7,0:759,255,0</t>
  </si>
  <si>
    <t>0/1/3/3:51:17,8,4,21:17:635:8,4,21:298,151,775</t>
  </si>
  <si>
    <t>1/2/3/3:72:0,17,9,44:0:0:17,9,44:625,341,1626</t>
  </si>
  <si>
    <t>0/2/3/3:53:19,0,9,25:19:713:0,9,25:0,327,946</t>
  </si>
  <si>
    <t>0/0/1/2:32:14,8,10,0:14:513:8,10,0:293,370,0</t>
  </si>
  <si>
    <t>0/1/3/3:68:19,19,4,26:19:711:19,4,26:699,149,961</t>
  </si>
  <si>
    <t>1/2/3/3:55:0,15,5,34:0:0:15,5,34:563,189,1265</t>
  </si>
  <si>
    <t>0/0/1/2:44:17,13,12,0:17:628:13,12,0:486,459,0</t>
  </si>
  <si>
    <t>0/1/2/2:48:16,13,16,0:16:586:13,16,0:487,578,0</t>
  </si>
  <si>
    <t>0/1/2/3:44:18,13,3,10:18:652:13,3,10:483,110,387</t>
  </si>
  <si>
    <t>1/3/3/3:41:0,9,1,30:0:0:9,1,30:344,38,1116</t>
  </si>
  <si>
    <t>0/2/3/3:57:16,0,8,33:16:582:0,8,33:0,308,1280</t>
  </si>
  <si>
    <t>TCTTTTGCGCGTCTTTGA</t>
  </si>
  <si>
    <t>CCTTTTGCGCGTCTTTGG,TCCTTTTGCGCGTCTTTGG,CCTTTTGCGCATCTTTGG</t>
  </si>
  <si>
    <t>AB=0.321429,0.222222,0.25;ABP=10.7656,15.074,7.35324;AC=9,2,3;AF=0.1875,0.0416667,0.0625;AN=48;AO=13,8,2;CIGAR=1X16M1X,1M1I16M1X,1X9M1X6M1X;DP=56;DPB=60.2222;DPRA=1.65385,2.4,2;EPP=4.51363,3.0103,7.35324;EPPR=8.68415;GTI=4;LEN=18,19,18;MEANALT=2,2,3;MQM=40,40,40;MQMR=39.9032;NS=12;NUMALT=3;ODDS=0.337005;PAIRED=0,0,0;PAIREDR=0;PAO=12,12,16;PQA=430.667,430.667,569.667;PQR=0;PRO=0;QA=485,296,73;QR=1131;RO=31;RPL=0,0,0;RPP=31.2394,20.3821,7.35324;RPPR=14.8483;RPR=13,8,2;RUN=1,1,1;SAF=8,4,2;SAP=4.51363,3.0103,7.35324;SAR=5,4,0;SRF=10;SRP=11.486;SRR=21;TYPE=complex,complex,complex;technology.illumina=1,1,1</t>
  </si>
  <si>
    <t>0/0/1/1:2:1,1,0,0:1:40:1,0,0:36,0,0</t>
  </si>
  <si>
    <t>0/1/2/3:6:2,2,2,0:2:77:2,2,0:76,73,0</t>
  </si>
  <si>
    <t>0/1/1/1:7:2,3,1,0:2:73:3,1,0:113,37,0</t>
  </si>
  <si>
    <t>0/0/0/0:7:5,0,2,0:5:175:0,2,0:0,74,0</t>
  </si>
  <si>
    <t>0/0/0/0:4:2,2,0,0:2:77:2,0,0:72,0,0</t>
  </si>
  <si>
    <t>0/0/0/0:6:4,1,1,0:4:138:1,1,0:38,38,0</t>
  </si>
  <si>
    <t>0/0/0/0:5:3,1,1,0:3:105:1,1,0:39,36,0</t>
  </si>
  <si>
    <t>0/1/1/2:5:2,2,1,0:2:77:2,1,0:75,38,0</t>
  </si>
  <si>
    <t>0/1/3/3:8:4,1,0,2:4:149:1,0,2:36,0,73</t>
  </si>
  <si>
    <t>GGAAAAAAAAATT</t>
  </si>
  <si>
    <t>GAAAAAAATA,GGAAAAAATA,GGAAAAAAAAAATT</t>
  </si>
  <si>
    <t>AB=0.404762,0.303797,0.142857;ABP=9.62812,29.4253,41.7866;AC=21,15,2;AF=0.4375,0.3125,0.0416667;AN=48;AO=35,24,5;CIGAR=1M3D8M1X,2M3D7M1X,2M1I11M;DP=90;DPB=80.0769;DPRA=0,8.77778,11.6667;EPP=13.4954,12.0581,3.44459;EPPR=3.94093;GTI=4;LEN=10,10,1;MEANALT=2.36364,2.77778,3.66667;MQM=39.9714,40,40;MQMR=39.8095;NS=12;NUMALT=3;ODDS=0.234532;PAIRED=0,0,0;PAIREDR=0;PAO=26,26,0;PQA=958.5,958.5,0;PQR=0;PRO=0;QA=1318,922,158;QR=758;RO=21;RPL=0,0,1;RPP=79.0118,55.1256,6.91895;RPPR=3.1137;RPR=35,24,4;RUN=1,1,1;SAF=11,7,2;SAP=13.4954,12.0581,3.44459;SAR=24,17,3;SRF=14;SRP=8.07707;SRR=7;TYPE=complex,complex,ins;technology.illumina=1,1,1</t>
  </si>
  <si>
    <t>0/2/2/2:5:2,0,2,0:2:74:0,2,0:0,75,0</t>
  </si>
  <si>
    <t>1/1/1/2:8:0,5,1,0:0:0:5,1,0:195,40,0</t>
  </si>
  <si>
    <t>0/1/1/1:3:1,2,0,0:1:32:2,0,0:72,0,0</t>
  </si>
  <si>
    <t>0/1/2/3:12:4,1,3,2:4:151:1,3,2:33,120,69</t>
  </si>
  <si>
    <t>0/1/2/2:5:1,2,2,0:1:36:2,2,0:77,80,0</t>
  </si>
  <si>
    <t>0/1/1/2:12:2,7,3,0:2:73:7,3,0:262,115,0</t>
  </si>
  <si>
    <t>0/1/2/2:12:3,4,4,1:3:113:4,4,1:146,157,26</t>
  </si>
  <si>
    <t>0/1/2/2:5:1,1,3,0:1:36:1,3,0:38,116,0</t>
  </si>
  <si>
    <t>0/1/1/1:7:1,6,0,0:1:37:6,0,0:225,0,0</t>
  </si>
  <si>
    <t>0/1/2/2:9:4,2,3,0:4:140:2,3,0:77,112,0</t>
  </si>
  <si>
    <t>0/1/2/3:11:2,4,3,2:2:66:4,3,2:153,107,63</t>
  </si>
  <si>
    <t>CGGTTATTTGTTTTTC</t>
  </si>
  <si>
    <t>TGGTTATATGTTTTTTC,CGGTTATATGTTTTTTC,CGGTTATTTGTTTTTT</t>
  </si>
  <si>
    <t>AB=0.357143,0.375,0.333333;ABP=5.49198,4.09604,5.18177;AC=20,3,3;AF=0.454545,0.0681818,0.0681818;AN=44;AO=8,3,3;CIGAR=1X6M1X2M1I6M,7M1X2M1I6M,15M1X;DP=28;DPB=29.375;DPRA=1.21429,2.85714,3.21429;EPP=7.35324,3.73412,3.73412;EPPR=4.51363;GTI=11;LEN=17,17,1;MEANALT=1.57143,2.5,2;MQM=40.625,41,40;MQMR=40;NS=11;NUMALT=3;ODDS=0.0752234;PAIRED=0,0,0;PAIREDR=0;PAO=4,0,0;PQA=146,0,0;PQR=0;PRO=0;QA=301,110,115;QR=481;RO=13;RPL=6,3,2;RPP=7.35324,9.52472,3.73412;RPPR=11.1951;RPR=2,0,1;RUN=1,1,1;SAF=4,1,2;SAP=3.0103,3.73412,3.73412;SAR=4,2,1;SRF=4;SRP=7.18621;SRR=9;TYPE=complex,complex,snp;technology.illumina=1,1,1</t>
  </si>
  <si>
    <t>0/1/1/1:2:1,1,0,0:1:35:1,0,0:34,0,0</t>
  </si>
  <si>
    <t>1/1/2/2:4:0,2,2,0:0:0:2,2,0:72,71,0</t>
  </si>
  <si>
    <t>0/0/3/3:5:3,0,0,2:3:107:0,0,2:0,0,77</t>
  </si>
  <si>
    <t>0/1/2/3:4:1,1,1,1:1:40:1,1,1:40,39,38</t>
  </si>
  <si>
    <t>LG7</t>
  </si>
  <si>
    <t>GGAGAATGAAACGAATCCGTCT</t>
  </si>
  <si>
    <t>AGAGAATGAAACGAATCCGTCG,GGAGAATGAAACGAATCTGTCG,GGAGAATGACACGAATCCGTCT</t>
  </si>
  <si>
    <t>AB=0.583333,0.25,0.25;ABP=5.9056,7.35324,7.35324;AC=29,1,1;AF=0.604167,0.0208333,0.0208333;AN=48;AO=29,2,2;CIGAR=1X20M1X,17M1X3M1X,9M1X12M;DP=53;DPB=53.0455;DPRA=1.63333,4,4;EPP=12.0706,7.35324,7.35324;EPPR=16.582;GTI=3;LEN=22,22,1;MEANALT=1.5,3,3;MQM=39.9655,40,40;MQMR=39.8125;NS=12;NUMALT=3;ODDS=0.189242;PAIRED=0,0,0;PAIREDR=0;PAO=1,0,0;PQA=30,0,0;PQR=0;PRO=0;QA=1049,76,75;QR=576;RO=16;RPL=29,2,0;RPP=65.983,7.35324,7.35324;RPPR=16.582;RPR=0,0,2;RUN=1,1,1;SAF=9,2,2;SAP=12.0706,7.35324,7.35324;SAR=20,0,0;SRF=12;SRP=11.6962;SRR=4;TYPE=complex,complex,snp;technology.illumina=1,1,1</t>
  </si>
  <si>
    <t>0/1/1/1:9:1,7,0,0:1:30:7,0,0:262,0,0</t>
  </si>
  <si>
    <t>0/1/1/1:8:2,5,0,0:2:71:5,0,0:177,0,0</t>
  </si>
  <si>
    <t>0/1/2/3:8:2,2,2,2:2:74:2,2,2:71,76,75</t>
  </si>
  <si>
    <t>0/0/1/1:8:3,5,0,0:3:109:5,0,0:174,0,0</t>
  </si>
  <si>
    <t>0/1/1/1:3:1,2,0,0:1:32:2,0,0:77,0,0</t>
  </si>
  <si>
    <t>0/1/1/1:3:1,2,0,0:1:38:2,0,0:72,0,0</t>
  </si>
  <si>
    <t>ACCTACATTATTAAA</t>
  </si>
  <si>
    <t>ACCTACATTATTAAAA,GCCTACATTATTAAG,GCCTACATTATTAAA</t>
  </si>
  <si>
    <t>AB=0.333333,0.297872,0.307692;ABP=26.8965,19.6891,15.538;AC=9,6,4;AF=0.28125,0.1875,0.125;AN=32;AO=33,14,12;CIGAR=12M1I3M,1X13M1X,1X14M;DP=107;DPB=110.533;DPRA=0,0,0;EPP=6.23461,5.49198,9.52472;EPPR=3.76559;GTI=1;LEN=1,15,1;MEANALT=2.14286,2.5,3;MQM=39.9091,39.8571,40;MQMR=39.913;NS=8;NUMALT=3;ODDS=0.49793;PAIRED=0,0,0;PAIREDR=0;PAO=0,5,1.5;PQA=0,176,51.5;PQR=51.5;PRO=1.5;QA=1176,510,446;QR=1697;RO=46;RPL=11,5,3;RPP=10.9724,5.49198,9.52472;RPPR=3.76559;RPR=22,9,9;RUN=1,1,1;SAF=31,14,12;SAP=58.3499,33.4109,29.068;SAR=2,0,0;SRF=46;SRP=102.898;SRR=0;TYPE=ins,complex,snp;technology.illumina=1,1,1</t>
  </si>
  <si>
    <t>0/0/0/1:14:9,5,0,0:9:322:5,0,0:177,0,0</t>
  </si>
  <si>
    <t>0/1/2/3:12:2,3,4,3:2:77:3,4,3:112,137,107</t>
  </si>
  <si>
    <t>0/0/2/2:8:5,0,3,0:5:191:0,3,0:0,114,0</t>
  </si>
  <si>
    <t>0/0/1/1:24:13,10,0,0:13:483:10,0,0:359,0,0</t>
  </si>
  <si>
    <t>0/0/1/1:14:7,7,0,0:7:260:7,0,0:250,0,0</t>
  </si>
  <si>
    <t>0/1/2/3:19:6,4,3,5:6:217:4,3,5:128,111,196</t>
  </si>
  <si>
    <t>0/1/2/2:8:3,1,4,0:3:111:1,4,0:32,148,0</t>
  </si>
  <si>
    <t>0/1/3/3:8:1,3,0,4:1:36:3,0,4:118,0,143</t>
  </si>
  <si>
    <t>ATAATGCAAAGCTTTCTGATTTTGGG</t>
  </si>
  <si>
    <t>ATAATGCAAAGCTTTCTGATTTTGGC,ATAATGCAAAGCTTTCTGATTTTAGC,ATAATGCAAAGCTTACTGATTTTGGG,GTAATGCAAAGCTTTCTGATTTTGGC</t>
  </si>
  <si>
    <t>AB=0.418367,0.103448,0.254902,0.25;ABP=8.68272,82.2316,29.6215,7.35324;AC=23,10,2,1;AF=0.479167,0.208333,0.0416667,0.0208333;AN=48;AO=45,6,13,2;CIGAR=25M1X,23M1X1M1X,14M1X11M,1X24M1X;DP=108;DPB=110.923;DPRA=0,2.9,3.4,1.6;EPP=76.4061,16.0391,16.5402,7.35324;EPPR=3.25157;GTI=5;LEN=1,26,1,26;MEANALT=2.16667,3.5,4,4;MQM=40,39,40,40;MQMR=40;NS=12;NUMALT=4;ODDS=0.405465;PAIRED=0,0,0,0;PAIREDR=0;PAO=14.3333,25.3333,0,14.3333;PQA=500,897,0,500;PQR=0;PRO=0;QA=1738,203,469,74;QR=1336;RO=36;RPL=4,0,0,0;RPP=69.0713,16.0391,31.2394,7.35324;RPPR=72.7387;RPR=41,6,13,2;RUN=1,1,1,1;SAF=38,6,11,2;SAP=49.3833,16.0391,16.5402,7.35324;SAR=7,0,2,0;SRF=18;SRP=3.0103;SRR=18;TYPE=snp,complex,snp,complex;technology.illumina=1,1,1,1</t>
  </si>
  <si>
    <t>0/0/0/0:8:6,2,0,0,0:6:217:2,0,0,0:76,0,0,0</t>
  </si>
  <si>
    <t>0/1/2/3:18:5,4,2,6,0:5:189:4,2,6,0:163,70,222,0</t>
  </si>
  <si>
    <t>1/1/1/4:8:0,4,0,0,2:0:0:4,0,0,2:153,0,0,74</t>
  </si>
  <si>
    <t>0/1/1/1:5:2,3,0,0,0:2:77:3,0,0,0:117,0,0,0</t>
  </si>
  <si>
    <t>0/1/1/2:7:1,5,1,0,0:1:37:5,1,0,0:196,33,0,0</t>
  </si>
  <si>
    <t>0/1/1/2:12:3,6,1,1,0:3:113:6,1,1,0:236,25,40,0</t>
  </si>
  <si>
    <t>0/1/1/1:11:6,5,0,0,0:6:223:5,0,0,0:167,0,0,0</t>
  </si>
  <si>
    <t>0/2/2/2:3:2,1,0,0,0:2:79:1,0,0,0:41,0,0,0</t>
  </si>
  <si>
    <t>0/1/2/3:21:7,5,2,6,0:7:254:5,2,6,0:194,75,207,0</t>
  </si>
  <si>
    <t>1/2/2/2:2:0,2,0,0,0:0:0:2,0,0,0:81,0,0,0</t>
  </si>
  <si>
    <t>0/1/1/1:11:4,6,0,0,0:4:147:6,0,0,0:235,0,0,0</t>
  </si>
  <si>
    <t>CTGCCACAG</t>
  </si>
  <si>
    <t>CTGCCACAA,TTGCCACAA,CTTCTGCAA,CTACCACAA</t>
  </si>
  <si>
    <t>AB=0.530909,0.162791,0.0697674,0.0740741;ABP=5.29232,172.89,279.545,130.645;AC=22,10,2,2;AF=0.458333,0.208333,0.0416667,0.0416667;AN=48;AO=146,28,12,6;CIGAR=8M1X,1X7M1X,2M1X1M2X2M1X,2M1X5M1X;DP=275;DPB=278;DPRA=0,0,0,0;EPP=16.3961,4.25114,3.0103,4.45795;EPPR=5.23675;GTI=0;LEN=1,9,9,9;MEANALT=2.66667,2.85714,3.33333,3;MQM=39.7808,40,40,40;MQMR=39.8354;NS=12;NUMALT=4;ODDS=2.13629;PAIRED=0,0,0,0;PAIREDR=0;PAO=0.5,23,0,0;PQA=16,702,0,0;PQR=16;PRO=0.5;QA=5205,995,439,224;QR=2759;RO=79;RPL=119,28,12,6;RPP=128.896,63.8115,29.068,16.0391;RPPR=5.23675;RPR=27,0,0,0;RUN=1,1,1,1;SAF=65,12,6,2;SAP=6.81781,4.25114,3.0103,4.45795;SAR=81,16,6,4;SRF=36;SRP=4.35716;SRR=43;TYPE=snp,complex,complex,complex;technology.illumina=1,1,1,1</t>
  </si>
  <si>
    <t>0/0/1/2:16:10,4,2,0,0:10:354:4,2,0,0:148,70,0,0</t>
  </si>
  <si>
    <t>0/1/1/1:27:6,18,0,1,1:6:214:18,0,1,1:609,0,25,38</t>
  </si>
  <si>
    <t>0/1/2/3:27:14,5,3,5,0:14:490:5,3,5,0:178,109,186,0</t>
  </si>
  <si>
    <t>0/1/1/2:30:11,14,3,1,0:11:382:14,3,1,0:520,102,37,0</t>
  </si>
  <si>
    <t>0/1/1/1:10:3,7,0,0,0:3:103:7,0,0,0:262,0,0,0</t>
  </si>
  <si>
    <t>0/1/1/4:34:3,27,0,0,3:3:111:27,0,0,3:972,0,0,114</t>
  </si>
  <si>
    <t>1/2/2/2:11:0,4,7,0,0:0:0:4,7,0,0:138,240,0,0</t>
  </si>
  <si>
    <t>0/1/1/2:12:4,7,0,0,0:4:135:7,0,0,0:258,0,0,0</t>
  </si>
  <si>
    <t>0/1/1/3:26:7,16,1,2,0:7:248:16,1,2,0:551,33,74,0</t>
  </si>
  <si>
    <t>0/1/1/4:20:5,13,0,0,2:5:174:13,0,0,2:461,0,0,72</t>
  </si>
  <si>
    <t>0/1/2/2:23:6,10,6,1,0:6:219:10,6,1,0:344,222,39,0</t>
  </si>
  <si>
    <t>0/1/1/2:39:10,21,6,2,0:10:329:21,6,2,0:764,219,78,0</t>
  </si>
  <si>
    <t>GCAGCAA</t>
  </si>
  <si>
    <t>GCAGCAG,ACATCAT,GCAGAGGCAA</t>
  </si>
  <si>
    <t>AB=0.204545,0.210526,0.366667;ABP=36.372,30.668,7.64277;AC=8,7,9;AF=0.166667,0.145833,0.1875;AN=48;AO=9,8,11;CIGAR=6M1X,1X2M1X2M1X,3M3I4M;DP=60;DPB=65.5714;DPRA=1.83333,1.80952,1.66667;EPP=5.18177,4.09604,7.94546;EPPR=3.64073;GTI=2;LEN=1,7,3;MEANALT=2.375,2.14286,2.33333;MQM=40,40,40;MQMR=39.9355;NS=12;NUMALT=3;ODDS=0;PAIRED=0,0,0;PAIREDR=0;PAO=0.666667,0,0.666667;PQA=24.6667,0,24.6667;PQR=24.6667;PRO=0.666667;QA=309,305,406;QR=1063;RO=31;RPL=9,8,11;RPP=22.5536,20.3821,26.8965;RPPR=54.0749;RPR=0,0,0;RUN=1,1,1;SAF=3,5,3;SAP=5.18177,4.09604,7.94546;SAR=6,3,8;SRF=14;SRP=3.64073;SRR=17;TYPE=snp,complex,ins;technology.illumina=1,1,1</t>
  </si>
  <si>
    <t>0/0/1/2:6:4,1,1,0:4:143:1,1,0:33,40,0</t>
  </si>
  <si>
    <t>0/0/1/2:7:4,2,1,0:4:138:2,1,0:63,38,0</t>
  </si>
  <si>
    <t>0/0/1/3:4:2,1,0,1:2:72:1,0,1:39,0,39</t>
  </si>
  <si>
    <t>0/0/1/3:4:2,1,0,1:2:76:1,0,1:37,0,40</t>
  </si>
  <si>
    <t>0/0/0/2:6:4,0,2,0:4:143:0,2,0:0,71,0</t>
  </si>
  <si>
    <t>1/2/3/3:6:0,1,1,3:0:0:1,1,3:28,40,113</t>
  </si>
  <si>
    <t>0/0/1/3:8:4,1,0,3:4:130:1,0,3:41,0,108</t>
  </si>
  <si>
    <t>0/0/1/2:4:2,1,1,0:2:71:1,1,0:31,37,0</t>
  </si>
  <si>
    <t>0/3/3/3:3:1,0,0,2:1:39:0,0,2:0,0,73</t>
  </si>
  <si>
    <t>0/1/2/3:5:2,1,1,1:2:74:1,1,1:37,39,33</t>
  </si>
  <si>
    <t>0/0/0/2:4:3,0,1,0:3:80:0,1,0:0,40,0</t>
  </si>
  <si>
    <t>AATATATATA</t>
  </si>
  <si>
    <t>AATATACATA,AACATATACA,AATATATA</t>
  </si>
  <si>
    <t>AB=0.444444,0.255814,0.333333;ABP=4.45795,25.2805,12.42;AC=17,8,7;AF=0.354167,0.166667,0.145833;AN=48;AO=26,11,13;CIGAR=6M1X3M,2M1X5M1X1M,1M2D7M;DP=73;DPB=71.2;DPRA=3.11111,3.58333,3.9;EPP=43.4331,4.78696,16.5402;EPPR=10.6577;GTI=3;LEN=1,10,2;MEANALT=2,2.16667,2.6;MQM=40,39.8182,40;MQMR=39.8696;NS=12;NUMALT=3;ODDS=0.182322;PAIRED=0,0,0;PAIREDR=0;PAO=0.333333,0,0.833333;PQA=4.33333,0,20.3333;PQR=20.3333;PRO=0.833333;QA=969,392,468;QR=860;RO=23;RPL=22,4,12;RPP=30.0702,4.78696,23.2217;RPPR=10.6577;RPR=4,7,1;RUN=1,1,1;SAF=24,11,12;SAP=43.4331,26.8965,23.2217;SAR=2,0,1;SRF=23;SRP=52.9542;SRR=0;TYPE=snp,complex,del;technology.illumina=1,1,1</t>
  </si>
  <si>
    <t>1/1/3/3:8:0,3,0,5:0:0:3,0,5:120,0,165</t>
  </si>
  <si>
    <t>0/0/1/1:4:2,2,0,0:2:67:2,0,0:72,0,0</t>
  </si>
  <si>
    <t>0/1/2/3:8:3,3,1,1:3:114:3,1,1:107,36,40</t>
  </si>
  <si>
    <t>1/1/2/3:7:0,4,1,2:0:0:4,1,2:151,39,79</t>
  </si>
  <si>
    <t>0/0/1/1:7:3,4,0,0:3:109:4,0,0:146,0,0</t>
  </si>
  <si>
    <t>0/0/0/2:9:7,0,2,0:7:272:0,2,0:0,66,0</t>
  </si>
  <si>
    <t>1/2/2/3:9:0,3,4,2:0:0:3,4,2:104,142,72</t>
  </si>
  <si>
    <t>1/1/3/3:7:0,4,0,3:0:0:4,0,3:149,0,112</t>
  </si>
  <si>
    <t>0/0/0/2:6:5,0,1,0:5:183:0,1,0:0,33,0</t>
  </si>
  <si>
    <t>0/1/2/2:4:1,1,2,0:1:38:1,2,0:40,76,0</t>
  </si>
  <si>
    <t>GTTTTTTGCAATACTAATAATCAAGAG</t>
  </si>
  <si>
    <t>GTTTTTTTGCAATACTAATAATCAAGAG,GTTTTTTGCAATACTAATAATCAAGAT,GTTTTTGCAATACTAATAATCAAGAT</t>
  </si>
  <si>
    <t>AB=0.137931,0.451613,0.292683;ABP=69.053,3.64073,18.3165;AC=7,9,7;AF=0.145833,0.1875,0.145833;AN=48;AO=8,15,12;CIGAR=1M1I26M,26M1X,1M1D24M1X;DP=102;DPB=104.704;DPRA=0.97479,1.17143,1.20588;EPP=4.09604,10.1038,9.52472;EPPR=24.5753;GTI=3;LEN=1,1,26;MEANALT=2.14286,3,2.25;MQM=40,40,39.9167;MQMR=39.9655;NS=12;NUMALT=3;ODDS=0.0709198;PAIRED=0,0,0;PAIREDR=0;PAO=2.75,14.75,14.75;PQA=83.25,557.75,557.75;PQR=83.25;PRO=2.75;QA=304,570,448;QR=2125;RO=58;RPL=6,6,6;RPP=7.35324,4.31318,3.0103;RPPR=24.5753;RPR=2,9,6;RUN=1,1,1;SAF=5,9,7;SAP=4.09604,4.31318,3.73412;SAR=3,6,5;SRF=36;SRP=10.3484;SRR=22;TYPE=ins,snp,complex;technology.illumina=1,1,1</t>
  </si>
  <si>
    <t>0/0/3/3:6:4,0,0,1:4:147:0,0,1:0,0,38</t>
  </si>
  <si>
    <t>0/0/0/0:10:6,0,1,0:6:214:0,1,0:0,37,0</t>
  </si>
  <si>
    <t>0/3/3/3:12:5,0,0,7:5:180:0,0,7:0,0,263</t>
  </si>
  <si>
    <t>0/1/2/2:5:1,1,3,0:1:38:1,3,0:36,114,0</t>
  </si>
  <si>
    <t>0/0/0/1:7:5,1,0,0:5:187:1,0,0:39,0,0</t>
  </si>
  <si>
    <t>0/1/2/3:10:5,1,3,1:5:187:1,3,1:37,112,37</t>
  </si>
  <si>
    <t>0/0/0/1:12:10,2,0,0:10:353:2,0,0:77,0,0</t>
  </si>
  <si>
    <t>0/0/1/3:13:8,1,0,3:8:299:1,0,3:39,0,110</t>
  </si>
  <si>
    <t>0/2/2/2:9:3,0,4,0:3:111:0,4,0:0,156,0</t>
  </si>
  <si>
    <t>1/2/2/2:7:1,1,4,0:1:38:1,4,0:39,151,0</t>
  </si>
  <si>
    <t>ATTTTTTTTTC</t>
  </si>
  <si>
    <t>ATTTTTTTC,ATTTTTTATTTTTT,ATTTTTTC,ATTTTTTTTTT</t>
  </si>
  <si>
    <t>AB=0.345238,0.280702,0.304348,0.428571;ABP=20.4855,26.8203,18.305,3.32051;AC=17,11,7,3;AF=0.354167,0.229167,0.145833,0.0625;AN=48;AO=29,16,14,3;CIGAR=1M2D8M,5M3I5M1X,1M3D7M,10M1X;DP=84;DPB=80.5455;DPRA=0,0,0,0;EPP=19.8579,3.55317,3.63072,3.73412;EPPR=4.31318;GTI=1;LEN=2,14,3,1;MEANALT=2.83333,2.875,3.5,4;MQM=39.7931,39.75,39.7143,40;MQMR=39.9333;NS=12;NUMALT=4;ODDS=0.105361;PAIRED=0,0,0,0;PAIREDR=0;PAO=0.333333,0,0,1.33333;PQA=11.6667,0,0,36.6667;PQR=11.6667;PRO=0.333333;QA=1052,588,508,117;QR=553;RO=15;RPL=12,16,3,3;RPP=4.88226,37.7539,12.937,9.52472;RPPR=3.15506;RPR=17,0,11,0;RUN=1,1,1,1;SAF=14,7,5,1;SAP=3.08518,3.55317,5.49198,3.73412;SAR=15,9,9,2;SRF=5;SRP=6.62942;SRR=10;TYPE=del,complex,del,snp;technology.illumina=1,1,1,1</t>
  </si>
  <si>
    <t>0/1/2/2:5:2,1,2,0,0:2:77:1,2,0,0:32,70,0,0</t>
  </si>
  <si>
    <t>0/1/2/3:11:3,2,1,4,0:3:103:2,1,4,0:78,37,142,0</t>
  </si>
  <si>
    <t>0/1/2/2:4:1,1,2,0,0:1:39:1,2,0,0:32,78,0,0</t>
  </si>
  <si>
    <t>1/3/4/4:7:0,1,0,2,3:0:0:1,0,2,3:31,0,78,117</t>
  </si>
  <si>
    <t>0/1/1/2:8:3,3,2,0,0:3:118:3,2,0,0:110,66,0,0</t>
  </si>
  <si>
    <t>0/1/1/3:7:1,4,0,1,0:1:28:4,0,1,0:134,0,39,0</t>
  </si>
  <si>
    <t>1/2/2/3:5:0,1,3,1,0:0:0:1,3,1,0:39,113,40,0</t>
  </si>
  <si>
    <t>0/1/2/4:8:2,3,3,0,0:2:70:3,3,0,0:107,112,0,0</t>
  </si>
  <si>
    <t>0/0/0/1:4:2,1,0,0,0:2:80:1,0,0,0:40,0,0,0</t>
  </si>
  <si>
    <t>0/1/1/2:9:1,5,2,0,0:1:38:5,2,0,0:184,73,0,0</t>
  </si>
  <si>
    <t>1/2/3/3:7:0,1,1,3,0:0:0:1,1,3,0:40,39,102,0</t>
  </si>
  <si>
    <t>1/1/1/3:9:0,6,0,3,0:0:0:6,0,3,0:225,0,107,0</t>
  </si>
  <si>
    <t>TAAAAATTGCACC</t>
  </si>
  <si>
    <t>TAAAATTGCAAT,TTAAAATTGCGCC,TTAAAATTGCAAT,TAAAAATTGCACT</t>
  </si>
  <si>
    <t>AB=0.153846,0.153846,0.166667,0.5;ABP=43.6001,30.0702,37.7539,3.0103;AC=9,2,5,1;AF=0.225,0.05,0.125,0.025;AN=40;AO=7,4,6,4;CIGAR=1M1D9M2X,1M1X8M1X2M,1M1X9M2X,12M1X;DP=58;DPB=60.7692;DPRA=4,7.42857,5.14286,4.57143;EPP=18.2106,5.18177,8.80089,11.6962;EPPR=3.5385;GTI=4;LEN=12,13,13,1;MEANALT=1.6,3,2.25,3;MQM=40,40,39.6667,40;MQMR=40;NS=10;NUMALT=4;ODDS=0.232336;PAIRED=0,0,0,0;PAIREDR=0;PAO=4.5,0,4.5,0.5;PQA=163,0,163,19;PQR=87;PRO=2.5;QA=267,145,222,151;QR=1389;RO=37;RPL=0,0,0,2;RPP=18.2106,11.6962,16.0391,3.0103;RPPR=4.47751;RPR=7,4,6,2;RUN=1,1,1,1;SAF=0,1,1,2;SAP=18.2106,5.18177,8.80089,3.0103;SAR=7,3,5,2;SRF=19;SRP=3.06899;SRR=18;TYPE=complex,complex,complex,snp;technology.illumina=1,1,1,1</t>
  </si>
  <si>
    <t>0/2/3/4:8:2,0,1,1,4:2:74:0,1,1,4:0,33,39,151</t>
  </si>
  <si>
    <t>0/0/0/1:5:4,1,0,0,0:4:148:1,0,0,0:39,0,0,0</t>
  </si>
  <si>
    <t>0/1/3/3:6:4,1,0,1,0:4:148:1,0,1,0:36,0,38,0</t>
  </si>
  <si>
    <t>0/0/1/1:10:8,2,0,0,0:8:297:2,0,0,0:78,0,0,0</t>
  </si>
  <si>
    <t>0/0/0/3:4:3,0,0,1,0:3:115:0,0,1,0:0,0,34,0</t>
  </si>
  <si>
    <t>0/1/2/3:18:10,2,3,3,0:10:377:2,3,3,0:76,112,111,0</t>
  </si>
  <si>
    <t>CTTTATGAGA</t>
  </si>
  <si>
    <t>CTTTATGAGGA,TTTTATGAGGA,TTTTATGAGA</t>
  </si>
  <si>
    <t>AB=0.637755,0.0909091,0.0634921;ABP=67.6227,130.93,107.275;AC=29,4,1;AF=0.604167,0.0833333,0.0208333;AN=48;AO=250,8,4;CIGAR=8M1I2M,1X7M1I2M,1X9M;DP=392;DPB=418.4;DPRA=0,0,0;EPP=11.9047,4.09604,3.0103;EPPR=12.3494;GTI=0;LEN=1,11,1;MEANALT=2,2.5,3;MQM=40.148,40,40;MQMR=39.9512;NS=12;NUMALT=3;ODDS=0.334889;PAIRED=0,0,0;PAIREDR=0;PAO=0,0,0;PQA=0,0,0;PQR=0;PRO=0;QA=8978,292,141;QR=4497;RO=123;RPL=118,4,3;RPP=4.71273,3.0103,5.18177;RPPR=3.87536;RPR=132,4,1;RUN=1,1,1;SAF=135,7,3;SAP=6.48466,12.7819,5.18177;SAR=115,1,1;SRF=56;SRP=5.14646;SRR=67;TYPE=ins,complex,snp;technology.illumina=1,1,1</t>
  </si>
  <si>
    <t>0/1/1/2:45:16,23,4,2:16:600:23,4,2:836,147,69</t>
  </si>
  <si>
    <t>0/1/1/1:40:12,27,0,0:12:433:27,0,0:956,0,0</t>
  </si>
  <si>
    <t>0/1/1/1:43:11,31,0,0:11:395:31,0,0:1124,0,0</t>
  </si>
  <si>
    <t>0/0/1/1:73:29,43,0,0:29:1094:43,0,0:1544,0,0</t>
  </si>
  <si>
    <t>0/1/2/3:18:6,8,2,2:6:191:8,2,2:300,75,72</t>
  </si>
  <si>
    <t>0/1/1/1:17:6,11,0,0:6:229:11,0,0:403,0,0</t>
  </si>
  <si>
    <t>0/1/1/1:17:3,14,0,0:3:117:14,0,0:502,0,0</t>
  </si>
  <si>
    <t>0/1/1/2:7:3,3,1,0:3:98:3,1,0:106,32,0</t>
  </si>
  <si>
    <t>0/1/1/2:18:3,14,1,0:3:106:14,1,0:510,38,0</t>
  </si>
  <si>
    <t>0/1/1/1:22:3,18,0,0:3:110:18,0,0:646,0,0</t>
  </si>
  <si>
    <t>0/1/1/1:20:4,16,0,0:4:152:16,0,0:550,0,0</t>
  </si>
  <si>
    <t>0/0/1/1:72:27,42,0,0:27:972:42,0,0:1501,0,0</t>
  </si>
  <si>
    <t>AAGAAGCATATCCCAACCATTAAA</t>
  </si>
  <si>
    <t>AAGAAGCATATCCCCCCATTAAA,TAGAAGCATATACCCAAAC,AAGAAGCATATACCCAAAA,TAGAAGCATATACCTAAAC</t>
  </si>
  <si>
    <t>AB=0.46875,0.148148,0.163934,0.294118;ABP=3.55317,61.0771,62.8504,9.26925;AC=21,8,6,7;AF=0.4375,0.166667,0.125,0.145833;AN=48;AO=32,8,10,5;CIGAR=14M1D1X8M,1X10M1X2M1X1M5D2M1X,11M1X2M1X1M5D3M,1X10M1X2M5D1M1X2M1X;DP=71;DPB=64.375;DPRA=0,7.71429,8.71429,4.25;EPP=30.1537,3.0103,3.0103,13.8677;EPPR=10.8276;GTI=5;LEN=23,24,19,24;MEANALT=3.1,3.28571,3.85714,2.75;MQM=39.9062,40,39.9,39.8;MQMR=40;NS=12;NUMALT=4;ODDS=0;PAIRED=0,0,0,0;PAIREDR=0;PAO=0,0.5,0,0.5;PQA=0,17,0,17;PQR=0;PRO=0;QA=1152,295,370,174;QR=360;RO=10;RPL=0,4,10,1;RPP=72.4974,3.0103,24.725,6.91895;RPPR=3.87889;RPR=32,4,0,4;RUN=1,1,1,1;SAF=26,4,5,4;SAP=30.1537,3.0103,3.0103,6.91895;SAR=6,4,5,1;SRF=4;SRP=3.87889;SRR=6;TYPE=complex,complex,complex,complex;technology.illumina=1,1,1,1</t>
  </si>
  <si>
    <t>0/1/2/3:6:1,3,1,1,0:1:36:3,1,1,0:113,39,38,0</t>
  </si>
  <si>
    <t>0/1/3/4:6:1,2,0,1,1:1:36:2,0,1,1:73,0,35,39</t>
  </si>
  <si>
    <t>0/1/1/2:22:4,13,1,1,0:4:143:13,1,1,0:456,39,32,0</t>
  </si>
  <si>
    <t>0/1/3/4:6:1,1,0,2,1:1:35:1,0,2,1:38,0,75,39</t>
  </si>
  <si>
    <t>1/1/2/3:5:0,3,1,1,0:0:0:3,1,1,0:102,38,37,0</t>
  </si>
  <si>
    <t>2/2/4/4:2:0,0,1,0,1:0:0:0,1,0,1:0,37,0,30</t>
  </si>
  <si>
    <t>1/1/1/2:3:0,2,1,0,0:0:0:2,1,0,0:69,35,0,0</t>
  </si>
  <si>
    <t>0/4/4/4:3:1,0,0,0,2:1:36:0,0,0,2:0,0,0,66</t>
  </si>
  <si>
    <t>1/1/2/3:4:0,2,1,1,0:0:0:2,1,1,0:74,37,40,0</t>
  </si>
  <si>
    <t>0/1/2/3:12:2,4,2,3,0:2:74:4,2,3,0:157,70,113,0</t>
  </si>
  <si>
    <t>AAAAAAAATTA</t>
  </si>
  <si>
    <t>AAAAA,AAAAAA,TAAAAAAT</t>
  </si>
  <si>
    <t>AB=0.411765,0.191176,0.141593;ABP=14.5063,115.671,129.09;AC=18,9,7;AF=0.375,0.1875,0.145833;AN=48;AO=70,26,16;CIGAR=4M6D1M,5M5D1M,1X6M3D1X;DP=170;DPB=117.727;DPRA=0,0,0;EPP=47.8047,51.1168,7.89611;EPPR=7.35324;GTI=1;LEN=6,5,11;MEANALT=3.08333,3.55556,3.5;MQM=39.8714,39.9231,40;MQMR=40;NS=12;NUMALT=3;ODDS=0.259755;PAIRED=0,0,0;PAIREDR=0;PAO=2.33333,3.83333,2;PQA=78.8333,131.833,65;PQR=30.3333;PRO=0.833333;QA=2580,980,605;QR=1837;RO=50;RPL=42,22,10;RPP=9.09042,30.0702,5.18177;RPPR=3.0103;RPR=28,4,6;RUN=1,1,1;SAF=52,23,9;SAP=38.8706,36.4176,3.55317;SAR=18,3,7;SRF=27;SRP=3.70517;SRR=23;TYPE=del,del,complex;technology.illumina=1,1,1</t>
  </si>
  <si>
    <t>0/1/1/2:20:7,10,2,0:7:244:10,2,0:368,77,0</t>
  </si>
  <si>
    <t>0/1/1/2:19:3,12,2,1:3:112:12,2,1:458,77,40</t>
  </si>
  <si>
    <t>0/1/2/3:15:4,3,5,3:4:155:3,5,3:116,194,107</t>
  </si>
  <si>
    <t>0/1/2/3:13:1,5,4,3:1:36:5,4,3:170,145,116</t>
  </si>
  <si>
    <t>0/0/1/2:14:10,2,1,0:10:352:2,1,0:74,40,0</t>
  </si>
  <si>
    <t>1/1/1/3:11:0,9,0,2:0:0:9,0,2:339,0,76</t>
  </si>
  <si>
    <t>0/1/2/3:17:4,5,5,2:4:152:5,5,2:181,191,75</t>
  </si>
  <si>
    <t>0/1/1/1:11:2,8,0,0:2:71:8,0,0:288,0,0</t>
  </si>
  <si>
    <t>0/0/0/1:12:8,4,0,0:8:302:4,0,0:141,0,0</t>
  </si>
  <si>
    <t>0/1/2/3:13:4,4,2,2:4:146:4,2,2:142,78,79</t>
  </si>
  <si>
    <t>0/1/2/3:9:3,2,1,2:3:112:2,1,2:77,40,77</t>
  </si>
  <si>
    <t>0/1/2/3:16:4,6,4,1:4:155:6,4,1:226,138,35</t>
  </si>
  <si>
    <t>TCAACACCGCGGCATAAACATTAATAC</t>
  </si>
  <si>
    <t>TCAACACCGCGGCATAAACATTAATAA,TCAACACCACGGCATAAACATTAATAA,TCACCGCGGCATAAACATTAATAA</t>
  </si>
  <si>
    <t>AB=0.53304,0.102941,0.103448;ABP=5.16264,96.1281,201.064;AC=30,4,2;AF=0.625,0.0833333,0.0416667;AN=48;AO=121,7,15;CIGAR=26M1X,8M1X17M1X,1M3D22M1X;DP=227;DPB=228.926;DPRA=0,0,0;EPP=33.1776,3.32051,4.31318;EPPR=102.378;GTI=2;LEN=1,27,24;MEANALT=2.83333,3,3.28571;MQM=39.9504,40,39.8667;MQMR=39.7183;NS=12;NUMALT=3;ODDS=0.642636;PAIRED=0,0,0;PAIREDR=0;PAO=26.95,27.95,21.2;PQA=1007.05,1045.05,790.8;PQR=4.05;PRO=0.45;QA=4563,257,555;QR=2551;RO=71;RPL=14,0,2;RPP=158.226,18.2106,20.5268;RPPR=132.228;RPR=107,7,13;RUN=1,1,1;SAF=71,4,7;SAP=10.9245,3.32051,3.15506;SAR=50,3,8;SRF=63;SRP=95.5273;SRR=8;TYPE=snp,complex,complex;technology.illumina=1,1,1</t>
  </si>
  <si>
    <t>0/1/2/3:20:6,6,3,4:6:220:6,3,4:236,109,144</t>
  </si>
  <si>
    <t>0/1/1/1:22:7,11,0,2:7:250:11,0,2:419,0,76</t>
  </si>
  <si>
    <t>0/1/1/1:26:7,16,0,2:7:234:16,0,2:600,0,69</t>
  </si>
  <si>
    <t>0/1/1/1:19:7,11,0,0:7:263:11,0,0:416,0,0</t>
  </si>
  <si>
    <t>0/0/1/2:13:9,3,1,0:9:327:3,1,0:118,34,0</t>
  </si>
  <si>
    <t>0/1/1/1:15:2,9,0,1:2:75:9,0,1:340,0,39</t>
  </si>
  <si>
    <t>0/1/1/1:12:3,8,0,0:3:106:8,0,0:293,0,0</t>
  </si>
  <si>
    <t>0/1/1/2:21:11,6,2,1:11:397:6,2,1:230,75,40</t>
  </si>
  <si>
    <t>0/1/1/2:14:6,7,1,0:6:225:7,1,0:269,39,0</t>
  </si>
  <si>
    <t>0/1/1/1:24:3,19,0,0:3:110:19,0,0:705,0,0</t>
  </si>
  <si>
    <t>1/1/1/3:19:2,13,0,4:2:63:13,0,4:489,0,147</t>
  </si>
  <si>
    <t>0/1/1/1:22:8,12,0,1:8:281:12,0,1:448,0,40</t>
  </si>
  <si>
    <t>CGCCGGTTGCGATACTGAT</t>
  </si>
  <si>
    <t>CGCCAGTTGCGATACTGAT,TGCTGGTTGTGATACTGAC,CGCCGGTTGCAATACTGAT</t>
  </si>
  <si>
    <t>AB=0.289256,0.0981595,0.1375;ABP=96.3657,231.628,94.3207;AC=15,8,3;AF=0.3125,0.166667,0.0625;AN=48;AO=70,16,11;CIGAR=4M1X14M,1X2M1X5M1X8M1X,10M1X8M;DP=242;DPB=251.632;DPRA=0,0,0;EPP=3.50664,37.7539,3.20771;EPPR=8.64988;GTI=1;LEN=1,19,1;MEANALT=2.33333,2.85714,3.33333;MQM=39.9143,40,40;MQMR=39.8129;NS=12;NUMALT=3;ODDS=0.079222;PAIRED=0,0,0;PAIREDR=0;PAO=0,21,0;PQA=0,749,0;PQR=0;PRO=0;QA=2570,581,420;QR=5009;RO=139;RPL=34,0,5;RPP=3.13438,37.7539,3.20771;RPPR=37.5195;RPR=36,16,6;RUN=1,1,1;SAF=49,16,10;SAP=27.3308,37.7539,19.0002;SAR=21,0,1;SRF=75;SRP=4.90057;SRR=64;TYPE=snp,complex,snp;technology.illumina=1,1,1</t>
  </si>
  <si>
    <t>0/0/0/1:21:15,5,0,0:15:531:5,0,0:198,0,0</t>
  </si>
  <si>
    <t>0/1/2/3:35:22,5,2,5:22:797:5,2,5:170,78,181</t>
  </si>
  <si>
    <t>0/1/1/2:21:8,10,1,0:8:283:10,1,0:360,37,0</t>
  </si>
  <si>
    <t>0/0/1/2:16:11,4,0,0:11:392:4,0,0:146,0,0</t>
  </si>
  <si>
    <t>0/0/0/1:8:6,1,0,0:6:222:1,0,0:38,0,0</t>
  </si>
  <si>
    <t>0/1/2/3:20:10,4,3,3:10:356:4,3,3:143,109,119</t>
  </si>
  <si>
    <t>0/1/1/2:27:13,13,1,0:13:484:13,1,0:472,34,0</t>
  </si>
  <si>
    <t>0/0/1/1:14:8,6,0,0:8:281:6,0,0:230,0,0</t>
  </si>
  <si>
    <t>0/0/0/1:20:17,3,0,0:17:619:3,0,0:109,0,0</t>
  </si>
  <si>
    <t>0/1/2/3:25:11,8,3,3:11:382:8,3,3:298,108,120</t>
  </si>
  <si>
    <t>0/0/1/2:18:9,8,1,0:9:337:8,1,0:289,30,0</t>
  </si>
  <si>
    <t>0/0/1/2:17:9,3,5,0:9:325:3,5,0:117,185,0</t>
  </si>
  <si>
    <t>AACTTTTCTTGCTGTTGCTGTTCCTCCT</t>
  </si>
  <si>
    <t>GACTTTTCTTGCTGTTGCTGTTCCTCCT,GACTTTTCTTGCTGTTGCTGTTCCTCCC,AACTTTTCTTGCTGTTGCCGTTCCTCCT</t>
  </si>
  <si>
    <t>AB=0.37299,0.505155,0.270073;ABP=46.5864,3.03269,65.9196;AC=13,15,3;AF=0.270833,0.3125,0.0625;AN=48;AO=129,54,37;CIGAR=1X27M,1X26M1X,18M1X9M;DP=397;DPB=411.321;DPRA=0,0.965625,2.12403;EPP=13.531,8.80089,12.9286;EPPR=19.5324;GTI=1;LEN=1,28,1;MEANALT=2.91667,3.5,3.66667;MQM=39.8527,40,39.8919;MQMR=39.9317;NS=12;NUMALT=3;ODDS=0.637821;PAIRED=0,0,0;PAIREDR=0;PAO=121.333,237.5,4.83333;PQA=4430.33,8826,93.8333;PQR=111.833;PRO=5.33333;QA=4671,1996,1394;QR=5960;RO=161;RPL=23,19,5;RPP=118.974,13.3047,45.7942;RPPR=187.639;RPR=106,35,32;RUN=1,1,1;SAF=55,12,15;SAP=9.08706,39.2015,5.88603;SAR=74,42,22;SRF=57;SRP=32.804;SRR=104;TYPE=snp,complex,snp;technology.illumina=1,1,1</t>
  </si>
  <si>
    <t>1/2/2/2:46:0,20,24,0:0:0:20,24,0:727,897,0</t>
  </si>
  <si>
    <t>0/0/0/0:46:38,7,0,0:38:1413:7,0,0:247,0,0</t>
  </si>
  <si>
    <t>0/1/2/3:73:33,14,0,22:33:1219:14,0,22:518,0,838</t>
  </si>
  <si>
    <t>0/1/1/1:55:22,31,0,0:22:827:31,0,0:1117,0,0</t>
  </si>
  <si>
    <t>2/2/2/2:6:0,1,5,0:0:0:1,5,0:39,186,0</t>
  </si>
  <si>
    <t>0/0/0/0:12:11,1,0,0:11:404:1,0,0:38,0,0</t>
  </si>
  <si>
    <t>0/1/2/3:20:9,3,0,8:9:329:3,0,8:110,0,292</t>
  </si>
  <si>
    <t>1/2/2/2:17:0,8,7,0:0:0:8,7,0:295,258,0</t>
  </si>
  <si>
    <t>1/2/2/2:34:0,14,18,0:0:0:14,18,0:505,655,0</t>
  </si>
  <si>
    <t>0/0/0/0:22:17,4,0,0:17:624:4,0,0:138,0,0</t>
  </si>
  <si>
    <t>0/1/1/3:44:24,12,0,7:24:883:12,0,7:436,0,264</t>
  </si>
  <si>
    <t>0/1/1/1:22:7,14,0,0:7:261:14,0,0:501,0,0</t>
  </si>
  <si>
    <t>AGGTT,AG,TT</t>
  </si>
  <si>
    <t>AB=0.236062,0.313167,0.054567;ABP=513.1,258.603,1455.81;AC=12,17,6;AF=0.25,0.354167,0.125;AN=48;AO=199,264,46;CIGAR=1M3I1M,1M1X,1X1M;DP=843;DPB=1147.5;DPRA=0,0,0;EPP=142.345,500.771,15.095;EPPR=274.999;GTI=0;LEN=3,1,1;MEANALT=3.41667,3.41667,3.41667;MQM=39.9196,39.8902,39.8913;MQMR=39.8693;NS=12;NUMALT=3;ODDS=0.428299;PAIRED=0,0,0;PAIREDR=0;PAO=0,0,0;PQA=0,0,0;PQR=0;PRO=0;QA=6886,9556,1604;QR=11721;RO=329;RPL=170,264,4;RPP=219.95,576.279,71.1757;RPPR=466.511;RPR=29,0,42;RUN=1,1,1;SAF=28,9,11;SAP=226.148,500.771,30.2009;SAR=171,255,35;SRF=59;SRP=296.859;SRR=270;TYPE=ins,snp,snp;technology.illumina=1,1,1</t>
  </si>
  <si>
    <t>1/2/2/3:99:0,39,51,8:0:0:39,51,8:1331,1851,283</t>
  </si>
  <si>
    <t>0/0/1/2:116:76,17,18,3:76:2707:17,18,3:572,646,116</t>
  </si>
  <si>
    <t>0/0/1/2:146:91,18,30,6:91:3243:18,30,6:637,1089,192</t>
  </si>
  <si>
    <t>0/1/2/3:112:34,35,32,11:34:1209:35,32,11:1221,1137,367</t>
  </si>
  <si>
    <t>1/2/2/3:26:0,10,13,3:0:0:10,13,3:335,483,89</t>
  </si>
  <si>
    <t>0/1/2/3:23:11,6,4,2:11:403:6,4,2:207,131,79</t>
  </si>
  <si>
    <t>0/0/1/2:31:19,6,5,1:19:680:6,5,1:217,182,35</t>
  </si>
  <si>
    <t>1/2/2/3:26:0,11,13,2:0:0:11,13,2:324,482,73</t>
  </si>
  <si>
    <t>1/2/2/3:59:0,20,35,4:0:0:20,35,4:705,1299,142</t>
  </si>
  <si>
    <t>0/0/1/2:48:35,3,9,1:35:1226:3,9,1:115,328,35</t>
  </si>
  <si>
    <t>0/0/1/2:82:46,12,21,3:46:1662:12,21,3:433,734,118</t>
  </si>
  <si>
    <t>0/1/2/2:75:17,22,33,2:17:591:22,33,2:789,1194,75</t>
  </si>
  <si>
    <t>TCCTT</t>
  </si>
  <si>
    <t>TCCTA,TCCTC,CCCTC</t>
  </si>
  <si>
    <t>AB=0.463918,0.514286,0.222222;ABP=4.10723,3.13438,9.04217;AC=20,13,1;AF=0.416667,0.270833,0.0208333;AN=48;AO=45,36,2;CIGAR=4M1X,4M1X,1X3M1X;DP=116;DPB=116;DPRA=0,0,0;EPP=3.44459,11.6962,3.0103;EPPR=3.28173;GTI=3;LEN=1,1,5;MEANALT=1.63636,2.14286,3;MQM=39.9111,40,40;MQMR=39.9062;NS=12;NUMALT=3;ODDS=0.411061;PAIRED=0,0,0;PAIREDR=0;PAO=0,0,0;PQA=0,0,0;PQR=0;PRO=0;QA=1649,1361,69;QR=1149;RO=32;RPL=24,16,0;RPP=3.44459,3.9754,7.35324;RPPR=3.0103;RPR=21,20,2;RUN=1,1,1;SAF=16,26,1;SAP=11.1654,18.4519,3.0103;SAR=29,10,1;SRF=19;SRP=5.45321;SRR=13;TYPE=snp,snp,complex;technology.illumina=1,1,1</t>
  </si>
  <si>
    <t>0/1/1/1:9:2,7,0,0:2:74:7,0,0:257,0,0</t>
  </si>
  <si>
    <t>0/0/1/1:7:3,4,0,0:3:112:4,0,0:151,0,0</t>
  </si>
  <si>
    <t>0/0/1/1:12:5,7,0,0:5:179:7,0,0:254,0,0</t>
  </si>
  <si>
    <t>0/1/1/1:8:1,7,0,0:1:36:7,0,0:257,0,0</t>
  </si>
  <si>
    <t>0/1/2/2:5:1,1,3,0:1:39:1,3,0:38,116,0</t>
  </si>
  <si>
    <t>0/2/2/2:19:1,0,17,0:1:33:0,17,0:0,626,0</t>
  </si>
  <si>
    <t>0/1/2/3:9:4,1,2,2:4:135:1,2,2:38,79,69</t>
  </si>
  <si>
    <t>0/1/2/2:13:3,5,5,0:3:111:5,5,0:185,194,0</t>
  </si>
  <si>
    <t>1/1/1/2:4:0,3,1,0:0:0:3,1,0:99,33,0</t>
  </si>
  <si>
    <t>0/1/2/2:8:2,3,3,0:2:74:3,3,0:107,116,0</t>
  </si>
  <si>
    <t>0/0/1/1:10:5,5,0,0:5:167:5,0,0:187,0,0</t>
  </si>
  <si>
    <t>0/1/2/2:12:5,2,5,0:5:189:2,5,0:76,197,0</t>
  </si>
  <si>
    <t>CTTTTTTTTTTTTG</t>
  </si>
  <si>
    <t>CTTTTTTTTTTTG,CTTTTTTTTTG,CTTTTTTTTTTG</t>
  </si>
  <si>
    <t>AB=0.3125,0.35,0.333333;ABP=7.89611,6.91895,7.35324;AC=16,9,10;AF=0.4,0.225,0.25;AN=40;AO=7,7,6;CIGAR=1M1D12M,1M3D10M,1M2D11M;DP=30;DPB=28.8571;DPRA=0,2,2.25;EPP=3.32051,10.7656,8.80089;EPPR=9.52472;GTI=8;LEN=1,3,2;MEANALT=2.5,2.8,3;MQM=39.7143,40,40;MQMR=40;NS=10;NUMALT=3;ODDS=0.0606246;PAIRED=0,0,0;PAIREDR=0;PAO=0,0,0;PQA=0,0,0;PQR=71;PRO=2;QA=238,230,195;QR=110;RO=3;RPL=4,1,1;RPP=3.32051,10.7656,8.80089;RPPR=3.73412;RPR=3,6,5;RUN=1,1,1;SAF=6,5,4;SAP=10.7656,5.80219,4.45795;SAR=1,2,2;SRF=2;SRP=3.73412;SRR=1;TYPE=del,del,del;technology.illumina=1,1,1</t>
  </si>
  <si>
    <t>2/2/3/3:2:0,0,1,1:0:0:0,1,1:0,39,34</t>
  </si>
  <si>
    <t>0/1/2/3:9:1,2,2,1:1:38:2,2,1:64,70,28</t>
  </si>
  <si>
    <t>2/2/3/3:5:0,0,2,3:0:0:0,2,3:0,69,95</t>
  </si>
  <si>
    <t>0/0/1/1:2:1,1,0,0:1:34:1,0,0:35,0,0</t>
  </si>
  <si>
    <t>1/1/2/2:2:0,1,1,0:0:0:1,1,0:39,30,0</t>
  </si>
  <si>
    <t>0/0/1/1:3:1,1,0,0:1:38:1,0,0:36,0,0</t>
  </si>
  <si>
    <t>2/2/3/3:2:0,0,1,1:0:0:0,1,1:0,22,38</t>
  </si>
  <si>
    <t>ACTGATACAT</t>
  </si>
  <si>
    <t>TCTGATACAA,ACTGATACAG,TCTGATACAG</t>
  </si>
  <si>
    <t>AB=0.3,0.4375,0.277778;ABP=16.9077,4.09604,18.4519;AC=12,11,7;AF=0.272727,0.25,0.159091;AN=44;AO=13,15,10;CIGAR=1X8M1X,9M1X,1X8M1X;DP=58;DPB=58.3;DPRA=5.85714,6.6,7.2;EPP=23.2217,3.15506,10.8276;EPPR=9.26925;GTI=4;LEN=10,1,10;MEANALT=2,2,2.4;MQM=39.8462,40,40;MQMR=40;NS=11;NUMALT=3;ODDS=0;PAIRED=0,0,0;PAIREDR=0;PAO=1.5,0.5,1;PQA=48,18.5,27.5;PQR=0;PRO=0;QA=469,571,379;QR=623;RO=17;RPL=0,6,5;RPP=31.2394,4.31318,3.0103;RPPR=9.26925;RPR=13,9,5;RUN=1,1,1;SAF=12,4,5;SAP=23.2217,10.1038,3.0103;SAR=1,11,5;SRF=11;SRP=6.20364;SRR=6;TYPE=complex,snp,complex;technology.illumina=1,1,1</t>
  </si>
  <si>
    <t>0/0/3/3:6:2,0,0,3:2:73:0,0,3:0,0,117</t>
  </si>
  <si>
    <t>0/1/3/3:6:1,1,0,4:1:37:1,0,4:40,0,146</t>
  </si>
  <si>
    <t>0/0/0/1:3:2,1,0,0:2:68:1,0,0:32,0,0</t>
  </si>
  <si>
    <t>0/1/1/3:4:1,2,0,1:1:39:2,0,1:68,0,36</t>
  </si>
  <si>
    <t>0/1/1/2:7:1,4,2,0:1:37:4,2,0:145,74,0</t>
  </si>
  <si>
    <t>0/2/2/2:4:1,0,3,0:1:38:0,3,0:0,120,0</t>
  </si>
  <si>
    <t>0/0/2/2:6:2,0,3,0:2:75:0,3,0:0,111,0</t>
  </si>
  <si>
    <t>0/0/1/3:5:3,1,0,1:3:106:1,0,1:39,0,40</t>
  </si>
  <si>
    <t>0/1/2/3:15:4,3,6,1:4:150:3,6,1:110,229,40</t>
  </si>
  <si>
    <t>GGGAGAAGTTGAAATATAACTGAATG</t>
  </si>
  <si>
    <t>TGGGGAAGTTGGAATATAACTGAATT,GGGAGAAGTTGGAATATAACTGAATT,GGGAGAAGTTGAAATATAACTGAATT</t>
  </si>
  <si>
    <t>AB=0.2,0.2,0.2;ABP=10.8276,14.7363,14.7363;AC=14,1,2;AF=0.5,0.0357143,0.0714286;AN=28;AO=20,3,3;CIGAR=1X2M1X7M1X13M1X,11M1X13M1X,25M1X;DP=36;DPB=43.4615;DPRA=7.25,1.78571,1.78571;EPP=46.4397,9.52472,9.52472;EPPR=22.5536;GTI=4;LEN=26,26,1;MEANALT=1.75,2.5,2.5;MQM=39.85,40,40;MQMR=40;NS=7;NUMALT=3;ODDS=0.34484;PAIRED=0,0,0;PAIREDR=0;PAO=16,1.33333,1.33333;PQA=608,44.6667,44.6667;PQR=44.6667;PRO=1.33333;QA=738,102,113;QR=325;RO=9;RPL=20,3,3;RPP=46.4397,9.52472,9.52472;RPPR=22.5536;RPR=0,0,0;RUN=1,1,1;SAF=0,0,0;SAP=46.4397,9.52472,9.52472;SAR=20,3,3;SRF=0;SRP=22.5536;SRR=9;TYPE=complex,complex,snp;technology.illumina=1,1,1</t>
  </si>
  <si>
    <t>0/0/1/3:10:5,2,1,2:5:183:2,1,2:76,32,74</t>
  </si>
  <si>
    <t>0/1/2/3:5:2,0,2,1:2:72:0,2,1:0,70,39</t>
  </si>
  <si>
    <t>1/1/1/1:6:0,5,0,0:0:0:5,0,0:173,0,0</t>
  </si>
  <si>
    <t>GTTTTTGCTTTCAAATTATCTGTAGCTGTAGG</t>
  </si>
  <si>
    <t>TTTTTTGCTTTCAAATTATCTGTAGCTGTAGA,TTTTTTGCTTTCAAATTATCTGTAGCTGTAGG,TTTTTTTATTTCAAATTATCTGTAGCTGTAGG</t>
  </si>
  <si>
    <t>AB=0.333333,0.5,0.357143;ABP=18.2106,3.0103,5.49198;AC=19,13,6;AF=0.395833,0.270833,0.125;AN=48;AO=21,17,5;CIGAR=1X30M1X,1X31M,1X5M2X24M;DP=74;DPB=76.1562;DPRA=0,0,0;EPP=3.94093,9.26925,6.91895;EPPR=36.0317;GTI=3;LEN=32,1,32;MEANALT=1.77778,2,2.33333;MQM=40,39.9412,40;MQMR=40;NS=12;NUMALT=3;ODDS=0.184377;PAIRED=0,0,0;PAIREDR=0;PAO=37,7,9;PQA=1349.33,258.333,337.333;PQR=0;PRO=0;QA=769,612,180;QR=1076;RO=29;RPL=12,5,5;RPP=3.94093,9.26925,13.8677;RPPR=36.0317;RPR=9,12,0;RUN=1,1,1;SAF=21,17,4;SAP=48.6112,39.9253,6.91895;SAR=0,0,1;SRF=29;SRP=65.983;SRR=0;TYPE=complex,snp,complex;technology.illumina=1,1,1</t>
  </si>
  <si>
    <t>0/1/1/2:7:2,1,4,0:2:76:1,4,0:33,135,0</t>
  </si>
  <si>
    <t>0/1/1/1:10:5,5,0,0:5:186:5,0,0:190,0,0</t>
  </si>
  <si>
    <t>0/2/2/2:7:2,0,4,0:2:73:0,4,0:0,151,0</t>
  </si>
  <si>
    <t>1/1/1/2:4:0,2,2,0:0:0:2,2,0:78,70,0</t>
  </si>
  <si>
    <t>0/1/1/3:5:3,1,0,1:3:111:1,0,1:38,0,33</t>
  </si>
  <si>
    <t>0/0/1/1:9:7,2,0,0:7:262:2,0,0:75,0,0</t>
  </si>
  <si>
    <t>2/3/3/3:2:0,0,1,1:0:0:0,1,1:0,37,35</t>
  </si>
  <si>
    <t>0/1/1/3:6:1,4,0,0:1:39:4,0,0:144,0,0</t>
  </si>
  <si>
    <t>0/1/2/3:7:2,1,1,3:2:71:1,1,3:35,35,112</t>
  </si>
  <si>
    <t>0/1/1/1:10:6,4,0,0:6:220:4,0,0:138,0,0</t>
  </si>
  <si>
    <t>0/2/2/2:2:1,0,1,0:1:38:0,1,0:0,39,0</t>
  </si>
  <si>
    <t>1/2/2/2:5:0,1,4,0:0:0:1,4,0:38,145,0</t>
  </si>
  <si>
    <t>AATCTGAC</t>
  </si>
  <si>
    <t>AATCTGAA,TATCTGAA,AATCAGAC,AATCCGAC</t>
  </si>
  <si>
    <t>AB=0.191358,0.309524,0.265625,0.291667;ABP=137.052,29.4816,33.5466,12.0581;AC=11,10,5,2;AF=0.229167,0.208333,0.104167,0.0416667;AN=48;AO=31,26,17,7;CIGAR=7M1X,1X6M1X,4M1X3M,4M1X3M;DP=169;DPB=169.875;DPRA=0,0,0,0;EPP=3.64073,4.34659,6.20364,5.80219;EPPR=16.2139;GTI=0;LEN=1,8,1,1;MEANALT=2.27273,2.28571,3.2,3.5;MQM=39.871,39.8846,40,40;MQMR=39.908;NS=12;NUMALT=4;ODDS=0.247989;PAIRED=0,0,0,0;PAIREDR=0;PAO=0,7,0,0;PQA=0,260,0,0;PQR=0;PRO=0;QA=1192,981,641,268;QR=3210;RO=87;RPL=15,19,10,7;RPP=3.08035,15.0369,4.1599,18.2106;RPPR=33.5856;RPR=16,7,7,0;RUN=1,1,1,1;SAF=10,16,10,5;SAP=11.486,6.01695,4.1599,5.80219;SAR=21,10,7,2;SRF=36;SRP=8.62618;SRR=51;TYPE=snp,complex,snp,snp;technology.illumina=1,1,1,1</t>
  </si>
  <si>
    <t>0/0/1/2:17:9,3,5,0,0:9:342:3,5,0,0:111,192,0,0</t>
  </si>
  <si>
    <t>0/0/0/1:23:21,2,0,0,0:21:785:2,0,0,0:75,0,0,0</t>
  </si>
  <si>
    <t>0/1/2/3:19:3,5,6,5,0:3:98:5,6,5,0:196,236,179,0</t>
  </si>
  <si>
    <t>0/1/3/4:13:2,2,0,3,5:2:76:2,0,3,5:82,0,116,193</t>
  </si>
  <si>
    <t>0/1/2/2:7:2,1,4,0,0:2:73:1,4,0,0:41,149,0,0</t>
  </si>
  <si>
    <t>0/0/0/1:22:20,2,0,0,0:20:736:2,0,0,0:74,0,0,0</t>
  </si>
  <si>
    <t>0/1/2/3:9:1,3,2,3,0:1:38:3,2,3,0:108,70,113,0</t>
  </si>
  <si>
    <t>0/0/1/2:13:8,4,1,0,0:8:292:4,1,0,0:159,37,0,0</t>
  </si>
  <si>
    <t>0/2/2/2:7:2,0,5,0,0:2:75:0,5,0,0:0,187,0,0</t>
  </si>
  <si>
    <t>0/0/0/1:16:15,1,0,0,0:15:546:1,0,0,0:39,0,0,0</t>
  </si>
  <si>
    <t>0/1/2/3:12:2,5,3,2,0:2:75:5,3,2,0:192,110,80,0</t>
  </si>
  <si>
    <t>0/1/3/4:11:2,3,0,4,2:2:74:3,0,4,2:115,0,153,75</t>
  </si>
  <si>
    <t>CAAAAACCTTTCTTGCATCCTCC</t>
  </si>
  <si>
    <t>CAAAAACCTTTCTCGCATCCTCC,CAAAAACCTTTCTGGCATCCTCC,TGAAAATCTCTAGTGCATCCTCT</t>
  </si>
  <si>
    <t>AB=0.264957,0.278351,0.16;ABP=59.1531,44.4026,53.2147;AC=16,12,4;AF=0.333333,0.25,0.0833333;AN=48;AO=31,27,8;CIGAR=13M1X9M,13M1X9M,2X4M1X2M1X1M2X9M1X;DP=117;DPB=117.261;DPRA=0,0,0;EPP=6.44263,12.7417,4.09604;EPPR=4.21667;GTI=1;LEN=1,1,23;MEANALT=2.75,3,3.2;MQM=40.129,44.1481,40;MQMR=39.7778;NS=12;NUMALT=3;ODDS=0.525989;PAIRED=0,0,0;PAIREDR=0;PAO=1,1,0;PQA=17.3333,17.3333,0;PQR=17.3333;PRO=1;QA=1151,978,281;QR=1667;RO=45;RPL=21,25,8;RPP=11.486,45.5551,20.3821;RPPR=24.2907;RPR=10,2,0;RUN=1,1,1;SAF=19,19,5;SAP=6.44263,12.7417,4.09604;SAR=12,8,3;SRF=22;SRP=3.05855;SRR=23;TYPE=snp,snp,complex;technology.illumina=1,1,1</t>
  </si>
  <si>
    <t>0/1/2/3:11:3,5,1,2:3:112:5,1,2:184,41,76</t>
  </si>
  <si>
    <t>0/0/1/3:10:6,3,0,1:6:226:3,0,1:112,0,36</t>
  </si>
  <si>
    <t>0/0/1/2:16:7,3,5,0:7:266:3,5,0:115,185,0</t>
  </si>
  <si>
    <t>0/0/1/2:12:8,1,1,1:8:282:1,1,1:38,31,30</t>
  </si>
  <si>
    <t>1/1/2/2:7:0,3,4,0:0:0:3,4,0:109,139,0</t>
  </si>
  <si>
    <t>0/1/1/2:8:2,3,2,0:2:78:3,2,0:114,63,0</t>
  </si>
  <si>
    <t>0/1/1/2:5:1,2,1,0:1:38:2,1,0:76,40,0</t>
  </si>
  <si>
    <t>0/1/2/3:5:1,1,2,1:1:36:1,2,1:38,74,38</t>
  </si>
  <si>
    <t>0/1/2/3:12:2,3,3,3:2:69:3,3,3:113,114,101</t>
  </si>
  <si>
    <t>0/0/0/1:10:8,2,0,0:8:299:2,0,0:69,0,0</t>
  </si>
  <si>
    <t>0/1/1/2:9:3,4,2,0:3:114:4,2,0:144,80,0</t>
  </si>
  <si>
    <t>0/1/2/2:12:4,1,6,0:4:147:1,6,0:39,211,0</t>
  </si>
  <si>
    <t>CCTGATTTACG</t>
  </si>
  <si>
    <t>CCCGATTTACA,TCCGATTTACA,CCTGATTTATG</t>
  </si>
  <si>
    <t>AB=0.281879,0.0992366,0.12963;ABP=64.5839,185.762,67.3502;AC=13,10,2;AF=0.270833,0.208333,0.0416667;AN=48;AO=42,13,7;CIGAR=2M1X7M1X,1X1M1X7M1X,9M1X1M;DP=149;DPB=151.455;DPRA=0,0,0;EPP=16.2459,3.17734,3.32051;EPPR=3.46745;GTI=0;LEN=11,11,1;MEANALT=2.91667,3.22222,4.33333;MQM=40.1429,40,40;MQMR=39.9605;NS=12;NUMALT=3;ODDS=0.33535;PAIRED=0,0,0;PAIREDR=0;PAO=4.5,6.5,4;PQA=157.5,228.5,152;PQR=152;PRO=4;QA=1544,462,258;QR=2761;RO=76;RPL=41,13,3;RPP=85.7331,31.2394,3.32051;RPPR=4.03889;RPR=1,0,4;RUN=1,1,1;SAF=30,7,3;SAP=19.7617,3.17734,3.32051;SAR=12,6,4;SRF=49;SRP=16.8392;SRR=27;TYPE=complex,complex,snp;technology.illumina=1,1,1</t>
  </si>
  <si>
    <t>0/0/1/2:11:8,1,1,0:8:294:1,1,0:35,38,0</t>
  </si>
  <si>
    <t>0/1/2/3:23:7,7,3,4:7:237:7,3,4:265,109,146</t>
  </si>
  <si>
    <t>0/0/1/2:21:14,5,1,0:14:515:5,1,0:186,35,0</t>
  </si>
  <si>
    <t>0/0/1/2:18:12,4,1,0:12:440:4,1,0:148,38,0</t>
  </si>
  <si>
    <t>0/0/1/2:4:3,1,0,0:3:109:1,0,0:39,0,0</t>
  </si>
  <si>
    <t>0/0/1/2:15:8,4,1,1:8:292:4,1,1:144,38,33</t>
  </si>
  <si>
    <t>0/0/1/2:6:3,3,0,0:3:108:3,0,0:115,0,0</t>
  </si>
  <si>
    <t>0/0/1/1:8:3,2,0,0:3:112:2,0,0:75,0,0</t>
  </si>
  <si>
    <t>0/0/1/2:6:2,2,2,0:2:69:2,2,0:73,65,0</t>
  </si>
  <si>
    <t>0/1/2/3:16:6,5,2,2:6:224:5,2,2:176,69,79</t>
  </si>
  <si>
    <t>0/0/1/2:7:3,3,1,0:3:114:3,1,0:103,40,0</t>
  </si>
  <si>
    <t>0/0/0/1:14:7,5,1,0:7:247:5,1,0:185,30,0</t>
  </si>
  <si>
    <t>ACATTCGGAATAATTATTTTACG</t>
  </si>
  <si>
    <t>ACATTCGGAATAATTATTCTACG,ACATTCGGAATAATCATTCTACG,GCATTAGGAATAATTTTTCTGCT</t>
  </si>
  <si>
    <t>AB=0.373134,0.216216,0.2;ABP=12.3768,28.8919,14.7363;AC=18,8,2;AF=0.409091,0.181818,0.0454545;AN=44;AO=25,8,3;CIGAR=18M1X4M,14M1X3M1X4M,1X4M1X9M1X2M1X1M1X1M1X;DP=67;DPB=67.1304;DPRA=0,0,0;EPP=5.18177,4.09604,9.52472;EPPR=22.8638;GTI=4;LEN=1,23,23;MEANALT=2,2.33333,3;MQM=40,40,40;MQMR=39.9643;NS=11;NUMALT=3;ODDS=0;PAIRED=0,0,0;PAIREDR=0;PAO=0.333333,0.333333,2;PQA=3,3,0;PQR=3;PRO=0.333333;QA=920,279,109;QR=1004;RO=28;RPL=6,2,0;RPP=17.6895,7.35324,9.52472;RPPR=47.6806;RPR=19,6,3;RUN=1,1,1;SAF=4,1,0;SAP=28.1125,12.7819,9.52472;SAR=21,7,3;SRF=4;SRP=34.0313;SRR=24;TYPE=snp,complex,complex;technology.illumina=1,1,1</t>
  </si>
  <si>
    <t>0/0/0/1:12:8,4,0,0:8:288:4,0,0:153,0,0</t>
  </si>
  <si>
    <t>0/0/1/2:8:5,2,1,0:5:177:2,1,0:78,36,0</t>
  </si>
  <si>
    <t>0/1/2/3:9:2,3,2,2:2:73:3,2,2:107,70,71</t>
  </si>
  <si>
    <t>1/2/2/2:4:0,1,2,0:0:0:1,2,0:40,64,0</t>
  </si>
  <si>
    <t>0/1/1/3:6:2,2,0,1:2:69:2,0,1:59,0,38</t>
  </si>
  <si>
    <t>0/0/1/2:3:1,1,1,0:1:34:1,1,0:40,37,0</t>
  </si>
  <si>
    <t>0/1/1/1:3:1,2,0,0:1:39:2,0,0:68,0,0</t>
  </si>
  <si>
    <t>0/1/1/1:3:1,2,0,0:1:35:2,0,0:79,0,0</t>
  </si>
  <si>
    <t>0/0/1/1:6:2,3,0,0:2:73:3,0,0:109,0,0</t>
  </si>
  <si>
    <t>0/1/1/2:5:1,3,1,0:1:38:3,1,0:109,38,0</t>
  </si>
  <si>
    <t>0/0/1/2:8:5,2,1,0:5:178:2,1,0:78,34,0</t>
  </si>
  <si>
    <t>GAGAGTATATCTTTGTTGTTG</t>
  </si>
  <si>
    <t>TAGAGTCTAGCTTTGTTC,GAGAGTATATCTTTGTTG,GAGAGTATATCTTTG</t>
  </si>
  <si>
    <t>AB=0.288889,0.173913,0.212121;ABP=20.4303,45.4956,26.7649;AC=12,10,5;AF=0.25,0.208333,0.104167;AN=48;AO=14,9,7;CIGAR=1X5M1X2M1X2M3D5M1X,12M3D6M,12M6D3M;DP=70;DPB=65.8095;DPRA=3.28571,6.85714,4.4;EPP=8.59409,3.25157,5.80219;EPPR=25.8679;GTI=3;LEN=18,3,6;MEANALT=2,2,2.2;MQM=40,40,40;MQMR=39.8684;NS=12;NUMALT=3;ODDS=0.0377403;PAIRED=0,0,0;PAIREDR=0;PAO=3,0,0;PQA=65,0,0;PQR=65;PRO=2;QA=519,317,249;QR=1374;RO=38;RPL=0,1,0;RPP=33.4109,14.8328,18.2106;RPPR=47.8112;RPR=14,8,7;RUN=1,1,1;SAF=10,6,5;SAP=8.59409,5.18177,5.80219;SAR=4,3,2;SRF=28;SRP=21.525;SRR=10;TYPE=complex,del,del;technology.illumina=1,1,1</t>
  </si>
  <si>
    <t>0/1/2/3:6:1,3,1,1:1:37:3,1,1:110,40,36</t>
  </si>
  <si>
    <t>0/0/0/3:5:3,0,0,1:3:108:0,0,1:0,0,39</t>
  </si>
  <si>
    <t>0/0/1/2:10:7,2,1,0:7:259:2,1,0:75,32,0</t>
  </si>
  <si>
    <t>0/1/2/3:8:2,1,2,3:2:72:1,2,3:37,66,102</t>
  </si>
  <si>
    <t>0/0/1/2:6:5,0,1,0:5:177:0,1,0:0,39,0</t>
  </si>
  <si>
    <t>0/0/0/3:4:3,0,0,1:3:115:0,0,1:0,0,38</t>
  </si>
  <si>
    <t>0/0/0/2:7:5,0,2,0:5:182:0,2,0:0,66,0</t>
  </si>
  <si>
    <t>0/0/1/3:10:7,2,0,1:7:246:2,0,1:74,0,34</t>
  </si>
  <si>
    <t>0/0/1/2:9:4,4,1,0:4:140:4,1,0:146,38,0</t>
  </si>
  <si>
    <t>AATTATCTTCTGAACAAGAAAATTGGTATC</t>
  </si>
  <si>
    <t>ACATTATCTTCTGAACAAGAAAATTGGTATT,ACATTATCTTCTGAACAAGAAAATTGGTATC,ACATAATCTTCTGAACAAGAAAATTGGTATC</t>
  </si>
  <si>
    <t>AB=0.393939,0.333333,0.3125;ABP=6.23461,12.42,7.89611;AC=21,15,3;AF=0.4375,0.3125,0.0625;AN=48;AO=20,15,5;CIGAR=1M1I28M1X,1M1I29M,1M1I2M1X26M;DP=56;DPB=60.5667;DPRA=2.34286,2.4,3.07692;EPP=18.6449,14.7363,6.91895;EPPR=24.725;GTI=6;LEN=31,1,31;MEANALT=2.42857,2.42857,2.5;MQM=39.95,39.6667,39.4;MQMR=39.7;NS=12;NUMALT=3;ODDS=0.0141824;PAIRED=0,0,0;PAIREDR=0;PAO=20,7,10;PQA=653.333,213.333,324.333;PQR=0;PRO=0;QA=717,512,172;QR=363;RO=10;RPL=6,12,2;RPP=9.95901,14.7363,3.44459;RPPR=24.725;RPR=14,3,3;RUN=1,1,1;SAF=16,15,4;SAP=18.6449,35.5824,6.91895;SAR=4,0,1;SRF=10;SRP=24.725;SRR=0;TYPE=complex,ins,complex;technology.illumina=1,1,1</t>
  </si>
  <si>
    <t>1/1/1/2:9:0,5,3,0:0:0:5,3,0:189,91,0</t>
  </si>
  <si>
    <t>0/1/2/2:3:1,0,2,0:1:38:0,2,0:0,75,0</t>
  </si>
  <si>
    <t>2/2/2/2:3:0,0,2,0:0:0:0,2,0:0,68,0</t>
  </si>
  <si>
    <t>0/1/2/3:12:4,3,2,2:4:136:3,2,2:105,63,58</t>
  </si>
  <si>
    <t>1/2/2/2:6:0,2,3,0:0:0:2,3,0:72,112,0</t>
  </si>
  <si>
    <t>0/1/1/2:6:1,3,1,0:1:33:3,1,0:98,33,0</t>
  </si>
  <si>
    <t>0/2/2/2:3:1,0,2,0:1:40:0,2,0:0,70,0</t>
  </si>
  <si>
    <t>0/1/3/3:4:1,0,0,3:1:37:0,0,3:0,0,114</t>
  </si>
  <si>
    <t>TGACATGACCGTCGGAGGCCAAC</t>
  </si>
  <si>
    <t>TGACATGACCGTCGGAGGCCAAT,CGACATGACCGTCGGAGGCCAAT,CGACATGACCGTCGGAGGCCAAC</t>
  </si>
  <si>
    <t>AB=0.223958,0.250755,0.297297;ABP=257.163,181.616,95.4446;AC=23,8,8;AF=0.479167,0.166667,0.166667;AN=48;AO=361,83,77;CIGAR=22M1X,1X21M1X,1X22M;DP=677;DPB=685.565;DPRA=0,0.758305,0.712027;EPP=28.4243,7.43173,3.26411;EPPR=3.91972;GTI=1;LEN=1,23,1;MEANALT=5.27273,6,5.8;MQM=39.867,39.8916,39.961;MQMR=39.8718;NS=12;NUMALT=3;ODDS=0;PAIRED=0,0,0;PAIREDR=0;PAO=30,81.3333,56.8333;PQA=828.5,2764.5,2000;PQR=73;PRO=5.83333;QA=12880,2954,2883;QR=4226;RO=117;RPL=139,39,43;RPP=44.4487,3.66436,5.29458;RPPR=4.51363;RPR=222,44,34;RUN=1,1,1;SAF=342,75,74;SAP=630.566,120.453,145.171;SAR=19,8,3;SRF=108;SRP=184.913;SRR=9;TYPE=snp,complex,snp;technology.illumina=1,1,1</t>
  </si>
  <si>
    <t>1/1/1/1:5:0,5,0,0:0:0:5,0,0:173,0,0</t>
  </si>
  <si>
    <t>0/1/2/3:4:1,1,1,1:1:36:1,1,1:31,37,40</t>
  </si>
  <si>
    <t>0/1/2/2:9:4,1,3,0:4:135:1,3,0:33,97,0</t>
  </si>
  <si>
    <t>1/1/1/1:71:0,68,0,0:0:0:68,0,0:2419,0,0</t>
  </si>
  <si>
    <t>0/1/3/3:72:17,13,7,29:17:624:13,7,29:492,255,1076</t>
  </si>
  <si>
    <t>0/1/2/2:40:11,13,14,0:11:379:13,14,0:452,506,0</t>
  </si>
  <si>
    <t>1/1/1/1:110:0,102,0,0:0:0:102,0,0:3594,0,0</t>
  </si>
  <si>
    <t>1/1/1/1:105:0,100,0,0:0:0:100,0,0:3569,0,0</t>
  </si>
  <si>
    <t>0/1/2/3:128:38,26,25,30:38:1400:26,25,30:950,860,1119</t>
  </si>
  <si>
    <t>0/1/2/2:78:22,20,33,0:22:792:20,33,0:729,1199,0</t>
  </si>
  <si>
    <t>0/1/3/3:53:23,12,0,16:23:822:12,0,16:438,0,611</t>
  </si>
  <si>
    <t>AGC</t>
  </si>
  <si>
    <t>AGT,AGTGA,AGA</t>
  </si>
  <si>
    <t>AB=0.213592,0.360465,0.235955;ABP=76.3976,17.5541,56.9067;AC=11,12,6;AF=0.229167,0.25,0.125;AN=48;AO=22,31,21;CIGAR=2M1X,1M2I1M1X,2M1X;DP=147;DPB=168.333;DPRA=1.37946,1.31633,1.90714;EPP=3.40511,11.486,26.2761;EPPR=17.6074;GTI=0;LEN=1,5,1;MEANALT=2.5,2.57143,2.4;MQM=39.7727,39.871,39.8095;MQMR=39.9306;NS=12;NUMALT=3;ODDS=0.235566;PAIRED=0,0,0;PAIREDR=0;PAO=0,0,0;PQA=0,0,0;PQR=0;PRO=0;QA=764,1091,762;QR=2573;RO=72;RPL=22,19,0;RPP=50.7827,6.44263,48.6112;RPPR=20.3821;RPR=0,12,21;RUN=1,1,1;SAF=12,29,18;SAP=3.40511,54.0749,26.2761;SAR=10,2,3;SRF=57;SRP=56.2114;SRR=15;TYPE=snp,complex,snp;technology.illumina=1,1,1</t>
  </si>
  <si>
    <t>1/2/2/2:7:0,2,5,0:0:0:2,5,0:63,176,0</t>
  </si>
  <si>
    <t>0/1/2/3:18:9,2,5,2:9:348:2,5,2:78,173,72</t>
  </si>
  <si>
    <t>0/0/1/3:17:11,3,0,3:11:391:3,0,3:98,0,103</t>
  </si>
  <si>
    <t>1/2/2/2:9:0,2,6,0:0:0:2,6,0:71,218,0</t>
  </si>
  <si>
    <t>0/1/2/3:19:9,2,5,3:9:330:2,5,3:69,182,108</t>
  </si>
  <si>
    <t>1/1/1/2:6:0,5,1,0:0:0:5,1,0:184,29,0</t>
  </si>
  <si>
    <t>1/1/2/2:8:0,3,5,0:0:0:3,5,0:107,165,0</t>
  </si>
  <si>
    <t>0/1/2/3:19:6,3,4,6:6:223:3,4,6:94,148,217</t>
  </si>
  <si>
    <t>0/0/0/0:11:11,0,0,0:11:383:0,0,0:0,0,0</t>
  </si>
  <si>
    <t>0/0/3/3:16:9,0,0,7:9:303:0,0,7:0,0,262</t>
  </si>
  <si>
    <t>GTATATATATATATAT</t>
  </si>
  <si>
    <t>GTATATATATATAT,GTATATATATATATATAT,GTATATATATAT</t>
  </si>
  <si>
    <t>AB=0.394737,0.172414,0.272727;ABP=10.3247,57.0725,22.751;AC=14,8,6;AF=0.291667,0.166667,0.125;AN=48;AO=30,10,12;CIGAR=1M2D13M,1M2I15M,1M4D11M;DP=109;DPB=103.375;DPRA=0,0,0;EPP=17.1973,6.48466,21.1059;EPPR=4.94488;GTI=6;LEN=2,2,4;MEANALT=1.75,2.28571,2.2;MQM=39.9667,39.9,40;MQMR=39.8909;NS=12;NUMALT=3;ODDS=0.00559599;PAIRED=0,0,0;PAIREDR=0;PAO=0,0,0;PQA=0,0,0;PQR=0;PRO=0;QA=1060,350,400;QR=2026;RO=55;RPL=7,3,3;RPP=21.5402,6.48466,9.52472;RPPR=6.20829;RPR=23,7,9;RUN=1,1,1;SAF=7,4,4;SAP=21.5402,3.87889,5.9056;SAR=23,6,8;SRF=15;SRP=27.6861;SRR=40;TYPE=del,ins,del;technology.illumina=1,1,1</t>
  </si>
  <si>
    <t>0/0/1/1:13:6,7,0,0:6:218:7,0,0:256,0,0</t>
  </si>
  <si>
    <t>0/1/2/3:11:7,1,1,2:7:258:1,1,2:29,40,73</t>
  </si>
  <si>
    <t>1/1/2/2:8:0,5,3,0:0:0:5,3,0:174,106,0</t>
  </si>
  <si>
    <t>0/2/3/3:4:1,0,1,2:1:40:0,1,2:0,40,76</t>
  </si>
  <si>
    <t>0/0/1/1:9:5,3,0,0:5:192:3,0,0:99,0,0</t>
  </si>
  <si>
    <t>0/0/2/3:13:8,0,1,3:8:301:0,1,3:0,30,112</t>
  </si>
  <si>
    <t>0/1/1/2:6:1,3,2,0:1:30:3,2,0:109,62,0</t>
  </si>
  <si>
    <t>0/0/0/1:13:10,3,0,0:10:380:3,0,0:106,0,0</t>
  </si>
  <si>
    <t>0/0/0/1:11:7,4,0,0:7:242:4,0,0:139,0,0</t>
  </si>
  <si>
    <t>0/0/2/3:11:6,0,1,4:6:213:0,1,4:0,39,115</t>
  </si>
  <si>
    <t>1/1/1/2:5:0,4,1,0:0:0:4,1,0:148,33,0</t>
  </si>
  <si>
    <t>0/0/0/3:5:4,0,0,1:4:152:0,0,1:0,0,24</t>
  </si>
  <si>
    <t>TGCATAAGCTGCAGCAAGAACAATATCACCGGAT</t>
  </si>
  <si>
    <t>AGCATATGCAGCAGCAAGAACAATATCACCAGCA,TGCATAAGCTGCAGCAAGAACAATATCACCGGAG,AGCATATGCAGCAGCAAGAACAATATCACCCGCA</t>
  </si>
  <si>
    <t>AB=0.308444,0.277588,0.171296;ABP=361.566,380.686,408.432;AC=20,10,3;AF=0.416667,0.208333,0.0625;AN=48;AO=347,244,74;CIGAR=1X5M1X2M1X20M1X1M2X,33M1X,1X5M1X2M1X20M1X1M2X;DP=1125;DPB=1190.56;DPRA=0,0,0;EPP=455.834,9.98749,7.23587;EPPR=15.6343;GTI=0;LEN=34,1,34;MEANALT=6,6.66667,7.5;MQM=39.9366,39.9426,39.9189;MQMR=39.9903;NS=12;NUMALT=3;ODDS=1.97408;PAIRED=0,0,0;PAIREDR=0;PAO=113.5,46.5,113.5;PQA=3933,980,3933;PQR=653;PRO=39.5;QA=12864,8844,2682;QR=15231;RO=413;RPL=332,129,29;RPP=631.855,4.7546,10.5224;RPPR=11.8487;RPR=15,115,45;RUN=1,1,1;SAF=321,131,70;SAP=547.599,5.89373,130.834;SAR=26,113,4;SRF=210;SRP=3.26793;SRR=203;TYPE=complex,snp,complex;technology.illumina=1,1,1</t>
  </si>
  <si>
    <t>0/1/1/2:119:40,40,35,0:40:1486:40,35,0:1496,1261,0</t>
  </si>
  <si>
    <t>0/1/2/3:171:30,53,40,43:30:1112:53,40,43:1953,1443,1563</t>
  </si>
  <si>
    <t>0/0/1/1:127:89,32,0,0:89:3238:32,0,0:1195,0,0</t>
  </si>
  <si>
    <t>0/1/1/2:121:47,22,46,0:47:1727:22,46,0:822,1645,0</t>
  </si>
  <si>
    <t>0/1/1/2:46:13,18,12,0:13:485:18,12,0:644,431,0</t>
  </si>
  <si>
    <t>0/1/2/3:74:14,25,20,12:14:520:25,20,12:930,717,440</t>
  </si>
  <si>
    <t>0/0/1/1:29:22,5,0,0:22:826:5,0,0:192,0,0</t>
  </si>
  <si>
    <t>0/1/1/2:80:23,29,23,2:23:861:29,23,2:1065,854,68</t>
  </si>
  <si>
    <t>0/1/1/2:122:35,51,33,0:35:1288:51,33,0:1896,1211,0</t>
  </si>
  <si>
    <t>0/1/2/3:107:28,34,21,17:28:1037:34,21,17:1266,766,611</t>
  </si>
  <si>
    <t>0/0/1/1:90:61,28,0,0:61:2250:28,0,0:1045,0,0</t>
  </si>
  <si>
    <t>0/1/2/2:39:11,10,14,0:11:401:10,14,0:360,516,0</t>
  </si>
  <si>
    <t>AB=0.383333,0.0952381,0.0833333;ABP=102.319,1198.35,1269.7;AC=16,8,9;AF=0.333333,0.166667,0.1875;AN=48;AO=322,80,70;CIGAR=1M1I9M,1M2I9M,1X9M;DP=840;DPB=897.3;DPRA=0,0,0;EPP=46.17,13.8677,122.255;EPPR=205.856;GTI=4;LEN=1,2,1;MEANALT=4.41667,4.41667,4.41667;MQM=39.1366,39.125,39.5571;MQMR=39.0962;NS=12;NUMALT=3;ODDS=0.625782;PAIRED=0,0,0;PAIREDR=0;PAO=1,1,3;PQA=27.75,27.75,84.75;PQR=27.75;PRO=1;QA=9104,2349,2387;QR=10768;RO=343;RPL=120,29,4;RPP=48.355,16.1477,122.255;RPPR=210.414;RPR=202,51,66;RUN=1,1,1;SAF=321,79,70;SAP=693.566,168.151,155.013;SAR=1,1,0;SRF=342;SRP=739.165;SRR=1;TYPE=ins,ins,snp;technology.illumina=1,1,1</t>
  </si>
  <si>
    <t>0/0/1/3:87:46,32,1,6:46:1467:32,1,6:860,31,220</t>
  </si>
  <si>
    <t>0/1/2/3:87:43,26,8,9:43:1315:26,8,9:739,236,313</t>
  </si>
  <si>
    <t>1/1/2/3:59:0,37,14,5:0:0:37,14,5:1058,417,175</t>
  </si>
  <si>
    <t>0/0/1/2:128:60,43,14,8:60:1866:43,14,8:1197,417,238</t>
  </si>
  <si>
    <t>0/0/1/2:34:16,14,2,1:16:504:14,2,1:407,66,35</t>
  </si>
  <si>
    <t>0/0/1/3:68:30,28,4,5:30:934:28,4,5:774,136,165</t>
  </si>
  <si>
    <t>1/1/2/3:39:0,25,6,4:0:0:25,6,4:711,157,131</t>
  </si>
  <si>
    <t>0/0/1/3:76:41,19,6,9:41:1306:19,6,9:547,177,316</t>
  </si>
  <si>
    <t>0/1/2/3:49:33,7,5,4:33:1052:7,5,4:198,152,141</t>
  </si>
  <si>
    <t>0/1/2/3:87:43,26,10,6:43:1356:26,10,6:738,293,219</t>
  </si>
  <si>
    <t>1/1/2/3:62:0,37,8,10:0:0:37,8,10:1079,215,340</t>
  </si>
  <si>
    <t>0/0/1/1:64:31,28,2,3:31:968:28,2,3:796,52,94</t>
  </si>
  <si>
    <t>CCT,GCT,GCC</t>
  </si>
  <si>
    <t>AB=0.236111,0.275362,0.214286;ABP=46.5604,33.2536,42.7172;AC=8,6,6;AF=0.166667,0.125,0.125;AN=48;AO=17,19,12;CIGAR=2M1X,1X1M1X,1X2M;DP=116;DPB=116;DPRA=1.58242,1.76923,1.4359;EPP=9.26925,4.03889,3.73412;EPPR=3.0103;GTI=0;LEN=1,3,1;MEANALT=2.28571,2.5,2;MQM=39.8824,39.7895,40;MQMR=39.9559;NS=12;NUMALT=3;ODDS=2.84217e-14;PAIRED=0,0,0;PAIREDR=0;PAO=0,0,0;PQA=0,0,0;PQR=0;PRO=0;QA=625,682,454;QR=2399;RO=68;RPL=7,12,5;RPP=4.1599,5.8675,3.73412;RPPR=18.4661;RPR=10,7,7;RUN=1,1,1;SAF=10,11,8;SAP=4.1599,4.03889,5.9056;SAR=7,8,4;SRF=33;SRP=3.13803;SRR=35;TYPE=snp,complex,snp;technology.illumina=1,1,1</t>
  </si>
  <si>
    <t>0/0/0/1:3:2,1,0,0:2:75:1,0,0:27,0,0</t>
  </si>
  <si>
    <t>0/1/2/3:8:2,1,1,4:2:72:1,1,4:36,35,157</t>
  </si>
  <si>
    <t>0/0/0/3:7:6,0,0,1:6:218:0,0,1:0,0,35</t>
  </si>
  <si>
    <t>0/0/0/0:7:7,0,0,0:7:224:0,0,0:0,0,0</t>
  </si>
  <si>
    <t>0/1/1/2:16:5,7,4,0:5:194:7,4,0:261,133,0</t>
  </si>
  <si>
    <t>0/1/2/3:9:2,1,5,1:2:60:1,5,1:37,190,37</t>
  </si>
  <si>
    <t>0/0/0/3:15:11,0,0,4:11:376:0,0,4:0,0,150</t>
  </si>
  <si>
    <t>0/0/1/2:18:11,3,4,0:11:381:3,4,0:113,139,0</t>
  </si>
  <si>
    <t>0/0/1/2:10:6,2,2,0:6:211:2,2,0:72,73,0</t>
  </si>
  <si>
    <t>0/1/2/3:8:2,2,3,1:2:72:2,3,1:79,112,40</t>
  </si>
  <si>
    <t>0/0/0/3:9:8,0,0,1:8:305:0,0,1:0,0,35</t>
  </si>
  <si>
    <t>ATTTTTTC</t>
  </si>
  <si>
    <t>ATTTTTTTTTTC,ATTTTTTTTTC,ATTTTTTTTTTTC</t>
  </si>
  <si>
    <t>AB=0.415094,0.285714,0.227273;ABP=6.32897,19.7617,31.4368;AC=26,8,6;AF=0.541667,0.166667,0.125;AN=48;AO=28,12,10;CIGAR=1M4I7M,1M3I7M,1M5I7M;DP=59;DPB=87.875;DPRA=0,3.5,3.66667;EPP=4.25114,5.9056,3.0103;EPPR=10.7656;GTI=5;LEN=4,3,5;MEANALT=2.16667,3.16667,3.16667;MQM=39.9643,40,39.9;MQMR=40;NS=12;NUMALT=3;ODDS=0.0645385;PAIRED=0,0,0;PAIREDR=0;PAO=0.75,0.75,0.75;PQA=26,26,26;PQR=26;PRO=0.75;QA=951,444,335;QR=251;RO=7;RPL=15,6,6;RPP=3.32051,3.0103,3.87889;RPPR=5.80219;RPR=13,6,4;RUN=1,1,1;SAF=9,4,3;SAP=10.7656,5.9056,6.48466;SAR=19,8,7;SRF=1;SRP=10.7656;SRR=6;TYPE=ins,ins,ins;technology.illumina=1,1,1</t>
  </si>
  <si>
    <t>0/1/2/3:6:1,1,2,2:1:37:1,2,2:40,76,70</t>
  </si>
  <si>
    <t>1/1/1/3:4:0,3,0,1:0:0:3,0,1:98,0,32</t>
  </si>
  <si>
    <t>0/0/0/1:3:2,1,0,0:2:73:1,0,0:23,0,0</t>
  </si>
  <si>
    <t>1/1/2/3:9:0,4,2,2:0:0:4,2,2:131,77,64</t>
  </si>
  <si>
    <t>1/2/2/3:7:0,1,3,2:0:0:1,3,2:36,115,69</t>
  </si>
  <si>
    <t>1/1/2/3:10:0,7,1,2:0:0:7,1,2:235,37,70</t>
  </si>
  <si>
    <t>0/1/2/3:8:1,3,3,1:1:39:3,3,1:97,105,30</t>
  </si>
  <si>
    <t>0/0/0/1:4:3,1,0,0:3:102:1,0,0:40,0,0</t>
  </si>
  <si>
    <t>AACCATG</t>
  </si>
  <si>
    <t>AGCTATG,GACCATA,AACCATT</t>
  </si>
  <si>
    <t>AB=0.214286,0.227273,0.193548;ABP=22.8638,17.2236,28.2974;AC=12,9,4;AF=0.3,0.225,0.1;AN=40;AO=9,7,6;CIGAR=1M1X1M1X3M,1X5M1X,6M1X;DP=43;DPB=43;DPRA=2.58333,2.88,4.42857;EPP=9.04217,18.2106,4.45795;EPPR=4.03889;GTI=6;LEN=7,7,1;MEANALT=2.16667,2,2.75;MQM=40.2222,40,40.1667;MQMR=40;NS=10;NUMALT=3;ODDS=0.0512933;PAIRED=0,0,0;PAIREDR=0;PAO=0,0,0;PQA=0,0,0;PQR=0;PRO=0;QA=318,271,227;QR=701;RO=19;RPL=0,0,0;RPP=22.5536,18.2106,16.0391;RPPR=5.8675;RPR=9,7,6;RUN=1,1,1;SAF=7,7,4;SAP=9.04217,18.2106,4.45795;SAR=2,0,2;SRF=16;SRP=22.325;SRR=3;TYPE=complex,complex,snp;technology.illumina=1,1,1</t>
  </si>
  <si>
    <t>0/1/2/3:7:2,1,1,3:2:70:1,1,3:32,36,116</t>
  </si>
  <si>
    <t>0/0/0/3:6:4,0,0,1:4:146:0,0,1:0,0,38</t>
  </si>
  <si>
    <t>0/0/1/3:8:4,2,0,1:4:142:2,0,1:68,0,40</t>
  </si>
  <si>
    <t>0/1/2/3:10:5,2,2,1:5:187:2,2,1:75,77,33</t>
  </si>
  <si>
    <t>0/0/1/2:3:1,1,1,0:1:36:1,1,0:34,39,0</t>
  </si>
  <si>
    <t>ATTACAATCTTGGAATAAAGATCA</t>
  </si>
  <si>
    <t>ATTGCGATCTTGGAATAAAGATCA,GTTACAATCTTGGAATAAAGATCA,ATTACGATCTTGGAATAAAGATCA,GTTACAATCTTGGAATAAAGATCC,ATTATAATCTTGGAATAAAGATCA</t>
  </si>
  <si>
    <t>AB=0.379845,0.144231,0.155556,0.125,0.333333;ABP=19.1869,117.347,95.7563,61.6401,8.07707;AC=18,7,6,2,4;AF=0.375,0.145833,0.125,0.0416667,0.0833333;AN=48;AO=53,15,14,6,7;CIGAR=3M1X1M1X18M,1X23M,5M1X18M,1X22M1X,4M1X19M;DP=138;DPB=138.417;DPRA=0,3.25,3.21429,4,2.625;EPP=32.8783,6.62942,8.59409,8.80089,3.32051;EPPR=13.4954;GTI=2;LEN=24,1,1,24,1;MEANALT=3.45455,4.125,4.14286,5.66667,2;MQM=39.9245,39.9333,39.7143,40,40;MQMR=39.9714;NS=12;NUMALT=5;ODDS=0.072199;PAIRED=0,0,0,0,0;PAIREDR=0;PAO=0,5,0,5,0;PQA=0,187.5,0,187.5,0;PQR=0;PRO=0;QA=1973,570,532,220,252;QR=1258;RO=35;RPL=5,4,5,1,4;RPP=78.766,10.1038,5.49198,8.80089,3.32051;RPPR=20.9405;RPR=48,11,9,5,3;RUN=1,1,1,1,1;SAF=10,5,5,2,3;SAP=47.6279,6.62942,5.49198,4.45795,3.32051;SAR=43,10,9,4,4;SRF=10;SRP=16.9698;SRR=25;TYPE=complex,snp,snp,complex,snp;technology.illumina=1,1,1,1,1</t>
  </si>
  <si>
    <t>0/1/2/3:8:4,2,1,1,0,0:4:150:2,1,1,0,0:79,40,40,0,0</t>
  </si>
  <si>
    <t>0/0/1/3:9:3,2,1,1,1,0:3:99:2,1,1,1,0:74,40,40,39,0</t>
  </si>
  <si>
    <t>0/5/5/5:5:1,0,0,0,0,4:1:40:0,0,0,0,4:0,0,0,0,134</t>
  </si>
  <si>
    <t>1/1/1/1:4:0,4,0,0,0,0:0:0:4,0,0,0,0:140,0,0,0,0</t>
  </si>
  <si>
    <t>0/1/2/3:12:5,2,1,3,0,0:5:177:2,1,3,0,0:72,30,114,0,0</t>
  </si>
  <si>
    <t>0/1/2/4:25:5,8,3,2,3,0:5:182:8,3,2,3,0:297,116,69,108,0</t>
  </si>
  <si>
    <t>0/1/1/5:16:5,7,0,0,0,3:5:189:7,0,0,0,3:262,0,0,0,118</t>
  </si>
  <si>
    <t>0/1/2/3:11:2,5,2,2,0,0:2:72:5,2,2,0,0:196,71,80,0,0</t>
  </si>
  <si>
    <t>0/1/2/3:7:3,2,1,1,0,0:3:110:2,1,1,0,0:70,34,40,0,0</t>
  </si>
  <si>
    <t>0/1/2/4:14:4,4,3,0,2,0:4:138:4,3,0,2,0:157,120,0,73,0</t>
  </si>
  <si>
    <t>0/1/1/1:9:2,7,0,0,0,0:2:68:7,0,0,0,0:264,0,0,0,0</t>
  </si>
  <si>
    <t>1/1/2/3:18:1,10,3,4,0,0:1:33:10,3,4,0,0:362,119,149,0,0</t>
  </si>
  <si>
    <t>TGCGTCCCTTAAAATCATGGCCAGCTGT</t>
  </si>
  <si>
    <t>CGCGTCCCTTAAAATCATGGCCAGCTGC,TGTGTCCCTTAAAATCATGGCCAGCTGT,TGCGTCCCTTAAAATCATGGCCAGCTGC</t>
  </si>
  <si>
    <t>AB=0.357143,0.285714,0.266667;ABP=5.49198,8.59409,10.1038;AC=5,3,5;AF=0.138889,0.0833333,0.138889;AN=36;AO=5,4,4;CIGAR=1X26M1X,2M1X25M,27M1X;DP=25;DPB=25.3214;DPRA=3.73333,3.73333,4;EPP=6.91895,5.18177,5.18177;EPPR=9.52472;GTI=3;LEN=28,1,1;MEANALT=2.33333,2.33333,1.66667;MQM=40,40,39.5;MQMR=39.9167;NS=9;NUMALT=3;ODDS=0.485508;PAIRED=0,0,0;PAIREDR=0;PAO=4.5,0.666667,3.16667;PQA=169.5,25,115.5;PQR=25;PRO=0.666667;QA=183,157,148;QR=442;RO=12;RPL=4,2,4;RPP=6.91895,3.0103,11.6962;RPPR=5.9056;RPR=1,2,0;RUN=1,1,1;SAF=2,3,3;SAP=3.44459,5.18177,5.18177;SAR=3,1,1;SRF=7;SRP=3.73412;SRR=5;TYPE=complex,snp,snp;technology.illumina=1,1,1</t>
  </si>
  <si>
    <t>0/1/2/3:9:3,3,2,1:3:111:3,2,1:110,80,39</t>
  </si>
  <si>
    <t>0/3/3/3:3:1,0,0,2:1:39:0,0,2:0,0,72</t>
  </si>
  <si>
    <t>0/0/1/2:3:1,1,1,0:1:37:1,1,0:35,39,0</t>
  </si>
  <si>
    <t>0/0/0/3:3:2,0,0,1:2:63:0,0,1:0,0,37</t>
  </si>
  <si>
    <t>1/1/1/2:2:0,1,1,0:0:0:1,1,0:38,38,0</t>
  </si>
  <si>
    <t>GATATTAAGTGCATATAATTTAAAGACATAC</t>
  </si>
  <si>
    <t>TATATTAAGTGCATATAATTTAAAGACATAG,GATATTAAGTGCATATAATTTAAAGACATGC,GACATTAAGTGCATATAATTTAAAGACATAC</t>
  </si>
  <si>
    <t>AB=0.285714,0.333333,0.171429;ABP=5.80219,9.52472,35.8306;AC=7,5,5;AF=0.159091,0.113636,0.113636;AN=44;AO=2,9,6;CIGAR=1X29M1X,29M1X1M,2M1X28M;DP=55;DPB=55.5806;DPRA=2.33333,2.25,2.33333;EPP=7.35324,5.18177,8.80089;EPPR=19.9713;GTI=4;LEN=31,1,1;MEANALT=3,2,1.4;MQM=40,39.8889,40;MQMR=39.973;NS=11;NUMALT=3;ODDS=0.0450717;PAIRED=0,0,0;PAIREDR=0;PAO=9,2.66667,2.66667;PQA=315,100.333,100.333;PQR=100.333;PRO=2.66667;QA=71,330,221;QR=1356;RO=37;RPL=2,3,1;RPP=7.35324,5.18177,8.80089;RPPR=19.9713;RPR=0,6,5;RUN=1,1,1;SAF=2,9,6;SAP=7.35324,22.5536,16.0391;SAR=0,0,0;SRF=37;SRP=83.3548;SRR=0;TYPE=complex,snp,snp;technology.illumina=1,1,1</t>
  </si>
  <si>
    <t>0/0/0/3:4:3,0,0,1:3:109:0,0,1:0,0,39</t>
  </si>
  <si>
    <t>0/0/0/3:7:5,0,0,2:5:187:0,0,2:0,0,75</t>
  </si>
  <si>
    <t>0/1/1/2:7:2,2,2,0:2:71:2,2,0:71,68,0</t>
  </si>
  <si>
    <t>0/1/2/3:11:6,0,4,1:6:212:0,4,1:0,143,39</t>
  </si>
  <si>
    <t>0/0/0/3:8:7,0,0,1:7:266:0,0,1:0,0,35</t>
  </si>
  <si>
    <t>0/1/1/1:1:1,0,0,0:1:35:0,0,0:0,0,0</t>
  </si>
  <si>
    <t>0/0/0/1:2:2,0,0,0:2:72:0,0,0:0,0,0</t>
  </si>
  <si>
    <t>0/2/2/3:5:2,0,2,1:2:76:0,2,1:0,80,33</t>
  </si>
  <si>
    <t>0/0/0/0:4:4,0,0,0:4:139:0,0,0:0,0,0</t>
  </si>
  <si>
    <t>ATTTTTTTG,ATTTTTTTTTG,ATTTTTTTTT</t>
  </si>
  <si>
    <t>AB=0.245455,0.169492,0.25;ABP=64.917,114.97,16.0391;AC=11,9,5;AF=0.229167,0.1875,0.104167;AN=48;AO=27,20,6;CIGAR=1M1D8M,1M1I9M,9M1X;DP=142;DPB=143;DPRA=3.05556,3.27778,2;EPP=3.09072,3.44459,3.0103;EPPR=7.3277;GTI=1;LEN=1,1,1;MEANALT=2.55556,2.44444,2.66667;MQM=39.8519,40,40;MQMR=39.7412;NS=12;NUMALT=3;ODDS=0.0748973;PAIRED=0,0,0;PAIREDR=0;PAO=0,0,2;PQA=0,0,79;PQR=0;PRO=0;QA=964,720,218;QR=3058;RO=85;RPL=12,9,3;RPP=3.73412,3.44459,3.0103;RPPR=10.3933;RPR=15,11,3;RUN=1,1,1;SAF=1,0,0;SAP=53.2759,46.4397,16.0391;SAR=26,20,6;SRF=2;SRP=170.622;SRR=83;TYPE=del,ins,snp;technology.illumina=1,1,1</t>
  </si>
  <si>
    <t>0/1/2/3:10:4,2,2,2:4:126:2,2,2:76,80,77</t>
  </si>
  <si>
    <t>0/0/1/2:16:9,5,1,0:9:327:5,1,0:185,38,0</t>
  </si>
  <si>
    <t>0/0/1/2:25:17,3,4,0:17:618:3,4,0:107,136,0</t>
  </si>
  <si>
    <t>0/0/1/2:9:6,1,1,0:6:221:1,1,0:40,32,0</t>
  </si>
  <si>
    <t>0/1/2/3:9:4,1,3,1:4:149:1,3,1:40,91,38</t>
  </si>
  <si>
    <t>0/1/1/2:9:1,5,2,0:1:40:5,2,0:177,78,0</t>
  </si>
  <si>
    <t>0/0/0/2:14:13,0,1,0:13:460:0,1,0:0,40,0</t>
  </si>
  <si>
    <t>0/0/0/2:14:10,0,4,0:10:351:0,4,0:0,147,0</t>
  </si>
  <si>
    <t>1/3/3/3:5:0,2,0,3:0:0:2,0,3:76,0,103</t>
  </si>
  <si>
    <t>0/0/1/1:15:9,6,0,0:9:333:6,0,0:191,0,0</t>
  </si>
  <si>
    <t>0/0/1/2:12:8,2,2,0:8:290:2,2,0:72,78,0</t>
  </si>
  <si>
    <t>AGA</t>
  </si>
  <si>
    <t>AAA,AA,GAA</t>
  </si>
  <si>
    <t>AB=0.363636,0.28,0.428571;ABP=8.34028,13.5202,3.32051;AC=17,7,3;AF=0.386364,0.159091,0.0681818;AN=44;AO=14,7,3;CIGAR=1M1X1M,1M1D1M,2X1M;DP=38;DPB=36.6667;DPRA=2.59259,3,2.1;EPP=25.3454,10.7656,9.52472;EPPR=8.59409;GTI=5;LEN=1,1,2;MEANALT=1.77778,2.2,2.5;MQM=40,40,40;MQMR=44;NS=11;NUMALT=3;ODDS=0.111226;PAIRED=0,0,0;PAIREDR=0;PAO=0.333333,0.333333,0;PQA=0.666667,0.666667,0;PQR=16.6667;PRO=1.33333;QA=514,239,115;QR=522;RO=14;RPL=13,5,3;RPP=25.3454,5.80219,9.52472;RPPR=8.59409;RPR=1,2,0;RUN=1,1,1;SAF=14,6,3;SAP=33.4109,10.7656,9.52472;SAR=0,1,0;SRF=14;SRP=33.4109;SRR=0;TYPE=snp,del,mnp;technology.illumina=1,1,1</t>
  </si>
  <si>
    <t>0/1/1/2:7:2,3,2,0:2:70:3,2,0:116,77,0</t>
  </si>
  <si>
    <t>0/1/2/3:5:1,1,1,2:1:38:1,1,2:38,40,78</t>
  </si>
  <si>
    <t>1/2/2/2:3:0,1,2,0:0:0:1,2,0:40,62,0</t>
  </si>
  <si>
    <t>1/1/3/3:2:0,1,0,1:0:0:1,0,1:27,0,37</t>
  </si>
  <si>
    <t>0/0/1/2:4:2,1,1,0:2:78:1,1,0:40,30,0</t>
  </si>
  <si>
    <t>0/1/1/1:4:1,3,0,0:1:33:3,0,0:105,0,0</t>
  </si>
  <si>
    <t>0/0/1/2:6:4,1,1,0:4:146:1,1,0:35,30,0</t>
  </si>
  <si>
    <t>TTCTCTAATATTTCC</t>
  </si>
  <si>
    <t>ATCTCTAATATTTCA,ATCTCTAATATTTCC,ATCTCTAATATTTCG</t>
  </si>
  <si>
    <t>AB=0.307692,0.565217,0.333333;ABP=11.3621,4.70971,6.62942;AC=23,16,2;AF=0.522727,0.363636,0.0454545;AN=44;AO=14,26,5;CIGAR=1X13M1X,1X14M,1X13M1X;DP=52;DPB=53.4667;DPRA=0,2.875,3.75;EPP=12.937,6.01695,3.44459;EPPR=3.44459;GTI=2;LEN=15,1,15;MEANALT=1.85714,2,3;MQM=39.7143,39.9615,40;MQMR=39.8;NS=11;NUMALT=3;ODDS=0.0242569;PAIRED=0,0,0;PAIREDR=0;PAO=15,3,4;PQA=546.667,110.667,147.667;PQR=0;PRO=0;QA=503,971,184;QR=173;RO=5;RPL=3,15,3;RPP=12.937,4.34659,3.44459;RPPR=3.44459;RPR=11,11,2;RUN=1,1,1;SAF=0,5,0;SAP=33.4109,24.391,13.8677;SAR=14,21,5;SRF=0;SRP=13.8677;SRR=5;TYPE=complex,snp,complex;technology.illumina=1,1,1</t>
  </si>
  <si>
    <t>1/1/1/2:8:0,4,4,0:0:0:4,4,0:154,149,0</t>
  </si>
  <si>
    <t>0/1/2/3:10:2,0,3,4:2:62:0,3,4:0,111,144</t>
  </si>
  <si>
    <t>1/2/2/2:9:0,1,7,0:0:0:1,7,0:35,259,0</t>
  </si>
  <si>
    <t>1/2/2/2:2:0,0,2,0:0:0:0,2,0:0,80,0</t>
  </si>
  <si>
    <t>0/2/2/2:5:2,0,3,0:2:73:0,3,0:0,111,0</t>
  </si>
  <si>
    <t>0/1/2/3:5:1,2,1,1:1:38:2,1,1:74,36,40</t>
  </si>
  <si>
    <t>1/2/2/2:3:0,0,3,0:0:0:0,3,0:0,114,0</t>
  </si>
  <si>
    <t>1/1/1/2:4:0,1,3,0:0:0:1,3,0:35,111,0</t>
  </si>
  <si>
    <t>TCACATTTTGAGGTGT</t>
  </si>
  <si>
    <t>GCACATTTTGAGGTAC,TCACATTTTGAGGTAC,TCACATTTTGAGGCAC</t>
  </si>
  <si>
    <t>AB=0.30303,0.354839,0.333333;ABP=14.1309,8.68415,5.9056;AC=8,4,1;AF=0.4,0.2,0.05;AN=20;AO=10,11,4;CIGAR=1X13M2X,14M2X,13M3X;DP=34;DPB=35.625;DPRA=8.25,10.3333,12;EPP=6.48466,3.20771,5.18177;EPPR=9.04217;GTI=2;LEN=16,2,3;MEANALT=2,2.33333,3;MQM=39.9,40,39.25;MQMR=40;NS=5;NUMALT=3;ODDS=0.0870114;PAIRED=0,0,0;PAIREDR=0;PAO=8,3,4;PQA=293,107,145;PQR=0;PRO=0;QA=356,379,139;QR=327;RO=9;RPL=9,7,3;RPP=16.9077,4.78696,5.18177;RPPR=14.8328;RPR=1,4,1;RUN=1,1,1;SAF=6,8,0;SAP=3.87889,7.94546,11.6962;SAR=4,3,4;SRF=8;SRP=14.8328;SRR=1;TYPE=complex,mnp,mnp;technology.illumina=1,1,1</t>
  </si>
  <si>
    <t>0/1/1/1:2:1,1,0,0:1:38:1,0,0:35,0,0</t>
  </si>
  <si>
    <t>0/1/2/2:9:3,2,4,0:3:114:2,4,0:71,138,0</t>
  </si>
  <si>
    <t>1/1/1/2:10:1,5,4,0:1:39:5,4,0:177,139,0</t>
  </si>
  <si>
    <t>0/1/2/3:12:3,2,3,4:3:100:2,3,4:73,102,139</t>
  </si>
  <si>
    <t>CTATGTTGTGGGAA</t>
  </si>
  <si>
    <t>CTATGTTGTGGGA,GTATGTTGTGGGA,GTATGTTGTGGGAA</t>
  </si>
  <si>
    <t>AB=0.462264,0.257576,0.125;ABP=4.32138,36.701,32.3252;AC=20,8,2;AF=0.416667,0.166667,0.0416667;AN=48;AO=49,17,3;CIGAR=12M1D1M,1X11M1D1M,1X13M;DP=106;DPB=101.357;DPRA=0,0,0;EPP=5.18177,4.1599,9.52472;EPPR=22.5536;GTI=2;LEN=1,13,1;MEANALT=1.83333,2.42857,3;MQM=40,40,39.6667;MQMR=39.8333;NS=12;NUMALT=3;ODDS=0.164376;PAIRED=0,0,0;PAIREDR=0;PAO=0,1,1;PQA=0,34.5,34.5;PQR=0;PRO=0;QA=1811,634,93;QR=1326;RO=36;RPL=19,7,3;RPP=8.37251,4.1599,9.52472;RPPR=22.5536;RPR=30,10,0;RUN=1,1,1;SAF=2,0,0;SAP=92.7497,39.9253,9.52472;SAR=47,17,3;SRF=0;SRP=81.1833;SRR=36;TYPE=del,complex,snp;technology.illumina=1,1,1</t>
  </si>
  <si>
    <t>0/1/2/2:11:2,5,3,0:2:67:5,3,0:183,113,0</t>
  </si>
  <si>
    <t>0/0/1/2:6:3,1,2,0:3:112:1,2,0:40,75,0</t>
  </si>
  <si>
    <t>0/0/1/2:7:5,1,1,0:5:190:1,1,0:39,38,0</t>
  </si>
  <si>
    <t>0/1/1/1:4:1,3,0,0:1:38:3,0,0:120,0,0</t>
  </si>
  <si>
    <t>1/1/2/3:14:0,9,4,1:0:0:9,4,1:331,150,27</t>
  </si>
  <si>
    <t>0/0/1/1:6:3,3,0,0:3:107:3,0,0:112,0,0</t>
  </si>
  <si>
    <t>0/0/1/1:9:4,5,0,0:4:145:5,0,0:180,0,0</t>
  </si>
  <si>
    <t>0/0/1/1:18:9,9,0,0:9:336:9,0,0:313,0,0</t>
  </si>
  <si>
    <t>0/1/1/2:12:2,5,5,0:2:75:5,5,0:191,189,0</t>
  </si>
  <si>
    <t>0/1/1/2:6:1,4,1,0:1:40:4,1,0:148,35,0</t>
  </si>
  <si>
    <t>0/1/2/3:10:4,3,1,2:4:149:3,1,2:118,34,66</t>
  </si>
  <si>
    <t>GTTTTTTTC</t>
  </si>
  <si>
    <t>ATTTTTTTC,GTTTTTTTTC,TTTTTTTTC</t>
  </si>
  <si>
    <t>AB=0.325,0.0823529,0.136364;ABP=24.2907,131.791,28.2783;AC=9,6,3;AF=0.1875,0.125,0.0625;AN=48;AO=26,7,3;CIGAR=1X8M,1M1I8M,1X8M;DP=166;DPB=170.444;DPRA=0.496894,0.615942,0.478261;EPP=43.4331,5.80219,9.52472;EPPR=92.714;GTI=2;LEN=1,1,1;MEANALT=1.71429,1.5,3;MQM=39.9231,40,40;MQMR=39.876;NS=12;NUMALT=3;ODDS=0.510862;PAIRED=0,0,0;PAIREDR=0;PAO=6,0,6;PQA=218,0,198;PQR=0;PRO=0;QA=962,251,110;QR=4757;RO=129;RPL=24,4,3;RPP=43.4331,3.32051,9.52472;RPPR=78.5742;RPR=2,3,0;RUN=1,1,1;SAF=0,1,0;SAP=59.4686,10.7656,9.52472;SAR=26,6,3;SRF=5;SRP=241.384;SRR=124;TYPE=snp,ins,snp;technology.illumina=1,1,1</t>
  </si>
  <si>
    <t>0/0/0/1:10:8,2,0,0:8:294:2,0,0:70,0,0</t>
  </si>
  <si>
    <t>0/0/0/1:6:5,1,0,0:5:185:1,0,0:40,0,0</t>
  </si>
  <si>
    <t>0/0/0/0:23:23,0,0,0:23:849:0,0,0:0,0,0</t>
  </si>
  <si>
    <t>0/0/0/2:14:13,0,1,0:13:471:0,1,0:0,40,0</t>
  </si>
  <si>
    <t>0/1/2/3:7:3,1,1,2:3:108:1,1,2:38,33,71</t>
  </si>
  <si>
    <t>0/0/1/2:15:10,4,1,0:10:367:4,1,0:132,40,0</t>
  </si>
  <si>
    <t>0/0/0/2:17:16,0,1,0:16:595:0,1,0:0,38,0</t>
  </si>
  <si>
    <t>0/1/1/3:21:10,11,0,0:10:360:11,0,0:426,0,0</t>
  </si>
  <si>
    <t>0/1/1/3:15:7,6,0,1:7:263:6,0,1:223,0,39</t>
  </si>
  <si>
    <t>0/0/0/1:6:5,1,0,0:5:178:1,0,0:33,0,0</t>
  </si>
  <si>
    <t>0/0/0/2:20:19,0,1,0:19:712:0,1,0:0,35,0</t>
  </si>
  <si>
    <t>0/0/0/2:12:10,0,2,0:10:375:0,2,0:0,65,0</t>
  </si>
  <si>
    <t>AGAAGTTGCTCTAATAGTC</t>
  </si>
  <si>
    <t>TGAAGTTGCTCTTATCATT,AGAAGTTGCTCTAATTGTC,AGAAGTTGCTCTAATAGTG</t>
  </si>
  <si>
    <t>AB=0.0966667,0.351931,0.477064;ABP=426.911,47.381,3.50834;AC=10,8,5;AF=0.208333,0.166667,0.104167;AN=48;AO=29,82,52;CIGAR=1X11M1X2M2X1M1X,15M1X3M,18M1X;DP=444;DPB=448;DPRA=1.07143,1.10952,1.0381;EPP=19.8579,37.3302,9.02361;EPPR=143.143;GTI=2;LEN=19,1,1;MEANALT=2.375,3,2.33333;MQM=39.8966,39.9512,40;MQMR=39.9481;NS=12;NUMALT=3;ODDS=0.0800427;PAIRED=0,0,0;PAIREDR=0;PAO=57,0.333333,18.3333;PQA=2073,3,620;PQR=3;PRO=0.333333;QA=1036,3064,1926;QR=9810;RO=270;RPL=29,44,28;RPP=65.983,3.96363,3.67845;RPPR=3.81455;RPR=0,38,24;RUN=1,1,1;SAF=7,31,22;SAP=19.8579,13.6028,5.68288;SAR=22,51,30;SRF=111;SRP=21.5402;SRR=159;TYPE=complex,snp,snp;technology.illumina=1,1,1</t>
  </si>
  <si>
    <t>0/0/0/1:47:45,2,0,0:45:1675:2,0,0:74,0,0</t>
  </si>
  <si>
    <t>0/2/3/3:40:10,0,8,21:10:371:0,8,21:0,293,759</t>
  </si>
  <si>
    <t>0/1/2/2:48:22,2,23,0:22:773:2,23,0:65,858,0</t>
  </si>
  <si>
    <t>0/0/0/0:35:33,0,0,0:33:1194:0,0,0:0,0,0</t>
  </si>
  <si>
    <t>0/0/0/1:23:18,3,0,0:18:640:3,0,0:102,0,0</t>
  </si>
  <si>
    <t>0/1/2/3:38:8,0,11,19:8:286:0,11,19:0,419,716</t>
  </si>
  <si>
    <t>0/1/2/2:32:11,5,13,0:11:398:5,13,0:176,481,0</t>
  </si>
  <si>
    <t>0/0/0/1:23:22,1,0,0:22:787:1,0,0:40,0,0</t>
  </si>
  <si>
    <t>0/0/1/1:36:27,9,0,0:27:987:9,0,0:336,0,0</t>
  </si>
  <si>
    <t>0/2/3/3:31:9,0,10,12:9:338:0,10,12:0,387,451</t>
  </si>
  <si>
    <t>0/0/1/2:44:22,4,17,0:22:789:4,17,0:136,626,0</t>
  </si>
  <si>
    <t>0/0/0/1:47:43,3,0,0:43:1572:3,0,0:107,0,0</t>
  </si>
  <si>
    <t>AATACATTTGTTTTTTTGCTTA</t>
  </si>
  <si>
    <t>AATACATTTTTGTTTTTTTGCTTA,GATACATTTGTTTTTTTGCTTA,AATACATTTGTTTTTTTTGCTTA,AATACATTTTTGTTTTTTTTGCTTA</t>
  </si>
  <si>
    <t>AB=0.283133,0.418919,0.0457143,0.0537634;ABP=138.636,7.23587,316.707,324.715;AC=18,5,2,3;AF=0.375,0.104167,0.0416667,0.0625;AN=48;AO=94,31,8,10;CIGAR=6M2I16M,1X21M,10M1I12M,9M3I1X12M;DP=332;DPB=296.955;DPRA=0,0,0,0;EPP=60.7622,3.08035,3.0103,3.87889;EPPR=5.99387;GTI=3;LEN=2,1,1,25;MEANALT=4.08333,5.33333,5.16667,4;MQM=39.9043,40,39.625,40;MQMR=39.9675;NS=12;NUMALT=4;ODDS=0.564686;PAIRED=0,0,0,0;PAIREDR=0;PAO=3.2,15.2,3.2,3.2;PQA=117.4,494.4,117.4,117.4;PQR=117.4;PRO=3.2;QA=3408,1132,269,385;QR=4573;RO=123;RPL=13,12,4,1;RPP=109.828,6.44263,3.0103,16.9077;RPPR=24.6368;RPR=81,19,4,9;RUN=1,1,1,1;SAF=73,27,8,7;SAP=65.4748,40.0654,20.3821,6.48466;SAR=21,4,0,3;SRF=108;SRP=155.702;SRR=15;TYPE=ins,snp,ins,complex;technology.illumina=1,1,1,1</t>
  </si>
  <si>
    <t>0/0/0/1:53:30,13,0,1,0:30:1106:13,0,1,0:473,0,37,0</t>
  </si>
  <si>
    <t>0/1/1/4:41:4,23,0,0,4:4:151:23,0,0,4:848,0,0,153</t>
  </si>
  <si>
    <t>0/1/2/2:29:9,5,11,1,0:9:338:5,11,1,0:186,412,35,0</t>
  </si>
  <si>
    <t>0/0/1/4:22:12,8,0,0,1:12:455:8,0,0,1:286,0,0,39</t>
  </si>
  <si>
    <t>0/0/0/1:19:10,4,0,0,0:10:375:4,0,0,0:149,0,0,0</t>
  </si>
  <si>
    <t>0/1/1/1:17:2,10,0,1,1:2:76:10,0,1,1:343,0,25,39</t>
  </si>
  <si>
    <t>0/1/2/2:27:8,3,13,1,0:8:296:3,13,1,0:109,475,32,0</t>
  </si>
  <si>
    <t>0/0/0/1:30:14,5,0,0,1:14:524:5,0,0,1:193,0,0,39</t>
  </si>
  <si>
    <t>0/1/1/4:19:6,6,0,0,1:6:218:6,0,0,1:214,0,0,37</t>
  </si>
  <si>
    <t>0/1/1/1:26:6,11,0,0,1:6:223:11,0,0,1:407,0,0,39</t>
  </si>
  <si>
    <t>0/1/2/3:18:6,1,7,2,0:6:212:1,7,2,0:35,245,70,0</t>
  </si>
  <si>
    <t>0/0/1/3:31:16,5,0,2,1:16:599:5,0,2,1:165,0,70,39</t>
  </si>
  <si>
    <t>GTTTTTTTTG</t>
  </si>
  <si>
    <t>GTTTTTTTTTTTTG,GTTTTTTTTTTTG,GTTTTTTTTTG</t>
  </si>
  <si>
    <t>AB=0.134831,0.121212,0.116279;ABP=106.094,44.1367,58.0041;AC=8,3,3;AF=0.166667,0.0625,0.0625;AN=48;AO=12,4,5;CIGAR=1M4I9M,1M3I9M,1M1I9M;DP=118;DPB=126.9;DPRA=2.08594,2.0625,2.6875;EPP=3.73412,3.0103,6.91895;EPPR=11.8182;GTI=4;LEN=4,3,1;MEANALT=2.375,3.66667,3;MQM=40,40,40;MQMR=39.8652;NS=12;NUMALT=3;ODDS=0.454632;PAIRED=0,0,0;PAIREDR=0;PAO=0,0,0;PQA=0,0,0;PQR=0;PRO=0;QA=427,145,163;QR=3234;RO=89;RPL=4,3,1;RPP=5.9056,5.18177,6.91895;RPPR=20.7969;RPR=8,1,4;RUN=1,1,1;SAF=11,3,0;SAP=21.1059,5.18177,13.8677;SAR=1,1,5;SRF=65;SRP=44.0243;SRR=24;TYPE=ins,ins,ins;technology.illumina=1,1,1</t>
  </si>
  <si>
    <t>0/0/1/2:10:6,1,2,0:6:230:1,2,0:38,75,0</t>
  </si>
  <si>
    <t>0/0/0/3:13:11,0,0,1:11:410:0,0,1:0,0,40</t>
  </si>
  <si>
    <t>0/0/0/1:22:19,3,0,0:19:686:3,0,0:110,0,0</t>
  </si>
  <si>
    <t>0/0/1/3:19:14,2,0,3:14:497:2,0,3:74,0,90</t>
  </si>
  <si>
    <t>0/0/1/2:12:9,1,1,0:9:320:1,1,0:25,34,0</t>
  </si>
  <si>
    <t>0/0/0/1:4:2,1,0,0:2:76:1,0,0:40,0,0</t>
  </si>
  <si>
    <t>0/0/0/1:5:4,1,0,0:4:149:1,0,0:32,0,0</t>
  </si>
  <si>
    <t>0/0/0/1:6:4,1,0,0:4:138:1,0,0:35,0,0</t>
  </si>
  <si>
    <t>0/1/2/3:11:5,2,1,1:5:187:2,1,1:73,36,33</t>
  </si>
  <si>
    <t>ATAGTAAGTGGAGAGGT</t>
  </si>
  <si>
    <t>ATAGTAGTAAGTGGAGAGGT,TTAGTAAGTGGAGAGGC,TTAGTAAGTGGAGAGGT</t>
  </si>
  <si>
    <t>AB=0.419355,0.230769,0.391304;ABP=4.76149,19.3799,5.3706;AC=19,6,7;AF=0.395833,0.125,0.145833;AN=48;AO=26,6,9;CIGAR=1M3I16M,1X15M1X,1X16M;DP=64;DPB=70.4118;DPRA=2.57143,1.36842,1.21053;EPP=6.01695,8.80089,9.04217;EPPR=3.12459;GTI=6;LEN=3,17,1;MEANALT=1.85714,2.5,2.25;MQM=39.9615,40,40;MQMR=40;NS=12;NUMALT=3;ODDS=0.0800427;PAIRED=0,0,0;PAIREDR=0;PAO=2.83333,2,1.33333;PQA=88,37.5,46.5;PQR=58;PRO=1.83333;QA=865,180,335;QR=688;RO=19;RPL=13,2,1;RPP=3.0103,4.45795,14.8328;RPPR=4.03889;RPR=13,4,8;RUN=1,1,1;SAF=13,1,3;SAP=3.0103,8.80089,5.18177;SAR=13,5,6;SRF=16;SRP=22.325;SRR=3;TYPE=ins,complex,snp;technology.illumina=1,1,1</t>
  </si>
  <si>
    <t>0/0/3/3:7:4,0,0,3:4:147:0,0,3:0,0,119</t>
  </si>
  <si>
    <t>1/1/1/1:8:0,7,0,0:0:0:7,0,0:253,0,0</t>
  </si>
  <si>
    <t>0/2/2/3:6:1,0,2,2:1:37:0,2,2:0,53,78</t>
  </si>
  <si>
    <t>0/0/1/2:7:3,2,2,0:3:107:2,2,0:71,68,0</t>
  </si>
  <si>
    <t>0/1/1/1:8:3,5,0,0:3:105:5,0,0:145,0,0</t>
  </si>
  <si>
    <t>1/3/3/3:3:0,1,0,2:0:0:1,0,2:38,0,62</t>
  </si>
  <si>
    <t>1/1/1/1:6:0,6,0,0:0:0:6,0,0:195,0,0</t>
  </si>
  <si>
    <t>0/1/2/3:7:3,1,1,2:3:106:1,1,2:35,21,76</t>
  </si>
  <si>
    <t>0/1/1/2:6:1,4,1,0:1:38:4,1,0:128,38,0</t>
  </si>
  <si>
    <t>ATGCCAATTGCCAATT</t>
  </si>
  <si>
    <t>ATGCCAATTGTCAATT,ATGCCAATT,ATGCCAATTGCAAATT,AAGCCAATTGCCAATT</t>
  </si>
  <si>
    <t>AB=0.21519,0.150943,0.142857,0.3;ABP=58.6715,59.0998,57.2971,6.48466;AC=8,4,3,4;AF=0.166667,0.0833333,0.0625,0.0833333;AN=48;AO=17,8,7,3;CIGAR=10M1X5M,1M7D8M,11M1X4M,1M1X14M;DP=111;DPB=106.875;DPRA=1.78195,1.67368,1.93421,0.789474;EPP=4.1599,7.35324,18.2106,9.52472;EPPR=16.4979;GTI=2;LEN=1,7,1,1;MEANALT=2.71429,3,2.5,2.5;MQM=40,40,40,39.6667;MQMR=39.831;NS=12;NUMALT=4;ODDS=0.216831;PAIRED=0,0,0,0;PAIREDR=0;PAO=2.3,1.8,2.3,2.3;PQA=87.5,68,87.5,87.5;PQR=87.5;PRO=2.3;QA=649,287,266,105;QR=2594;RO=71;RPL=0,2,0,0;RPP=39.9253,7.35324,18.2106,9.52472;RPPR=157.185;RPR=17,6,7,3;RUN=1,1,1,1;SAF=10,4,7,3;SAP=4.1599,3.0103,18.2106,9.52472;SAR=7,4,0,0;SRF=46;SRP=16.4979;SRR=25;TYPE=snp,del,snp,snp;technology.illumina=1,1,1,1</t>
  </si>
  <si>
    <t>0/0/0/1:10:8,1,0,0,0:8:298:1,0,0,0:33,0,0,0</t>
  </si>
  <si>
    <t>0/0/0/3:9:7,0,0,1,0:7:257:0,0,1,0:0,0,36,0</t>
  </si>
  <si>
    <t>0/1/2/3:13:6,2,2,3,0:6:226:2,2,3,0:80,74,119,0</t>
  </si>
  <si>
    <t>2/4/4/4:4:0,0,2,0,2:0:0:0,2,0,2:0,66,0,65</t>
  </si>
  <si>
    <t>0/0/0/1:7:5,1,0,0,0:5:175:1,0,0,0:40,0,0,0</t>
  </si>
  <si>
    <t>0/0/0/0:10:10,0,0,0,0:10:368:0,0,0,0:0,0,0,0</t>
  </si>
  <si>
    <t>0/0/1/2:16:7,5,2,0,0:7:234:5,2,0,0:199,78,0,0</t>
  </si>
  <si>
    <t>0/0/0/0:5:5,0,0,0,0:5:190:0,0,0,0:0,0,0,0</t>
  </si>
  <si>
    <t>0/0/0/1:13:10,2,0,1,0:10:377:2,0,1,0:79,0,31,0</t>
  </si>
  <si>
    <t>0/0/1/3:14:9,2,1,2,0:9:324:2,1,2,0:76,30,80,0</t>
  </si>
  <si>
    <t>1/1/2/4:6:0,4,1,0,1:0:0:4,1,0,1:142,39,0,40</t>
  </si>
  <si>
    <t>ACTCTCTCTCAGAATCGCAAAA</t>
  </si>
  <si>
    <t>ACTCTCTCAGAATCGTAAAA,CCTCTCTCTCAGAATCGCAAAC,AGTCTCTCTCAGAATCGCAAAA</t>
  </si>
  <si>
    <t>AB=0.205128,0.357143,0.285714;ABP=32.4644,5.49198,11.386;AC=5,4,4;AF=0.104167,0.0833333,0.0833333;AN=48;AO=8,5,6;CIGAR=1M2D14M1X4M,1X20M1X,1M1X20M;DP=67;DPB=66.3636;DPRA=1.85714,1.66667,1.66667;EPP=4.09604,3.44459,8.80089;EPPR=3.21711;GTI=1;LEN=20,22,1;MEANALT=1.8,3,2.66667;MQM=39.875,40,40;MQMR=40;NS=12;NUMALT=3;ODDS=1.76359;PAIRED=0,0,0;PAIREDR=0;PAO=0,4,0;PQA=0,128,0;PQR=0;PRO=0;QA=293,189,222;QR=1505;RO=42;RPL=6,1,1;RPP=7.35324,6.91895,8.80089;RPPR=13.1438;RPR=2,4,5;RUN=1,1,1;SAF=7,3,6;SAP=12.7819,3.44459,16.0391;SAR=1,2,0;SRF=34;SRP=37.9607;SRR=8;TYPE=complex,complex,snp;technology.illumina=1,1,1</t>
  </si>
  <si>
    <t>0/2/3/3:4:1,0,1,1:1:37:0,1,1:0,38,39</t>
  </si>
  <si>
    <t>0/0/0/1:6:4,2,0,0:4:144:2,0,0:76,0,0</t>
  </si>
  <si>
    <t>0/0/0/0:5:4,0,0,0:4:139:0,0,0:0,0,0</t>
  </si>
  <si>
    <t>0/0/0/2:3:3,0,0,0:3:108:0,0,0:0,0,0</t>
  </si>
  <si>
    <t>0/0/0/1:11:7,3,0,0:7:262:3,0,0:104,0,0</t>
  </si>
  <si>
    <t>0/1/2/3:7:3,1,0,3:3:95:1,0,3:39,0,109</t>
  </si>
  <si>
    <t>0/1/2/3:10:3,1,4,2:3:111:1,4,2:37,151,74</t>
  </si>
  <si>
    <t>0/0/0/1:5:4,1,0,0:4:147:1,0,0:37,0,0</t>
  </si>
  <si>
    <t>GTTCTTCGGTTGCT</t>
  </si>
  <si>
    <t>GTTCTTTGGTTGGT,TTTCTTCAATTACC,GTTCTTCAGTTGCT,GTTCTTTGGTTGCT</t>
  </si>
  <si>
    <t>AB=0.380952,0.193182,0.0983607,0.106383;ABP=15.9357,74.965,88.4809,66.2602;AC=18,11,4,3;AF=0.375,0.229167,0.0833333,0.0625;AN=48;AO=40,17,6,5;CIGAR=6M1X5M1X1M,1X6M2X2M1X1M1X,7M1X6M,6M1X7M;DP=105;DPB=105.571;DPRA=0,0,0,0;EPP=3.22745,3.13803,4.45795,3.44459;EPPR=3.08518;GTI=1;LEN=14,14,1,1;MEANALT=3.08333,3.33333,4,4.33333;MQM=39.925,39.9412,40,40;MQMR=39.8621;NS=12;NUMALT=4;ODDS=0;PAIRED=0,0,0,0;PAIREDR=0;PAO=0,6,0,0;PQA=0,225,0,0;PQR=0;PRO=0;QA=1473,615,225,184;QR=1088;RO=29;RPL=20,0,5,4;RPP=3.0103,39.9253,8.80089,6.91895;RPPR=4.88226;RPR=20,17,1,1;RUN=1,1,1,1;SAF=15,8,3,2;SAP=8.43898,3.13803,3.0103,3.44459;SAR=25,9,3,3;SRF=10;SRP=9.07545;SRR=19;TYPE=complex,complex,snp,snp;technology.illumina=1,1,1,1</t>
  </si>
  <si>
    <t>1/1/2/2:2:0,1,1,0,0:0:0:1,1,0,0:40,39,0,0</t>
  </si>
  <si>
    <t>0/1/1/2:4:1,3,0,0,0:1:38:3,0,0,0:117,0,0,0</t>
  </si>
  <si>
    <t>0/1/2/4:19:7,6,2,1,2:7:251:6,2,1,2:206,70,36,74</t>
  </si>
  <si>
    <t>0/1/3/4:18:5,8,1,2,2:5:190:8,1,2,2:293,29,80,70</t>
  </si>
  <si>
    <t>0/1/1/2:11:3,4,2,0,0:3:115:4,2,0,0:148,74,0,0</t>
  </si>
  <si>
    <t>0/1/1/2:6:2,3,1,0,0:2:77:3,1,0,0:109,35,0,0</t>
  </si>
  <si>
    <t>0/0/1/1:3:1,1,0,0,0:1:36:1,0,0,0:36,0,0,0</t>
  </si>
  <si>
    <t>0/1/2/3:6:1,2,2,1,0:1:36:2,2,1,0:74,77,31,0</t>
  </si>
  <si>
    <t>0/1/2/3:8:2,1,3,1,0:2:78:1,3,1,0:31,104,40,0</t>
  </si>
  <si>
    <t>0/1/2/2:5:1,2,2,0,0:1:39:2,2,0,0:76,76,0,0</t>
  </si>
  <si>
    <t>0/1/3/4:10:2,5,0,1,1:2:76:5,0,1,1:189,0,38,40</t>
  </si>
  <si>
    <t>0/1/1/2:13:4,4,3,0,0:4:152:4,3,0,0:154,111,0,0</t>
  </si>
  <si>
    <t>AGATTCATCTAAAATCG</t>
  </si>
  <si>
    <t>AGATTCATCCGAAATCG,AGATTCATCTAAAATCA,GGATTCATCTAAAATCA,AGATTCATCTAAAATTG</t>
  </si>
  <si>
    <t>AB=0.261538,0.377049,0.147059,0.142857;ABP=67.2191,19.0294,39.7976,18.5208;AC=13,18,4,1;AF=0.270833,0.375,0.0833333,0.0208333;AN=48;AO=34,46,5,2;CIGAR=9M2X6M,16M1X,1X15M1X,15M1X1M;DP=130;DPB=130.294;DPRA=0,0,0,0;EPP=46.1843,12.2627,6.91895,3.0103;EPPR=16.9698;GTI=4;LEN=2,1,17,1;MEANALT=2.91667,3,3.33333,4;MQM=39.9706,39.913,39.8,40;MQMR=39.8;NS=12;NUMALT=4;ODDS=0;PAIRED=0,0,0,0;PAIREDR=0;PAO=0,3,3,0;PQA=0,96.5,96.5,0;PQR=0;PRO=0;QA=1289,1753,172,77;QR=1254;RO=35;RPL=34,18,2,2;RPP=76.8404,7.73089,3.44459,7.35324;RPPR=3.07234;RPR=0,28,3,0;RUN=1,1,1,1;SAF=4,20,3,1;SAP=46.1843,4.70971,3.44459,3.0103;SAR=30,26,2,1;SRF=14;SRP=6.05036;SRR=21;TYPE=mnp,snp,complex,snp;technology.illumina=1,1,1,1</t>
  </si>
  <si>
    <t>0/1/2/2:8:3,1,4,0,0:3:105:1,4,0,0:40,153,0,0</t>
  </si>
  <si>
    <t>0/1/2/2:6:1,1,4,0,0:1:39:1,4,0,0:40,157,0,0</t>
  </si>
  <si>
    <t>0/1/2/2:15:5,2,7,0,0:5:178:2,7,0,0:75,265,0,0</t>
  </si>
  <si>
    <t>0/1/2/3:15:5,1,5,2,0:5:181:1,5,2,0:38,199,67,0</t>
  </si>
  <si>
    <t>0/1/2/2:6:1,2,3,0,0:1:35:2,3,0,0:72,111,0,0</t>
  </si>
  <si>
    <t>1/2/2/2:7:0,1,4,0,0:0:0:1,4,0,0:39,155,0,0</t>
  </si>
  <si>
    <t>0/1/3/3:8:3,3,0,2,0:3:107:3,0,2,0:118,0,68,0</t>
  </si>
  <si>
    <t>0/1/2/2:10:2,3,4,0,0:2:71:3,4,0,0:113,154,0,0</t>
  </si>
  <si>
    <t>0/1/2/4:14:1,7,3,0,2:1:38:7,3,0,2:260,117,0,77</t>
  </si>
  <si>
    <t>0/1/1/2:10:1,7,2,0,0:1:37:7,2,0,0:270,73,0,0</t>
  </si>
  <si>
    <t>0/1/2/3:11:2,3,5,1,0:2:61:3,5,1,0:108,187,37,0</t>
  </si>
  <si>
    <t>0/0/1/2:20:11,3,5,0,0:11:402:3,5,0,0:116,182,0,0</t>
  </si>
  <si>
    <t>ATTGATG</t>
  </si>
  <si>
    <t>ATGATC,ATTGACG,ATTAACG</t>
  </si>
  <si>
    <t>AB=0.562914,0.304965,0.12;ABP=8.2017,49.5969,65.7224;AC=23,13,4;AF=0.479167,0.270833,0.0833333;AN=48;AO=85,43,6;CIGAR=1M1D4M1X,5M1X1M,3M1X1M1X1M;DP=151;DPB=139.286;DPRA=0,0,0;EPP=10.3933,3.0608,4.45795;EPPR=3.55317;GTI=2;LEN=6,1,7;MEANALT=2.33333,2.36364,2.75;MQM=39.6824,39.9302,40;MQMR=40;NS=12;NUMALT=3;ODDS=0.135576;PAIRED=0,0,0;PAIREDR=0;PAO=0,0.333333,0.333333;PQA=0,13.3333,13.3333;PQR=13.3333;PRO=0.333333;QA=3021,1545,220;QR=576;RO=16;RPL=85,26,0;RPP=187.585,7.10075,16.0391;RPPR=3.55317;RPR=0,17,6;RUN=1,1,1;SAF=34,18,4;SAP=10.3933,5.48477,4.45795;SAR=51,25,2;SRF=8;SRP=3.0103;SRR=8;TYPE=complex,snp,complex;technology.illumina=1,1,1</t>
  </si>
  <si>
    <t>1/1/1/2:10:0,7,3,0:0:0:7,3,0:249,113,0</t>
  </si>
  <si>
    <t>0/1/1/2:17:3,12,2,0:3:106:12,2,0:448,68,0</t>
  </si>
  <si>
    <t>0/1/2/3:15:4,6,4,1:4:146:6,4,1:205,153,33</t>
  </si>
  <si>
    <t>0/1/2/2:9:1,3,5,0:1:39:3,5,0:102,177,0</t>
  </si>
  <si>
    <t>1/1/1/2:11:0,7,4,0:0:0:7,4,0:254,139,0</t>
  </si>
  <si>
    <t>1/1/1/2:9:0,7,2,0:0:0:7,2,0:237,75,0</t>
  </si>
  <si>
    <t>0/1/2/3:7:2,2,2,1:2:71:2,2,1:67,73,39</t>
  </si>
  <si>
    <t>0/1/1/2:16:2,10,3,0:2:66:10,3,0:363,105,0</t>
  </si>
  <si>
    <t>0/1/1/2:18:2,9,7,0:2:75:9,7,0:316,244,0</t>
  </si>
  <si>
    <t>0/1/1/2:11:1,9,1,0:1:37:9,1,0:322,40,0</t>
  </si>
  <si>
    <t>0/1/1/3:10:1,6,0,3:1:36:6,0,3:209,0,110</t>
  </si>
  <si>
    <t>1/2/2/3:18:0,7,10,1:0:0:7,10,1:249,358,38</t>
  </si>
  <si>
    <t>CGGCGGCTGGCCATCGCG</t>
  </si>
  <si>
    <t>CGGCGTCTGGCCATCGCG,CGGCGGCTGGCCATCGCA,CGGTGGCTGGCCATCGCG,CGGCGACTGGCCATCGCG</t>
  </si>
  <si>
    <t>AB=0.115183,0.242105,0.105556,0.103774;ABP=248.682,57.8914,246.263,147.557;AC=6,7,6,4;AF=0.125,0.145833,0.125,0.0833333;AN=48;AO=22,23,19,11;CIGAR=5M1X12M,17M1X,3M1X14M,5M1X12M;DP=297;DPB=301.5;DPRA=0,0,0,0;EPP=3.40511,10.6577,3.12459,12.6832;EPPR=9.89949;GTI=6;LEN=1,1,1,1;MEANALT=5,6.25,4,3.2;MQM=39.7727,39.6087,39.6316,39.7273;MQMR=39.6193;NS=12;NUMALT=4;ODDS=0.0123568;PAIRED=0,0,0,0;PAIREDR=0;PAO=0.85,25.1,0.85,0.85;PQA=26.8,807.8,26.8,26.8;PQR=132.8;PRO=4.35;QA=777,795,626,375;QR=6547;RO=197;RPL=12,11,0,0;RPP=3.40511,3.10471,44.2683,26.8965;RPPR=5.49041;RPR=10,12,19,11;RUN=1,1,1,1;SAF=18,18,9,9;SAP=22.3561,18.9659,3.12459,12.6832;SAR=4,5,10,2;SRF=164;SRP=192.171;SRR=33;TYPE=snp,snp,snp,snp;technology.illumina=1,1,1,1</t>
  </si>
  <si>
    <t>0/1/2/2:26:11,2,8,2,0:11:364:2,8,2,0:75,285,63,0</t>
  </si>
  <si>
    <t>0/0/3/4:14:8,0,0,3,2:8:265:0,0,3,2:0,0,102,72</t>
  </si>
  <si>
    <t>0/0/0/1:27:18,7,0,0,1:18:592:7,0,0,1:241,0,0,35</t>
  </si>
  <si>
    <t>0/0/0/3:30:27,0,0,2,0:27:886:0,0,2,0:0,0,63,0</t>
  </si>
  <si>
    <t>0/1/2/3:20:9,3,4,2,0:9:278:3,4,2,0:107,133,58,0</t>
  </si>
  <si>
    <t>0/0/3/4:15:10,0,0,3,1:10:338:0,0,3,1:0,0,99,31</t>
  </si>
  <si>
    <t>0/0/1/4:33:19,5,0,0,5:19:642:5,0,0,5:169,0,0,169</t>
  </si>
  <si>
    <t>0/0/1/2:21:13,2,2,0,0:13:443:2,2,0,0:74,62,0,0</t>
  </si>
  <si>
    <t>0/2/2/2:28:12,1,9,1,0:12:404:1,9,1,0:39,315,31,0</t>
  </si>
  <si>
    <t>0/0/3/4:17:12,0,0,3,2:12:398:0,0,3,2:0,0,100,68</t>
  </si>
  <si>
    <t>0/0/0/1:36:33,2,0,0,0:33:1090:2,0,0,0:72,0,0,0</t>
  </si>
  <si>
    <t>0/0/0/3:30:25,0,0,3,0:25:847:0,0,3,0:0,0,110,0</t>
  </si>
  <si>
    <t>CTTTAGTGACAATTGGTA</t>
  </si>
  <si>
    <t>CTTTAGTGAGAGTTGGTG,CTTTAGTGACAATTGGTG,ATTTAGTGAGAGTTGGTG,CTTTAGTGAGAATTGGTG,CTTTAGTGACAATTAGTA</t>
  </si>
  <si>
    <t>AB=0.362637,0.217391,0.137255,0.159091,0.125;ABP=17.9243,34.9215,61.2994,47.4268,22.5536;AC=17,6,4,4,1;AF=0.354167,0.125,0.0833333,0.0833333,0.0208333;AN=48;AO=37,10,7,7,2;CIGAR=9M1X1M1X5M1X,17M1X,1X8M1X1M1X5M1X,9M1X7M1X,14M1X3M;DP=102;DPB=103.667;DPRA=9.5,3.06667,4.08,4.4,6.4;EPP=3.06899,10.8276,10.7656,3.32051,3.0103;EPPR=3.73412;GTI=4;LEN=18,1,18,18,1;MEANALT=3.2,3.66667,4.4,4,4;MQM=39.973,39.9,40,40.5714,40;MQMR=39.8519;NS=12;NUMALT=5;ODDS=0.111226;PAIRED=0,0,0,0,0;PAIREDR=0;PAO=1.6,0.6,1.6,1.1,0;PQA=51.3,16.8,51.3,31.8,0;PQR=0;PRO=0;QA=1353,338,253,270,74;QR=969;RO=27;RPL=15,2,0,0,1;RPP=5.88603,10.8276,18.2106,18.2106,3.0103;RPPR=3.73412;RPR=22,8,7,7,1;RUN=1,1,1,1,1;SAF=31,10,1,3,2;SAP=39.6906,24.725,10.7656,3.32051,7.35324;SAR=6,0,6,4,0;SRF=25;SRP=45.5551;SRR=2;TYPE=complex,snp,complex,complex,snp;technology.illumina=1,1,1,1,1</t>
  </si>
  <si>
    <t>0/0/1/4:16:7,5,0,0,3,0:7:257:5,0,0,3,0:188,0,0,114,0</t>
  </si>
  <si>
    <t>1/1/2/3:5:0,2,1,1,0,0:0:0:2,1,1,0,0:72,31,33,0,0</t>
  </si>
  <si>
    <t>0/2/3/4:16:4,1,2,3,2,0:4:143:1,2,3,2,0:34,74,109,79,0</t>
  </si>
  <si>
    <t>0/1/1/1:13:1,8,0,0,0,0:1:40:8,0,0,0,0:288,0,0,0,0</t>
  </si>
  <si>
    <t>0/0/1/4:6:4,1,0,0,1,0:4:133:1,0,0,1,0:39,0,0,40,0</t>
  </si>
  <si>
    <t>1/1/1/1:4:0,4,0,0,0,0:0:0:4,0,0,0,0:141,0,0,0,0</t>
  </si>
  <si>
    <t>0/0/1/2:7:3,1,3,0,0,0:3:106:1,3,0,0,0:37,104,0,0,0</t>
  </si>
  <si>
    <t>0/1/2/3:8:2,4,1,1,0,0:2:64:4,1,1,0,0:147,25,38,0,0</t>
  </si>
  <si>
    <t>0/1/1/2:4:1,2,1,0,0,0:1:37:2,1,0,0,0:75,37,0,0,0</t>
  </si>
  <si>
    <t>0/2/3/4:6:1,0,2,1,1,0:1:38:0,2,1,1,0:0,67,38,37,0</t>
  </si>
  <si>
    <t>0/1/1/5:16:3,9,0,1,0,2:3:113:9,0,1,0,2:332,0,35,0,74</t>
  </si>
  <si>
    <t>CGTATTCATTCTCTATGTTCGATGCACTGCCATCGAC</t>
  </si>
  <si>
    <t>TGTATTCATTCTCTATGTTCGATGCACTGCCATCGAT,CGTATTCATTCTCTACGTTCGATGCACTGCCATCGAC,CGTATTCATTCTCTATGTTCGATGCACTGCCATTGAC</t>
  </si>
  <si>
    <t>AB=0.5,0.545455,0.444444;ABP=3.0103,3.40511,3.25157;AC=9,7,4;AF=0.1875,0.145833,0.0833333;AN=48;AO=2,12,6;CIGAR=1X35M1X,15M1X21M,33M1X3M;DP=54;DPB=54.5946;DPRA=1.2,2.2,1.17647;EPP=3.0103,5.9056,3.0103;EPPR=3.32051;GTI=2;LEN=37,1,1;MEANALT=1,2.33333,2.33333;MQM=40,39.75,40;MQMR=40;NS=12;NUMALT=3;ODDS=0.287682;PAIRED=0,0,0;PAIREDR=0;PAO=11,3.66667,3.66667;PQA=398,137.333,137.333;PQR=137.333;PRO=3.66667;QA=77,428,220;QR=1001;RO=28;RPL=2,7,2;RPP=7.35324,3.73412,4.45795;RPPR=7.97367;RPR=0,5,4;RUN=1,1,1;SAF=1,3,1;SAP=3.0103,9.52472,8.80089;SAR=1,9,5;SRF=3;SRP=40.5458;SRR=25;TYPE=complex,snp,snp;technology.illumina=1,1,1</t>
  </si>
  <si>
    <t>1/1/1/1:3:0,0,0,2:0:0:0,0,2:0,0,71</t>
  </si>
  <si>
    <t>0/2/2/2:10:1,0,8,0:1:38:0,8,0:0,273,0</t>
  </si>
  <si>
    <t>1/3/3/3:3:0,0,0,2:0:0:0,0,2:0,0,76</t>
  </si>
  <si>
    <t>0/1/2/3:6:2,0,1,2:2:76:0,1,2:0,40,73</t>
  </si>
  <si>
    <t>0/2/2/2:6:2,0,3,0:2:67:0,3,0:0,115,0</t>
  </si>
  <si>
    <t>CGCCAGCG</t>
  </si>
  <si>
    <t>CACCAGCG,CACCCGCT,CGCCCGCT</t>
  </si>
  <si>
    <t>AB=0.24,0.246753,0.258427;ABP=61.7269,45.9039,48.1232;AC=8,7,7;AF=0.166667,0.145833,0.145833;AN=48;AO=24,19,24;CIGAR=1M1X6M,1M1X2M1X2M1X,4M1X2M1X;DP=154;DPB=153.75;DPRA=2.04082,1.83333,2.33333;EPP=3.0103,5.8675,6.26751;EPPR=22.0826;GTI=1;LEN=1,8,8;MEANALT=2.85714,3,2.28571;MQM=39.875,39.8947,39.9583;MQMR=39.8675;NS=12;NUMALT=3;ODDS=1.17272;PAIRED=0,0,0;PAIREDR=0;PAO=0,2,2;PQA=0,62.6667,62.6667;PQR=0;PRO=0;QA=842,674,843;QR=3040;RO=83;RPL=14,11,9;RPP=4.45795,4.03889,6.26751;RPPR=5.12945;RPR=10,8,15;RUN=1,1,1;SAF=10,3,4;SAP=4.45795,22.325,26.1727;SAR=14,16,20;SRF=23;SRP=38.8265;SRR=60;TYPE=snp,complex,complex;technology.illumina=1,1,1</t>
  </si>
  <si>
    <t>0/0/3/3:12:8,0,0,4:8:303:0,0,4:0,0,138</t>
  </si>
  <si>
    <t>0/0/1/2:21:8,6,7,0:8:296:6,7,0:209,243,0</t>
  </si>
  <si>
    <t>1/2/2/3:20:0,6,7,4:0:0:6,7,4:206,253,129</t>
  </si>
  <si>
    <t>0/0/1/3:23:14,2,0,7:14:522:2,0,7:73,0,262</t>
  </si>
  <si>
    <t>0/0/1/2:8:4,3,1,0:4:153:3,1,0:103,37,0</t>
  </si>
  <si>
    <t>1/1/2/3:5:0,3,1,1:0:0:3,1,1:107,36,37</t>
  </si>
  <si>
    <t>0/0/0/3:21:18,0,0,3:18:649:0,0,3:0,0,101</t>
  </si>
  <si>
    <t>0/0/1/2:15:10,3,1,0:10:364:3,1,0:107,38,0</t>
  </si>
  <si>
    <t>0/1/2/3:8:1,1,2,4:1:29:1,2,4:37,67,146</t>
  </si>
  <si>
    <t>0/0/0/0:9:8,0,0,1:8:280:0,0,1:0,0,30</t>
  </si>
  <si>
    <t>GCTCCATGCAAGACAAGGGGTCAGGTACATTTCCTTGGAAGGCC</t>
  </si>
  <si>
    <t>ACTCCATGCAAGACAAGGGGTTAGGTACATTGCTTTGGAAGGCC,ACTCCATGCAAGACAAGGGGTTAGGTACATTTCTTTGGAAGGCC,ACTCCATGCAAGACAAGGGGTTAGGTACATTGCTTTGGAAGGCT</t>
  </si>
  <si>
    <t>AB=0.551724,0.291667,0.363636;ABP=3.68421,12.0581,4.78696;AC=34,5,4;AF=0.772727,0.113636,0.0909091;AN=44;AO=32,7,4;CIGAR=1X20M1X9M1X1M1X10M,1X20M1X11M1X10M,1X20M1X9M1X1M1X9M1X;DP=49;DPB=65.7727;DPRA=0,1.8,1.65;EPP=3.28173,3.32051,3.0103;EPPR=5.18177;GTI=2;LEN=44,44,44;MEANALT=2,2.75,3.5;MQM=39.875,40,40;MQMR=40;NS=11;NUMALT=3;ODDS=1.07044;PAIRED=0,0,0;PAIREDR=0;PAO=8.5,3,10.5;PQA=308.5,104,383.5;PQR=0;PRO=0;QA=1155,257,138;QR=36;RO=1;RPL=23,6,1;RPP=16.3106,10.7656,5.18177;RPPR=5.18177;RPR=9,1,3;RUN=1,1,1;SAF=14,4,1;SAP=4.09604,3.32051,5.18177;SAR=18,3,3;SRF=1;SRP=5.18177;SRR=0;TYPE=complex,complex,complex;technology.illumina=1,1,1</t>
  </si>
  <si>
    <t>1/1/1/1:5:0,3,0,0:0:0:3,0,0:106,0,0</t>
  </si>
  <si>
    <t>1/2/3/3:6:0,1,2,3:0:0:1,2,3:32,79,102</t>
  </si>
  <si>
    <t>1/1/1/2:9:0,6,3,0:0:0:6,3,0:218,104,0</t>
  </si>
  <si>
    <t>1/1/2/3:5:0,2,1,1:0:0:2,1,1:71,39,36</t>
  </si>
  <si>
    <t>0/1/2/3:5:1,4,0,0:1:36:4,0,0:146,0,0</t>
  </si>
  <si>
    <t>1/1/1/2:4:0,3,1,0:0:0:3,1,0:105,35,0</t>
  </si>
  <si>
    <t>TTTTCATTCCTGAAATTCGAATCATGTTCTCCCAA</t>
  </si>
  <si>
    <t>TTTTCATTCCTGAAATCCGAATCGTGTTCTCCCAA,GTTTCATTCACCAAATTCGAATCATGTTCTCCCA,GTTTCATTCACCAAATTCGAATCATGTTCTCCCAA</t>
  </si>
  <si>
    <t>AB=0.525641,0.157895,0.272727;ABP=3.45573,22.325,32.6213;AC=29,9,5;AF=0.604167,0.1875,0.104167;AN=48;AO=57,3,19;CIGAR=16M1X6M1X11M,1X8M3X21M1D1M,1X8M3X23M;DP=96;DPB=113.114;DPRA=0,2.11111,3.5625;EPP=16.763,3.73412,16.8392;EPPR=3.87889;GTI=4;LEN=35,34,35;MEANALT=2.41667,3.5,2.75;MQM=39.9298,40,40;MQMR=40;NS=12;NUMALT=3;ODDS=0.101726;PAIRED=0,0,0;PAIREDR=0;PAO=17.5,33,7;PQA=639.5,1128,257;PQR=639.5;PRO=17.5;QA=2110,102,690;QR=371;RO=10;RPL=36,1,19;RPP=11.5819,3.73412,44.2683;RPPR=6.48466;RPR=21,2,0;RUN=1,1,1;SAF=38,3,15;SAP=16.763,9.52472,16.8392;SAR=19,0,4;SRF=5;SRP=3.0103;SRR=5;TYPE=complex,complex,complex;technology.illumina=1,1,1</t>
  </si>
  <si>
    <t>1/1/1/1:10:0,9,0,1:0:0:9,0,1:330,0,35</t>
  </si>
  <si>
    <t>1/1/2/3:12:0,5,0,6:0:0:5,0,6:174,0,223</t>
  </si>
  <si>
    <t>1/1/1/2:11:0,8,1,1:0:0:8,1,1:303,37,37</t>
  </si>
  <si>
    <t>0/1/1/3:10:2,5,0,2:2:75:5,0,2:196,0,75</t>
  </si>
  <si>
    <t>0/1/2/2:5:2,2,0,1:2:70:2,0,1:73,0,33</t>
  </si>
  <si>
    <t>1/1/1/2:12:0,10,0,0:0:0:10,0,0:359,0,0</t>
  </si>
  <si>
    <t>1/2/2/3:7:0,4,0,3:0:0:4,0,3:156,0,102</t>
  </si>
  <si>
    <t>0/0/2/3:8:3,1,2,2:3:114:1,2,2:32,65,72</t>
  </si>
  <si>
    <t>0/1/2/3:13:3,6,0,3:3:112:6,0,3:221,0,113</t>
  </si>
  <si>
    <t>GGTG</t>
  </si>
  <si>
    <t>GATG,GGTT,GTGTT</t>
  </si>
  <si>
    <t>AB=0.447059,0.235294,0.155556;ABP=5.07959,54.7424,49.3833;AC=18,14,7;AF=0.375,0.291667,0.145833;AN=48;AO=41,20,8;CIGAR=1M1X2M,3M1X,1M1I2M1X;DP=89;DPB=97.5;DPRA=8,4.25,3.06667;EPP=5.60547,4.74748,4.09604;EPPR=3.12459;GTI=4;LEN=1,1,5;MEANALT=2.36364,2.5,2.8;MQM=39.9756,39.95,40;MQMR=40;NS=12;NUMALT=3;ODDS=0.511351;PAIRED=0,0,0;PAIREDR=0;PAO=0.5,12.5,12.5;PQA=15.75,453.25,453.25;PQR=15.75;PRO=0.5;QA=1499,745,294;QR=664;RO=19;RPL=24,1,0;RPP=5.60547,38.1882,20.3821;RPPR=16.8392;RPR=17,19,8;RUN=1,1,1;SAF=18,13,5;SAP=4.33437,6.91895,4.09604;SAR=23,7,3;SRF=11;SRP=4.03889;SRR=8;TYPE=snp,snp,complex;technology.illumina=1,1,1</t>
  </si>
  <si>
    <t>0/1/1/2:15:2,10,2,1:2:75:10,2,1:356,75,34</t>
  </si>
  <si>
    <t>0/1/2/2:8:1,4,3,0:1:32:4,3,0:149,110,0</t>
  </si>
  <si>
    <t>0/1/2/3:13:3,6,1,2:3:108:6,1,2:205,40,78</t>
  </si>
  <si>
    <t>0/1/2/3:11:4,2,3,2:4:146:2,3,2:79,112,78</t>
  </si>
  <si>
    <t>0/0/1/1:9:4,4,1,0:4:138:4,1,0:155,41,0</t>
  </si>
  <si>
    <t>0/1/2/3:6:1,2,1,2:1:22:2,1,2:76,40,66</t>
  </si>
  <si>
    <t>1/1/1/2:6:0,5,1,0:0:0:5,1,0:192,38,0</t>
  </si>
  <si>
    <t>0/1/2/2:7:1,3,3,0:1:40:3,3,0:102,110,0</t>
  </si>
  <si>
    <t>0/1/2/2:8:3,1,4,0:3:103:1,4,0:40,141,0</t>
  </si>
  <si>
    <t>CCGTCTTTGCATGTTTTGTCT</t>
  </si>
  <si>
    <t>CCGTGTTTGCACGTTTTGACC,CCGTGTTTGTAGTTTTGACC,TCGTGTTTGCACGTTTTGACC,CCGTGTTTATAGTTTTGACC</t>
  </si>
  <si>
    <t>AB=0.530612,0.23913,0.193548,0.5;ABP=3.40914,30.2009,28.2974,3.0103;AC=12,10,5,2;AF=0.272727,0.227273,0.113636,0.0454545;AN=44;AO=26,11,6,2;CIGAR=4M1X6M1X6M1X1M1X,4M1X4M1X1M1D6M1X1M1X,1X3M1X6M1X6M1X1M1X,4M1X3M2X1M1D6M1X1M1X;DP=61;DPB=68.3333;DPRA=3.5,3.28571,5.16667,2;EPP=3.0103,3.20771,4.45795,3.0103;EPPR=16.5402;GTI=4;LEN=21,20,21,20;MEANALT=2.42857,2.57143,3.66667,1;MQM=40,40,40,40;MQMR=39.9231;NS=11;NUMALT=4;ODDS=0;PAIRED=0,0,0,0;PAIREDR=0;PAO=0,0,14,0;PQA=0,0,522,0;PQR=0;PRO=0;QA=949,380,207,69;QR=469;RO=13;RPL=26,11,6,2;RPP=59.4686,26.8965,16.0391,7.35324;RPPR=4.51363;RPR=0,0,0,0;RUN=1,1,1,1;SAF=13,6,4,1;SAP=3.0103,3.20771,4.45795,3.0103;SAR=13,5,2,1;SRF=6;SRP=3.17734;SRR=7;TYPE=complex,complex,complex,complex;technology.illumina=1,1,1,1</t>
  </si>
  <si>
    <t>0/0/1/1:2:1,1,0,0,0:1:37:1,0,0,0:35,0,0,0</t>
  </si>
  <si>
    <t>1/1/2/2:6:0,3,3,0,0:0:0:3,3,0,0:113,111,0,0</t>
  </si>
  <si>
    <t>0/1/3/3:15:3,6,1,3,0:3:107:6,1,3,0:211,31,99,0</t>
  </si>
  <si>
    <t>1/1/2/3:10:0,7,1,2,0:0:0:7,1,2,0:259,36,72,0</t>
  </si>
  <si>
    <t>0/0/1/2:3:1,1,1,0,0:1:36:1,1,0,0:35,34,0,0</t>
  </si>
  <si>
    <t>0/1/1/1:7:1,6,0,0,0:1:36:6,0,0,0:221,0,0,0</t>
  </si>
  <si>
    <t>0/0/4/4:4:2,0,0,0,2:2:73:0,0,0,2:0,0,0,69</t>
  </si>
  <si>
    <t>0/2/2/2:3:1,0,2,0,0:1:40:0,2,0,0:0,65,0,0</t>
  </si>
  <si>
    <t>0/2/2/3:3:1,0,1,0,0:1:40:0,1,0,0:0,37,0,0</t>
  </si>
  <si>
    <t>0/1/2/3:6:1,2,2,1,0:1:32:2,2,1,0:75,66,36,0</t>
  </si>
  <si>
    <t>CAT</t>
  </si>
  <si>
    <t>GAT,TACT,CCT</t>
  </si>
  <si>
    <t>AB=0.207407,0.690265,0.111111;ABP=103.397,38.5417,85.7675;AC=18,17,4;AF=0.375,0.354167,0.0833333;AN=48;AO=32,79,7;CIGAR=1X2M,1X1M1I1M,1M1X1M;DP=143;DPB=169.667;DPRA=6.95,4.65306,4.725;EPP=72.4974,26.1269,3.32051;EPPR=5.18177;GTI=2;LEN=1,4,1;MEANALT=3,3.28571,3.8;MQM=39.625,39.8354,39.8571;MQMR=39.875;NS=12;NUMALT=3;ODDS=0.356675;PAIRED=0,0,0;PAIREDR=0;PAO=0,0,0;PQA=0,0,0;PQR=0;PRO=0;QA=1066,2769,212;QR=511;RO=16;RPL=32,79,7;RPP=72.4974,174.557,18.2106;RPPR=16.582;RPR=0,0,0;RUN=1,1,1;SAF=32,54,4;SAP=72.4974,26.1269,3.32051;SAR=0,25,3;SRF=9;SRP=3.55317;SRR=7;TYPE=snp,complex,snp;technology.illumina=1,1,1</t>
  </si>
  <si>
    <t>0/1/1/3:10:3,5,0,1:3:85:5,0,1:178,0,35</t>
  </si>
  <si>
    <t>1/2/2/2:47:2,3,42,0:2:60:3,42,0:107,1481,0</t>
  </si>
  <si>
    <t>0/1/1/3:9:2,4,0,2:2:63:4,0,2:129,0,58</t>
  </si>
  <si>
    <t>0/1/1/1:3:1,2,0,0:1:40:2,0,0:63,0,0</t>
  </si>
  <si>
    <t>1/2/2/2:17:0,3,12,0:0:0:3,12,0:106,448,0</t>
  </si>
  <si>
    <t>1/1/2/2:5:0,2,2,0:0:0:2,2,0:73,67,0</t>
  </si>
  <si>
    <t>0/1/2/3:9:1,2,1,2:1:27:2,1,2:64,20,60</t>
  </si>
  <si>
    <t>1/2/2/2:22:0,2,18,1:0:0:2,18,1:66,626,20</t>
  </si>
  <si>
    <t>0/1/2/3:13:4,5,3,1:4:130:5,3,1:150,96,39</t>
  </si>
  <si>
    <t>TGGAGGAGGA</t>
  </si>
  <si>
    <t>AGGAGCACACGGA,TGGATATGGTGGT,TGGGGCACATGGA</t>
  </si>
  <si>
    <t>AB=0.222819,0.0771429,0.0391304;ABP=500.173,546.598,1275.98;AC=17,5,6;AF=0.354167,0.104167,0.125;AN=48;AO=166,27,27;CIGAR=1X4M1X1M3I3M,4M3I2M1X2M1X,3M1X1M1X1M3I3M;DP=745;DPB=729.1;DPRA=0,0,0;EPP=4.31842,32.0437,61.6401;EPPR=3.46308;GTI=5;LEN=13,13,13;MEANALT=6.58333,7.4,6.54545;MQM=39.8554,39.6667,39.8519;MQMR=39.2894;NS=12;NUMALT=3;ODDS=0.432263;PAIRED=0,0,0;PAIREDR=0;PAO=0,0,0;PQA=0,0,0;PQR=35;PRO=1;QA=5864,918,998;QR=7432;RO=235;RPL=0,0,0;RPP=363.475,61.6401,61.6401;RPPR=21.7219;RPR=166,27,27;RUN=1,1,1;SAF=88,23,0;SAP=4.31842,32.0437,61.6401;SAR=78,4,27;SRF=202;SRP=266.923;SRR=33;TYPE=complex,complex,complex;technology.illumina=1,1,1</t>
  </si>
  <si>
    <t>0/0/1/1:68:17,25,0,1:17:582:25,0,1:892,0,38</t>
  </si>
  <si>
    <t>0/1/2/3:78:15,14,3,2:15:457:14,3,2:508,107,76</t>
  </si>
  <si>
    <t>0/1/1/1:55:14,24,0,0:14:462:24,0,0:844,0,0</t>
  </si>
  <si>
    <t>0/0/1/2:120:14,8,6,2:14:460:8,6,2:271,198,61</t>
  </si>
  <si>
    <t>0/1/1/3:33:9,11,0,3:9:293:11,0,3:367,0,118</t>
  </si>
  <si>
    <t>0/1/1/2:67:17,19,9,2:17:530:19,9,2:660,312,74</t>
  </si>
  <si>
    <t>0/1/1/3:75:27,31,0,4:27:816:31,0,4:1104,0,152</t>
  </si>
  <si>
    <t>0/0/1/3:71:27,17,0,3:27:861:17,0,3:622,0,111</t>
  </si>
  <si>
    <t>0/0/1/3:49:22,7,0,3:22:682:7,0,3:250,0,107</t>
  </si>
  <si>
    <t>0/0/1/2:60:26,5,6,2:26:841:5,6,2:179,197,68</t>
  </si>
  <si>
    <t>0/0/0/1:44:33,4,0,2:33:1039:4,0,2:133,0,77</t>
  </si>
  <si>
    <t>0/0/2/3:25:14,1,3,3:14:409:1,3,3:34,104,116</t>
  </si>
  <si>
    <t>GCAAATATGCAGAAGCAGA</t>
  </si>
  <si>
    <t>GCAATTATGCAGAAGCATG,GCAATTATGCAGAAGCAGG,GCAATCATGCAGAAGGAGG,GCAATTATGCAGAAGCAGGA,GCAATTATGCAGAAGAAGG</t>
  </si>
  <si>
    <t>AB=0.269784,0.302158,0.225641,0.11399,0.0886076;ABP=130.987,97.524,130.504,252.797,119.143;AC=15,13,6,5,2;AF=0.3125,0.270833,0.125,0.104167,0.0416667;AN=48;AO=75,84,44,22,7;CIGAR=4M1X12M2X,4M1X13M1X,4M2X9M1X2M1X,4M1X12M1I2M,4M1X10M1X2M1X;DP=278;DPB=293.474;DPRA=0,0,0,0,0;EPP=21.1059,36.513,7.94546,6.56362,10.7656;EPPR=3.40511;GTI=1;LEN=19,19,19,20,19;MEANALT=4.75,4.75,6.16667,6.4,5.75;MQM=39.9733,39.9643,39.9773,39.9545,40;MQMR=39.7727;NS=12;NUMALT=5;ODDS=0.479573;PAIRED=0,0,0,0,0;PAIREDR=0;PAO=18.4,4.4,5.4,0,0.4;PQA=674.8,166.8,188.8,0,15.8;PQR=0;PRO=0;QA=2811,3111,1596,805,274;QR=770;RO=22;RPL=0,0,0,0,0;RPP=165.871,185.414,98.5551,50.7827,18.2106;RPPR=3.0103;RPR=75,84,44,22,7;RUN=1,1,1,1,1;SAF=25,24,17,8,1;SAP=21.1059,36.513,7.94546,6.56362,10.7656;SAR=50,60,27,14,6;SRF=7;SRP=9.32731;SRR=15;TYPE=complex,complex,complex,complex,complex;technology.illumina=1,1,1,1,1</t>
  </si>
  <si>
    <t>0/1/3/5:17:1,4,1,5,0,4:1:35:4,1,5,0,4:155,35,191,0,156</t>
  </si>
  <si>
    <t>0/1/1/2:10:4,2,3,0,0,0:4:141:2,3,0,0,0:69,118,0,0,0</t>
  </si>
  <si>
    <t>1/2/3/4:34:2,6,9,3,6,1:2:67:6,9,3,6,1:234,333,116,218,40</t>
  </si>
  <si>
    <t>1/2/3/4:48:1,18,12,11,3,0:1:37:18,12,11,3,0:670,438,403,110,0</t>
  </si>
  <si>
    <t>1/1/1/2:3:0,2,1,0,0,0:0:0:2,1,0,0,0:76,32,0,0,0</t>
  </si>
  <si>
    <t>0/1/2/2:20:3,5,11,0,0,0:3:100:5,11,0,0,0:177,416,0,0,0</t>
  </si>
  <si>
    <t>1/2/2/4:22:0,4,11,0,4,0:0:0:4,11,0,4,0:156,401,0,140,0</t>
  </si>
  <si>
    <t>0/1/2/3:19:5,6,3,4,0,0:5:172:6,3,4,0,0:225,109,126,0,0</t>
  </si>
  <si>
    <t>0/1/2/5:5:1,2,1,0,0,1:1:36:2,1,0,0,1:76,38,0,0,39</t>
  </si>
  <si>
    <t>0/1/2/3:11:2,3,3,2,0,0:2:67:3,3,2,0,0:114,113,76,0,0</t>
  </si>
  <si>
    <t>0/1/2/4:23:2,4,10,0,4,1:2:76:4,10,0,4,1:150,376,0,153,39</t>
  </si>
  <si>
    <t>1/2/3/4:66:1,19,19,19,5,0:1:39:19,19,19,5,0:709,702,684,184,0</t>
  </si>
  <si>
    <t>CAACCGCGC</t>
  </si>
  <si>
    <t>CAACCGCGT,CAACCGCAC,TAACCGCGT,CAACCGTGC</t>
  </si>
  <si>
    <t>AB=0.115385,0.126667,0.111111,0.1;ABP=270.268,184.603,109.412,72.4974;AC=7,6,3,3;AF=0.145833,0.125,0.0625,0.0625;AN=48;AO=24,19,9,5;CIGAR=8M1X,7M1X1M,1X7M1X,6M1X2M;DP=250;DPB=250.889;DPRA=3.25,2.67857,2.53125,2.08333;EPP=32.3252,22.325,9.04217,13.8677;EPPR=206.244;GTI=4;LEN=1,1,9,1;MEANALT=2.5,2.42857,2.75,2.33333;MQM=40,40,40,40;MQMR=41.3333;NS=12;NUMALT=4;ODDS=1.43253;PAIRED=0,0,0,0;PAIREDR=0;PAO=0,0,0,0;PQA=0,0,0,0;PQR=54;PRO=2;QA=867,706,334,174;QR=6912;RO=189;RPL=23,17,4,5;RPP=46.8017,28.7251,3.25157,13.8677;RPPR=194.203;RPR=1,2,5,0;RUN=1,1,1,1;SAF=20,14,6,5;SAP=26.1727,12.2676,5.18177,13.8677;SAR=4,5,3,0;SRF=147;SRP=129.68;SRR=42;TYPE=snp,snp,complex,snp;technology.illumina=1,1,1,1</t>
  </si>
  <si>
    <t>0/0/2/3:14:11,0,2,1,0:11:405:0,2,1,0:0,76,33,0</t>
  </si>
  <si>
    <t>0/0/0/4:17:14,1,0,0,2:14:525:1,0,0,2:30,0,0,76</t>
  </si>
  <si>
    <t>0/1/2/3:26:16,2,6,2,0:16:595:2,6,2,0:74,225,77,0</t>
  </si>
  <si>
    <t>0/0/0/1:42:35,7,0,0,0:35:1266:7,0,0,0:258,0,0,0</t>
  </si>
  <si>
    <t>0/0/0/0:8:7,0,0,0,0:7:259:0,0,0,0:0,0,0,0</t>
  </si>
  <si>
    <t>0/0/1/4:18:13,2,0,0,2:13:467:2,0,0,2:68,0,0,61</t>
  </si>
  <si>
    <t>0/1/2/3:21:11,2,3,5,0:11:412:2,3,5,0:76,118,187,0</t>
  </si>
  <si>
    <t>0/0/0/2:9:7,0,1,0,0:7:253:0,1,0,0:0,37,0,0</t>
  </si>
  <si>
    <t>0/0/0/2:11:10,0,1,0,0:10:362:0,1,0,0:0,21,0,0</t>
  </si>
  <si>
    <t>0/0/1/4:15:11,3,0,0,1:11:406:3,0,0,1:113,0,0,37</t>
  </si>
  <si>
    <t>0/0/1/2:20:12,3,4,1,0:12:443:3,4,1,0:111,152,37,0</t>
  </si>
  <si>
    <t>0/0/0/1:49:42,4,2,0,0:42:1519:4,2,0,0:137,77,0,0</t>
  </si>
  <si>
    <t>CTTAGAAGTCCAA</t>
  </si>
  <si>
    <t>CTTAAAAGTCCAG,CTTAGAAGTCCAG,CTTAGAATTCCAG</t>
  </si>
  <si>
    <t>AB=0.283465,0.190083,0.0632911;ABP=106.454,204.903,264.741;AC=16,11,3;AF=0.333333,0.229167,0.0625;AN=48;AO=72,46,10;CIGAR=4M1X7M1X,12M1X,7M1X4M1X;DP=254;DPB=254.154;DPRA=0,0,0;EPP=8.92153,3.76559,3.87889;EPPR=21.8102;GTI=2;LEN=13,1,13;MEANALT=3.41667,3.63636,4.16667;MQM=39.7639,39.9348,40;MQMR=39.8649;NS=12;NUMALT=3;ODDS=0.311454;PAIRED=0,0,0;PAIREDR=0;PAO=0.5,0.5,0.5;PQA=18,18,18;PQR=0;PRO=0;QA=2639,1747,378;QR=4097;RO=111;RPL=58,33,0;RPP=61.3988,21.8927,24.725;RPPR=21.8102;RPR=14,13,10;RUN=1,1,1;SAF=23,22,6;SAP=23.398,3.19912,3.87889;SAR=49,24,4;SRF=46;SRP=10.0725;SRR=65;TYPE=complex,snp,complex;technology.illumina=1,1,1</t>
  </si>
  <si>
    <t>0/1/2/3:15:2,7,4,2:2:76:7,4,2:258,155,71</t>
  </si>
  <si>
    <t>0/0/1/1:12:7,5,0,0:7:258:5,0,0:186,0,0</t>
  </si>
  <si>
    <t>0/1/1/2:36:9,12,11,1:9:335:12,11,1:428,429,40</t>
  </si>
  <si>
    <t>0/0/1/2:35:24,4,5,1:24:879:4,5,1:148,187,40</t>
  </si>
  <si>
    <t>0/1/2/3:10:2,3,3,2:2:67:3,3,2:113,106,78</t>
  </si>
  <si>
    <t>0/0/1/1:26:11,12,1,0:11:413:12,1,0:433,40,0</t>
  </si>
  <si>
    <t>0/1/1/2:22:2,12,2,1:2:76:12,2,1:437,75,32</t>
  </si>
  <si>
    <t>0/1/2/2:10:3,2,4,0:3:117:2,4,0:77,157,0</t>
  </si>
  <si>
    <t>0/0/1/2:15:9,5,1,0:9:323:5,1,0:176,38,0</t>
  </si>
  <si>
    <t>0/0/1/2:12:7,4,1,0:7:260:4,1,0:154,40,0</t>
  </si>
  <si>
    <t>0/0/1/2:21:10,3,6,0:10:374:3,6,0:115,221,0</t>
  </si>
  <si>
    <t>0/1/2/3:40:25,3,8,3:25:919:3,8,3:114,299,117</t>
  </si>
  <si>
    <t>GGAAGCAACTATG</t>
  </si>
  <si>
    <t>AGAGGCAACAACA,GGAGGCAACAACA,GGAAGAAGCTATG</t>
  </si>
  <si>
    <t>AB=0.328571,0.295775,0.117647;ABP=20.8784,28.7315,24.5973;AC=10,12,1;AF=0.208333,0.25,0.0208333;AN=48;AO=23,23,2;CIGAR=1X2M1X5M1X1M2X,3M1X5M1X1M2X,5M1X1M1X5M;DP=106;DPB=106.077;DPRA=2,1.40385,3.4;EPP=7.63648,3.10471,7.35324;EPPR=3.63072;GTI=1;LEN=13,13,13;MEANALT=2.14286,2,4;MQM=39.9565,39.6957,40;MQMR=39.7679;NS=12;NUMALT=3;ODDS=0.0202098;PAIRED=0,0,0;PAIREDR=0;PAO=0,0.333333,0.333333;PQA=0,11.6667,11.6667;PQR=11.6667;PRO=0.333333;QA=868,822,77;QR=2047;RO=56;RPL=7,8,0;RPP=10.6577,7.63648,7.35324;RPPR=8.59409;RPR=16,15,2;RUN=1,1,1;SAF=10,8,2;SAP=3.86001,7.63648,7.35324;SAR=13,15,0;SRF=28;SRP=3.0103;SRR=28;TYPE=complex,complex,complex;technology.illumina=1,1,1</t>
  </si>
  <si>
    <t>0/0/1/1:14:7,7,0,0:7:265:7,0,0:270,0,0</t>
  </si>
  <si>
    <t>0/0/1/2:6:3,2,1,0:3:109:2,1,0:69,32,0</t>
  </si>
  <si>
    <t>0/0/1/2:10:4,2,3,0:4:157:2,3,0:79,99,0</t>
  </si>
  <si>
    <t>0/0/0/2:8:6,0,2,0:6:220:0,2,0:0,77,0</t>
  </si>
  <si>
    <t>0/1/1/2:4:1,2,1,0:1:36:2,1,0:79,40,0</t>
  </si>
  <si>
    <t>0/1/2/3:17:6,5,3,2:6:221:5,3,2:184,99,77</t>
  </si>
  <si>
    <t>0/0/0/0:6:6,0,0,0:6:202:0,0,0:0,0,0</t>
  </si>
  <si>
    <t>0/0/1/2:13:7,2,4,0:7:261:2,4,0:75,138,0</t>
  </si>
  <si>
    <t>0/0/2/2:13:6,0,7,0:6:196:0,7,0:0,261,0</t>
  </si>
  <si>
    <t>CC</t>
  </si>
  <si>
    <t>CG,TG,CA</t>
  </si>
  <si>
    <t>AB=0.3125,0.3125,0.375;ABP=7.89611,7.89611,4.09604;AC=17,5,7;AF=0.472222,0.138889,0.194444;AN=36;AO=13,5,4;CIGAR=1M1X,2X,1M1X;DP=26;DPB=26.5;DPRA=3.42857,2,1.33333;EPP=3.17734,6.91895,5.18177;EPPR=11.6962;GTI=5;LEN=1,2,1;MEANALT=1.85714,2.5,2.33333;MQM=39.6923,40,40;MQMR=39.25;NS=9;NUMALT=3;ODDS=0.113726;PAIRED=0,0,0;PAIREDR=0;PAO=0.5,0.5,0;PQA=18.5,18.5,0;PQR=0;PRO=0;QA=499,194,147;QR=138;RO=4;RPL=5,3,2;RPP=4.51363,3.44459,3.0103;RPPR=11.6962;RPR=8,2,2;RUN=1,1,1;SAF=5,2,1;SAP=4.51363,3.44459,5.18177;SAR=8,3,3;SRF=0;SRP=11.6962;SRR=4;TYPE=snp,complex,snp;technology.illumina=1,1,1</t>
  </si>
  <si>
    <t>1/2/3/3:4:0,1,1,2:0:0:1,1,2:33,38,72</t>
  </si>
  <si>
    <t>1/1/1/1:3:0,3,0,0:0:0:3,0,0:119,0,0</t>
  </si>
  <si>
    <t>0/1/1/2:5:1,2,2,0:1:39:2,2,0:76,78,0</t>
  </si>
  <si>
    <t>0/1/2/2:3:1,1,1,0:1:31:1,1,0:40,40,0</t>
  </si>
  <si>
    <t>0/1/2/3:4:1,1,1,1:1:38:1,1,1:41,38,38</t>
  </si>
  <si>
    <t>ACATACAAACTTATCATTCG</t>
  </si>
  <si>
    <t>ACATACAAACTTATCATTCA,GCATACAAACTTATCATTCA,ACATACAAACTTATCATTTA</t>
  </si>
  <si>
    <t>AB=0.483333,0.321429,0.285714;ABP=3.15506,10.7656,5.80219;AC=26,9,3;AF=0.541667,0.1875,0.0625;AN=48;AO=36,9,2;CIGAR=19M1X,1X18M1X,18M2X;DP=67;DPB=67.9;DPRA=0,1.6,2;EPP=37.7539,3.25157,3.0103;EPPR=6.20364;GTI=2;LEN=1,20,2;MEANALT=1.75,2.4,3;MQM=39.8056,40,40;MQMR=39.8235;NS=12;NUMALT=3;ODDS=0.151134;PAIRED=0,0,0;PAIREDR=0;PAO=3.66667,6.66667,5.66667;PQA=144.667,252.667,217.667;PQR=0;PRO=0;QA=1348,316,70;QR=620;RO=17;RPL=14,4,1;RPP=6.8707,3.25157,3.0103;RPPR=4.1599;RPR=22,5,1;RUN=1,1,1;SAF=18,6,0;SAP=3.0103,5.18177,7.35324;SAR=18,3,2;SRF=12;SRP=9.26925;SRR=5;TYPE=snp,complex,mnp;technology.illumina=1,1,1</t>
  </si>
  <si>
    <t>1/2/2/2:4:0,1,2,0:0:0:1,2,0:41,75,0</t>
  </si>
  <si>
    <t>0/1/1/2:8:1,4,3,0:1:38:4,3,0:154,113,0</t>
  </si>
  <si>
    <t>0/0/1/3:6:4,2,0,0:4:155:2,0,0:65,0,0</t>
  </si>
  <si>
    <t>0/1/1/1:13:5,7,0,0:5:173:7,0,0:258,0,0</t>
  </si>
  <si>
    <t>0/0/1/1:2:1,1,0,0:1:35:1,0,0:34,0,0</t>
  </si>
  <si>
    <t>1/1/1/3:4:0,3,0,0:0:0:3,0,0:106,0,0</t>
  </si>
  <si>
    <t>1/2/2/2:5:0,3,2,0:0:0:3,2,0:120,63,0</t>
  </si>
  <si>
    <t>0/0/1/2:4:2,1,1,0:2:78:1,1,0:41,37,0</t>
  </si>
  <si>
    <t>0/1/2/3:7:2,2,1,2:2:75:2,1,2:73,28,70</t>
  </si>
  <si>
    <t>0/1/1/1:7:2,5,0,0:2:66:5,0,0:192,0,0</t>
  </si>
  <si>
    <t>AAGAAAAAAGAGAG</t>
  </si>
  <si>
    <t>AAAAGATATG,AAAGATATG,AAAAAGATATG,AAAGAAAGATATG,AAAAAGAAAGATATG</t>
  </si>
  <si>
    <t>AB=0.20904,0.222222,0.107143,0.521127,0.211268;ABP=133.164,63.329,115.617,3.28556,54.4222;AC=9,7,4,5,3;AF=0.1875,0.145833,0.0833333,0.104167,0.0625;AN=48;AO=39,20,13,37,15;CIGAR=2M1X1M1X1M1X1M4D1X1M,2M2X1M1X1M5D1X1M,2M1X2M1X1M1X1M3D1X1M,2M2X3M1X1M1X1M1D1X1M,2M1X2M1X5M1X1M1I1M;DP=286;DPB=273.714;DPRA=0.545455,0.361446,0,0.570281,0.570281;EPP=27.5646,3.44459,4.51363,7.76406,27.4756;EPPR=37.5381;GTI=2;LEN=10,9,11,13,15;MEANALT=3.33333,3,3.57143,3.66667,3.66667;MQM=39.7949,39.9,39.6923,39.973,40;MQMR=39.7881;NS=12;NUMALT=5;ODDS=0;PAIRED=0,0,0,0,0;PAIREDR=0;PAO=3.18333,6.1,2.18333,14.35,10.1833;PQA=97.7,207.7,65.7,510.2,360.7;PQR=92;PRO=3;QA=1379,719,473,1376,534;QR=5398;RO=151;RPL=15,12,7,10,2;RPP=7.52028,4.74748,3.17734,19.9713,20.5268;RPPR=22.6974;RPR=24,8,6,27,13;RUN=1,1,1,1,1;SAF=31,17,11,14,14;SAP=32.4644,24.2907,16.5402,7.76406,27.4756;SAR=8,3,2,23,1;SRF=90;SRP=15.1044;SRR=61;TYPE=complex,complex,complex,complex,complex;technology.illumina=1,1,1,1,1</t>
  </si>
  <si>
    <t>2/2/2/3:8:0,0,4,3,0,0:0:0:0,4,3,0,0:0,148,114,0,0</t>
  </si>
  <si>
    <t>0/0/1/3:31:21,6,1,2,0,0:21:747:6,1,2,0,0:210,33,78,0,0</t>
  </si>
  <si>
    <t>0/4/4/5:18:2,0,0,0,12,3:2:72:0,0,0,12,3:0,0,0,450,112</t>
  </si>
  <si>
    <t>0/0/0/0:39:33,2,0,2,0,0:33:1193:2,0,2,0,0:74,0,64,0,0</t>
  </si>
  <si>
    <t>0/1/1/2:9:1,4,4,0,0,0:1:36:4,4,0,0,0:131,153,0,0,0</t>
  </si>
  <si>
    <t>0/0/0/2:23:19,1,3,0,0,0:19:663:1,3,0,0,0:39,110,0,0,0</t>
  </si>
  <si>
    <t>0/4/4/5:26:5,1,0,1,11,8:5:176:1,0,1,11,8:38,0,33,412,285</t>
  </si>
  <si>
    <t>0/1/2/3:11:0,3,6,1,0,0:0:0:3,6,1,0,0:109,212,38,0,0</t>
  </si>
  <si>
    <t>1/1/2/3:8:0,4,2,2,0,0:0:0:4,2,2,0,0:138,63,73,0,0</t>
  </si>
  <si>
    <t>0/0/1/1:42:25,15,0,0,0,0:25:899:15,0,0,0,0:527,0,0,0,0</t>
  </si>
  <si>
    <t>0/1/4/5:27:5,3,0,0,14,4:5:185:3,0,0,14,4:113,0,0,514,137</t>
  </si>
  <si>
    <t>0/0/0/0:44:40,0,0,2,0,0:40:1427:0,0,2,0,0:0,0,73,0,0</t>
  </si>
  <si>
    <t>CCACCACCTGTG</t>
  </si>
  <si>
    <t>CCACCACCTGTT,CCTCCACCTGTT,TCACCAGTT</t>
  </si>
  <si>
    <t>AB=0.387382,0.157072,0.215481;ABP=376.678,2877.39,2019.59;AC=19,8,11;AF=0.395833,0.166667,0.229167;AN=48;AO=1314,442,618;CIGAR=11M1X,2M1X8M1X,1X5M3D2M1X;DP=3392;DPB=3324.08;DPRA=0,0,0;EPP=3.24827,4.26799,20.2275;EPPR=8.22987;GTI=0;LEN=1,12,12;MEANALT=10.6667,10.8,10.8;MQM=39.9033,39.8665,39.9094;MQMR=39.9206;NS=12;NUMALT=3;ODDS=4.05352;PAIRED=0,0,0;PAIREDR=0;PAO=89,68,414.667;PQA=3161.17,2455.17,15225.3;PQR=740.333;PRO=22.3333;QA=48325,15992,22523;QR=33120;RO=919;RPL=671,223,324;RPP=4.30591,3.08891,6.17264;RPPR=15.602;RPR=643,219,294;RUN=1,1,1;SAF=980,346,450;SAP=692.653,310.062,282.435;SAR=334,96,168;SRF=629;SRP=274.553;SRR=290;TYPE=snp,complex,complex;technology.illumina=1,1,1</t>
  </si>
  <si>
    <t>1/1/3/3:192:0,102,1,82:0:0:102,1,82:3793,34,3022</t>
  </si>
  <si>
    <t>0/1/2/3:276:95,66,47,60:95:3451:66,47,60:2410,1695,2171</t>
  </si>
  <si>
    <t>0/1/1/2:191:83,67,34,1:83:2967:67,34,1:2552,1216,29</t>
  </si>
  <si>
    <t>0/0/1/2:202:124,44,26,1:124:4453:44,26,1:1634,933,36</t>
  </si>
  <si>
    <t>1/1/3/3:217:0,129,0,82:0:0:129,0,82:4784,0,3019</t>
  </si>
  <si>
    <t>0/1/2/3:488:144,131,119,81:144:5203:131,119,81:4779,4277,2940</t>
  </si>
  <si>
    <t>0/1/1/2:325:138,125,51,0:138:4979:125,51,0:4552,1829,0</t>
  </si>
  <si>
    <t>1/1/3/3:341:0,216,1,115:0:0:216,1,115:7819,36,4143</t>
  </si>
  <si>
    <t>1/1/3/3:361:0,219,0,132:0:0:219,0,132:8088,0,4792</t>
  </si>
  <si>
    <t>0/1/2/3:331:85,89,86,63:85:3070:89,86,63:3305,3152,2336</t>
  </si>
  <si>
    <t>0/1/1/2:199:90,79,25,0:90:3232:79,25,0:2865,925,0</t>
  </si>
  <si>
    <t>0/0/1/2:269:160,47,52,1:160:5765:47,52,1:1744,1895,35</t>
  </si>
  <si>
    <t>AACTCCAACAAACAGTGTCACAGAAATC</t>
  </si>
  <si>
    <t>TACTCCAACAAACAGTGTCACAGAAATT,TACTCCAACAAACAGTGTCACAGAAATC,AACTCCAACAAACATTGTCACAGAAATC</t>
  </si>
  <si>
    <t>AB=0.466667,0.337079,0.333333;ABP=3.44459,23.5295,23.2774;AC=22,11,8;AF=0.458333,0.229167,0.166667;AN=48;AO=25,30,28;CIGAR=1X26M1X,1X27M,14M1X13M;DP=108;DPB=111.857;DPRA=0,2.47222,2.625;EPP=3.79203,4.16842,5.80219;EPPR=10.7311;GTI=3;LEN=28,1,1;MEANALT=2.57143,3,2.75;MQM=39.92,40,39.7857;MQMR=39.9444;NS=12;NUMALT=3;ODDS=0.106928;PAIRED=0,0,0;PAIREDR=0;PAO=76,10.5,0;PQA=2725,389,0;PQR=16;PRO=0.5;QA=898,1113,1040;QR=659;RO=18;RPL=14,16,12;RPP=3.79203,3.29983,4.25114;RPPR=10.7311;RPR=11,14,16;RUN=1,1,1;SAF=25,29,27;SAP=57.2971,59.7581,55.4358;SAR=0,1,1;SRF=18;SRP=42.0968;SRR=0;TYPE=complex,snp,snp;technology.illumina=1,1,1</t>
  </si>
  <si>
    <t>0/1/2/3:11:3,2,3,3:3:108:2,3,3:73,116,113</t>
  </si>
  <si>
    <t>0/0/2/3:18:7,0,4,5:7:256:0,4,5:0,149,173</t>
  </si>
  <si>
    <t>1/2/2/3:12:0,0,6,6:0:0:0,6,6:0,221,232</t>
  </si>
  <si>
    <t>1/1/2/3:6:0,3,1,1:0:0:3,1,1:99,35,38</t>
  </si>
  <si>
    <t>0/0/1/3:7:6,0,0,1:6:218:0,0,1:0,0,30</t>
  </si>
  <si>
    <t>1/1/1/2:6:0,3,2,0:0:0:3,2,0:109,75,0</t>
  </si>
  <si>
    <t>1/1/1/2:9:0,5,3,0:0:0:5,3,0:172,110,0</t>
  </si>
  <si>
    <t>0/1/1/3:8:1,4,0,3:1:40:4,0,3:151,0,115</t>
  </si>
  <si>
    <t>0/1/2/3:9:1,0,4,3:1:37:0,4,3:0,144,119</t>
  </si>
  <si>
    <t>1/2/2/3:13:0,0,6,6:0:0:0,6,6:0,223,220</t>
  </si>
  <si>
    <t>CTGTTGC</t>
  </si>
  <si>
    <t>TTGTTGC,TTGCTGT,CTGTTGT</t>
  </si>
  <si>
    <t>AB=0.10274,0.0866142,0.1;ABP=203.143,191.518,86.3948;AC=6,4,2;AF=0.125,0.0833333,0.0416667;AN=48;AO=17,12,7;CIGAR=1X6M,1X2M1X2M1X,6M1X;DP=238;DPB=240.857;DPRA=1.4636,1.22802,1.18269;EPP=18.4661,9.52472,3.32051;EPPR=6.47746;GTI=8;LEN=1,7,1;MEANALT=3.44444,3.42857,3.5;MQM=39.7059,39.6667,40;MQMR=39.9834;NS=12;NUMALT=3;ODDS=0.209814;PAIRED=0,0,0;PAIREDR=0;PAO=9.33333,9.5,0.5;PQA=331.167,337.5,14;PQR=7.66667;PRO=0.333333;QA=634,450,244;QR=6415;RO=181;RPL=17,12,7;RPP=39.9253,29.068,18.2106;RPPR=56.8652;RPR=0,0,0;RUN=1,1,1;SAF=3,3,4;SAP=18.4661,9.52472,3.32051;SAR=14,9,3;SRF=81;SRP=7.34125;SRR=100;TYPE=snp,complex,snp;technology.illumina=1,1,1</t>
  </si>
  <si>
    <t>0/0/0/0:15:12,0,0,0:12:421:0,0,0:0,0,0</t>
  </si>
  <si>
    <t>0/0/0/0:23:19,1,0,0:19:690:1,0,0:33,0,0</t>
  </si>
  <si>
    <t>0/0/0/1:22:16,3,1,0:16:574:3,1,0:109,36,0</t>
  </si>
  <si>
    <t>0/0/0/2:18:14,0,1,0:14:471:0,1,0:0,39,0</t>
  </si>
  <si>
    <t>0/1/2/3:23:11,2,4,2:11:378:2,4,2:77,147,74</t>
  </si>
  <si>
    <t>0/0/0/3:16:11,1,0,3:11:404:1,0,3:27,0,103</t>
  </si>
  <si>
    <t>0/0/1/2:16:8,4,2,0:8:290:4,2,0:155,80,0</t>
  </si>
  <si>
    <t>0/0/1/2:28:22,3,2,0:22:802:3,2,0:114,71,0</t>
  </si>
  <si>
    <t>0/0/0/0:22:19,1,1,1:19:670:1,1,1:40,38,31</t>
  </si>
  <si>
    <t>0/0/0/1:21:18,1,0,1:18:641:1,0,1:39,0,36</t>
  </si>
  <si>
    <t>0/0/0/1:20:18,1,1,0:18:642:1,1,0:40,39,0</t>
  </si>
  <si>
    <t>0/0/0/0:14:13,0,0,0:13:432:0,0,0:0,0,0</t>
  </si>
  <si>
    <t>TACAA</t>
  </si>
  <si>
    <t>ACTACA,TACA,AACTACA,AAACTACA</t>
  </si>
  <si>
    <t>AB=0.147887,0.195489,0.120879,0.107143;ABP=155.931,110.131,116.619,78.0812;AC=10,11,7,4;AF=0.208333,0.229167,0.145833,0.0833333;AN=48;AO=21,26,11,6;CIGAR=3X1M1I1M,3M1D1M,1X2M2I1X1M,1X1M3I2X1M;DP=145;DPB=153.2;DPRA=0,0,0,0;EPP=3.94093,3.34437,4.78696,4.45795;EPPR=15.7786;GTI=4;LEN=6,1,7,8;MEANALT=3.45455,3.27273,3.5,3.75;MQM=39.8095,39.9615,39.9091,40;MQMR=39.76;NS=12;NUMALT=4;ODDS=0.187051;PAIRED=0,0,0,0;PAIREDR=0;PAO=0,0.333333,0,0;PQA=0,13,0,0;PQR=13;PRO=0.333333;QA=723,931,396,199;QR=2656;RO=75;RPL=19,1,9,3;RPP=32.8939,51.1168,12.6832,3.0103;RPPR=9.52472;RPR=2,25,2,3;RUN=1,1,1,1;SAF=11,13,9,3;SAP=3.1137,3.0103,12.6832,3.0103;SAR=10,13,2,3;SRF=44;SRP=7.90335;SRR=31;TYPE=complex,del,complex,complex;technology.illumina=1,1,1,1</t>
  </si>
  <si>
    <t>0/1/2/3:7:4,1,1,1,0:4:146:1,1,1,0:38,39,34,0</t>
  </si>
  <si>
    <t>0/0/2/4:20:14,1,2,0,1:14:500:1,2,0,1:35,75,0,38</t>
  </si>
  <si>
    <t>0/0/1/2:20:9,5,5,0,0:9:322:5,5,0,0:162,163,0,0</t>
  </si>
  <si>
    <t>0/0/1/2:14:9,1,3,1,0:9:298:1,3,1,0:34,108,32,0</t>
  </si>
  <si>
    <t>0/1/2/3:10:2,1,5,2,0:2:64:1,5,2,0:37,185,77,0</t>
  </si>
  <si>
    <t>0/0/1/2:11:6,1,3,0,0:6:213:1,3,0,0:36,110,0,0</t>
  </si>
  <si>
    <t>0/2/2/2:3:1,0,2,0,0:1:39:0,2,0,0:0,64,0,0</t>
  </si>
  <si>
    <t>0/1/3/4:12:6,4,0,1,1:6:213:4,0,1,1:134,0,38,40</t>
  </si>
  <si>
    <t>0/1/3/4:10:4,3,1,1,1:4:133:3,1,1,1:110,37,39,38</t>
  </si>
  <si>
    <t>0/1/2/3:12:7,1,2,1,0:7:262:1,2,1,0:37,76,33,0</t>
  </si>
  <si>
    <t>0/1/2/3:12:7,1,1,2,0:7:245:1,1,2,0:36,39,74,0</t>
  </si>
  <si>
    <t>0/1/3/4:14:6,2,1,2,3:6:221:2,1,2,3:64,35,69,83</t>
  </si>
  <si>
    <t>CGACGAATAGGCAG</t>
  </si>
  <si>
    <t>CGACGAACAGGCAG,ACACGAACAGGCAT,AGACGAACAGGCAG</t>
  </si>
  <si>
    <t>AB=0.358025,0.128571,0.238806;ABP=17.1919,86.8912,42.7126;AC=22,11,6;AF=0.458333,0.229167,0.125;AN=48;AO=31,9,16;CIGAR=7M1X6M,2X5M1X5M1X,1X6M1X6M;DP=83;DPB=92.7857;DPRA=0,11.6667,13.4;EPP=11.486,5.18177,5.18177;EPPR=14.4341;GTI=6;LEN=1,14,14;MEANALT=2.25,3.16667,3.4;MQM=39.9355,39.8889,40;MQMR=40;NS=12;NUMALT=3;ODDS=1e-08;PAIRED=0,0,0;PAIREDR=0;PAO=0.5,22,0;PQA=0,798,0;PQR=0;PRO=0.5;QA=1164,330,586;QR=855;RO=23;RPL=16,0,2;RPP=3.08035,22.5536,22.5536;RPPR=5.3706;RPR=15,9,14;RUN=1,1,1;SAF=12,3,8;SAP=6.44263,5.18177,3.0103;SAR=19,6,8;SRF=11;SRP=3.10471;SRR=12;TYPE=snp,complex,complex;technology.illumina=1,1,1</t>
  </si>
  <si>
    <t>0/1/2/3:23:8,5,3,5:8:295:5,3,5:182,118,181</t>
  </si>
  <si>
    <t>0/1/2/3:7:3,1,1,2:3:111:1,1,2:37,33,72</t>
  </si>
  <si>
    <t>1/2/2/2:2:0,1,1,0:0:0:1,1,0:40,29,0</t>
  </si>
  <si>
    <t>0/0/1/2:5:2,1,2,0:2:77:1,2,0:39,73,0</t>
  </si>
  <si>
    <t>0/1/2/3:16:7,5,1,3:7:260:5,1,3:182,40,105</t>
  </si>
  <si>
    <t>1/1/2/3:17:0,11,1,4:0:0:11,1,4:408,37,154</t>
  </si>
  <si>
    <t>0/1/3/3:4:1,1,0,2:1:39:1,0,2:40,0,74</t>
  </si>
  <si>
    <t>CACCAATTGCAACTCGTTTTGA</t>
  </si>
  <si>
    <t>CGTTGCAAGCCGTTTCGG,CACCAATTGCGAGTCGTTTTGC,CACCAATTGCAAGTCTTTTCGA</t>
  </si>
  <si>
    <t>AB=0.181818,0.219512,0.235294;ABP=22.3561,31.0276,13.3567;AC=20,8,3;AF=0.416667,0.166667,0.0625;AN=48;AO=7,9,4;CIGAR=1M4D1X6M2X5M1X1M1X,10M1X1M1X8M1X,12M1X2M1X3M1X2M;DP=56;DPB=65.8182;DPRA=1.3,1.28125,1.41667;EPP=3.32051,9.04217,5.18177;EPPR=3.0103;GTI=2;LEN=18,22,22;MEANALT=2.6,2.125,3;MQM=40,40,40;MQMR=39.9688;NS=12;NUMALT=3;ODDS=0.310155;PAIRED=0,0,0;PAIREDR=0;PAO=44,0,0;PQA=1626,0,0;PQR=36;PRO=1;QA=253,313,152;QR=1185;RO=32;RPL=0,9,1;RPP=18.2106,22.5536,5.18177;RPPR=5.45321;RPR=7,0,3;RUN=1,1,1;SAF=4,7,2;SAP=3.32051,9.04217,3.0103;SAR=3,2,2;SRF=11;SRP=9.79615;SRR=21;TYPE=complex,complex,complex;technology.illumina=1,1,1</t>
  </si>
  <si>
    <t>0/0/1/2:5:3,1,1,0:3:112:1,1,0:38,39,0</t>
  </si>
  <si>
    <t>0/1/1/2:4:1,0,2,0:1:38:0,2,0:0,70,0</t>
  </si>
  <si>
    <t>0/1/1/2:6:4,0,1,0:4:145:0,1,0:0,36,0</t>
  </si>
  <si>
    <t>0/1/2/3:6:3,1,1,1:3:114:1,1,1:34,33,38</t>
  </si>
  <si>
    <t>0/1/1/2:3:2,0,1,0:2:66:0,1,0:0,32,0</t>
  </si>
  <si>
    <t>0/0/1/2:6:5,0,1,0:5:179:0,1,0:0,38,0</t>
  </si>
  <si>
    <t>0/1/1/1:2:2,0,0,0:2:80:0,0,0:0,0,0</t>
  </si>
  <si>
    <t>0/0/1/1:5:4,0,0,0:4:155:0,0,0:0,0,0</t>
  </si>
  <si>
    <t>0/1/2/3:7:3,1,1,2:3:105:1,1,2:33,37,74</t>
  </si>
  <si>
    <t>0/1/2/3:4:1,1,1,1:1:37:1,1,1:38,28,40</t>
  </si>
  <si>
    <t>CGAAAACCAAGTA</t>
  </si>
  <si>
    <t>CGAAAACTGAGTA,CGAAAACCAACTA,TGAAAACCAATTT</t>
  </si>
  <si>
    <t>AB=0.346154,0.25,0.25;ABP=8.35546,11.6962,9.52472;AC=13,4,2;AF=0.325,0.1,0.05;AN=40;AO=10,4,3;CIGAR=7M2X4M,10M1X2M,1X9M1X1M1X;DP=36;DPB=36;DPRA=1.28571,2.13333,2.4;EPP=6.48466,5.18177,3.73412;EPPR=15.074;GTI=6;LEN=2,1,13;MEANALT=1.71429,2.33333,2.5;MQM=39.8,40,40;MQMR=40;NS=10;NUMALT=3;ODDS=0.0444518;PAIRED=0,0,0;PAIREDR=0;PAO=0,0,0;PQA=0,0,0;PQR=0;PRO=0;QA=366,148,111;QR=642;RO=18;RPL=10,0,3;RPP=24.725,11.6962,9.52472;RPPR=4.9405;RPR=0,4,0;RUN=1,1,1;SAF=3,3,1;SAP=6.48466,5.18177,3.73412;SAR=7,1,2;SRF=9;SRP=3.0103;SRR=9;TYPE=mnp,snp,complex;technology.illumina=1,1,1</t>
  </si>
  <si>
    <t>0/0/0/1:3:2,1,0,0:2:77:1,0,0:35,0,0</t>
  </si>
  <si>
    <t>0/1/2/2:5:1,2,2,0:1:33:2,2,0:73,72,0</t>
  </si>
  <si>
    <t>0/1/2/3:7:4,1,1,1:4:131:1,1,1:37,40,38</t>
  </si>
  <si>
    <t>0/0/0/0:3:2,0,0,0:2:68:0,0,0:0,0,0</t>
  </si>
  <si>
    <t>0/1/1/3:5:1,2,0,2:1:39:2,0,2:76,0,73</t>
  </si>
  <si>
    <t>0/1/1/2:4:1,2,1,0:1:37:2,1,0:73,36,0</t>
  </si>
  <si>
    <t>ATTCGCATCTACAATTTTTGA</t>
  </si>
  <si>
    <t>ATTTGCATCTACAGTTTTTGA,GTTACCATCTTTAATTTTTGT,ATTTGCATCTACAATTTTTGA</t>
  </si>
  <si>
    <t>AB=0.560606,0.137931,0.217391;ABP=5.11597,36.0317,18.9659;AC=27,4,4;AF=0.5625,0.0833333,0.0833333;AN=48;AO=49,4,5;CIGAR=3M1X9M1X7M,1X2M2X5M2X8M1X,3M1X17M;DP=83;DPB=83;DPRA=0,2.23077,1.76923;EPP=3.40914,3.0103,6.91895;EPPR=7.63648;GTI=4;LEN=21,21,1;MEANALT=1.63636,2.66667,2;MQM=39.9796,40,40;MQMR=39.8696;NS=12;NUMALT=3;ODDS=0.140256;PAIRED=0,0,0;PAIREDR=0;PAO=0,1,0;PQA=0,25,0;PQR=0;PRO=0;QA=1826,148,191;QR=838;RO=23;RPL=2,0,3;RPP=92.7497,11.6962,3.44459;RPPR=5.3706;RPR=47,4,2;RUN=1,1,1;SAF=21,2,3;SAP=5.18177,3.0103,3.44459;SAR=28,2,2;SRF=8;SRP=7.63648;SRR=15;TYPE=complex,complex,snp;technology.illumina=1,1,1</t>
  </si>
  <si>
    <t>0/1/1/1:8:2,6,0,0:2:70:6,0,0:221,0,0</t>
  </si>
  <si>
    <t>0/0/1/1:7:3,4,0,0:3:115:4,0,0:150,0,0</t>
  </si>
  <si>
    <t>0/0/1/2:9:5,2,1,0:5:172:2,1,0:66,37,0</t>
  </si>
  <si>
    <t>0/0/0/3:4:3,0,0,1:3:105:0,0,1:0,0,40</t>
  </si>
  <si>
    <t>1/1/1/1:7:0,7,0,0:0:0:7,0,0:255,0,0</t>
  </si>
  <si>
    <t>1/1/1/2:9:0,8,1,0:0:0:8,1,0:295,39,0</t>
  </si>
  <si>
    <t>0/1/2/3:11:1,7,2,1:1:39:7,2,1:263,72,35</t>
  </si>
  <si>
    <t>0/0/1/1:7:4,3,0,0:4:144:3,0,0:109,0,0</t>
  </si>
  <si>
    <t>0/1/3/3:8:3,2,0,3:3:117:2,0,3:78,0,116</t>
  </si>
  <si>
    <t>AAATATAGTGACATT</t>
  </si>
  <si>
    <t>AAATATAATGACATG,AAGTATAATGACATG,TAATATAATGACATG</t>
  </si>
  <si>
    <t>AB=0.394737,0.269231,0.333333;ABP=6.66752,15.0369,6.62942;AC=24,12,5;AF=0.5,0.25,0.104167;AN=48;AO=17,8,5;CIGAR=7M1X6M1X,2M1X4M1X6M1X,1X6M1X6M1X;DP=41;DPB=42.8667;DPRA=3.63636,3.85714,3.75;EPP=3.13803,4.09604,3.44459;EPPR=3.20771;GTI=4;LEN=15,15,15;MEANALT=1.90909,2.14286,2.5;MQM=41.2353,40,39.4;MQMR=40;NS=12;NUMALT=3;ODDS=0.223704;PAIRED=0,0,0;PAIREDR=0;PAO=2.33333,2.33333,2.33333;PQA=85,85,85;PQR=0;PRO=0;QA=620,305,181;QR=414;RO=11;RPL=8,0,5;RPP=3.13803,20.3821,13.8677;RPPR=3.20771;RPR=9,8,0;RUN=1,1,1;SAF=0,3,3;SAP=39.9253,4.09604,3.44459;SAR=17,5,2;SRF=0;SRP=26.8965;SRR=11;TYPE=complex,complex,complex;technology.illumina=1,1,1</t>
  </si>
  <si>
    <t>1/1/1/2:4:0,3,1,0:0:0:3,1,0:115,38,0</t>
  </si>
  <si>
    <t>1/2/2/2:3:0,1,2,0:0:0:1,2,0:34,73,0</t>
  </si>
  <si>
    <t>0/0/1/1:6:4,2,0,0:4:144:2,0,0:76,0,0</t>
  </si>
  <si>
    <t>0/0/1/2:7:4,2,1,0:4:158:2,1,0:73,38,0</t>
  </si>
  <si>
    <t>1/1/3/3:2:0,1,0,1:0:0:1,0,1:40,0,35</t>
  </si>
  <si>
    <t>0/1/1/3:4:1,2,0,1:1:37:2,0,1:63,0,33</t>
  </si>
  <si>
    <t>0/1/2/3:4:1,1,1,1:1:39:1,1,1:37,37,35</t>
  </si>
  <si>
    <t>0/1/2/3:5:1,1,1,2:1:36:1,1,2:38,40,78</t>
  </si>
  <si>
    <t>CCTTGCAGAGCTTCC</t>
  </si>
  <si>
    <t>TCTTGCAGAGCGTCG,TCTTGCGGAGCGTCC,TCTTGCAGAGCTTCC,TCTTGCAGAGCGTCC</t>
  </si>
  <si>
    <t>AB=0.216216,0.126087,0.136364,0.146341;ABP=106.537,282.318,205.155,181.177;AC=11,7,7,5;AF=0.229167,0.145833,0.145833,0.104167;AN=48;AO=32,29,24,24;CIGAR=1X10M1X2M1X,1X5M1X4M1X3M,1X14M,1X10M1X3M;DP=258;DPB=275.533;DPRA=0,0,0,0;EPP=9.79615,4.88226,6.26751,6.26751;EPPR=3.18325;GTI=3;LEN=15,15,1,15;MEANALT=6.8,5.5,4.75,4.55556;MQM=39.9375,39.8621,39.7083,39.625;MQMR=39.7876;NS=12;NUMALT=4;ODDS=0.366418;PAIRED=0,0,0,0;PAIREDR=0;PAO=48,0,0.666667,0;PQA=1735,0,24,0;PQR=370;PRO=10.6667;QA=1162,998,835,844;QR=4036;RO=113;RPL=0,0,0,0;RPP=72.4974,65.983,55.1256,55.1256;RPPR=32.2387;RPR=32,29,24,24;RUN=1,1,1,1;SAF=21,17,15,15;SAP=9.79615,4.88226,6.26751,6.26751;SAR=11,12,9,9;SRF=62;SRP=5.3355;SRR=51;TYPE=complex,complex,snp,complex;technology.illumina=1,1,1,1</t>
  </si>
  <si>
    <t>0/0/3/4:14:9,0,0,3,2:9:324:0,0,3,2:0,0,111,76</t>
  </si>
  <si>
    <t>0/0/1/2:27:11,5,6,0,1:11:396:5,6,0,1:183,219,0,32</t>
  </si>
  <si>
    <t>0/1/2/4:25:13,0,3,2,5:13:469:0,3,2,5:0,95,76,163</t>
  </si>
  <si>
    <t>0/1/1/3:37:10,14,2,6,0:10:370:14,2,6,0:492,71,207,0</t>
  </si>
  <si>
    <t>0/1/3/4:14:8,0,0,1,3:8:303:0,0,1,3:0,0,37,112</t>
  </si>
  <si>
    <t>0/0/1/2:27:13,1,5,0,1:13:455:1,5,0,1:39,171,0,35</t>
  </si>
  <si>
    <t>0/1/3/4:11:4,0,1,2,3:4:145:0,1,2,3:0,23,80,114</t>
  </si>
  <si>
    <t>0/0/1/3:14:7,0,1,3,1:7:252:0,1,3,1:0,34,97,36</t>
  </si>
  <si>
    <t>0/2/3/4:20:7,0,2,3,7:7:253:0,2,3,7:0,75,112,251</t>
  </si>
  <si>
    <t>0/0/1/2:16:9,2,2,0,0:9:305:2,2,0,0:68,59,0,0</t>
  </si>
  <si>
    <t>0/0/1/2:12:8,0,1,0,1:8:268:0,1,0,1:0,39,0,25</t>
  </si>
  <si>
    <t>0/1/2/3:41:14,10,6,4,0:14:496:10,6,4,0:380,212,115,0</t>
  </si>
  <si>
    <t>CAACAAACACGTATGAATTTGGATA</t>
  </si>
  <si>
    <t>CAACGAACACGTATGAATTTGGATA,TCACAAACACGTATGAATTTGGATT,CAACGAACACATATGAATTTGGATA</t>
  </si>
  <si>
    <t>AB=0.333333,0.108108,0.5;ABP=23.2774,101.724,3.0103;AC=10,2,1;AF=0.357143,0.0714286,0.0357143;AN=28;AO=29,8,5;CIGAR=4M1X20M,2X22M1X,4M1X5M1X14M;DP=89;DPB=89;DPRA=8.5,14.8,6;EPP=6.67934,4.09604,13.8677;EPPR=7.94546;GTI=2;LEN=1,25,25;MEANALT=2.4,2.66667,3;MQM=39.8621,40,39.2;MQMR=39.8182;NS=7;NUMALT=3;ODDS=0.117783;PAIRED=0,0,0;PAIREDR=0;PAO=0,0,0;PQA=0,0,0;PQR=0;PRO=0;QA=1064,295,171;QR=1600;RO=44;RPL=14,8,0;RPP=3.08518,20.3821,13.8677;RPPR=7.94546;RPR=15,0,5;RUN=1,1,1;SAF=14,3,0;SAP=3.08518,4.09604,13.8677;SAR=15,5,5;SRF=18;SRP=6.16881;SRR=26;TYPE=snp,complex,complex;technology.illumina=1,1,1</t>
  </si>
  <si>
    <t>0/0/1/1:28:14,13,1,0:14:498:13,1,0:462,38,0</t>
  </si>
  <si>
    <t>0/1/2/3:10:2,2,1,5:2:76:2,1,5:73,35,171</t>
  </si>
  <si>
    <t>0/0/1/2:36:21,8,6,0:21:767:8,6,0:298,222,0</t>
  </si>
  <si>
    <t>0/0/1/1:10:3,5,0,0:3:109:5,0,0:191,0,0</t>
  </si>
  <si>
    <t>AGAATATGCGGGTAG</t>
  </si>
  <si>
    <t>GGAATATGCGGGTAG,GGAATATGCGGGTAA,GGAATATGCGAGTAG</t>
  </si>
  <si>
    <t>AB=0.538462,0.375,0.4;ABP=3.17734,4.09604,3.44459;AC=23,13,7;AF=0.522727,0.295455,0.159091;AN=44;AO=16,4,5;CIGAR=1X14M,1X13M1X,1X9M1X4M;DP=29;DPB=29.4;DPRA=1.15,1.07143,1.36364;EPP=7.89611,11.6962,3.44459;EPPR=3.0103;GTI=5;LEN=1,15,15;MEANALT=1.5,1.66667,1.66667;MQM=40,40,40;MQMR=40;NS=11;NUMALT=3;ODDS=0.071459;PAIRED=0,0,0;PAIREDR=0;PAO=0,6,0;PQA=0,222,0;PQR=0;PRO=0;QA=612,148,189;QR=76;RO=2;RPL=12,0,1;RPP=11.6962,11.6962,6.91895;RPPR=7.35324;RPR=4,4,4;RUN=1,1,1;SAF=1,0,1;SAP=29.6108,11.6962,6.91895;SAR=15,4,4;SRF=1;SRP=3.0103;SRR=1;TYPE=snp,complex,complex;technology.illumina=1,1,1</t>
  </si>
  <si>
    <t>3/3/3/3:4:0,0,0,3:0:0:0,0,3:0,0,112</t>
  </si>
  <si>
    <t>1/2/2/2:4:0,2,2,0:0:0:2,2,0:79,74,0</t>
  </si>
  <si>
    <t>0/1/2/3:4:2,1,0,1:2:76:1,0,1:40,0,37</t>
  </si>
  <si>
    <t>2/2/3/3:1:0,0,0,1:0:0:0,0,1:0,0,40</t>
  </si>
  <si>
    <t>1/1/1/2:4:0,3,1,0:0:0:3,1,0:120,37,0</t>
  </si>
  <si>
    <t>1/1/2/2:1:0,1,0,0:0:0:1,0,0:38,0,0</t>
  </si>
  <si>
    <t>ATCGTCGT</t>
  </si>
  <si>
    <t>ATCGTCGTCGT,GTCCTCGT,ATCGTCAT</t>
  </si>
  <si>
    <t>AB=0.166667,0.171429,0.125;ABP=72.4974,35.8306,22.5536;AC=5,3,2;AF=0.104167,0.0625,0.0416667;AN=48;AO=12,6,2;CIGAR=1M3I7M,1X2M1X4M,6M1X1M;DP=141;DPB=146.375;DPRA=1.32923,1.07692,1.47692;EPP=9.52472,3.0103,7.35324;EPPR=56.0509;GTI=1;LEN=3,8,1;MEANALT=2.2,2.66667,4;MQM=40,40,40;MQMR=39.8696;NS=12;NUMALT=3;ODDS=0.239134;PAIRED=0,0,0;PAIREDR=0;PAO=0,0,1;PQA=0,0,32;PQR=0;PRO=0;QA=392,225,75;QR=4103;RO=115;RPL=1,0,0;RPP=21.1059,16.0391,7.35324;RPPR=139.435;RPR=11,6,2;RUN=1,1,1;SAF=2,3,0;SAP=14.5915,3.0103,7.35324;SAR=10,3,2;SRF=22;SRP=98.1963;SRR=93;TYPE=ins,complex,snp;technology.illumina=1,1,1</t>
  </si>
  <si>
    <t>0/1/2/3:16:9,2,2,2:9:328:2,2,2:68,76,75</t>
  </si>
  <si>
    <t>0/0/0/0:9:9,0,0,0:9:321:0,0,0:0,0,0</t>
  </si>
  <si>
    <t>0/0/0/0:16:14,0,0,0:14:508:0,0,0:0,0,0</t>
  </si>
  <si>
    <t>0/0/0/1:17:13,4,0,0:13:455:4,0,0:140,0,0</t>
  </si>
  <si>
    <t>0/0/2/3:4:3,0,1,0:3:108:0,1,0:0,37,0</t>
  </si>
  <si>
    <t>0/0/0/0:10:9,0,0,0:9:311:0,0,0:0,0,0</t>
  </si>
  <si>
    <t>0/0/0/0:12:12,0,0,0:12:432:0,0,0:0,0,0</t>
  </si>
  <si>
    <t>0/0/1/2:15:9,2,3,0:9:319:2,3,0:60,112,0</t>
  </si>
  <si>
    <t>0/0/0/1:12:9,3,0,0:9:337:3,0,0:88,0,0</t>
  </si>
  <si>
    <t>0/0/0/0:12:12,0,0,0:12:411:0,0,0:0,0,0</t>
  </si>
  <si>
    <t>0/0/0/1:12:10,1,0,0:10:363:1,0,0:36,0,0</t>
  </si>
  <si>
    <t>GTTCTTATTAACC</t>
  </si>
  <si>
    <t>GTTCTTGTTATTAACC,GTTCTTATTAACT,GTTCTTCTTATTAACC,GTTCTTCTTATTAACT</t>
  </si>
  <si>
    <t>AB=0.276316,0.324324,0.242424,0.222222;ABP=36.0395,22.847,22.0271,15.074;AC=11,13,4,2;AF=0.229167,0.270833,0.0833333,0.0416667;AN=48;AO=21,24,8,4;CIGAR=4M3I9M,12M1X,1M3I12M,1M3I11M1X;DP=97;DPB=105.846;DPRA=0,0,0,0;EPP=3.1137,8.80089,12.7819,5.18177;EPPR=3.9246;GTI=3;LEN=3,1,3,16;MEANALT=2.33333,2.5,2.5,2.5;MQM=40,39.6667,40,40;MQMR=39.9737;NS=12;NUMALT=4;ODDS=0.0876464;PAIRED=0,0,0,0;PAIREDR=0;PAO=0.533333,3.7,0.533333,4.03333;PQA=13.8,136.8,13.8,146.8;PQR=3.8;PRO=0.2;QA=756,871,272,155;QR=1389;RO=38;RPL=9,8,2,2;RPP=3.94093,8.80089,7.35324,3.0103;RPPR=3.9246;RPR=12,16,6,2;RUN=1,1,1,1;SAF=17,14,7,1;SAP=20.4855,4.45795,12.7819,5.18177;SAR=4,10,1,3;SRF=20;SRP=3.23888;SRR=18;TYPE=ins,snp,ins,complex;technology.illumina=1,1,1,1</t>
  </si>
  <si>
    <t>0/0/0/3:6:4,0,0,2,0:4:153:0,0,2,0:0,0,62,0</t>
  </si>
  <si>
    <t>0/1/2/4:8:3,3,1,0,1:3:106:3,1,0,1:113,35,0,40</t>
  </si>
  <si>
    <t>0/1/2/2:9:1,4,4,0,0:1:39:4,4,0,0:136,152,0,0</t>
  </si>
  <si>
    <t>0/1/2/3:11:1,5,3,1,0:1:39:5,3,1,0:179,116,40,0</t>
  </si>
  <si>
    <t>0/0/0/1:9:8,1,0,0,0:8:294:1,0,0,0:33,0,0,0</t>
  </si>
  <si>
    <t>0/1/2/3:11:5,2,1,3,0:5:187:2,1,3,0:71,40,106,0</t>
  </si>
  <si>
    <t>0/1/2/2:7:2,2,2,0,0:2:72:2,2,0,0:77,59,0,0</t>
  </si>
  <si>
    <t>0/0/1/3:5:2,1,0,2,0:2:77:1,0,2,0:37,0,64,0</t>
  </si>
  <si>
    <t>0/1/1/1:3:1,2,0,0,0:1:36:2,0,0,0:77,0,0,0</t>
  </si>
  <si>
    <t>0/0/2/4:10:6,0,1,0,3:6:211:0,1,0,3:0,41,0,115</t>
  </si>
  <si>
    <t>0/2/2/2:5:3,0,2,0,0:3:105:0,2,0,0:0,78,0,0</t>
  </si>
  <si>
    <t>0/1/2/2:13:2,1,10,0,0:2:70:1,10,0,0:33,350,0,0</t>
  </si>
  <si>
    <t>TAAGAAATATGCTGTTCAATCTGATTGGAAAGCTCAC</t>
  </si>
  <si>
    <t>TAAGAAGTATGCTGTTCAATCTGATTGGAAAGCTCAT,AAAGAAATATGCTGTTCAATCTGATTGGAAAGCTCAT,TAAGAAGTATGCTGTTCAATCTGATTGGAAGGCTCAT</t>
  </si>
  <si>
    <t>AB=0.34188,0.134615,0.108108;ABP=28.4184,63.3104,52.3673;AC=19,5,3;AF=0.395833,0.104167,0.0625;AN=48;AO=40,7,4;CIGAR=6M1X29M1X,1X35M1X,6M1X23M1X5M1X;DP=117;DPB=117.622;DPRA=0,0,0;EPP=3.87889,18.2106,5.18177;EPPR=32.9481;GTI=5;LEN=37,37,37;MEANALT=2.08333,2.6,2.33333;MQM=39.925,40,40;MQMR=39.9344;NS=12;NUMALT=3;ODDS=0.169899;PAIRED=0,0,0;PAIREDR=0;PAO=0.583333,0.583333,0.583333;PQA=13.0833,13.0833,13.0833;PQR=82.75;PRO=2.25;QA=1520,262,147;QR=2231;RO=61;RPL=16,7,1;RPP=6.48466,18.2106,5.18177;RPPR=18.709;RPR=24,0,3;RUN=1,1,1;SAF=10,0,0;SAP=24.725,18.2106,11.6962;SAR=30,7,4;SRF=14;SRP=41.7764;SRR=47;TYPE=complex,complex,complex;technology.illumina=1,1,1</t>
  </si>
  <si>
    <t>0/0/0/1:8:4,2,0,0:4:155:2,0,0:78,0,0</t>
  </si>
  <si>
    <t>0/1/2/3:10:7,1,1,1:7:256:1,1,1:38,38,36</t>
  </si>
  <si>
    <t>0/0/0/1:11:8,2,0,0:8:282:2,0,0:77,0,0</t>
  </si>
  <si>
    <t>0/0/1/2:13:6,6,1,0:6:208:6,1,0:233,35,0</t>
  </si>
  <si>
    <t>0/1/1/1:4:1,3,0,0:1:34:3,0,0:113,0,0</t>
  </si>
  <si>
    <t>0/1/1/2:12:3,4,3,0:3:107:4,3,0:151,114,0</t>
  </si>
  <si>
    <t>0/0/1/2:6:4,1,1,0:4:146:1,1,0:38,36,0</t>
  </si>
  <si>
    <t>0/0/1/1:7:4,3,0,0:4:142:3,0,0:117,0,0</t>
  </si>
  <si>
    <t>0/1/1/2:11:5,5,1,0:5:193:5,1,0:186,39,0</t>
  </si>
  <si>
    <t>0/1/1/3:15:6,7,0,2:6:221:7,0,2:268,0,77</t>
  </si>
  <si>
    <t>0/0/1/3:12:9,2,0,1:9:335:2,0,1:70,0,34</t>
  </si>
  <si>
    <t>0/0/1/1:8:4,4,0,0:4:152:4,0,0:151,0,0</t>
  </si>
  <si>
    <t>TATTAACAACACAGACCTGACTGATTAATAGCA</t>
  </si>
  <si>
    <t>AATTAACAACACAGACCTGACTGATTAATAGCG,TATTAACAGCACAGACCTGACTGATTAATAGCA,TATTAACAACACAAACCTGACTGATTAATAGCA</t>
  </si>
  <si>
    <t>AB=0,0.25,0.4;ABP=0,7.35324,3.44459;AC=20,7,1;AF=0.416667,0.145833,0.0208333;AN=48;AO=4,4,3;CIGAR=1X31M1X,8M1X24M,13M1X19M;DP=25;DPB=26.0909;DPRA=1.55556,1.90476,2;EPP=3.0103,3.0103,3.73412;EPPR=4.78696;GTI=9;LEN=33,1,1;MEANALT=1.33333,1.66667,2;MQM=39.5,40,38.6667;MQMR=39.9091;NS=12;NUMALT=3;ODDS=0.143101;PAIRED=0,0,0;PAIREDR=0;PAO=26.5,3.83333,3.83333;PQA=941.25,136.917,136.917;PQR=136.917;PRO=3.83333;QA=135,147,101;QR=414;RO=11;RPL=0,0,1;RPP=11.6962,11.6962,3.73412;RPPR=12.6832;RPR=4,4,2;RUN=1,1,1;SAF=2,2,0;SAP=3.0103,3.0103,9.52472;SAR=2,2,3;SRF=5;SRP=3.20771;SRR=6;TYPE=complex,snp,snp;technology.illumina=1,1,1</t>
  </si>
  <si>
    <t>1/1/1/1:3:1,2,0,0:1:33:2,0,0:64,0,0</t>
  </si>
  <si>
    <t>1/1/1/1:2:0,0,0,1:0:0:0,0,1:0,0,40</t>
  </si>
  <si>
    <t>1/1/1/1:3:1,1,0,0:1:37:1,0,0:32,0,0</t>
  </si>
  <si>
    <t>2/2/2/2:2:0,0,2,0:0:0:0,2,0:0,68,0</t>
  </si>
  <si>
    <t>0/1/2/3:5:2,0,1,2:2:75:0,1,2:0,39,61</t>
  </si>
  <si>
    <t>GCTCCGGAGCCGGGAGATTCAACCACC</t>
  </si>
  <si>
    <t>TCTCCGGAGCCGGGAGATTCAACCACC,TCTCCGGAGCCGGGAGATTCAACCACG,GCTCCGGAGCTGGGAGATTCAACCACC</t>
  </si>
  <si>
    <t>AB=0.225989,0.183544,0.29;ABP=118.442,140.445,41.3151;AC=19,13,5;AF=0.395833,0.270833,0.104167;AN=48;AO=120,29,29;CIGAR=1X26M,1X25M1X,10M1X16M;DP=268;DPB=279.852;DPRA=0,0.744113,0.549451;EPP=7.64277,4.88226,3.08518;EPPR=13.7487;GTI=0;LEN=1,27,1;MEANALT=3.5,3.42857,3;MQM=39.8417,39.6552,39.931;MQMR=39.8219;NS=12;NUMALT=3;ODDS=0.0512933;PAIRED=0,0,0;PAIREDR=0;PAO=108.833,162.667,2.5;PQA=3823.67,5767,71.6667;PQR=120.667;PRO=4;QA=4251,1036,1046;QR=2595;RO=73;RPL=75,16,11;RPP=19.2963,3.68421,6.67934;RPPR=16.1284;RPR=45,13,18;RUN=1,1,1;SAF=43,21,9;SAP=23.9288,15.6647,12.0706;SAR=77,8,20;SRF=31;SRP=6.60959;SRR=42;TYPE=snp,complex,snp;technology.illumina=1,1,1</t>
  </si>
  <si>
    <t>0/1/1/2:11:4,4,2,1:4:144:4,2,1:142,74,36</t>
  </si>
  <si>
    <t>0/1/2/2:6:3,1,2,0:3:104:1,2,0:40,77,0</t>
  </si>
  <si>
    <t>1/1/1/1:9:0,9,0,0:0:0:9,0,0:340,0,0</t>
  </si>
  <si>
    <t>0/0/1/3:10:5,2,0,3:5:171:2,0,3:80,0,97</t>
  </si>
  <si>
    <t>0/2/2/3:21:6,3,5,6:6:224:3,5,6:101,163,211</t>
  </si>
  <si>
    <t>0/1/2/2:55:33,14,5,0:33:1204:14,5,0:464,183,0</t>
  </si>
  <si>
    <t>1/1/1/1:60:0,53,0,0:0:0:53,0,0:1874,0,0</t>
  </si>
  <si>
    <t>2/2/2/3:28:5,5,7,11:5:154:5,7,11:153,262,400</t>
  </si>
  <si>
    <t>0/1/2/3:21:5,7,3,5:5:179:7,3,5:245,101,198</t>
  </si>
  <si>
    <t>0/1/2/2:16:7,3,5,0:7:233:3,5,0:105,176,0</t>
  </si>
  <si>
    <t>1/1/1/1:22:0,18,0,0:0:0:18,0,0:671,0,0</t>
  </si>
  <si>
    <t>0/0/0/3:9:5,1,0,3:5:182:1,0,3:36,0,104</t>
  </si>
  <si>
    <t>GTTTTCCTTGAGTCT</t>
  </si>
  <si>
    <t>ATTTTCCTTGAGTCT,GTTTTCTTTTAGTCT,ATTTTCCTTGAGTCG</t>
  </si>
  <si>
    <t>AB=0.334608,0.281071,0.144;ABP=127.274,220.743,415.816;AC=16,14,8;AF=0.333333,0.291667,0.166667;AN=48;AO=175,147,54;CIGAR=1X14M,6M1X2M1X5M,1X13M1X;DP=523;DPB=531.2;DPRA=0,0,0;EPP=28.1373,13.779,5.5839;EPPR=10.1038;GTI=1;LEN=1,15,15;MEANALT=3.75,3.75,4;MQM=39.9371,39.8776,39.9074;MQMR=39.8963;NS=12;NUMALT=3;ODDS=0.969655;PAIRED=0,0,0;PAIREDR=0;PAO=40.8333,0.333333,79.5;PQA=1502.83,7.33333,2895.5;PQR=7.33333;PRO=0.333333;QA=6516,5422,2002;QR=4813;RO=135;RPL=156,147,42;RPP=235.904,322.217,39.2015;RPPR=108.544;RPR=19,0,12;RUN=1,1,1;SAF=97,87,25;SAP=7.48974,13.779,3.6537;SAR=78,60,29;SRF=77;SRP=8.81698;SRR=58;TYPE=snp,complex,complex;technology.illumina=1,1,1</t>
  </si>
  <si>
    <t>1/1/2/3:20:3,7,7,2:3:107:7,7,2:272,253,75</t>
  </si>
  <si>
    <t>0/0/1/2:21:10,5,5,0:10:361:5,5,0:186,191,0</t>
  </si>
  <si>
    <t>0/1/1/2:25:4,11,9,1:4:142:11,9,1:415,341,33</t>
  </si>
  <si>
    <t>1/2/2/3:14:0,3,10,1:0:0:3,10,1:120,368,37</t>
  </si>
  <si>
    <t>0/1/2/3:35:7,8,14,5:7:233:8,14,5:299,515,193</t>
  </si>
  <si>
    <t>0/1/2/2:65:24,9,30,0:24:846:9,30,0:336,1125,0</t>
  </si>
  <si>
    <t>0/1/2/3:50:12,12,21,4:12:409:12,21,4:436,765,146</t>
  </si>
  <si>
    <t>1/1/2/3:53:5,21,18,7:5:170:21,18,7:793,662,265</t>
  </si>
  <si>
    <t>0/1/2/3:67:12,33,7,12:12:430:33,7,12:1223,256,431</t>
  </si>
  <si>
    <t>0/0/1/2:62:39,17,6,0:39:1414:17,6,0:611,234,0</t>
  </si>
  <si>
    <t>0/1/2/3:58:19,21,10,8:19:701:21,10,8:797,359,299</t>
  </si>
  <si>
    <t>1/1/2/3:53:0,28,10,14:0:0:28,10,14:1028,353,523</t>
  </si>
  <si>
    <t>TGTCAACAAGTGTGGA</t>
  </si>
  <si>
    <t>AGTCAACAAGTGTGGA,TGTCGACAAGTGTGGA,TTTATACAAGTGTGGA</t>
  </si>
  <si>
    <t>AB=0.410256,0.24359,0.133333;ABP=8.46682,47.5533,20.5268;AC=19,9,1;AF=0.475,0.225,0.025;AN=40;AO=32,19,2;CIGAR=1X15M,4M1X11M,1M1X1M2X11M;DP=80;DPB=81.375;DPRA=4.33333,4.33333,7.5;EPP=20.3821,5.8675,7.35324;EPPR=3.40511;GTI=4;LEN=1,1,16;MEANALT=2.55556,2.55556,3;MQM=47.2812,39.8947,40;MQMR=39.6818;NS=10;NUMALT=3;ODDS=0.154151;PAIRED=0,0,0;PAIREDR=0;PAO=10,0,0;PQA=376.5,0,0;PQR=0;PRO=0;QA=1183,701,73;QR=761;RO=22;RPL=12,2,2;RPP=7.35324,28.7251,7.35324;RPPR=3.0103;RPR=20,17,0;RUN=1,1,1;SAF=8,10,0;SAP=20.3821,3.12459,7.35324;SAR=24,9,2;SRF=17;SRP=17.2236;SRR=5;TYPE=snp,snp,complex;technology.illumina=1,1,1</t>
  </si>
  <si>
    <t>1/1/1/2:7:0,3,2,0:0:0:3,2,0:112,71,0</t>
  </si>
  <si>
    <t>0/0/1/2:14:9,1,4,0:9:301:1,4,0:40,147,0</t>
  </si>
  <si>
    <t>0/0/1/2:4:2,1,1,0:2:72:1,1,0:40,38,0</t>
  </si>
  <si>
    <t>1/1/1/2:9:0,6,2,0:0:0:6,2,0:231,72,0</t>
  </si>
  <si>
    <t>0/1/1/2:7:4,2,1,0:4:138:2,1,0:73,39,0</t>
  </si>
  <si>
    <t>1/1/1/2:5:0,3,1,0:0:0:3,1,0:109,38,0</t>
  </si>
  <si>
    <t>1/1/1/2:11:0,9,2,0:0:0:9,2,0:318,73,0</t>
  </si>
  <si>
    <t>0/1/1/2:6:1,2,2,0:1:35:2,2,0:78,77,0</t>
  </si>
  <si>
    <t>0/1/2/3:15:4,5,4,2:4:145:5,4,2:182,146,73</t>
  </si>
  <si>
    <t>GATTATCAGATGA</t>
  </si>
  <si>
    <t>AATTATCAGATGC,AATTACCAGATGG,TATTATCAGATAA</t>
  </si>
  <si>
    <t>AB=0.366667,0.2,0.0862069;ABP=12.2752,49.9141,89.2702;AC=8,6,3;AF=0.166667,0.125,0.0625;AN=48;AO=22,12,5;CIGAR=1X11M1X,1X4M1X6M1X,1X10M1X1M;DP=120;DPB=121.231;DPRA=1.875,1.875,2.26562;EPP=6.56362,14.5915,13.8677;EPPR=4.01252;GTI=3;LEN=13,13,13;MEANALT=3,3,2.25;MQM=39.8182,39.8333,40;MQMR=39.8205;NS=12;NUMALT=3;ODDS=0.334272;PAIRED=0,0,0;PAIREDR=0;PAO=8.5,1.5,1;PQA=312,55,36;PQR=0;PRO=0;QA=789,429,184;QR=2840;RO=78;RPL=7,12,5;RPP=9.32731,29.068,13.8677;RPPR=4.01252;RPR=15,0,0;RUN=1,1,1;SAF=11,10,0;SAP=3.0103,14.5915,13.8677;SAR=11,2,5;SRF=44;SRP=5.79424;SRR=34;TYPE=complex,complex,complex;technology.illumina=1,1,1</t>
  </si>
  <si>
    <t>0/1/1/2:9:4,2,2,0:4:149:2,2,0:71,63,0</t>
  </si>
  <si>
    <t>0/0/0/3:15:14,0,0,1:14:516:0,0,1:0,0,34</t>
  </si>
  <si>
    <t>0/1/1/2:13:3,7,1,1:3:106:7,1,1:262,38,36</t>
  </si>
  <si>
    <t>0/1/1/2:10:4,4,2,0:4:146:4,2,0:146,79,0</t>
  </si>
  <si>
    <t>0/0/0/0:7:7,0,0,0:7:263:0,0,0:0,0,0</t>
  </si>
  <si>
    <t>0/0/0/0:10:10,0,0,0:10:345:0,0,0:0,0,0</t>
  </si>
  <si>
    <t>0/1/2/2:11:4,2,4,0:4:150:2,4,0:64,143,0</t>
  </si>
  <si>
    <t>0/0/0/3:13:12,0,0,1:12:442:0,0,1:0,0,37</t>
  </si>
  <si>
    <t>0/1/2/3:17:5,7,3,2:5:181:7,3,2:246,106,77</t>
  </si>
  <si>
    <t>AATTCATATTAC</t>
  </si>
  <si>
    <t>AATTAAAATTAC,AATTCATATTAA,AATTCATATTGA,CATTCATATTAA,AATTCGTATTGA</t>
  </si>
  <si>
    <t>AB=0.21875,0.3,0.451613,0.333333,0.307692;ABP=24.9965,16.9077,3.64073,5.18177,7.18621;AC=12,14,7,9,2;AF=0.25,0.291667,0.145833,0.1875,0.0416667;AN=48;AO=8,12,14,4,4;CIGAR=4M1X1M1X5M,11M1X,10M2X,1X10M1X,5M1X4M2X;DP=50;DPB=50.9167;DPRA=1.61905,2,2.48,2,2.6;EPP=4.09604,9.52472,5.49198,11.6962,5.18177;EPPR=3.73412;GTI=8;LEN=12,1,2,12,12;MEANALT=2.71429,2.75,3.2,3,3.5;MQM=39.625,40,40,40,40;MQMR=40;NS=12;NUMALT=5;ODDS=0.105361;PAIRED=0,0,0,0,0;PAIREDR=0;PAO=0,0.5,0,0,0;PQA=0,18.5,0,0,0;PQR=18.5;PRO=0.5;QA=294,452,508,156,150;QR=110;RO=3;RPL=8,10,12,4,3;RPP=20.3821,14.5915,18.5208,11.6962,5.18177;RPPR=3.73412;RPR=0,2,2,0,1;RUN=1,1,1,1,1;SAF=3,1,9,4,0;SAP=4.09604,21.1059,5.49198,11.6962,11.6962;SAR=5,11,5,0,4;SRF=2;SRP=3.73412;SRR=1;TYPE=complex,snp,mnp,complex,complex;technology.illumina=1,1,1,1,1</t>
  </si>
  <si>
    <t>2/4/4/4:3:0,0,1,0,2,0:0:0:0,1,0,2,0:0,40,0,79,0</t>
  </si>
  <si>
    <t>0/1/2/3:9:1,2,2,4,0,0:1:37:2,2,4,0,0:67,76,138,0,0</t>
  </si>
  <si>
    <t>1/2/2/2:4:0,1,3,0,0,0:0:0:1,3,0,0,0:39,113,0,0,0</t>
  </si>
  <si>
    <t>1/2/3/4:1:0,0,0,0,0,0:0:0:0,0,0,0,0:0,0,0,0,0</t>
  </si>
  <si>
    <t>4/4/4/4:3:0,0,0,0,1,0:0:0:0,0,0,1,0:0,0,0,40,0</t>
  </si>
  <si>
    <t>2/3/3/5:6:0,0,1,3,0,2:0:0:0,1,3,0,2:0,35,111,0,72</t>
  </si>
  <si>
    <t>1/1/2/2:2:0,1,1,0,0,0:0:0:1,1,0,0,0:38,37,0,0,0</t>
  </si>
  <si>
    <t>0/0/0/1:4:2,1,0,0,0,0:2:73:1,0,0,0,0:37,0,0,0,0</t>
  </si>
  <si>
    <t>2/2/2/3:3:0,0,2,1,0,0:0:0:0,2,1,0,0:0,74,40,0,0</t>
  </si>
  <si>
    <t>1/2/3/4:6:0,1,1,3,1,0:0:0:1,1,3,1,0:33,40,114,37,0</t>
  </si>
  <si>
    <t>1/2/3/5:7:0,1,1,3,0,2:0:0:1,1,3,0,2:40,37,105,0,78</t>
  </si>
  <si>
    <t>1/1/1/1:2:0,1,0,0,0,0:0:0:1,0,0,0,0:40,0,0,0,0</t>
  </si>
  <si>
    <t>CAATC</t>
  </si>
  <si>
    <t>CAATA,AAATA,GAATA</t>
  </si>
  <si>
    <t>AB=0.338235,0.222222,0.431818;ABP=18.4661,21.1059,4.78696;AC=20,8,8;AF=0.416667,0.166667,0.166667;AN=48;AO=26,7,19;CIGAR=4M1X,1X3M1X,1X3M1X;DP=73;DPB=73;DPRA=6.54545,1.4,3.52;EPP=8.35546,3.32051,5.8675;EPPR=10.1038;GTI=3;LEN=1,5,5;MEANALT=2.36364,2.8,2.6;MQM=39.9231,40,39.8421;MQMR=39.8;NS=12;NUMALT=3;ODDS=0.214351;PAIRED=0,0,0;PAIREDR=0;PAO=0,0,0;PQA=0,0,0;PQR=0;PRO=0;QA=952,265,707;QR=519;RO=15;RPL=26,7,19;RPP=59.4686,18.2106,44.2683;RPPR=4.31318;RPR=0,0,0;RUN=1,1,1;SAF=9,4,7;SAP=8.35546,3.32051,5.8675;SAR=17,3,12;SRF=6;SRP=4.31318;SRR=9;TYPE=snp,complex,complex;technology.illumina=1,1,1</t>
  </si>
  <si>
    <t>1/1/1/2:5:0,3,1,0:0:0:3,1,0:102,38,0</t>
  </si>
  <si>
    <t>0/1/2/3:9:2,3,2,2:2:63:3,2,2:110,73,72</t>
  </si>
  <si>
    <t>1/1/3/3:11:0,5,0,6:0:0:5,0,6:184,0,223</t>
  </si>
  <si>
    <t>0/0/0/1:5:3,1,0,0:3:103:1,0,0:36,0,0</t>
  </si>
  <si>
    <t>0/0/1/1:6:3,2,0,0:3:109:2,0,0:73,0,0</t>
  </si>
  <si>
    <t>0/0/1/3:6:3,1,0,2:3:106:1,0,2:37,0,76</t>
  </si>
  <si>
    <t>1/1/1/2:5:0,3,1,0:0:0:3,1,0:116,38,0</t>
  </si>
  <si>
    <t>0/1/2/3:8:2,2,2,1:2:67:2,2,1:75,77,40</t>
  </si>
  <si>
    <t>1/3/3/3:10:0,2,0,8:0:0:2,0,8:78,0,296</t>
  </si>
  <si>
    <t>TTGTTACGAACAGGTTG</t>
  </si>
  <si>
    <t>TTGTTACGAATAGGTTT,TTGTTACGATAAGGTTT,TTGTTACGAACAGGTCT,CTGTTACGAATAGGTTT</t>
  </si>
  <si>
    <t>AB=0.29932,0.155556,0.366197,0.408451;ABP=105.852,373.994,47.1738,13.3477;AC=12,10,12,8;AF=0.25,0.208333,0.25,0.166667;AN=48;AO=88,56,104,58;CIGAR=10M1X5M1X,9M2X5M1X,15M2X,1X9M1X5M1X;DP=360;DPB=381.588;DPRA=0,0,0,0;EPP=3.40511,4.40625,3.76196,10.3484;EPPR=3.28173;GTI=0;LEN=17,17,2,17;MEANALT=4.8,4.83333,4.66667,5.2;MQM=39.9432,39.9821,39.8558,39.8966;MQMR=40;NS=12;NUMALT=4;ODDS=0.476504;PAIRED=0,0,0,0;PAIREDR=0;PAO=15.75,8.25,25.25,52;PQA=562.5,293.5,910.5,1930.75;PQR=19.75;PRO=0.75;QA=3069,2062,3733,2078;QR=1185;RO=32;RPL=58,24,45,35;RPP=22.3561,5.49198,7.10269,8.40154;RPPR=3.28173;RPR=30,32,59,23;RUN=1,1,1,1;SAF=58,29,46,29;SAP=22.3561,3.16541,6.01695,3.0103;SAR=30,27,58,29;SRF=18;SRP=4.09604;SRR=14;TYPE=complex,complex,mnp,complex;technology.illumina=1,1,1,1</t>
  </si>
  <si>
    <t>1/2/3/3:26:2,2,5,16,0:2:74:2,5,16,0:75,186,567,0</t>
  </si>
  <si>
    <t>0/1/4/4:30:4,9,1,0,13:4:153:9,1,0,13:293,38,0,462</t>
  </si>
  <si>
    <t>1/1/2/3:49:4,28,7,8,0:4:150:28,7,8,0:993,259,287,0</t>
  </si>
  <si>
    <t>0/3/4/4:28:4,0,2,8,13:4:151:0,2,8,13:0,77,298,473</t>
  </si>
  <si>
    <t>0/1/2/3:22:4,2,4,10,0:4:143:2,4,10,0:76,140,347,0</t>
  </si>
  <si>
    <t>0/1/2/4:18:3,5,3,0,5:3:111:5,3,0,5:172,109,0,176</t>
  </si>
  <si>
    <t>1/2/2/3:13:0,3,8,2,0:0:0:3,8,2,0:109,301,75,0</t>
  </si>
  <si>
    <t>0/1/2/3:32:4,5,4,16,0:4:146:5,4,16,0:173,146,594,0</t>
  </si>
  <si>
    <t>1/3/3/3:49:0,12,2,33,0:0:0:12,2,33,0:433,72,1167,0</t>
  </si>
  <si>
    <t>1/2/4/4:28:2,7,7,0,10:2:74:7,7,0,10:252,252,0,365</t>
  </si>
  <si>
    <t>1/1/2/3:27:1,15,7,3,0:1:38:15,7,3,0:493,255,105,0</t>
  </si>
  <si>
    <t>0/2/3/4:38:4,0,6,8,17:4:145:0,6,8,17:0,227,293,602</t>
  </si>
  <si>
    <t>GAGGAAGCTTTTTGGGAATTGAGATTTGC</t>
  </si>
  <si>
    <t>TAGGAAGCTTTTTGGGAATTGAGATTTGG,GAGGAAGCTTTTTGGGAATTGAGATTTGG,GAGGAAGATTTTTGGGAATTGAGATTTGC</t>
  </si>
  <si>
    <t>AB=0.294118,0.451613,0.46875;ABP=46.8229,4.90158,3.28173;AC=22,12,5;AF=0.458333,0.25,0.104167;AN=48;AO=35,42,15;CIGAR=1X27M1X,28M1X,7M1X21M;DP=151;DPB=156.241;DPRA=0,0,0;EPP=3.07234,3.83753,14.7363;EPPR=9.02361;GTI=4;LEN=29,1,1;MEANALT=2.11111,2.625,2.66667;MQM=39.8857,39.881,39.9333;MQMR=40;NS=12;NUMALT=3;ODDS=0.144794;PAIRED=0,0,0;PAIREDR=0;PAO=103.25,35.9167,3.91667;PQA=3784.25,1327.25,128.75;PQR=128.75;PRO=3.91667;QA=1285,1585,572;QR=1928;RO=52;RPL=20,27,12;RPP=4.56135,10.4553,14.7363;RPPR=16.5402;RPR=15,15,3;RUN=1,1,1;SAF=19,16,4;SAP=3.56868,8.18047,10.1038;SAR=16,26,11;SRF=7;SRP=63.3104;SRR=45;TYPE=complex,snp,snp;technology.illumina=1,1,1</t>
  </si>
  <si>
    <t>0/1/1/1:6:4,2,0,0:4:146:2,0,0:77,0,0</t>
  </si>
  <si>
    <t>0/3/3/3:8:2,0,2,4:2:76:0,2,4:0,76,143</t>
  </si>
  <si>
    <t>1/1/1/2:5:0,2,2,0:0:0:2,2,0:64,74,0</t>
  </si>
  <si>
    <t>0/1/1/2:9:4,3,2,0:4:142:3,2,0:111,77,0</t>
  </si>
  <si>
    <t>0/1/1/1:12:6,6,0,0:6:218:6,0,0:204,0,0</t>
  </si>
  <si>
    <t>0/1/2/3:12:3,0,3,5:3:116:0,3,5:0,109,195</t>
  </si>
  <si>
    <t>1/2/2/2:22:0,5,16,0:0:0:5,16,0:189,596,0</t>
  </si>
  <si>
    <t>0/1/1/1:24:16,7,0,0:16:595:7,0,0:267,0,0</t>
  </si>
  <si>
    <t>0/1/1/1:16:9,6,0,0:9:329:6,0,0:229,0,0</t>
  </si>
  <si>
    <t>0/1/2/3:12:2,0,3,6:2:78:0,3,6:0,116,234</t>
  </si>
  <si>
    <t>1/2/2/2:15:0,3,12,0:0:0:3,12,0:111,461,0</t>
  </si>
  <si>
    <t>0/1/2/2:10:6,1,2,0:6:228:1,2,0:33,76,0</t>
  </si>
  <si>
    <t>GATCCTCAGGTGGGCCGCCACAA</t>
  </si>
  <si>
    <t>GATCTTCTGGTGGGCCACCATAG,GATCTTCTGGTGGGCCACCACAG,AATCTTCTGGTGGGCCACCATAG</t>
  </si>
  <si>
    <t>AB=0.333333,0.466667,0.181818;ABP=8.80089,3.15506,12.6832;AC=20,8,5;AF=0.454545,0.181818,0.113636;AN=44;AO=11,8,3;CIGAR=4M1X2M1X8M1X3M1X1M1X,4M1X2M1X8M1X5M1X,1X3M1X2M1X8M1X3M1X1M1X;DP=34;DPB=34.3478;DPRA=2.20408,3.55556,4;EPP=12.6832,4.09604,3.73412;EPPR=4.78696;GTI=5;LEN=23,23,23;MEANALT=1.42857,2,2;MQM=40,40,40;MQMR=40;NS=11;NUMALT=3;ODDS=0.071459;PAIRED=0,0,0;PAIREDR=0;PAO=0.833333,0.333333,0.833333;PQA=30.6667,11.6667,30.6667;PQR=0;PRO=0;QA=402,292,107;QR=386;RO=11;RPL=0,0,0;RPP=26.8965,20.3821,9.52472;RPPR=3.20771;RPR=11,8,3;RUN=1,1,1;SAF=9,5,2;SAP=12.6832,4.09604,3.73412;SAR=2,3,1;SRF=6;SRP=3.20771;SRR=5;TYPE=complex,complex,complex;technology.illumina=1,1,1</t>
  </si>
  <si>
    <t>0/1/2/3:11:4,1,4,2:4:135:1,4,2:34,148,68</t>
  </si>
  <si>
    <t>0/1/1/1:4:2,2,0,0:2:75:2,0,0:70,0,0</t>
  </si>
  <si>
    <t>1/2/2/2:4:0,1,3,0:0:0:1,3,0:39,105,0</t>
  </si>
  <si>
    <t>0/1/1/1:5:1,4,0,0:1:40:4,0,0:147,0,0</t>
  </si>
  <si>
    <t>GAGCTCAAGTTGGTACTTCA</t>
  </si>
  <si>
    <t>CAGCTCAAGTTGGTACTTCA,CAGCTCAAGTTGGTACTTCT,CAGCTCAAGTTGGTTCTTCA</t>
  </si>
  <si>
    <t>AB=0.581967,0.214286,0.259259;ABP=10.1299,12.937,30.1939;AC=16,7,5;AF=0.4,0.175,0.125;AN=40;AO=74,3,14;CIGAR=1X19M,1X18M1X,1X13M1X5M;DP=143;DPB=148.85;DPRA=7.83333,1.33333,1.71429;EPP=76.3709,9.52472,18.5208;EPPR=36.6912;GTI=5;LEN=1,20,20;MEANALT=2,3,2;MQM=39.9865,40,40;MQMR=39.9787;NS=10;NUMALT=3;ODDS=0.512686;PAIRED=0,0,0;PAIREDR=0;PAO=17.3333,35.3333,20.3333;PQA=636.667,1255.67,749.667;PQR=0;PRO=0;QA=2682,106,527;QR=1732;RO=47;RPL=28,1,2;RPP=12.5178,3.73412,18.5208;RPPR=31.8863;RPR=46,2,12;RUN=1,1,1;SAF=48,2,12;SAP=17.2129,3.73412,18.5208;SAR=26,1,2;SRF=32;SRP=16.3625;SRR=15;TYPE=snp,complex,complex;technology.illumina=1,1,1</t>
  </si>
  <si>
    <t>0/1/2/2:5:4,1,0,0:4:138:1,0,0:40,0,0</t>
  </si>
  <si>
    <t>1/1/1/2:10:0,10,0,0:0:0:10,0,0:375,0,0</t>
  </si>
  <si>
    <t>0/1/1/1:21:6,12,0,0:6:228:12,0,0:434,0,0</t>
  </si>
  <si>
    <t>0/0/0/0:19:16,3,0,0:16:593:3,0,0:114,0,0</t>
  </si>
  <si>
    <t>0/1/2/3:23:13,5,0,5:13:480:5,0,5:174,0,188</t>
  </si>
  <si>
    <t>1/1/1/3:28:0,21,0,7:0:0:21,0,7:752,0,265</t>
  </si>
  <si>
    <t>0/1/1/1:18:4,13,0,0:4:148:13,0,0:472,0,0</t>
  </si>
  <si>
    <t>1/2/2/2:14:2,8,3,0:2:70:8,3,0:284,106,0</t>
  </si>
  <si>
    <t>CTCTTCTTCTTCTTCTTCTA</t>
  </si>
  <si>
    <t>CTCTTCTTCTTCTTCTTCTTCTTCTTCTTCTA,CTCTTCTTCTTCTTCTTCTTCTTCTTCTA,CTCTTCTTCTTCTTCTTCTTCTA</t>
  </si>
  <si>
    <t>AB=0.346457,0.109091,0.380952;ABP=29.0167,222.013,8.18047;AC=10,4,4;AF=0.208333,0.0833333,0.0833333;AN=48;AO=44,20,16;CIGAR=1M12I19M,1M9I19M,1M3I19M;DP=340;DPB=378.5;DPRA=0.465201,0.788571,0.358974;EPP=41.702,6.91895,22.5536;EPPR=276.439;GTI=0;LEN=12,9,3;MEANALT=3,3.28571,3.66667;MQM=40,40,40;MQMR=39.8699;NS=12;NUMALT=3;ODDS=0.182322;PAIRED=0,0,0;PAIREDR=0;PAO=3.75,0.75,0.75;PQA=58.5,6.5,6.5;PQR=6.5;PRO=0.75;QA=1311,602,541;QR=8953;RO=246;RPL=36,14,2;RPP=41.702,9.95901,22.5536;RPPR=152.189;RPR=8,6,14;RUN=1,1,1;SAF=44,19,16;SAP=98.5551,38.1882,37.7539;SAR=0,1,0;SRF=221;SRP=342.113;SRR=25;TYPE=ins,ins,ins;technology.illumina=1,1,1</t>
  </si>
  <si>
    <t>0/0/1/1:11:6,5,0,0:6:223:5,0,0:149,0,0</t>
  </si>
  <si>
    <t>0/1/2/3:12:1,2,4,4:1:38:2,4,4:57,124,142</t>
  </si>
  <si>
    <t>0/0/0/0:42:38,0,2,0:38:1382:0,2,0:0,62,0</t>
  </si>
  <si>
    <t>0/0/0/0:32:30,0,0,0:30:1073:0,0,0:0,0,0</t>
  </si>
  <si>
    <t>0/0/1/1:18:9,8,0,0:9:326:8,0,0:222,0,0</t>
  </si>
  <si>
    <t>0/1/2/3:15:4,4,2,4:4:151:4,2,4:128,65,141</t>
  </si>
  <si>
    <t>0/0/0/2:41:36,0,5,0:36:1317:0,5,0:0,149,0</t>
  </si>
  <si>
    <t>0/0/0/1:27:14,8,1,0:14:496:8,1,0:238,34,0</t>
  </si>
  <si>
    <t>0/0/1/1:29:17,12,0,0:17:639:12,0,0:361,0,0</t>
  </si>
  <si>
    <t>0/1/3/3:15:1,5,1,8:1:36:5,1,8:156,27,258</t>
  </si>
  <si>
    <t>0/0/0/2:55:49,0,5,0:49:1786:0,5,0:0,141,0</t>
  </si>
  <si>
    <t>0/0/0/0:43:41,0,0,0:41:1486:0,0,0:0,0,0</t>
  </si>
  <si>
    <t>TATCGTCA</t>
  </si>
  <si>
    <t>TATCGCCA,GATCGTCA,GATCGTCG</t>
  </si>
  <si>
    <t>AB=0.314286,0.142857,0.142857;ABP=13.4954,41.7866,18.5208;AC=11,3,1;AF=0.229167,0.0625,0.0208333;AN=48;AO=21,5,2;CIGAR=5M1X2M,1X7M,1X6M1X;DP=99;DPB=99;DPRA=1.16667,1.64062,1.96875;EPP=3.94093,3.44459,7.35324;EPPR=3.04177;GTI=2;LEN=1,1,8;MEANALT=1.8,2.33333,3;MQM=40,40,40;MQMR=39.8986;NS=12;NUMALT=3;ODDS=1.03928;PAIRED=0,0,0;PAIREDR=0;PAO=0,0,0;PQA=0,0,0;PQR=0;PRO=0;QA=758,174,73;QR=2499;RO=69;RPL=6,2,2;RPP=11.386,3.44459,7.35324;RPPR=3.29354;RPR=15,3,0;RUN=1,1,1;SAF=14,5,2;SAP=8.07707,13.8677,7.35324;SAR=7,0,0;SRF=33;SRP=3.29354;SRR=36;TYPE=snp,snp,complex;technology.illumina=1,1,1</t>
  </si>
  <si>
    <t>0/1/2/3:14:3,6,3,2:3:108:6,3,2:223,97,73</t>
  </si>
  <si>
    <t>0/0/1/2:10:5,4,1,0:5:180:4,1,0:146,40,0</t>
  </si>
  <si>
    <t>0/0/0/0:12:12,0,0,0:12:427:0,0,0:0,0,0</t>
  </si>
  <si>
    <t>0/0/0/0:8:7,0,0,0:7:258:0,0,0:0,0,0</t>
  </si>
  <si>
    <t>0/0/1/2:11:9,1,1,0:9:321:1,1,0:40,37,0</t>
  </si>
  <si>
    <t>TGTGATTGCTTGCAAGGTAAT</t>
  </si>
  <si>
    <t>AGTGATTGCTTGCAGGGTT,TGTGATTGCTTGCAAGGTT,TGTGATTGCTTGCAGGGAT,TGTGATTGCCTGCAAGGTT</t>
  </si>
  <si>
    <t>AB=0.547445,0.302326,0.145833,0.2;ABP=5.68898,32.1989,107.603,38.1882;AC=24,11,7,3;AF=0.5,0.229167,0.145833,0.0625;AN=48;AO=83,27,14,10;CIGAR=1X13M1X3M2D1M,18M2D1M,14M1X2M2D2M,9M1X8M2D1M;DP=147;DPB=134.762;DPRA=0,0,1.37143,0;EPP=38.8265,26.2531,5.49198,10.8276;EPPR=5.18177;GTI=7;LEN=19,2,19,19;MEANALT=3.41667,3.33333,4,3.5;MQM=39.8795,39.4444,39.6429,40;MQMR=40;NS=12;NUMALT=4;ODDS=0.289471;PAIRED=0,0,0,0;PAIREDR=0;PAO=5.4,2.15,1.65,1.65;PQA=120.6,49.35,34.85,34.85;PQR=49.35;PRO=2.15;QA=3025,930,498,363;QR=143;RO=4;RPL=83,27,14,10;RPP=183.243,61.6401,33.4109,24.725;RPPR=11.6962;RPR=0,0,0,0;RUN=1,1,1,1;SAF=23,5,9,2;SAP=38.8265,26.2531,5.49198,10.8276;SAR=60,22,5,8;SRF=3;SRP=5.18177;SRR=1;TYPE=complex,del,complex,complex;technology.illumina=1,1,1,1</t>
  </si>
  <si>
    <t>1/1/2/3:9:0,5,2,1,0:0:0:5,2,1,0:173,74,38,0</t>
  </si>
  <si>
    <t>1/1/1/1:10:0,8,1,0,1:0:0:8,1,0,1:286,30,0,40</t>
  </si>
  <si>
    <t>1/1/1/3:21:0,17,0,3,0:0:0:17,0,3,0:628,0,116,0</t>
  </si>
  <si>
    <t>1/1/2/3:16:0,12,2,1,0:0:0:12,2,1,0:441,74,39,0</t>
  </si>
  <si>
    <t>0/1/1/2:8:1,5,2,0,0:1:31:5,2,0,0:185,58,0,0</t>
  </si>
  <si>
    <t>0/1/1/4:11:1,5,0,0,4:1:37:5,0,0,4:165,0,0,140</t>
  </si>
  <si>
    <t>1/2/2/3:7:0,1,3,2,0:0:0:1,3,2,0:36,96,57,0</t>
  </si>
  <si>
    <t>0/1/2/3:20:2,4,8,4,0:2:75:4,8,4,0:154,297,145,0</t>
  </si>
  <si>
    <t>1/2/2/4:15:0,8,6,0,1:0:0:8,6,0,1:293,215,0,36</t>
  </si>
  <si>
    <t>1/1/3/4:19:0,11,0,2,4:0:0:11,0,2,4:397,0,64,147</t>
  </si>
  <si>
    <t>1/1/2/2:7:0,5,2,0,0:0:0:5,2,0,0:194,61,0,0</t>
  </si>
  <si>
    <t>1/1/2/3:4:0,2,1,1,0:0:0:2,1,1,0:73,25,39,0</t>
  </si>
  <si>
    <t>TCGTCTTCAT</t>
  </si>
  <si>
    <t>TCTTCATCAT,TCGTCTTCATCAT,TCGTCATAGTCAT</t>
  </si>
  <si>
    <t>AB=0.363309,0.225092,0.213636;ABP=48.1269,180.903,159.712;AC=18,11,7;AF=0.375,0.229167,0.145833;AN=48;AO=101,61,47;CIGAR=2M1X2M1X4M,6M3I4M,5M3I1X4M;DP=278;DPB=332.3;DPRA=0,0,0;EPP=3.54779,3.0459,23.3852;EPPR=3.14602;GTI=2;LEN=10,3,13;MEANALT=3.08333,3.27273,3.55556;MQM=39.8416,39.9508,40;MQMR=39.8906;NS=12;NUMALT=3;ODDS=0;PAIRED=0,0,0;PAIREDR=0;PAO=13.5,17.1667,17.1667;PQA=446.25,573.917,573.917;PQR=836.917;PRO=25.1667;QA=3660,2125,1748;QR=2251;RO=64;RPL=54,13,26;RPP=4.06379,46.6177,4.16534;RPPR=57.2971;RPR=47,48,21;RUN=1,1,1;SAF=72,40,25;SAP=42.7633,15.8611,3.42611;SAR=29,21,22;SRF=39;SRP=9.66043;SRR=25;TYPE=complex,ins,complex;technology.illumina=1,1,1</t>
  </si>
  <si>
    <t>0/1/2/3:47:14,11,8,14:14:489:11,8,14:409,297,512</t>
  </si>
  <si>
    <t>0/1/2/3:36:7,15,8,6:7:239:15,8,6:541,278,219</t>
  </si>
  <si>
    <t>0/0/0/1:34:19,12,3,0:19:681:12,3,0:433,113,0</t>
  </si>
  <si>
    <t>1/1/2/3:33:0,15,11,5:0:0:15,11,5:540,371,187</t>
  </si>
  <si>
    <t>0/1/2/2:9:1,4,2,1:1:39:4,2,1:148,60,37</t>
  </si>
  <si>
    <t>0/1/2/3:10:1,3,2,4:1:36:3,2,4:113,72,152</t>
  </si>
  <si>
    <t>0/1/1/3:14:2,6,1,5:2:67:6,1,5:233,38,194</t>
  </si>
  <si>
    <t>1/2/2/3:24:4,4,10,6:4:134:4,10,6:156,349,226</t>
  </si>
  <si>
    <t>1/1/2/3:27:2,13,8,3:2:67:13,8,3:446,285,108</t>
  </si>
  <si>
    <t>0/1/1/2:17:6,9,2,0:6:211:9,2,0:318,69,0</t>
  </si>
  <si>
    <t>0/0/1/2:20:6,4,6,3:6:214:4,6,3:143,193,113</t>
  </si>
  <si>
    <t>CCAAGATGCCAAGGATGGTACG</t>
  </si>
  <si>
    <t>TCAAGATGCTAAGGATGATATC,CCAAGATGCCAAGGATGGTACA,TCAAGACGCTAAGGATGATATC</t>
  </si>
  <si>
    <t>AB=0.593023,0.150943,0.185185;ABP=9.47422,59.0998,26.2531;AC=22,8,8;AF=0.458333,0.166667,0.166667;AN=48;AO=51,8,5;CIGAR=1X8M1X7M1X2M2X,21M1X,1X5M1X2M1X7M1X2M2X;DP=86;DPB=106;DPRA=0,0,0;EPP=6.45911,12.7819,3.44459;EPPR=22.325;GTI=7;LEN=22,1,22;MEANALT=2.16667,2.57143,2.5;MQM=39.9412,39.625,40;MQMR=40;NS=12;NUMALT=3;ODDS=0.39453;PAIRED=0,0,0;PAIREDR=0;PAO=16,8,21;PQA=592,278,768;PQR=0;PRO=0;QA=1892,299,187;QR=707;RO=19;RPL=0,3,0;RPP=113.755,4.09604,13.8677;RPPR=12.2676;RPR=51,5,5;RUN=1,1,1;SAF=30,2,2;SAP=6.45911,7.35324,3.44459;SAR=21,6,3;SRF=8;SRP=4.03889;SRR=11;TYPE=complex,snp,complex;technology.illumina=1,1,1</t>
  </si>
  <si>
    <t>0/1/1/3:5:1,4,0,0:1:39:4,0,0:157,0,0</t>
  </si>
  <si>
    <t>0/1/1/1:7:2,5,0,0:2:77:5,0,0:195,0,0</t>
  </si>
  <si>
    <t>0/1/2/3:10:2,6,1,0:2:73:6,1,0:214,39,0</t>
  </si>
  <si>
    <t>0/1/1/1:12:4,7,0,0:4:150:7,0,0:258,0,0</t>
  </si>
  <si>
    <t>0/1/3/3:4:2,1,0,1:2:77:1,0,1:35,0,37</t>
  </si>
  <si>
    <t>0/1/2/3:10:1,5,2,2:1:39:5,2,2:171,67,73</t>
  </si>
  <si>
    <t>1/1/2/2:4:0,3,1,0:0:0:3,1,0:115,39,0</t>
  </si>
  <si>
    <t>0/1/2/3:8:2,4,1,1:2:75:4,1,1:148,41,39</t>
  </si>
  <si>
    <t>0/1/3/3:5:3,1,0,1:3:106:1,0,1:38,0,38</t>
  </si>
  <si>
    <t>0/1/1/2:8:1,6,1,0:1:33:6,1,0:225,37,0</t>
  </si>
  <si>
    <t>0/1/1/2:11:1,8,1,0:1:38:8,1,0:299,36,0</t>
  </si>
  <si>
    <t>ATTTTTTTTT</t>
  </si>
  <si>
    <t>ATTTTTTA,ATTTTTTAAT,ATTTTTTTTAT</t>
  </si>
  <si>
    <t>AB=0.304569,0.294416,0.327586;ABP=68.3639,75.3303,17.986;AC=21,14,3;AF=0.4375,0.291667,0.0625;AN=48;AO=60,58,19;CIGAR=1M2D6M1X,7M2X1M,9M1I1M;DP=205;DPB=210.4;DPRA=2.23864,2.23864,2.41667;EPP=93.4883,104.246,22.325;EPPR=41.348;GTI=0;LEN=8,2,1;MEANALT=3.09091,3.09091,4.33333;MQM=39.9,40,40;MQMR=39.8448;NS=12;NUMALT=3;ODDS=0.359088;PAIRED=0,0,0;PAIREDR=0;PAO=19.5,0.5,0.5;PQA=700,11,11;PQR=746;PRO=22.5;QA=2187,2196,693;QR=2094;RO=58;RPL=60,0,3;RPP=133.299,128.956,22.325;RPPR=41.348;RPR=0,58,16;RUN=1,1,1;SAF=55,55,19;SAP=93.4883,104.246,44.2683;SAR=5,3,0;SRF=56;SRP=112.183;SRR=2;TYPE=complex,mnp,ins;technology.illumina=1,1,1</t>
  </si>
  <si>
    <t>1/1/2/2:7:0,3,4,0:0:0:3,4,0:109,142,0</t>
  </si>
  <si>
    <t>0/1/2/3:23:6,2,4,8:6:221:2,4,8:77,151,300</t>
  </si>
  <si>
    <t>1/1/2/2:11:0,4,6,0:0:0:4,6,0:138,220,0</t>
  </si>
  <si>
    <t>1/1/1/2:24:0,15,9,0:0:0:15,9,0:531,328,0</t>
  </si>
  <si>
    <t>0/1/2/3:22:8,3,5,5:8:298:3,5,5:107,190,179</t>
  </si>
  <si>
    <t>1/1/1/2:10:0,7,3,0:0:0:7,3,0:259,120,0</t>
  </si>
  <si>
    <t>1/1/2/2:26:0,9,15,0:0:0:9,15,0:322,581,0</t>
  </si>
  <si>
    <t>1/1/1/2:9:0,6,3,0:0:0:6,3,0:222,117,0</t>
  </si>
  <si>
    <t>0/1/2/3:13:2,2,3,6:2:80:2,3,6:77,119,214</t>
  </si>
  <si>
    <t>1/1/2/2:10:0,6,4,0:0:0:6,4,0:231,148,0</t>
  </si>
  <si>
    <t>0/0/0/1:42:34,3,2,0:34:1213:3,2,0:114,80,0</t>
  </si>
  <si>
    <t>TTTCCATCACTGGAGGTTCATTCAA</t>
  </si>
  <si>
    <t>CTTCCATCACCGGAGGTTCATTCAA,CTTCCATCACTGGAGGTTCATTCAG,CTTCCATCACTGGAGGTTCATTCAA</t>
  </si>
  <si>
    <t>AB=0.428571,0.4,0.4;ABP=3.32051,3.87889,4.31318;AC=11,8,9;AF=0.275,0.2,0.225;AN=40;AO=4,4,6;CIGAR=1X9M1X14M,1X23M1X,1X24M;DP=23;DPB=27.08;DPRA=2.66667,3.75,2.25;EPP=5.18177,3.0103,4.45795;EPPR=4.09604;GTI=3;LEN=25,25,1;MEANALT=2,2.5,1.6;MQM=40,40,40;MQMR=40;NS=10;NUMALT=3;ODDS=0.0496508;PAIRED=0,0,0;PAIREDR=0;PAO=12,13,5;PQA=443.667,453.667,185.667;PQR=0;PRO=0;QA=144,147,198;QR=280;RO=8;RPL=1,1,1;RPP=5.18177,5.18177,8.80089;RPPR=4.09604;RPR=3,3,5;RUN=1,1,1;SAF=4,3,3;SAP=11.6962,5.18177,3.0103;SAR=0,1,3;SRF=4;SRP=3.0103;SRR=4;TYPE=complex,complex,snp;technology.illumina=1,1,1</t>
  </si>
  <si>
    <t>0/1/2/3:2:1,0,0,1:1:37:0,0,1:0,0,28</t>
  </si>
  <si>
    <t>2/3/3/3:3:0,0,1,2:0:0:0,1,2:0,36,75</t>
  </si>
  <si>
    <t>1/2/2/3:1:0,0,0,1:0:0:0,0,1:0,0,28</t>
  </si>
  <si>
    <t>1/2/2/2:7:0,3,3,1:0:0:3,3,1:106,111,38</t>
  </si>
  <si>
    <t>0/1/2/3:2:1,0,0,1:1:30:0,0,1:0,0,29</t>
  </si>
  <si>
    <t>CGGATCATATGACCCTGATCATG</t>
  </si>
  <si>
    <t>TGGATCATTTGACCCTGACCATC,CGGATCATATGATCCTGATCATG,TGGATCATTTGACCCTGACCACC</t>
  </si>
  <si>
    <t>AB=0.148387,0.277778,0.111111;ABP=169.457,18.4519,38.4777;AC=14,3,2;AF=0.291667,0.0625,0.0416667;AN=48;AO=23,10,3;CIGAR=1X7M1X9M1X3M1X,12M1X10M,1X7M1X9M1X2M2X;DP=155;DPB=180.217;DPRA=0,0,0;EPP=3.86001,3.87889,9.52472;EPPR=6.81038;GTI=1;LEN=23,1,23;MEANALT=2,3,3.5;MQM=40,39.8,39.6667;MQMR=39.9286;NS=12;NUMALT=3;ODDS=0.393441;PAIRED=0,0,0;PAIREDR=0;PAO=39,0,2;PQA=1383,0,60;PQR=23;PRO=1;QA=856,382,104;QR=4104;RO=112;RPL=0,4,0;RPP=52.9542,3.87889,9.52472;RPPR=14.1779;RPR=23,6,3;RUN=1,1,1;SAF=10,8,0;SAP=3.86001,10.8276,9.52472;SAR=13,2,3;SRF=77;SRP=37.211;SRR=35;TYPE=complex,snp,complex;technology.illumina=1,1,1</t>
  </si>
  <si>
    <t>0/0/0/1:13:11,1,0,0:11:383:1,0,0:34,0,0</t>
  </si>
  <si>
    <t>0/1/2/3:17:8,2,5,1:8:297:2,5,1:77,194,28</t>
  </si>
  <si>
    <t>0/0/0/1:18:15,2,0,0:15:560:2,0,0:77,0,0</t>
  </si>
  <si>
    <t>0/0/0/1:19:14,4,0,0:14:504:4,0,0:150,0,0</t>
  </si>
  <si>
    <t>0/0/1/1:5:4,1,0,0:4:149:1,0,0:40,0,0</t>
  </si>
  <si>
    <t>0/1/2/3:10:2,2,4,2:2:75:2,4,2:73,148,76</t>
  </si>
  <si>
    <t>0/0/0/1:19:15,2,0,0:15:557:2,0,0:72,0,0</t>
  </si>
  <si>
    <t>0/0/0/1:10:7,2,0,0:7:263:2,0,0:73,0,0</t>
  </si>
  <si>
    <t>0/0/0/1:14:12,2,0,0:12:428:2,0,0:76,0,0</t>
  </si>
  <si>
    <t>0/0/1/2:9:7,1,1,0:7:262:1,1,0:37,40,0</t>
  </si>
  <si>
    <t>0/0/1/1:12:9,3,0,0:9:337:3,0,0:108,0,0</t>
  </si>
  <si>
    <t>0/0/0/1:9:8,1,0,0:8:289:1,0,0:39,0,0</t>
  </si>
  <si>
    <t>AGTAGAAAGCAC</t>
  </si>
  <si>
    <t>TCTAGAAAGCAT,TGCAGAAAACAT,AGTAGAAAGCAT,TGTAGGAAGCAC</t>
  </si>
  <si>
    <t>AB=0.261905,0.128713,0.14,0.097561;ABP=65.0524,123.946,59.2949,118.363;AC=13,11,6,5;AF=0.270833,0.229167,0.125,0.104167;AN=48;AO=33,13,7,8;CIGAR=2X9M1X,1X1M1X5M1X2M1X,11M1X,1X4M1X6M;DP=126;DPB=130;DPRA=0,0,0,0;EPP=3.60252,11.1951,5.80219,3.0103;EPPR=9.66043;GTI=3;LEN=12,12,1,12;MEANALT=2.83333,2.88889,3.33333,3.16667;MQM=39.9697,39.9231,40,40;MQMR=39.75;NS=12;NUMALT=4;ODDS=0.331184;PAIRED=0,0,0,0;PAIREDR=0;PAO=1.33333,12.3333,1.33333,0;PQA=49.3333,445.333,49.3333,0;PQR=0;PRO=0;QA=1235,476,260,295;QR=2253;RO=64;RPL=0,0,0,0;RPP=74.6689,31.2394,18.2106,20.3821;RPPR=16.582;RPR=33,13,7,8;RUN=1,1,1,1;SAF=18,3,5,4;SAP=3.60252,11.1951,5.80219,3.0103;SAR=15,10,2,4;SRF=21;SRP=19.4321;SRR=43;TYPE=complex,complex,snp,complex;technology.illumina=1,1,1,1</t>
  </si>
  <si>
    <t>0/1/2/4:11:6,4,0,0,1:6:211:4,0,0,1:158,0,0,37</t>
  </si>
  <si>
    <t>0/1/2/3:12:6,2,2,2,0:6:206:2,2,2,0:79,75,77,0</t>
  </si>
  <si>
    <t>0/1/2/4:11:7,1,1,1,1:7:235:1,1,1,1:39,40,37,38</t>
  </si>
  <si>
    <t>0/0/1/2:24:18,3,2,0,1:18:634:3,2,0,1:107,72,0,37</t>
  </si>
  <si>
    <t>0/1/2/4:9:3,3,1,1,1:3:110:3,1,1,1:102,39,30,35</t>
  </si>
  <si>
    <t>1/3/3/3:3:0,1,0,1,0:0:0:1,0,1,0:35,0,39,0</t>
  </si>
  <si>
    <t>0/1/2/2:5:2,1,2,0,0:2:76:1,2,0,0:38,71,0,0</t>
  </si>
  <si>
    <t>0/0/1/2:11:5,4,2,0,0:5:188:4,2,0,0:148,66,0,0</t>
  </si>
  <si>
    <t>0/1/2/4:16:8,6,1,0,1:8:281:6,1,0,1:225,40,0,40</t>
  </si>
  <si>
    <t>0/1/2/3:4:1,1,1,1,0:1:37:1,1,1,0:41,40,39,0</t>
  </si>
  <si>
    <t>0/1/1/2:9:4,4,1,0,0:4:131:4,1,0,0:152,33,0,0</t>
  </si>
  <si>
    <t>0/1/3/4:11:4,3,0,1,3:4:144:3,0,1,3:111,0,38,108</t>
  </si>
  <si>
    <t>GTATCCGATGCATGTACTATCTT</t>
  </si>
  <si>
    <t>GTATCCGATGCATGT,GTATCCCATGCATGTACTATCTT,GTATCCCATGCATGT,GT</t>
  </si>
  <si>
    <t>AB=0.204348,0.19403,0.159664,0.262295;ABP=177.634,111.973,122.733,32.9481;AC=16,6,5,2;AF=0.333333,0.125,0.104167,0.0416667;AN=48;AO=47,26,19,16;CIGAR=14M8D1M,6M1X16M,6M1X7M8D1M,1M21D1M;DP=259;DPB=221.609;DPRA=0.721003,0.660099,0.683908,1.05172;EPP=36.6912,51.1168,8.61041,7.89611;EPPR=141.985;GTI=1;LEN=8,1,15,21;MEANALT=2.90909,3.71429,4,2;MQM=39.9787,39.9231,40,39.9375;MQMR=39.8542;NS=12;NUMALT=4;ODDS=0.236389;PAIRED=0,0,0,0;PAIREDR=0;PAO=11,0,11,0;PQA=325.5,0,325.5,0;PQR=0;PRO=0;QA=1528,930,709,489;QR=5225;RO=144;RPL=4,26,4,4;RPP=73.2828,59.4686,16.8392,11.6962;RPPR=136.254;RPR=43,0,15,12;RUN=1,1,1,1;SAF=37,25,15,15;SAP=36.6912,51.1168,16.8392,29.6108;SAR=10,1,4,1;SRF=137;SRP=257.857;SRR=7;TYPE=del,snp,complex,del;technology.illumina=1,1,1,1</t>
  </si>
  <si>
    <t>0/1/2/3:24:13,3,3,4,0:13:472:3,3,4,0:89,98,146,0</t>
  </si>
  <si>
    <t>0/1/1/3:26:12,7,1,4,0:12:448:7,1,4,0:222,38,154,0</t>
  </si>
  <si>
    <t>0/0/1/4:38:21,7,0,0,10:21:764:7,0,0,10:243,0,0,328</t>
  </si>
  <si>
    <t>0/0/0/1:27:23,4,0,0,0:23:838:4,0,0,0:133,0,0,0</t>
  </si>
  <si>
    <t>0/1/2/3:8:3,1,2,2,0:3:106:1,2,2,0:27,73,77,0</t>
  </si>
  <si>
    <t>0/1/1/2:15:7,5,3,0,0:7:255:5,3,0,0:172,113,0,0</t>
  </si>
  <si>
    <t>0/0/1/1:8:6,2,0,0,0:6:219:2,0,0,0:62,0,0,0</t>
  </si>
  <si>
    <t>0/1/2/3:15:2,2,6,4,0:2:77:2,6,4,0:63,209,155,0</t>
  </si>
  <si>
    <t>0/1/2/3:26:9,3,9,4,0:9:327:3,9,4,0:93,328,138,0</t>
  </si>
  <si>
    <t>0/1/1/2:20:9,7,2,1,0:9:326:7,2,1,0:217,71,39,0</t>
  </si>
  <si>
    <t>0/1/1/4:23:11,6,0,0,6:11:398:6,0,0,6:207,0,0,161</t>
  </si>
  <si>
    <t>0/0/0/0:29:28,0,0,0,0:28:995:0,0,0,0:0,0,0,0</t>
  </si>
  <si>
    <t>TTTCT</t>
  </si>
  <si>
    <t>TTT,TT,TTTAT</t>
  </si>
  <si>
    <t>AB=0.463415,0.131148,0.117021;ABP=4.44029,147.182,122.765;AC=16,11,8;AF=0.333333,0.229167,0.166667;AN=48;AO=57,16,11;CIGAR=2M2D1M,1M3D1M,3M1X1M;DP=128;DPB=94.8;DPRA=0,0,0;EPP=126.784,37.7539,3.20771;EPPR=7.30028;GTI=1;LEN=2,3,1;MEANALT=2.81818,2.9,3.125;MQM=39.9649,40,40;MQMR=40;NS=12;NUMALT=3;ODDS=0.182322;PAIRED=0,0,0;PAIREDR=0;PAO=0,0,0;PQA=0,0,0;PQR=0;PRO=0;QA=2029,596,406;QR=1514;RO=41;RPL=57,16,6;RPP=126.784,37.7539,3.20771;RPPR=4.33437;RPR=0,0,5;RUN=1,1,1;SAF=0,0,2;SAP=126.784,37.7539,12.6832;SAR=57,16,9;SRF=7;SRP=41.6201;SRR=34;TYPE=del,del,snp;technology.illumina=1,1,1</t>
  </si>
  <si>
    <t>0/1/2/3:23:10,8,2,2:10:362:8,2,2:294,69,77</t>
  </si>
  <si>
    <t>0/1/1/2:15:2,11,1,0:2:77:11,1,0:406,40,0</t>
  </si>
  <si>
    <t>0/1/2/3:25:7,12,3,2:7:265:12,3,2:439,120,79</t>
  </si>
  <si>
    <t>0/1/2/3:13:4,6,1,2:4:141:6,1,2:213,35,66</t>
  </si>
  <si>
    <t>0/1/2/3:6:3,1,1,1:3:113:1,1,1:27,36,40</t>
  </si>
  <si>
    <t>0/1/1/3:4:1,2,0,1:1:39:2,0,1:78,0,35</t>
  </si>
  <si>
    <t>0/1/2/3:7:4,1,1,1:4:145:1,1,1:37,38,37</t>
  </si>
  <si>
    <t>0/1/1/2:12:5,5,2,0:5:198:5,2,0:173,75,0</t>
  </si>
  <si>
    <t>0/0/2/2:5:3,0,2,0:3:103:0,2,0:0,73,0</t>
  </si>
  <si>
    <t>0/1/2/3:8:1,5,1,1:1:36:5,1,1:146,34,34</t>
  </si>
  <si>
    <t>1/1/2/3:8:0,5,2,1:0:0:5,2,1:177,76,38</t>
  </si>
  <si>
    <t>ACTGTAT</t>
  </si>
  <si>
    <t>ACTGTAA,ACTATAA,GCTGTAA</t>
  </si>
  <si>
    <t>AB=0.51497,0.197531,0.55814;ABP=3.33537,131.744,5.53527;AC=30,5,9;AF=0.625,0.104167,0.1875;AN=48;AO=186,32,48;CIGAR=6M1X,3M1X2M1X,1X5M1X;DP=273;DPB=275.714;DPRA=0,1.60396,1.06436;EPP=21.6896,9.79615,14.5915;EPPR=6.91895;GTI=3;LEN=1,7,7;MEANALT=1.7,2.6,2.5;MQM=39.8978,40,39.9792;MQMR=40;NS=12;NUMALT=3;ODDS=0.144657;PAIRED=0,0,0;PAIREDR=0;PAO=0,0,19;PQA=0,0,689;PQR=0;PRO=0;QA=7020,1228,1819;QR=181;RO=5;RPL=186,32,48;RPP=406.904,72.4974,107.241;RPPR=3.44459;RPR=0,0,0;RUN=1,1,1;SAF=113,21,32;SAP=21.6896,9.79615,14.5915;SAR=73,11,16;SRF=3;SRP=3.44459;SRR=2;TYPE=snp,complex,complex;technology.illumina=1,1,1</t>
  </si>
  <si>
    <t>1/2/3/3:72:0,21,10,41:0:0:21,10,41:804,385,1553</t>
  </si>
  <si>
    <t>1/1/1/2:76:0,58,17,0:0:0:58,17,0:2185,650,0</t>
  </si>
  <si>
    <t>1/1/1/1:49:0,48,0,0:0:0:48,0,0:1816,0,0</t>
  </si>
  <si>
    <t>1/1/1/1:30:0,30,0,0:0:0:30,0,0:1128,0,0</t>
  </si>
  <si>
    <t>2/3/3/3:3:0,0,2,1:0:0:0,2,1:0,78,39</t>
  </si>
  <si>
    <t>0/1/2/3:9:1,1,2,5:1:32:1,2,5:32,77,191</t>
  </si>
  <si>
    <t>2/3/3/3:2:0,0,1,1:0:0:0,1,1:0,38,36</t>
  </si>
  <si>
    <t>0/1/1/1:6:2,4,0,0:2:75:4,0,0:160,0,0</t>
  </si>
  <si>
    <t>0/0/1/1:4:2,2,0,0:2:74:2,0,0:73,0,0</t>
  </si>
  <si>
    <t>1/1/1/1:14:0,14,0,0:0:0:14,0,0:535,0,0</t>
  </si>
  <si>
    <t>TAGCAGTGCTTTTTGTGTGTGTT</t>
  </si>
  <si>
    <t>CAGCAGTGCTTTTTGTGTGTGTGTT,CAGCAGTGCTTTTTGTGTGTGTG,TAGCAGTGCTTTTTGTGTGTGTGTT</t>
  </si>
  <si>
    <t>AB=0.285714,0.16129,0.222222;ABP=22.5536,33.9012,21.1059;AC=15,6,4;AF=0.3125,0.125,0.0833333;AN=48;AO=14,5,6;CIGAR=1X12M2I10M,1X21M1X,13M2I10M;DP=63;DPB=66.5217;DPRA=2.04167,2.58333,2.25;EPP=5.49198,6.91895,8.80089;EPPR=3.0761;GTI=4;LEN=25,23,2;MEANALT=2.25,3,2.75;MQM=39.8571,40,40;MQMR=39.7879;NS=12;NUMALT=3;ODDS=0.0958042;PAIRED=0,0,0;PAIREDR=0;PAO=7,9,0.5;PQA=236,308,14.5;PQR=51.5;PRO=1.5;QA=515,177,226;QR=1194;RO=33;RPL=8,5,1;RPP=3.63072,13.8677,8.80089;RPPR=3.0761;RPR=6,0,5;RUN=1,1,1;SAF=1,1,0;SAP=25.3454,6.91895,16.0391;SAR=13,4,6;SRF=2;SRP=58.3499;SRR=31;TYPE=complex,complex,ins;technology.illumina=1,1,1</t>
  </si>
  <si>
    <t>0/0/0/2:5:3,0,1,0:3:99:0,1,0:0,31,0</t>
  </si>
  <si>
    <t>0/1/1/3:5:3,1,0,1:3:105:1,0,1:37,0,33</t>
  </si>
  <si>
    <t>1/1/1/3:3:0,2,0,1:0:0:2,0,1:76,0,40</t>
  </si>
  <si>
    <t>0/0/1/2:7:4,1,1,0:4:148:1,1,0:38,34,0</t>
  </si>
  <si>
    <t>1/1/2/3:5:0,1,1,3:0:0:1,1,3:35,39,117</t>
  </si>
  <si>
    <t>0/1/1/2:7:4,2,0,0:4:145:2,0,0:66,0,0</t>
  </si>
  <si>
    <t>0/0/1/2:6:4,2,0,0:4:152:2,0,0:75,0,0</t>
  </si>
  <si>
    <t>0/1/2/3:14:6,4,2,1:6:218:4,2,1:148,73,36</t>
  </si>
  <si>
    <t>ATACCATTTTC</t>
  </si>
  <si>
    <t>CTACCATTTTC,CTACCATTTTG,ATACCATTTTT</t>
  </si>
  <si>
    <t>AB=0.273543,0.127273,0.0909091;ABP=102.343,69.3784,114.94;AC=15,3,3;AF=0.3125,0.0625,0.0625;AN=48;AO=61,7,7;CIGAR=1X10M,1X9M1X,10M1X;DP=223;DPB=223.091;DPRA=0,0,0;EPP=25.259,5.80219,5.80219;EPPR=35.3683;GTI=3;LEN=1,11,1;MEANALT=2.08333,3,2.75;MQM=39.9508,39.7143,40;MQMR=39.9366;NS=12;NUMALT=3;ODDS=0.174866;PAIRED=0,0,0;PAIREDR=0;PAO=2,3,0;PQA=67,75,0;PQR=0;PRO=0;QA=2255,257,264;QR=5186;RO=142;RPL=23,3,2;RPP=11.0198,3.32051,5.80219;RPPR=3.25497;RPR=38,4,5;RUN=1,1,1;SAF=38,2,3;SAP=11.0198,5.80219,3.32051;SAR=23,5,4;SRF=69;SRP=3.25497;SRR=73;TYPE=snp,complex,snp;technology.illumina=1,1,1</t>
  </si>
  <si>
    <t>0/0/2/3:12:7,1,1,3:7:265:1,1,3:24,38,105</t>
  </si>
  <si>
    <t>0/1/1/1:21:8,12,0,0:8:290:12,0,0:440,0,0</t>
  </si>
  <si>
    <t>0/0/0/1:15:13,2,0,0:13:485:2,0,0:74,0,0</t>
  </si>
  <si>
    <t>0/0/0/1:20:18,2,0,0:18:635:2,0,0:79,0,0</t>
  </si>
  <si>
    <t>0/1/2/3:15:9,3,2,1:9:340:3,2,1:119,75,39</t>
  </si>
  <si>
    <t>0/0/0/1:17:11,5,0,0:11:402:5,0,0:190,0,0</t>
  </si>
  <si>
    <t>0/0/1/1:15:8,5,0,0:8:292:5,0,0:188,0,0</t>
  </si>
  <si>
    <t>0/0/1/3:22:15,5,0,2:15:540:5,0,2:190,0,80</t>
  </si>
  <si>
    <t>0/0/1/2:28:17,6,4,1:17:619:6,4,1:230,144,40</t>
  </si>
  <si>
    <t>0/0/1/1:25:11,14,0,0:11:406:14,0,0:492,0,0</t>
  </si>
  <si>
    <t>0/0/0/1:13:12,1,0,0:12:431:1,0,0:39,0,0</t>
  </si>
  <si>
    <t>0/0/0/1:20:13,5,0,0:13:481:5,0,0:190,0,0</t>
  </si>
  <si>
    <t>TGGTCTCATCCTTTTACTATCCG</t>
  </si>
  <si>
    <t>TGGTCTCATCCTTCTACTATCCG,TGGTGTCATCCTTCTACTATCCA,CGGTCTCATCCTTCTACTATCCA</t>
  </si>
  <si>
    <t>AB=0.551724,0.232759,0.117647;ABP=5.70592,74.9684,24.5973;AC=17,12,11;AF=0.354167,0.25,0.229167;AN=48;AO=64,27,5;CIGAR=13M1X9M,4M1X8M1X8M1X,1X12M1X8M1X;DP=120;DPB=130.13;DPRA=2.63636,2.63636,0;EPP=3.55317,3.73412,13.8677;EPPR=4.03889;GTI=3;LEN=1,23,23;MEANALT=2.54545,2.54545,3;MQM=39.8906,39.7407,40;MQMR=39.9474;NS=12;NUMALT=3;ODDS=0.337601;PAIRED=0,0,0;PAIREDR=0;PAO=0,16.5,27.5;PQA=0,587.5,984.5;PQR=0;PRO=0;QA=2364,966,186;QR=691;RO=19;RPL=47,0,0;RPP=33.5466,61.6401,13.8677;RPPR=4.03889;RPR=17,27,5;RUN=1,1,1;SAF=37,15,5;SAP=6.40323,3.73412,13.8677;SAR=27,12,0;SRF=9;SRP=3.12459;SRR=10;TYPE=snp,complex,complex;technology.illumina=1,1,1</t>
  </si>
  <si>
    <t>1/2/2/3:10:0,6,4,0:0:0:6,4,0:227,145,0</t>
  </si>
  <si>
    <t>0/1/1/2:17:3,11,3,0:3:111:11,3,0:419,116,0</t>
  </si>
  <si>
    <t>0/0/1/1:12:3,5,2,1:3:109:5,2,1:191,73,39</t>
  </si>
  <si>
    <t>1/2/2/3:11:0,7,3,0:0:0:7,3,0:248,101,0</t>
  </si>
  <si>
    <t>0/1/2/3:8:3,4,1,0:3:116:4,1,0:144,32,0</t>
  </si>
  <si>
    <t>0/1/2/2:11:3,4,4,0:3:110:4,4,0:152,146,0</t>
  </si>
  <si>
    <t>1/2/3/3:5:0,3,1,1:0:0:3,1,1:104,34,39</t>
  </si>
  <si>
    <t>0/1/2/3:11:1,5,4,0:1:35:5,4,0:179,125,0</t>
  </si>
  <si>
    <t>0/1/1/2:12:3,6,2,0:3:105:6,2,0:223,75,0</t>
  </si>
  <si>
    <t>0/1/1/1:10:3,6,1,0:3:105:6,1,0:211,40,0</t>
  </si>
  <si>
    <t>3/3/3/3:4:0,0,0,3:0:0:0,0,3:0,0,108</t>
  </si>
  <si>
    <t>1/1/2/3:9:0,7,2,0:0:0:7,2,0:266,79,0</t>
  </si>
  <si>
    <t>CCTCTCCATCTCTCTCTCTCTCTCTCTC</t>
  </si>
  <si>
    <t>CCTCTCCATCTCTCTCTC,CCTCTCCATCTCTCTCTCTCTCTCTC,CCTCTCCATCTCTCTCTCTC,CCTCTCCATCTCTCTCTCTCTCTC,CCTCTCCATCTCTCTCTCTCTCTCTCTCTC</t>
  </si>
  <si>
    <t>AB=0.284483,0.224,0.238636,0.194444,0.153846;ABP=49.8093,85.7173,55.2243,61.3988,43.6001;AC=13,13,8,4,2;AF=0.270833,0.270833,0.166667,0.0833333,0.0416667;AN=48;AO=33,28,21,14,6;CIGAR=8M10D10M,8M2D18M,8M8D12M,8M4D16M,8M2I20M;DP=163;DPB=101;DPRA=0,0,0,0,0;EPP=14.1309,3.32051,3.94093,5.49198,8.80089;EPPR=19.0002;GTI=3;LEN=10,2,8,4,2;MEANALT=4,3.66667,4.28571,4,4.66667;MQM=40,39.9643,40,39.9286,40;MQMR=39.9091;NS=12;NUMALT=5;ODDS=0;PAIRED=0,0,0,0,0;PAIREDR=0;PAO=0.5,0.75,0.5,0.75,0.75;PQA=13.3333,21.3333,13.3333,21.3333,21.3333;PQR=46.3333;PRO=1.75;QA=1013,923,684,465,207;QR=398;RO=11;RPL=4,3,7,5,1;RPP=44.1367,40.5458,8.07707,5.49198,8.80089;RPPR=12.6832;RPR=29,25,14,9,5;RUN=1,1,1,1,1;SAF=25,18,17,8,6;SAP=22.0271,7.97367,20.4855,3.63072,16.0391;SAR=8,10,4,6,0;SRF=10;SRP=19.0002;SRR=1;TYPE=del,del,del,del,ins;technology.illumina=1,1,1,1,1</t>
  </si>
  <si>
    <t>0/1/3/5:21:3,4,3,6,1,3:3:109:4,3,6,1,3:110,94,202,35,117</t>
  </si>
  <si>
    <t>1/1/3/4:21:0,9,0,4,6,0:0:0:9,0,4,6,0:281,0,117,191,0</t>
  </si>
  <si>
    <t>0/2/2/2:27:1,0,5,0,0,0:1:39:0,5,0,0,0:0,151,0,0,0</t>
  </si>
  <si>
    <t>0/1/2/2:22:1,5,7,0,0,0:1:33:5,7,0,0,0:151,240,0,0,0</t>
  </si>
  <si>
    <t>0/1/2/3:9:1,2,3,2,0,1:1:36:2,3,2,0,1:61,99,65,0,31</t>
  </si>
  <si>
    <t>1/1/3/4:8:0,4,0,2,2,0:0:0:4,0,2,2,0:119,0,71,53,0</t>
  </si>
  <si>
    <t>0/2/2/2:7:1,0,2,0,0,0:1:40:0,2,0,0,0:0,70,0,0,0</t>
  </si>
  <si>
    <t>0/0/1/3:11:3,2,1,3,0,0:3:103:2,1,3,0,0:61,32,94,0,0</t>
  </si>
  <si>
    <t>1/2/3/5:9:0,3,3,1,0,2:0:0:3,3,1,0,2:86,105,32,0,59</t>
  </si>
  <si>
    <t>1/3/3/4:9:0,3,0,3,3,0:0:0:3,0,3,3,0:106,0,103,111,0</t>
  </si>
  <si>
    <t>0/2/2/4:13:1,0,3,0,2,0:1:38:0,3,0,2,0:0,97,0,75,0</t>
  </si>
  <si>
    <t>1/1/1/2:6:0,1,1,0,0,0:0:0:1,1,0,0,0:38,35,0,0,0</t>
  </si>
  <si>
    <t>ATTTTTTTTTTC,ATTTTTTTTTT,ATTTTTTTTTTTC</t>
  </si>
  <si>
    <t>AB=0.412766,0.179104,0.114894;ABP=18.5433,62.9365,305.732;AC=14,11,9;AF=0.291667,0.229167,0.1875;AN=48;AO=97,12,27;CIGAR=1M1I10M,10M1X,1M2I10M;DP=238;DPB=270.455;DPRA=0,0,0;EPP=75.7434,5.9056,21.1059;EPPR=70.3721;GTI=4;LEN=1,1,2;MEANALT=3.09091,3,3.09091;MQM=39.9278,39.6667,39.8889;MQMR=39.8511;NS=12;NUMALT=3;ODDS=0.801535;PAIRED=0,0,0;PAIREDR=0;PAO=0.666667,53,0.666667;PQA=21.6667,1770,21.6667;PQR=21.6667;PRO=0.666667;QA=3241,409,911;QR=3404;RO=94;RPL=28,3,6;RPP=40.6417,9.52472,21.1059;RPPR=18.6264;RPR=69,9,21;RUN=1,1,1;SAF=20,3,0;SAP=75.7434,9.52472,61.6401;SAR=77,9,27;SRF=20;SRP=70.3721;SRR=74;TYPE=ins,snp,ins;technology.illumina=1,1,1</t>
  </si>
  <si>
    <t>0/1/1/3:28:9,13,0,6:9:336:13,0,6:469,0,215</t>
  </si>
  <si>
    <t>0/1/2/3:26:14,8,0,2:14:469:8,0,2:269,0,74</t>
  </si>
  <si>
    <t>0/1/2/2:13:3,8,1,1:3:110:8,1,1:249,38,33</t>
  </si>
  <si>
    <t>0/1/2/2:23:6,7,6,2:6:214:7,6,2:229,204,68</t>
  </si>
  <si>
    <t>0/1/2/3:17:7,7,1,2:7:264:7,1,2:232,35,63</t>
  </si>
  <si>
    <t>0/0/1/3:31:15,14,0,2:15:553:14,0,2:413,0,61</t>
  </si>
  <si>
    <t>0/1/2/3:6:1,3,0,2:1:36:3,0,2:115,0,68</t>
  </si>
  <si>
    <t>0/1/1/3:30:11,13,0,4:11:393:13,0,4:416,0,140</t>
  </si>
  <si>
    <t>0/1/1/3:29:11,14,0,3:11:404:14,0,3:509,0,95</t>
  </si>
  <si>
    <t>0/0/1/3:21:10,8,0,2:10:364:8,0,2:285,0,63</t>
  </si>
  <si>
    <t>0/2/2/2:3:2,0,1,0:2:76:0,1,0:0,39,0</t>
  </si>
  <si>
    <t>0/1/2/3:11:5,2,3,1:5:185:2,3,1:55,93,31</t>
  </si>
  <si>
    <t>TTTGTTGGAGAAGCCAGTTTACCAGAATCCTGC</t>
  </si>
  <si>
    <t>ATTGTTGGAGAAGCCAGTTTACGTGAATCT,TTTGTTGGAGAAACCAGTTTACGTGAATCT,TTTGTTGGAGAAGCCAGTTTACGTGAATCT</t>
  </si>
  <si>
    <t>AB=0.5,0.608696,0.37931;ABP=3.0103,5.3706,6.67934;AC=25,14,7;AF=0.520833,0.291667,0.145833;AN=48;AO=18,14,11;CIGAR=1X21M2X5M3D1X,12M1X9M2X5M3D1X,22M2X5M3D1X;DP=46;DPB=52.4242;DPRA=0,0.766667,0.725;EPP=20.3821,8.59409,12.6832;EPPR=7.35324;GTI=4;LEN=33,30,30;MEANALT=1.2,2,2;MQM=39.8333,39.8571,40;MQMR=40;NS=12;NUMALT=3;ODDS=0.116881;PAIRED=0,0,0;PAIREDR=0;PAO=41,15,6;PQA=1423.33,550.333,221.333;PQR=10;PRO=1;QA=644,520,407;QR=75;RO=2;RPL=9,10,5;RPP=3.0103,8.59409,3.20771;RPPR=7.35324;RPR=9,4,6;RUN=1,1,1;SAF=12,8,6;SAP=7.35324,3.63072,3.20771;SAR=6,6,5;SRF=2;SRP=7.35324;SRR=0;TYPE=complex,complex,complex;technology.illumina=1,1,1</t>
  </si>
  <si>
    <t>1/1/2/3:2:0,0,0,1:0:0:0,0,1:0,0,36</t>
  </si>
  <si>
    <t>2/2/2/3:4:0,0,2,2:0:0:0,2,2:0,79,77</t>
  </si>
  <si>
    <t>1/1/1/3:4:0,2,0,2:0:0:2,0,2:74,0,81</t>
  </si>
  <si>
    <t>1/2/2/3:5:0,0,3,2:0:0:0,3,2:0,116,72</t>
  </si>
  <si>
    <t>1/2/2/3:5:0,0,4,1:0:0:0,4,1:0,154,38</t>
  </si>
  <si>
    <t>1/1/1/1:6:0,6,0,0:0:0:6,0,0:213,0,0</t>
  </si>
  <si>
    <t>1/1/1/1:5:0,5,0,0:0:0:5,0,0:172,0,0</t>
  </si>
  <si>
    <t>1/2/2/3:3:0,0,2,1:0:0:0,2,1:0,63,36</t>
  </si>
  <si>
    <t>1/2/2/2:3:0,0,2,1:0:0:0,2,1:0,73,29</t>
  </si>
  <si>
    <t>0/1/2/3:3:1,0,1,1:1:38:0,1,1:0,35,38</t>
  </si>
  <si>
    <t>TTGTTT</t>
  </si>
  <si>
    <t>TTGATTTT,TATGTTAT,TTTTTT</t>
  </si>
  <si>
    <t>AB=0.30137,0.26087,0.133333;ABP=28.0269,14.4341,20.5268;AC=11,2,1;AF=0.25,0.0454545,0.0227273;AN=44;AO=23,6,2;CIGAR=3M2I3M,1M1I4M1I1M,2M1X3M;DP=115;DPB=124.667;DPRA=0.842593,0.821429,1.07143;EPP=14.4341,4.45795,7.35324;EPPR=19.3617;GTI=1;LEN=2,8,1;MEANALT=1.44444,2.5,3;MQM=40,39.8333,39.5;MQMR=39.8916;NS=11;NUMALT=3;ODDS=0.0317487;PAIRED=0,0,0;PAIREDR=0;PAO=0,0,0;PQA=0,0,0;PQR=0;PRO=0;QA=774,224,70;QR=2985;RO=83;RPL=0,0,0;RPP=52.9542,16.0391,7.35324;RPPR=174.661;RPR=23,6,2;RUN=1,1,1;SAF=17,2,0;SAP=14.4341,4.45795,7.35324;SAR=6,4,2;SRF=30;SRP=16.8502;SRR=53;TYPE=ins,complex,snp;technology.illumina=1,1,1</t>
  </si>
  <si>
    <t>0/0/0/0:16:16,0,0,0:16:592:0,0,0:0,0,0</t>
  </si>
  <si>
    <t>0/0/0/0:18:17,1,0,0:17:616:1,0,0:25,0,0</t>
  </si>
  <si>
    <t>0/0/1/1:6:2,3,0,0:2:70:3,0,0:110,0,0</t>
  </si>
  <si>
    <t>0/1/2/3:15:5,5,3,2:5:175:5,3,2:161,113,70</t>
  </si>
  <si>
    <t>0/0/0/1:14:10,4,0,0:10:349:4,0,0:143,0,0</t>
  </si>
  <si>
    <t>0/0/1/1:5:3,2,0,0:3:99:2,0,0:69,0,0</t>
  </si>
  <si>
    <t>0/0/0/1:5:4,1,0,0:4:144:1,0,0:35,0,0</t>
  </si>
  <si>
    <t>0/0/0/1:14:12,2,0,0:12:425:2,0,0:64,0,0</t>
  </si>
  <si>
    <t>0/0/1/1:6:3,3,0,0:3:108:3,0,0:95,0,0</t>
  </si>
  <si>
    <t>0/0/1/2:8:3,2,3,0:3:110:2,3,0:72,111,0</t>
  </si>
  <si>
    <t>CCTCTCTCTCTCTCTCTCTC,CCTCTCTCTCTCTCTCTC,CCACTCTCTCTCTC</t>
  </si>
  <si>
    <t>AB=0.22449,0.259259,0.291667;ABP=35.3165,16.6021,12.0581;AC=5,4,3;AF=0.104167,0.0833333,0.0625;AN=48;AO=11,7,7;CIGAR=1M6I13M,1M4I13M,2M1X11M;DP=93;DPB=100.286;DPRA=1.48485,1.36364,1.81818;EPP=3.20771,3.32051,5.80219;EPPR=40.0701;GTI=3;LEN=6,4,1;MEANALT=2,3,3.5;MQM=39.9091,40,40;MQMR=39.8167;NS=12;NUMALT=3;ODDS=1.15268;PAIRED=0,0,0;PAIREDR=0;PAO=0.5,0.5,0.5;PQA=9,9,9;PQR=9;PRO=0.5;QA=342,230,244;QR=2158;RO=60;RPL=5,3,2;RPP=3.20771,3.32051,5.80219;RPPR=40.0701;RPR=6,4,5;RUN=1,1,1;SAF=11,7,7;SAP=26.8965,18.2106,18.2106;SAR=0,0,0;SRF=60;SRP=133.299;SRR=0;TYPE=ins,ins,snp;technology.illumina=1,1,1</t>
  </si>
  <si>
    <t>0/1/2/3:16:4,3,4,4:4:146:3,4,4:105,132,132</t>
  </si>
  <si>
    <t>0/0/0/1:13:8,4,0,0:8:291:4,0,0:112,0,0</t>
  </si>
  <si>
    <t>0/0/0/1:6:4,2,0,0:4:142:2,0,0:63,0,0</t>
  </si>
  <si>
    <t>0/0/0/0:8:7,0,0,0:7:250:0,0,0:0,0,0</t>
  </si>
  <si>
    <t>0/0/0/1:5:4,1,0,0:4:142:1,0,0:33,0,0</t>
  </si>
  <si>
    <t>0/0/2/2:3:1,0,1,0:1:37:0,1,0:0,30,0</t>
  </si>
  <si>
    <t>0/2/3/3:8:2,0,2,3:2:79:0,2,3:0,68,112</t>
  </si>
  <si>
    <t>0/0/0/1:9:7,1,0,0:7:249:1,0,0:29,0,0</t>
  </si>
  <si>
    <t>0/0/0/0:7:6,0,0,0:6:215:0,0,0:0,0,0</t>
  </si>
  <si>
    <t>ATGATACAGAGTCATATATATT</t>
  </si>
  <si>
    <t>ATGATACAGAGTCATATATATATT,ATGATACAGAGTCATATATATA,GTGATACAGAGTCATATATATATT</t>
  </si>
  <si>
    <t>AB=0.379085,0.165577,0.150502;ABP=61.2994,448.891,320.241;AC=17,13,8;AF=0.354167,0.270833,0.166667;AN=48;AO=174,76,45;CIGAR=13M2I9M,21M1X,1X12M2I9M;DP=459;DPB=482.773;DPRA=0,0,0;EPP=137.991,168.042,11.1654;EPPR=22.9327;GTI=0;LEN=2,1,24;MEANALT=5.33333,5.33333,6.42857;MQM=39.8793,39.9342,39.9556;MQMR=39.9048;NS=12;NUMALT=3;ODDS=0.34484;PAIRED=0,0,0;PAIREDR=0;PAO=0.333333,4,34.3333;PQA=2.66667,106,1216.67;PQR=2.66667;PRO=0.333333;QA=6221,2741,1616;QR=4539;RO=126;RPL=32,76,16;RPP=154.015,168.042,11.1654;RPPR=22.9327;RPR=142,0,29;RUN=1,1,1;SAF=3,0,0;SAP=355.238,168.042,100.727;SAR=171,76,45;SRF=0;SRP=276.616;SRR=126;TYPE=ins,snp,complex;technology.illumina=1,1,1</t>
  </si>
  <si>
    <t>0/1/2/3:8:2,1,1,3:2:75:1,1,3:37,36,108</t>
  </si>
  <si>
    <t>1/2/2/3:10:0,4,5,1:0:0:4,5,1:141,180,37</t>
  </si>
  <si>
    <t>0/1/1/2:9:3,4,1,0:3:106:4,1,0:128,37,0</t>
  </si>
  <si>
    <t>0/1/1/2:6:2,2,1,0:2:72:2,1,0:67,35,0</t>
  </si>
  <si>
    <t>0/1/2/3:54:19,15,9,8:19:706:15,9,8:529,331,288</t>
  </si>
  <si>
    <t>1/1/2/3:59:0,30,14,9:0:0:30,14,9:1109,503,334</t>
  </si>
  <si>
    <t>0/1/1/2:86:23,41,16,0:23:818:41,16,0:1435,582,0</t>
  </si>
  <si>
    <t>0/1/2/3:106:37,31,15,12:37:1332:31,15,12:1107,544,440</t>
  </si>
  <si>
    <t>0/1/2/3:38:13,13,5,4:13:471:13,5,4:454,179,127</t>
  </si>
  <si>
    <t>1/2/3/3:24:0,9,2,8:0:0:9,2,8:334,65,282</t>
  </si>
  <si>
    <t>0/0/1/2:31:16,10,4,0:16:568:10,4,0:361,140,0</t>
  </si>
  <si>
    <t>0/1/1/2:28:11,14,3,0:11:391:14,3,0:519,109,0</t>
  </si>
  <si>
    <t>ATTTTTTTAATTT</t>
  </si>
  <si>
    <t>ATTTTAATT,ATTTTAATTT,ATTTTAATTTT,ATTTTAATTA</t>
  </si>
  <si>
    <t>AB=0.14406,0.163704,0.107553,0.204748;ABP=2355.76,2103.23,2801.6,258.181;AC=8,8,3,2;AF=0.25,0.25,0.09375,0.0625;AN=32;AO=308,350,225,69;CIGAR=5M4D1M1X2M,1M3D9M,1M2D4M1X1M1X3M,1M3D8M1X;DP=2138;DPB=1966.38;DPRA=0,0,0,0;EPP=97.8783,89.3977,20.855,10.0912;EPPR=71.2856;GTI=0;LEN=9,3,11,10;MEANALT=13.125,13.125,16.3333,10;MQM=39.9188,39.8914,39.9378,39.942;MQMR=39.8546;NS=8;NUMALT=4;ODDS=5.56707;PAIRED=0,0,0,0;PAIREDR=0;PAO=13.5,1.5,131.5,17;PQA=466,33.5,4973,556;PQR=44.5;PRO=2.5;QA=11429,12099,8126,2506;QR=32154;RO=887;RPL=212,234,91,27;RPP=97.8783,89.3977,20.855,10.0912;RPPR=66.4677;RPR=96,116,134,42;RUN=1,1,1,1;SAF=2,0,0,0;SAP=654.565,763.026,491.592,152.842;SAR=306,350,225,69;SRF=3;SRP=1903.14;SRR=884;TYPE=complex,del,complex,complex;technology.illumina=1,1,1,1</t>
  </si>
  <si>
    <t>0/1/2/3:328:111,50,34,68,0:111:3954:50,34,68,0:1848,1179,2447,0</t>
  </si>
  <si>
    <t>0/0/1/2:590:304,45,145,19,0:304:11099:45,145,19,0:1662,4972,672,0</t>
  </si>
  <si>
    <t>0/1/2/4:314:121,64,38,5,61:121:4383:64,38,5,61:2382,1310,181,2214</t>
  </si>
  <si>
    <t>0/1/2/3:541:189,96,58,106,0:189:6858:96,58,106,0:3577,2054,3835,0</t>
  </si>
  <si>
    <t>0/1/2/3:115:40,25,13,23,0:40:1436:25,13,23,0:931,461,845,0</t>
  </si>
  <si>
    <t>0/0/1/2:204:103,19,54,4,0:103:3722:19,54,4,0:702,1844,146,0</t>
  </si>
  <si>
    <t>0/1/2/4:23:5,4,5,0,8:5:190:4,5,0,8:146,178,0,292</t>
  </si>
  <si>
    <t>0/0/1/2:23:14,5,3,0,0:14:512:5,3,0,0:181,101,0,0</t>
  </si>
  <si>
    <t>GCTATGGTCTGCCTTATCCCTTACATA</t>
  </si>
  <si>
    <t>GCTATGGTCTGCCTTGTCCCTGACTCG,GCTATGGTCTGCCTTATCCCTGACTTG,ACTATGGTCTGCCTTATCCCTGACATA</t>
  </si>
  <si>
    <t>AB=0.71028,0.232877,0.117647;ABP=44.1059,48.2543,89.3583;AC=23,14,5;AF=0.479167,0.291667,0.104167;AN=48;AO=76,17,8;CIGAR=15M1X5M1X2M3X,21M1X2M1X1M1X,1X20M1X5M;DP=107;DPB=133.444;DPRA=0,0,0;EPP=53.4113,9.26925,12.7819;EPPR=11.6962;GTI=4;LEN=27,27,27;MEANALT=2.25,2.71429,2.83333;MQM=39.8947,39.9412,39.75;MQMR=40;NS=12;NUMALT=3;ODDS=0.0807527;PAIRED=0,0,0;PAIREDR=0;PAO=6.16667,20.1667,3.5;PQA=218.833,742.333,80.5;PQR=734.333;PRO=20.1667;QA=2710,637,293;QR=148;RO=4;RPL=0,8,6;RPP=168.042,3.13803,7.35324;RPPR=3.0103;RPR=76,9,2;RUN=1,1,1;SAF=17,9,5;SAP=53.4113,3.13803,4.09604;SAR=59,8,3;SRF=2;SRP=3.0103;SRR=2;TYPE=complex,complex,complex;technology.illumina=1,1,1</t>
  </si>
  <si>
    <t>1/2/2/2:10:0,6,4,0:0:0:6,4,0:213,151,0</t>
  </si>
  <si>
    <t>0/0/1/1:5:0,5,0,0:0:0:5,0,0:179,0,0</t>
  </si>
  <si>
    <t>1/1/2/2:18:1,12,4,1:1:38:12,4,1:438,143,40</t>
  </si>
  <si>
    <t>1/1/2/2:17:0,12,3,1:0:0:12,3,1:423,114,31</t>
  </si>
  <si>
    <t>1/1/2/3:6:0,5,1,0:0:0:5,1,0:162,37,0</t>
  </si>
  <si>
    <t>1/1/1/3:8:0,7,0,1:0:0:7,0,1:251,0,36</t>
  </si>
  <si>
    <t>1/1/1/3:10:0,7,0,3:0:0:7,0,3:262,0,113</t>
  </si>
  <si>
    <t>0/1/2/2:7:0,5,2,0:0:0:5,2,0:172,73,0</t>
  </si>
  <si>
    <t>1/1/1/2:5:0,5,0,0:0:0:5,0,0:169,0,0</t>
  </si>
  <si>
    <t>0/1/2/3:6:0,4,1,1:0:0:4,1,1:140,40,34</t>
  </si>
  <si>
    <t>0/1/1/3:6:1,4,0,0:1:37:4,0,0:156,0,0</t>
  </si>
  <si>
    <t>0/1/2/2:9:2,4,2,1:2:73:4,2,1:145,79,39</t>
  </si>
  <si>
    <t>GAGCTTCTCCGTCTGTTGGAG</t>
  </si>
  <si>
    <t>GAGCTTCTCTGTCTGTTGGAG,AAGCTTCTCTGTCTGTTGGAT,GAGCTTCTCCATCTGTTGGAG</t>
  </si>
  <si>
    <t>AB=0.46875,0.375,0.357143;ABP=3.28173,5.18177,5.49198;AC=11,6,2;AF=0.275,0.15,0.05;AN=40;AO=15,6,5;CIGAR=9M1X11M,1X8M1X10M1X,10M1X10M;DP=47;DPB=48.4286;DPRA=1.42222,1.42222,1.86667;EPP=6.62942,4.45795,3.44459;EPPR=3.44459;GTI=4;LEN=1,21,1;MEANALT=2,2.33333,2;MQM=40,40,40;MQMR=40;NS=10;NUMALT=3;ODDS=0.154151;PAIRED=0,0,0;PAIREDR=0;PAO=0,8,0;PQA=0,298,0;PQR=0;PRO=0;QA=571,228,184;QR=728;RO=20;RPL=7,4,3;RPP=3.15506,4.45795,3.44459;RPPR=6.91895;RPR=8,2,2;RUN=1,1,1;SAF=13,0,5;SAP=20.5268,16.0391,13.8677;SAR=2,6,0;SRF=14;SRP=9.95901;SRR=6;TYPE=snp,complex,snp;technology.illumina=1,1,1</t>
  </si>
  <si>
    <t>1/1/2/2:6:0,3,2,0:0:0:3,2,0:112,77,0</t>
  </si>
  <si>
    <t>0/0/0/0:4:4,0,0,0:4:155:0,0,0:0,0,0</t>
  </si>
  <si>
    <t>0/1/1/3:8:2,3,0,3:2:70:3,0,3:116,0,116</t>
  </si>
  <si>
    <t>0/1/2/3:6:1,3,0,2:1:38:3,0,2:114,0,68</t>
  </si>
  <si>
    <t>0/1/2/2:6:1,2,3,0:1:38:2,3,0:74,113,0</t>
  </si>
  <si>
    <t>0/0/0/0:5:5,0,0,0:5:170:0,0,0:0,0,0</t>
  </si>
  <si>
    <t>GGCAAGCACCAAAAAAC</t>
  </si>
  <si>
    <t>AGCAAGCACCAAAAAAC,AGCAAGCACCAAAAAAAC,GGCAAGCACCAAAAAAAC</t>
  </si>
  <si>
    <t>AB=0.208333,0.126761,0.0967742;ABP=73.9451,88.9211,90.5697;AC=8,4,3;AF=0.166667,0.0833333,0.0625;AN=48;AO=20,9,6;CIGAR=1X16M,1X9M1I7M,10M1I7M;DP=132;DPB=132.941;DPRA=2.88722,3.73684,3.26316;EPP=3.44459,3.25157,4.45795;EPPR=17.6035;GTI=3;LEN=1,18,1;MEANALT=2.42857,3.25,3;MQM=39.95,39.8889,39.3333;MQMR=39.9355;NS=12;NUMALT=3;ODDS=0.223144;PAIRED=0,0,0;PAIREDR=0;PAO=0.5,0.5,0;PQA=18,18,0;PQR=0;PRO=0;QA=749,318,204;QR=3424;RO=93;RPL=9,5,2;RPP=3.44459,3.25157,4.45795;RPPR=22.6469;RPR=11,4,4;RUN=1,1,1;SAF=20,9,6;SAP=46.4397,22.5536,16.0391;SAR=0,0,0;SRF=87;SRP=156.204;SRR=6;TYPE=snp,complex,ins;technology.illumina=1,1,1</t>
  </si>
  <si>
    <t>0/0/0/3:17:14,0,0,2:14:510:0,0,2:0,0,64</t>
  </si>
  <si>
    <t>0/0/1/2:18:14,2,1,1:14:504:2,1,1:79,40,30</t>
  </si>
  <si>
    <t>0/1/2/3:16:5,4,4,1:5:182:4,4,1:141,127,36</t>
  </si>
  <si>
    <t>0/0/1/2:27:17,7,2,0:17:604:7,2,0:263,79,0</t>
  </si>
  <si>
    <t>0/0/0/0:8:8,0,0,0:8:311:0,0,0:0,0,0</t>
  </si>
  <si>
    <t>0/0/1/3:11:8,1,0,2:8:297:1,0,2:37,0,74</t>
  </si>
  <si>
    <t>0/1/1/2:10:4,4,2,0:4:149:4,2,0:150,72,0</t>
  </si>
  <si>
    <t>AATCTGAGTCAGAATCACTAGTTTC</t>
  </si>
  <si>
    <t>GATCTGAGTCAGAATAACTAGTTTT,GATCTGAGTCAGAATCACTAGTTTC,GATCTGAGTCGGAATCACTAGTTTC</t>
  </si>
  <si>
    <t>AB=0.230769,0.268817,0.225806;ABP=52.119,46.1829,23.254;AC=13,12,4;AF=0.270833,0.25,0.0833333;AN=48;AO=18,25,7;CIGAR=1X14M1X8M1X,1X24M,1X9M1X14M;DP=106;DPB=107.8;DPRA=3.25,3.44444,3.44444;EPP=3.49285,10.0459,18.2106;EPPR=3.19126;GTI=3;LEN=25,1,25;MEANALT=2.5,2.77778,2.66667;MQM=39.9444,40,39.4286;MQMR=40;NS=12;NUMALT=3;ODDS=5.68434e-14;PAIRED=0,0,0;PAIREDR=0;PAO=8.33333,3.83333,3.33333;PQA=253,144,126;PQR=18;PRO=0.5;QA=673,943,237;QR=1788;RO=48;RPL=0,14,6;RPP=42.0968,3.79203,10.7656;RPPR=3.73412;RPR=18,11,1;RUN=1,1,1;SAF=10,7,1;SAP=3.49285,13.5202,10.7656;SAR=8,18,6;SRF=9;SRP=43.7254;SRR=39;TYPE=complex,snp,complex;technology.illumina=1,1,1</t>
  </si>
  <si>
    <t>0/1/2/2:7:1,0,4,0:1:39:0,4,0:0,159,0</t>
  </si>
  <si>
    <t>0/2/3/3:11:6,0,1,4:6:218:0,1,4:0,39,128</t>
  </si>
  <si>
    <t>0/0/1/1:7:4,3,0,0:4:150:3,0,0:115,0,0</t>
  </si>
  <si>
    <t>0/0/1/2:15:9,1,4,0:9:334:1,4,0:39,148,0</t>
  </si>
  <si>
    <t>0/0/1/2:6:4,1,1,0:4:152:1,1,0:39,39,0</t>
  </si>
  <si>
    <t>0/2/2/3:7:3,0,2,1:3:107:0,2,1:0,76,36</t>
  </si>
  <si>
    <t>0/0/1/1:3:1,1,0,0:1:35:1,0,0:38,0,0</t>
  </si>
  <si>
    <t>0/1/1/2:10:3,3,2,0:3:112:3,2,0:110,72,0</t>
  </si>
  <si>
    <t>0/1/2/2:15:5,3,6,0:5:195:3,6,0:110,221,0</t>
  </si>
  <si>
    <t>0/1/2/3:13:6,2,3,2:6:224:2,3,2:75,109,73</t>
  </si>
  <si>
    <t>0/1/1/2:9:3,4,2,0:3:113:4,2,0:147,80,0</t>
  </si>
  <si>
    <t>GACATCATCATCTTCA</t>
  </si>
  <si>
    <t>CACATCATCATCTTCT,CACATCATCATCTTCTTCA,CACACCATCATCATCTTCA</t>
  </si>
  <si>
    <t>AB=0.116279,0.323529,0.225806;ABP=112.998,30.6008,23.254;AC=6,9,4;AF=0.125,0.1875,0.0833333;AN=48;AO=10,36,7;CIGAR=1X14M1X,1X9M3I6M,1X1M3I14M;DP=191;DPB=204.562;DPRA=0.805243,0.808219,0.870787;EPP=10.8276,9.04217,3.32051;EPPR=49.5692;GTI=0;LEN=16,19,19;MEANALT=2.33333,2.125,2.5;MQM=39.6,39.8889,39.8571;MQMR=39.8971;NS=12;NUMALT=3;ODDS=1.42853;PAIRED=0,0,0;PAIREDR=0;PAO=18.3333,11.3333,18.3333;PQA=695,433,677;PQR=36;PRO=1;QA=343,1288,245;QR=4912;RO=136;RPL=10,11,4;RPP=24.725,14.8328,3.32051;RPPR=6.13977;RPR=0,25,3;RUN=1,1,1;SAF=8,16,4;SAP=10.8276,3.9754,3.32051;SAR=2,20,3;SRF=78;SRP=9.39698;SRR=58;TYPE=complex,complex,complex;technology.illumina=1,1,1</t>
  </si>
  <si>
    <t>0/0/0/0:8:8,0,0,0:8:303:0,0,0:0,0,0</t>
  </si>
  <si>
    <t>0/0/1/2:16:10,3,3,0:10:376:3,3,0:94,101,0</t>
  </si>
  <si>
    <t>0/1/2/2:14:5,1,8,0:5:185:1,8,0:35,281,0</t>
  </si>
  <si>
    <t>0/1/2/3:15:7,1,3,4:7:228:1,3,4:35,102,148</t>
  </si>
  <si>
    <t>0/0/0/0:22:21,0,0,0:21:751:0,0,0:0,0,0</t>
  </si>
  <si>
    <t>0/0/1/2:12:7,2,2,0:7:260:2,2,0:74,79,0</t>
  </si>
  <si>
    <t>0/1/2/2:16:5,2,9,0:5:177:2,9,0:71,340,0</t>
  </si>
  <si>
    <t>0/0/0/0:23:23,0,0,0:23:838:0,0,0:0,0,0</t>
  </si>
  <si>
    <t>0/0/0/0:16:13,0,3,0:13:445:0,3,0:0,105,0</t>
  </si>
  <si>
    <t>0/1/2/2:13:5,1,7,0:5:191:1,7,0:34,247,0</t>
  </si>
  <si>
    <t>0/3/3/3:16:12,0,1,3:12:438:0,1,3:0,33,97</t>
  </si>
  <si>
    <t>TTCAATTTATCCCA</t>
  </si>
  <si>
    <t>TTCAATTTATCCCT,TTCAATTTCTCCCA,TTCAATTTTTCCCA,TTCAATTTCTCTCA</t>
  </si>
  <si>
    <t>AB=0.373737,0.275862,0.0945946,0.15;ABP=16.7191,40.9736,108.649,24.2907;AC=13,6,3,1;AF=0.361111,0.166667,0.0833333,0.0277778;AN=36;AO=37,24,7,3;CIGAR=13M1X,8M1X5M,8M1X5M,8M1X2M1X2M;DP=103;DPB=117.929;DPRA=3.09375,3.625,4.625,2.5;EPP=10.1116,6.26751,3.32051,3.73412;EPPR=4.76149;GTI=2;LEN=1,1,1,14;MEANALT=2.625,3,3.25,3.5;MQM=39.8919,39.6667,39.5714,40;MQMR=39.9677;NS=9;NUMALT=4;ODDS=0;PAIRED=0,0,0,0;PAIREDR=0;PAO=10.2,0.2,0.2,0.2;PQA=358.9,7.4,7.4,7.4;PQR=284.9;PRO=8.2;QA=1324,896,261,105;QR=1108;RO=31;RPL=20,3,2,0;RPP=3.5385,32.3252,5.80219,9.52472;RPPR=11.486;RPR=17,21,5,3;RUN=1,1,1,1;SAF=8,10,3,1;SAP=28.8919,4.45795,3.32051,3.73412;SAR=29,14,4,2;SRF=10;SRP=11.486;SRR=21;TYPE=snp,snp,snp,complex;technology.illumina=1,1,1,1</t>
  </si>
  <si>
    <t>0/0/1/2:7:4,1,2,0,0:4:142:1,2,0,0:36,68,0,0</t>
  </si>
  <si>
    <t>0/0/1/3:5:2,2,0,1,0:2:66:2,0,1,0:71,0,40,0</t>
  </si>
  <si>
    <t>1/1/2/3:14:0,6,4,3,1:0:0:6,4,3,1:219,152,109,29</t>
  </si>
  <si>
    <t>0/0/1/2:37:13,12,10,2,0:13:479:12,10,2,0:435,384,72,0</t>
  </si>
  <si>
    <t>0/1/1/2:5:1,2,2,0,0:1:37:2,2,0,0:65,74,0,0</t>
  </si>
  <si>
    <t>0/1/1/1:7:3,4,0,0,0:3:95:4,0,0,0:139,0,0,0</t>
  </si>
  <si>
    <t>1/1/2/4:6:0,2,2,0,2:0:0:2,2,0,2:67,71,0,76</t>
  </si>
  <si>
    <t>0/1/2/3:18:4,8,4,1,0:4:148:8,4,1,0:292,147,40,0</t>
  </si>
  <si>
    <t>GATACCTGATCGAAGGAATCGCT</t>
  </si>
  <si>
    <t>CATACCTAATTGAAGGAATCACG,GATACCTGATCGAAGGAATCGCTCT,GATACCTGATCGAAGGAAACGCT</t>
  </si>
  <si>
    <t>AB=0.5,0.15625,0.518519;ABP=3.0103,35.8538,3.09072;AC=30,3,3;AF=0.625,0.0625,0.0625;AN=48;AO=36,5,14;CIGAR=1X6M1X2M1X9M1X1M1X,21M2I2M,18M1X4M;DP=80;DPB=84.3478;DPRA=0,3.04762,3.85714;EPP=81.1833,3.44459,5.49198;EPPR=5.59539;GTI=4;LEN=23,2,1;MEANALT=1.55556,2.66667,2.5;MQM=39.9167,40,40;MQMR=39.8571;NS=12;NUMALT=3;ODDS=0.0552627;PAIRED=0,0,0;PAIREDR=0;PAO=17,0,0;PQA=615,0,0;PQR=0;PRO=0;QA=1326,181,502;QR=738;RO=21;RPL=0,3,8;RPP=81.1833,3.44459,3.63072;RPPR=5.59539;RPR=36,2,6;RUN=1,1,1;SAF=36,3,9;SAP=81.1833,3.44459,5.49198;SAR=0,2,5;SRF=12;SRP=3.94093;SRR=9;TYPE=complex,ins,snp;technology.illumina=1,1,1</t>
  </si>
  <si>
    <t>0/0/1/1:3:2,0,0,0:2:75:0,0,0:0,0,0</t>
  </si>
  <si>
    <t>0/1/1/1:9:2,7,0,0:2:71:7,0,0:255,0,0</t>
  </si>
  <si>
    <t>0/1/1/1:11:3,8,0,0:3:103:8,0,0:291,0,0</t>
  </si>
  <si>
    <t>0/2/3/3:15:2,0,3,10:2:73:0,3,10:0,104,382</t>
  </si>
  <si>
    <t>0/0/0/1:9:8,1,0,0:8:272:1,0,0:36,0,0</t>
  </si>
  <si>
    <t>1/1/1/1:7:0,7,0,0:0:0:7,0,0:257,0,0</t>
  </si>
  <si>
    <t>0/1/1/2:5:1,2,1,0:1:34:2,1,0:74,38,0</t>
  </si>
  <si>
    <t>0/0/1/1:2:1,0,0,0:1:39:0,0,0:0,0,0</t>
  </si>
  <si>
    <t>0/1/2/3:12:2,5,1,4:2:71:5,1,4:187,39,120</t>
  </si>
  <si>
    <t>CTATGATTTAAT</t>
  </si>
  <si>
    <t>TTATGATTTAAA,CTATGATTTAATT,CTATGATTTAAAT</t>
  </si>
  <si>
    <t>AB=0.388889,0.315789,0.25;ABP=4.9405,8.61041,11.6962;AC=19,5,4;AF=0.527778,0.138889,0.111111;AN=36;AO=10,6,4;CIGAR=1X10M1X,11M1I1M,9M1I3M;DP=27;DPB=28.3333;DPRA=3.5,3.5625,4;EPP=16.9077,8.80089,11.6962;EPPR=5.80219;GTI=3;LEN=12,1,1;MEANALT=1.83333,2.25,2.33333;MQM=40,40,40;MQMR=40;NS=9;NUMALT=3;ODDS=0.113726;PAIRED=0,0,0;PAIREDR=0;PAO=6,0,0;PQA=210,0,0;PQR=0;PRO=0;QA=373,230,119;QR=257;RO=7;RPL=1,1,0;RPP=16.9077,8.80089,11.6962;RPPR=5.80219;RPR=9,5,4;RUN=1,1,1;SAF=0,0,0;SAP=24.725,16.0391,11.6962;SAR=10,6,4;SRF=0;SRP=18.2106;SRR=7;TYPE=complex,ins,ins;technology.illumina=1,1,1</t>
  </si>
  <si>
    <t>0/2/2/3:4:1,0,2,1:1:34:0,2,1:0,80,30</t>
  </si>
  <si>
    <t>0/1/2/3:9:4,2,2,1:4:152:2,2,1:71,74,36</t>
  </si>
  <si>
    <t>1/1/3/3:3:0,1,0,2:0:0:1,0,2:39,0,53</t>
  </si>
  <si>
    <t>1/1/1/2:3:0,2,1,0:0:0:2,1,0:78,39,0</t>
  </si>
  <si>
    <t>TCAAAGATGCTTACTG</t>
  </si>
  <si>
    <t>TCAAAGATGCTTGCTA,TCAAAGATGCTTACTA,TCAAAGATGCTCACTA,GCAAAGATGCTTACTA,TCAAAGATGCTTACCA</t>
  </si>
  <si>
    <t>AB=0.375,0.308824,0.176471,0.764706,0.142857;ABP=16.0391,24.5973,18.4661,13.3567,26.2761;AC=18,8,3,6,2;AF=0.375,0.166667,0.0625,0.125,0.0416667;AN=48;AO=37,21,3,14,3;CIGAR=12M1X2M1X,15M1X,11M1X3M1X,1X14M1X,14M2X;DP=99;DPB=104.875;DPRA=0,2.83333,2.83333,0,3.5;EPP=12.9286,3.1137,3.73412,12.937,9.52472;EPPR=16.8392;GTI=1;LEN=16,1,16,16,2;MEANALT=2.41667,2.5,3.5,2.33333,2.5;MQM=40,40,39.6667,39.9286,40;MQMR=40;NS=12;NUMALT=5;ODDS=1.19728;PAIRED=0,0,0,0,0;PAIREDR=0;PAO=16.6,4.6,7.6,8.6,6.6;PQA=625.8,169.8,268.8,295.8,249.8;PQR=0;PRO=0;QA=1355,810,105,506,117;QR=689;RO=19;RPL=11,8,1,6,2;RPP=16.2152,5.59539,3.73412,3.63072,3.73412;RPPR=3.12459;RPR=26,13,2,8,1;RUN=1,1,1,1,1;SAF=15,10,1,7,2;SAP=5.88603,3.1137,3.73412,3.0103,3.73412;SAR=22,11,2,7,1;SRF=12;SRP=5.8675;SRR=7;TYPE=complex,snp,complex,complex,mnp;technology.illumina=1,1,1,1,1</t>
  </si>
  <si>
    <t>0/1/1/2:10:4,4,2,0,0,0:4:138:4,2,0,0,0:149,80,0,0,0</t>
  </si>
  <si>
    <t>0/1/1/5:11:5,4,0,0,0,2:5:179:4,0,0,0,2:151,0,0,0,78</t>
  </si>
  <si>
    <t>1/4/4/4:9:0,2,0,0,7,0:0:0:2,0,0,7,0:78,0,0,253,0</t>
  </si>
  <si>
    <t>1/1/1/2:13:0,7,6,0,0,0:0:0:7,6,0,0,0:246,236,0,0,0</t>
  </si>
  <si>
    <t>0/1/2/3:8:2,3,1,1,0,0:2:78:3,1,1,0,0:115,36,38,0,0</t>
  </si>
  <si>
    <t>0/1/2/5:10:1,5,3,0,0,1:1:35:5,3,0,0,1:189,115,0,0,39</t>
  </si>
  <si>
    <t>0/0/0/0:3:0,1,0,0,1,0:0:0:1,0,0,1,0:40,0,0,28,0</t>
  </si>
  <si>
    <t>0/1/2/3:7:2,1,4,0,0,0:2:74:1,4,0,0,0:40,145,0,0,0</t>
  </si>
  <si>
    <t>0/1/2/3:9:2,3,2,2,0,0:2:79:3,2,2,0,0:88,80,67,0,0</t>
  </si>
  <si>
    <t>0/1/1/2:6:3,2,1,0,0,0:3:106:2,1,0,0,0:76,39,0,0,0</t>
  </si>
  <si>
    <t>1/4/4/4:8:0,2,0,0,6,0:0:0:2,0,0,6,0:75,0,0,225,0</t>
  </si>
  <si>
    <t>1/1/1/2:5:0,3,2,0,0,0:0:0:3,2,0,0,0:108,79,0,0,0</t>
  </si>
  <si>
    <t>AACCGCAACATGCGAAC</t>
  </si>
  <si>
    <t>AACTGCAACATGCGAAC,AATCACAACATGCGAAA,AACCACAACATGCGAAA</t>
  </si>
  <si>
    <t>AB=0.377778,0.470588,0.333333;ABP=8.84915,3.13803,5.18177;AC=14,7,5;AF=0.35,0.175,0.125;AN=40;AO=28,8,3;CIGAR=3M1X13M,2M1X1M1X11M1X,4M1X11M1X;DP=64;DPB=78.6471;DPRA=4.07143,1.21429,0.964286;EPP=3.0103,7.35324,9.52472;EPPR=7.63648;GTI=7;LEN=1,17,17;MEANALT=1.85714,2.33333,2;MQM=39.8929,39.875,40;MQMR=40;NS=10;NUMALT=3;ODDS=0.130373;PAIRED=0,0,0;PAIREDR=0;PAO=22.9167,12.75,11.9167;PQA=814.833,464,433.333;PQR=335.833;PRO=9.41667;QA=1022,287,113;QR=825;RO=23;RPL=14,4,0;RPP=3.0103,3.0103,9.52472;RPPR=3.10471;RPR=14,4,3;RUN=1,1,1;SAF=8,2,0;SAP=14.1779,7.35324,9.52472;SAR=20,6,3;SRF=8;SRP=7.63648;SRR=15;TYPE=snp,complex,complex;technology.illumina=1,1,1</t>
  </si>
  <si>
    <t>0/0/1/3:13:8,4,0,0:8:293:4,0,0:147,0,0</t>
  </si>
  <si>
    <t>0/1/2/3:5:2,1,1,1:2:63:1,1,1:33,38,38</t>
  </si>
  <si>
    <t>1/2/2/2:5:0,3,2,0:0:0:3,2,0:109,71,0</t>
  </si>
  <si>
    <t>0/0/0/1:15:8,7,0,0:8:288:7,0,0:256,0,0</t>
  </si>
  <si>
    <t>0/3/3/3:4:2,0,0,2:2:76:0,0,2:0,0,75</t>
  </si>
  <si>
    <t>1/2/2/2:7:0,2,5,0:0:0:2,5,0:75,178,0</t>
  </si>
  <si>
    <t>1/1/1/1:10:0,9,0,0:0:0:9,0,0:326,0,0</t>
  </si>
  <si>
    <t>CACATAATTCTTTTT</t>
  </si>
  <si>
    <t>CACATAATTCTTTTC,TACATAATTCTTTTC,CACATAATTCTTTTTT</t>
  </si>
  <si>
    <t>AB=0.621681,0.0628931,0.0572207;ABP=61.1404,266.878,627.974;AC=20,9,7;AF=0.416667,0.1875,0.145833;AN=48;AO=281,10,21;CIGAR=14M1X,1X13M1X,10M1I5M;DP=452;DPB=456.067;DPRA=0,0,0;EPP=51.2386,3.87889,8.07707;EPPR=29.4328;GTI=3;LEN=1,15,1;MEANALT=3.5,3.5,3.66667;MQM=39.911,40,39.9524;MQMR=39.864;NS=12;NUMALT=3;ODDS=0.0179017;PAIRED=0,0,0;PAIREDR=0;PAO=0,27,0;PQA=0,1003,0;PQR=30;PRO=1;QA=10429,366,740;QR=4586;RO=125;RPL=160,10,3;RPP=14.7641,24.725,26.2761;RPPR=5.94613;RPR=121,0,18;RUN=1,1,1;SAF=104,6,4;SAP=44.191,3.87889,20.4855;SAR=177,4,17;SRF=38;SRP=44.7199;SRR=87;TYPE=snp,complex,ins;technology.illumina=1,1,1</t>
  </si>
  <si>
    <t>0/1/2/3:18:7,9,0,2:7:267:9,0,2:327,0,79</t>
  </si>
  <si>
    <t>0/1/2/3:10:4,1,3,1:4:148:1,3,1:37,110,39</t>
  </si>
  <si>
    <t>0/0/1/2:20:15,3,1,1:15:552:3,1,1:116,35,25</t>
  </si>
  <si>
    <t>0/1/2/3:6:2,3,0,1:2:61:3,0,1:117,0,25</t>
  </si>
  <si>
    <t>0/1/1/2:28:3,23,1,0:3:95:23,1,0:846,37,0</t>
  </si>
  <si>
    <t>0/1/1/2:14:3,8,1,0:3:110:8,1,0:295,34,0</t>
  </si>
  <si>
    <t>1/1/2/3:44:2,36,1,3:2:77:36,1,3:1341,33,100</t>
  </si>
  <si>
    <t>0/1/1/2:43:4,36,3,0:4:141:36,3,0:1336,117,0</t>
  </si>
  <si>
    <t>0/1/1/1:97:21,70,0,2:21:766:70,0,2:2591,0,80</t>
  </si>
  <si>
    <t>1/1/2/3:23:2,18,0,2:2:75:18,0,2:673,0,80</t>
  </si>
  <si>
    <t>0/1/1/3:82:29,47,0,4:29:1069:47,0,4:1747,0,129</t>
  </si>
  <si>
    <t>0/0/1/3:67:33,27,0,5:33:1225:27,0,5:1003,0,183</t>
  </si>
  <si>
    <t>TAACTGTGGTAGTTTTTTTTTC</t>
  </si>
  <si>
    <t>TAACTGTGGTAGTTTTTTTTC,CAACTGTGGTAGTTTTTTTTC,TAACTGTGGTAGTTTTTTTC,CAACTGTGGTAGTTTTTTTTTC,TAACTGTGGTAGTTTTTTTTTTC</t>
  </si>
  <si>
    <t>AB=0.370079,0.265625,0.40625,0.111111,0.0493827;ABP=40.2502,33.5466,7.89611,62.1226,288.733;AC=17,3,3,2,2;AF=0.354167,0.0625,0.0625,0.0416667,0.0416667;AN=48;AO=94,17,26,5,8;CIGAR=12M1D9M,1X11M1D9M,12M2D8M,1X21M,12M1I10M;DP=281;DPB=274.364;DPRA=0,0,0,0,0;EPP=97.6311,9.26925,36.4176,3.44459,3.0103;EPPR=78.8324;GTI=1;LEN=1,21,2,1,1;MEANALT=2.90909,3.66667,3.66667,3.5,2.5;MQM=39.883,40,39.8077,40,39.875;MQMR=39.9008;NS=12;NUMALT=5;ODDS=0.676684;PAIRED=0,0,0,0,0;PAIREDR=0;PAO=0.5,2.5,0.5,2.5,0.5;PQA=8.75,96.5,8.75,96.5,8.75;PQR=8.75;PRO=0.5;QA=3373,644,939,177,273;QR=4412;RO=121;RPL=69,12,21,3,5;RPP=47.7334,9.26925,24.391,3.44459,4.09604;RPPR=53.4208;RPR=25,5,5,2,3;RUN=1,1,1,1,1;SAF=18,0,2,0,7;SAP=80.7213,39.9253,43.4331,13.8677,12.7819;SAR=76,17,24,5,1;SRF=22;SRP=109.412;SRR=99;TYPE=del,complex,del,snp,ins;technology.illumina=1,1,1,1,1</t>
  </si>
  <si>
    <t>0/0/0/1:34:27,6,0,0,0,1:27:1005:6,0,0,0,1:221,0,0,0,39</t>
  </si>
  <si>
    <t>0/0/1/1:36:19,16,0,0,0,1:19:691:16,0,0,0,1:580,0,0,0,35</t>
  </si>
  <si>
    <t>0/2/3/4:27:6,0,7,11,3,0:6:226:0,7,11,3,0:0,261,393,104,0</t>
  </si>
  <si>
    <t>0/1/1/1:32:3,27,0,0,0,1:3:105:27,0,0,0,1:964,0,0,0,34</t>
  </si>
  <si>
    <t>0/0/0/1:12:9,2,0,0,0,0:9:316:2,0,0,0,0:77,0,0,0,0</t>
  </si>
  <si>
    <t>0/0/1/1:25:11,13,0,0,0,0:11:407:13,0,0,0,0:468,0,0,0,0</t>
  </si>
  <si>
    <t>0/1/2/3:19:4,1,5,8,0,0:4:147:1,5,8,0,0:38,191,285,0,0</t>
  </si>
  <si>
    <t>0/0/1/5:12:6,4,0,0,0,1:6:206:4,0,0,0,1:131,0,0,0,40</t>
  </si>
  <si>
    <t>0/0/0/1:26:21,4,0,0,0,1:21:779:4,0,0,0,1:138,0,0,0,37</t>
  </si>
  <si>
    <t>0/1/1/5:22:9,9,0,0,0,3:9:326:9,0,0,0,3:328,0,0,0,88</t>
  </si>
  <si>
    <t>0/2/3/4:18:3,1,5,7,2,0:3:101:1,5,7,2,0:31,192,261,73,0</t>
  </si>
  <si>
    <t>0/1/1/1:18:3,11,0,0,0,0:3:103:11,0,0,0,0:397,0,0,0,0</t>
  </si>
  <si>
    <t>CCTGCTGCTGCTGCTGC</t>
  </si>
  <si>
    <t>CCTGCTGCTGCTGCTGCTGCTGC,CCTGCTGCTGCTGCTGCTGC,CCTGCTGCTGCTGCTGCTGCTGCTGC</t>
  </si>
  <si>
    <t>AB=0.408889,0.349515,0.252336;ABP=19.2336,23.2703,60.0165;AC=21,6,6;AF=0.4375,0.125,0.125;AN=48;AO=92,36,27;CIGAR=1M6I16M,1M3I16M,1M9I16M;DP=225;DPB=279.412;DPRA=0,0,0;EPP=44.6459,32.2045,9.52472;EPPR=5.63551;GTI=1;LEN=6,3,9;MEANALT=2.08333,3,2.8;MQM=39.9239,40,40;MQMR=39.6119;NS=12;NUMALT=3;ODDS=0.572038;PAIRED=0,0,0;PAIREDR=0;PAO=0.25,0.25,0.25;PQA=8.25,8.25,8.25;PQR=8.25;PRO=0.25;QA=3095,1262,913;QR=2399;RO=67;RPL=34,13,8;RPP=16.6056,9.04217,12.7417;RPPR=14.7103;RPR=58,23,19;RUN=1,1,1;SAF=63,28,20;SAP=30.2953,27.1378,16.6021;SAR=29,8,7;SRF=47;SRP=26.6372;SRR=20;TYPE=ins,ins,ins;technology.illumina=1,1,1</t>
  </si>
  <si>
    <t>0/1/1/1:19:3,16,0,0:3:109:16,0,0:551,0,0</t>
  </si>
  <si>
    <t>0/1/2/3:30:5,8,11,5:5:164:8,11,5:286,375,176</t>
  </si>
  <si>
    <t>0/0/1/3:35:18,7,0,10:18:664:7,0,10:227,0,336</t>
  </si>
  <si>
    <t>0/0/1/2:23:10,6,7,0:10:354:6,7,0:199,246,0</t>
  </si>
  <si>
    <t>0/1/1/1:7:2,5,0,0:2:71:5,0,0:161,0,0</t>
  </si>
  <si>
    <t>0/1/1/2:11:2,5,3,0:2:68:5,3,0:163,109,0</t>
  </si>
  <si>
    <t>0/1/3/3:13:3,4,0,6:3:112:4,0,6:138,0,198</t>
  </si>
  <si>
    <t>0/1/1/1:17:5,12,0,0:5:178:12,0,0:385,0,0</t>
  </si>
  <si>
    <t>0/1/1/1:18:1,17,0,0:1:28:17,0,0:595,0,0</t>
  </si>
  <si>
    <t>0/1/2/3:16:2,8,3,2:2:57:8,3,2:257,103,72</t>
  </si>
  <si>
    <t>0/0/1/3:13:6,3,0,4:6:218:3,0,4:94,0,131</t>
  </si>
  <si>
    <t>0/1/2/2:23:10,1,12,0:10:376:1,12,0:39,429,0</t>
  </si>
  <si>
    <t>GTCCTGCCAAAACAATGTAGGTCT</t>
  </si>
  <si>
    <t>GTCCTGCCAAAACAATGTAGGTCA,GTCCTGCCAAACAATGTAGGTCT,GTCCTGCCAAACAATGTACGTCT</t>
  </si>
  <si>
    <t>AB=0.464286,0.3,0.16129;ABP=3.94093,27.3308,33.9012;AC=21,16,4;AF=0.4375,0.333333,0.0833333;AN=48;AO=39,36,5;CIGAR=23M1X,8M1D15M,8M1D10M1X4M;DP=100;DPB=100.125;DPRA=1.05,0,0.96875;EPP=19.1015,3.0103,3.44459;EPPR=5.49198;GTI=1;LEN=1,1,23;MEANALT=2.6,2.6,3;MQM=40,39.9444,40;MQMR=40;NS=12;NUMALT=3;ODDS=0.0033259;PAIRED=0,0,0;PAIREDR=0;PAO=16.25,0.25,0.25;PQA=614,9,9;PQR=9;PRO=0.25;QA=1455,1312,194;QR=527;RO=14;RPL=21,18,2;RPP=3.51141,3.0103,3.44459;RPPR=8.59409;RPR=18,18,3;RUN=1,1,1;SAF=19,22,4;SAP=3.06598,6.8707,6.91895;SAR=20,14,1;SRF=7;SRP=3.0103;SRR=7;TYPE=snp,del,complex;technology.illumina=1,1,1</t>
  </si>
  <si>
    <t>0/1/2/3:8:2,3,2,1:2:70:3,2,1:106,72,40</t>
  </si>
  <si>
    <t>1/1/2/3:11:0,7,1,2:0:0:7,1,2:270,33,77</t>
  </si>
  <si>
    <t>0/1/1/1:9:2,7,0,0:2:79:7,0,0:257,0,0</t>
  </si>
  <si>
    <t>2/2/2/2:10:0,0,9,0:0:0:0,9,0:0,347,0</t>
  </si>
  <si>
    <t>0/1/1/2:5:2,1,1,0:2:76:1,1,0:33,30,0</t>
  </si>
  <si>
    <t>1/1/1/2:4:0,2,2,0:0:0:2,2,0:79,69,0</t>
  </si>
  <si>
    <t>0/1/1/2:10:1,4,5,0:1:38:4,5,0:155,176,0</t>
  </si>
  <si>
    <t>0/1/2/2:13:3,2,7,0:3:111:2,7,0:72,259,0</t>
  </si>
  <si>
    <t>0/1/2/3:7:2,2,2,1:2:74:2,2,1:66,79,38</t>
  </si>
  <si>
    <t>1/1/1/3:5:0,4,0,1:0:0:4,0,1:157,0,39</t>
  </si>
  <si>
    <t>0/1/1/1:12:2,7,1,0:2:79:7,1,0:260,39,0</t>
  </si>
  <si>
    <t>2/2/2/2:6:0,0,6,0:0:0:0,6,0:0,208,0</t>
  </si>
  <si>
    <t>CAAAAAACAAAGT</t>
  </si>
  <si>
    <t>CAAAAAAACAAAGT,CAAAAAACAAAGG,CAAAAAAACAAAGG,CAAAAAAAACAAAGT</t>
  </si>
  <si>
    <t>AB=0.23166,0.160714,0.154762,0.0544554;ABP=164.999,170.989,176.935,351.306;AC=12,7,6,5;AF=0.25,0.145833,0.125,0.104167;AN=48;AO=60,27,26,11;CIGAR=1M1I12M,12M1X,1M1I11M1X,1M2I12M;DP=259;DPB=269;DPRA=0,0,0,0;EPP=3.15506,9.52472,3.34437,3.20771;EPPR=50.3624;GTI=2;LEN=1,1,14,2;MEANALT=3.83333,5.14286,5.14286,4.1;MQM=39.85,39.7037,39.9615,40;MQMR=39.8548;NS=12;NUMALT=4;ODDS=0.248404;PAIRED=0,0,0,0;PAIREDR=0;PAO=0.2,0.2,0.2,1.2;PQA=3.2,3.2,3.2,42.2;PQR=3.2;PRO=0.2;QA=2166,942,931,378;QR=4453;RO=124;RPL=36,15,16,7;RPP=8.22183,3.73412,6.01695,4.78696;RPPR=31.0293;RPR=24,12,10,4;RUN=1,1,1,1;SAF=41,17,18,7;SAP=20.5268,6.95112,11.3621,4.78696;SAR=19,10,8,4;SRF=54;SRP=7.49334;SRR=70;TYPE=ins,snp,complex,ins;technology.illumina=1,1,1,1</t>
  </si>
  <si>
    <t>0/1/2/3:33:15,6,6,4,1:15:509:6,6,4,1:227,228,146,35</t>
  </si>
  <si>
    <t>0/0/1/1:23:12,11,0,0,0:12:440:11,0,0,0:393,0,0,0</t>
  </si>
  <si>
    <t>0/0/1/2:33:12,9,6,2,1:12:422:9,6,2,1:328,211,68,26</t>
  </si>
  <si>
    <t>0/0/1/4:22:15,5,0,0,1:15:536:5,0,0,1:192,0,0,40</t>
  </si>
  <si>
    <t>0/1/2/3:13:3,2,2,4,1:3:115:2,2,4,1:77,69,143,40</t>
  </si>
  <si>
    <t>0/0/1/4:16:12,3,0,0,1:12:436:3,0,0,1:112,0,0,29</t>
  </si>
  <si>
    <t>0/2/3/4:15:7,1,2,1,2:7:250:1,2,1,2:33,70,35,67</t>
  </si>
  <si>
    <t>0/1/2/3:15:5,5,1,3,1:5:186:5,1,3,1:166,32,116,31</t>
  </si>
  <si>
    <t>0/1/2/3:34:14,3,8,8,0:14:501:3,8,8,0:98,256,283,0</t>
  </si>
  <si>
    <t>0/0/1/4:10:6,3,0,0,1:6:217:3,0,0,1:99,0,0,35</t>
  </si>
  <si>
    <t>0/1/2/3:25:8,8,2,4,1:8:287:8,2,4,1:287,76,140,38</t>
  </si>
  <si>
    <t>0/0/1/4:20:15,4,0,0,1:15:554:4,0,0,1:154,0,0,37</t>
  </si>
  <si>
    <t>AGCAA</t>
  </si>
  <si>
    <t>AGCA,CGCA,CGCAA</t>
  </si>
  <si>
    <t>AB=0.651961,0.152174,0.1875;ABP=43.9277,51.3492,16.582;AC=28,3,1;AF=0.583333,0.0625,0.0208333;AN=48;AO=133,7,3;CIGAR=3M1D1M,1X2M1D1M,1X4M;DP=204;DPB=176;DPRA=0,0,0;EPP=25.3618,3.32051,9.52472;EPPR=124.758;GTI=1;LEN=1,4,1;MEANALT=1.41667,2.33333,3;MQM=39.9398,40,40;MQMR=39.9;NS=12;NUMALT=3;ODDS=0.353586;PAIRED=0,0,0;PAIREDR=0;PAO=0,0,0;PQA=0,0,0;PQR=0;PRO=0;QA=4699,249,111;QR=2037;RO=60;RPL=84,3,3;RPP=23.0107,3.32051,9.52472;RPPR=133.299;RPR=49,4,0;RUN=1,1,1;SAF=11,0,0;SAP=204.174,18.2106,9.52472;SAR=122,7,3;SRF=1;SRP=124.758;SRR=59;TYPE=del,complex,snp;technology.illumina=1,1,1</t>
  </si>
  <si>
    <t>0/0/1/1:24:9,15,0,0:9:310:15,0,0:521,0,0</t>
  </si>
  <si>
    <t>0/1/1/2:15:1,13,1,0:1:34:13,1,0:433,37,0</t>
  </si>
  <si>
    <t>0/0/1/1:13:6,7,0,0:6:201:7,0,0:272,0,0</t>
  </si>
  <si>
    <t>0/1/1/1:11:3,8,0,0:3:103:8,0,0:292,0,0</t>
  </si>
  <si>
    <t>0/1/1/1:16:2,14,0,0:2:59:14,0,0:512,0,0</t>
  </si>
  <si>
    <t>0/1/2/3:16:3,7,3,3:3:95:7,3,3:248,114,111</t>
  </si>
  <si>
    <t>0/0/1/1:21:10,11,0,0:10:345:11,0,0:385,0,0</t>
  </si>
  <si>
    <t>0/1/1/1:23:3,19,0,0:3:104:19,0,0:684,0,0</t>
  </si>
  <si>
    <t>0/1/1/1:25:9,16,0,0:9:313:16,0,0:548,0,0</t>
  </si>
  <si>
    <t>0/1/1/2:15:4,8,3,0:4:139:8,3,0:262,98,0</t>
  </si>
  <si>
    <t>0/0/1/1:15:7,8,0,0:7:242:8,0,0:277,0,0</t>
  </si>
  <si>
    <t>0/1/1/1:10:3,7,0,0:3:92:7,0,0:265,0,0</t>
  </si>
  <si>
    <t>CAAAAAAAAGCACCAA</t>
  </si>
  <si>
    <t>CAAAAAAAAAGCACCAA,CAAAAAAAAAAGCACCAA,CAAAAAAAAAAGCACCAAA,CAAAAAAAAAAAGCACCAA,CAAAAAAAGCACCAA</t>
  </si>
  <si>
    <t>AB=0.197042,0.201336,0.15917,0.0892176,0.340849;ABP=1673.99,1626.96,1169.41,3075.07,168.895;AC=15,7,5,8,4;AF=0.3125,0.145833,0.104167,0.166667,0.0833333;AN=48;AO=413,422,184,187,257;CIGAR=1M1I15M,1M2I15M,1M2I13M1I2M,1M3I15M,1M1D14M;DP=2096;DPB=2281.62;DPRA=0,0,0,0,0;EPP=350.283,453.853,184.47,274.839,222.025;EPPR=304.033;GTI=3;LEN=1,2,19,3,1;MEANALT=15.6667,15.6667,18.3333,15.6667,15.5;MQM=39.8959,39.91,40.788,39.877,39.9222;MQMR=39.9053;NS=12;NUMALT=5;ODDS=1.28093;PAIRED=0,0,0,0,0;PAIREDR=0;PAO=22.3333,26.6667,24.4667,26.6667,5.03333;PQA=787.133,934.133,864.133,934.133,170.333;PQR=546.133;PRO=15.8333;QA=15068,15239,6465,6643,9409;QR=15887;RO=433;RPL=335,354,153,173,210;RPP=350.283,423.905,178.664,296.577,227.5;RPPR=243.532;RPR=78,68,31,14,47;RUN=1,1,1,1,1;SAF=407,411,179,184,250;SAP=848.47,826.317,360.312,383.436,501.934;SAR=6,11,5,3,7;SRF=410;SRP=754.094;SRR=23;TYPE=ins,ins,complex,ins,del;technology.illumina=1,1,1,1,1</t>
  </si>
  <si>
    <t>0/1/4/5:72:16,10,3,0,11,26:16:594:10,3,0,11,26:360,113,0,406,994</t>
  </si>
  <si>
    <t>1/1/2/4:82:0,37,29,0,6,0:0:0:37,29,0,6,0:1379,1031,0,205,0</t>
  </si>
  <si>
    <t>0/2/3/4:72:13,3,20,19,9,0:13:483:3,20,19,9,0:116,739,689,310,0</t>
  </si>
  <si>
    <t>0/1/1/3:95:36,32,6,12,3,0:36:1296:32,6,12,3,0:1170,208,435,97,0</t>
  </si>
  <si>
    <t>0/1/4/5:188:45,32,14,0,20,69:45:1681:32,14,0,20,69:1179,491,0,713,2529</t>
  </si>
  <si>
    <t>1/1/1/2:220:0,102,88,0,9,0:0:0:102,88,0,9,0:3649,3133,0,327,0</t>
  </si>
  <si>
    <t>0/2/3/4:405:102,11,109,94,32,0:102:3751:11,109,94,32,0:415,3984,3296,1164,0</t>
  </si>
  <si>
    <t>0/1/4/5:259:65,32,12,1,30,99:65:2381:32,12,1,30,99:1150,448,38,1080,3625</t>
  </si>
  <si>
    <t>0/1/4/5:235:62,30,13,0,39,63:62:2274:30,13,0,39,63:1098,432,0,1343,2261</t>
  </si>
  <si>
    <t>1/1/1/2:143:0,73,55,0,7,0:0:0:73,55,0,7,0:2679,2039,0,232,0</t>
  </si>
  <si>
    <t>0/2/3/4:159:33,8,49,36,16,0:33:1209:8,49,36,16,0:275,1740,1230,588,0</t>
  </si>
  <si>
    <t>0/1/2/3:166:61,43,24,22,5,0:61:2218:43,24,22,5,0:1598,881,777,178,0</t>
  </si>
  <si>
    <t>AAAATAGGAGGAAGGAAAGGAA</t>
  </si>
  <si>
    <t>CAAATAGGAGGAAGGAAAGGGTAA,AAAATACGAGGAAGGAAAGGAA,AGCAAATAGGAGGAAGGAAAGGGTA,AAAATAGGAGGAAGGAAAGGAAAGGAA</t>
  </si>
  <si>
    <t>AB=0.0161871,0.0175182,0.0150943,0.0223048;ABP=1133.44,1388.06,1085.45,536.183;AC=12,10,7,5;AF=0.25,0.208333,0.145833,0.104167;AN=48;AO=9,12,8,6;CIGAR=1X19M2I2M,6M1X15M,1M2I17M1I2M1X1M,11M5I11M;DP=1568;DPB=1641.14;DPRA=11.3469,13.9796,15.1429,12.8095;EPP=22.5536,5.9056,20.3821,3.0103;EPPR=20.3821;GTI=5;LEN=24,1,25,5;MEANALT=6.57143,6,6.8,7.66667;MQM=39.6667,40,39.625,39.8333;MQMR=40;NS=12;NUMALT=4;ODDS=0.0719873;PAIRED=0,0,0,0;PAIREDR=0;PAO=10,0,2,3;PQA=347,0,55,80;PQR=0;PRO=0;QA=322,454,273,197;QR=654;RO=18;RPL=8,9,0,3;RPP=14.8328,9.52472,20.3821,3.0103;RPPR=20.3821;RPR=1,3,8,3;RUN=1,1,1,1;SAF=1,1,0,0;SAP=14.8328,21.1059,20.3821,16.0391;SAR=8,11,8,6;SRF=0;SRP=42.0968;SRR=18;TYPE=complex,snp,complex,ins;technology.illumina=1,1,1,1</t>
  </si>
  <si>
    <t>1/2/3/4:20:0,1,2,0,2:0:0:1,2,0,2:35,80,0,71</t>
  </si>
  <si>
    <t>0/1/3/3:16:2,1,0,2,0:2:73:1,0,2,0:39,0,69,0</t>
  </si>
  <si>
    <t>0/1/4/4:700:1,0,0,0,0:1:36:0,0,0,0:0,0,0,0</t>
  </si>
  <si>
    <t>0/1/2/3:347:1,2,1,2,0:1:36:2,1,2,0:73,35,66,0</t>
  </si>
  <si>
    <t>0/0/1/2:2:1,0,1,0,0:1:39:0,1,0,0:0,40,0,0</t>
  </si>
  <si>
    <t>0/0/1/3:9:4,1,0,2,0:4:144:1,0,2,0:36,0,74,0</t>
  </si>
  <si>
    <t>0/0/2/2:61:2,0,2,0,0:2:73:0,2,0,0:0,73,0,0</t>
  </si>
  <si>
    <t>1/2/2/2:6:0,1,4,0,0:0:0:1,4,0,0:30,150,0,0</t>
  </si>
  <si>
    <t>1/2/3/4:7:0,1,1,1,2:0:0:1,1,1,2:35,36,29,64</t>
  </si>
  <si>
    <t>0/0/0/0:7:6,0,0,0,0:6:214:0,0,0,0:0,0,0,0</t>
  </si>
  <si>
    <t>0/1/2/4:242:1,0,1,0,2:1:39:0,1,0,2:0,40,0,62</t>
  </si>
  <si>
    <t>1/1/1/3:151:0,2,0,1,0:0:0:2,0,1,0:74,0,35,0</t>
  </si>
  <si>
    <t>TGCACAGGCAGACAA</t>
  </si>
  <si>
    <t>GGCACAGGCTGACAG,TGCACAGGCGGACAA,CGCACAGGCTGACAG</t>
  </si>
  <si>
    <t>AB=0.216152,0.637371,0.122191;ABP=886.882,210.029,885.763;AC=21,19,5;AF=0.4375,0.395833,0.104167;AN=48;AO=273,805,87;CIGAR=1X8M1X4M1X,9M1X5M,1X8M1X4M1X;DP=1263;DPB=1288.4;DPRA=0,0,0;EPP=4.79998,53.6393,53.5532;EPPR=13.7006;GTI=0;LEN=15,1,15;MEANALT=6.16667,6.16667,6.42857;MQM=39.9231,39.9205,40;MQMR=39.9423;NS=12;NUMALT=3;ODDS=3.28975;PAIRED=0,0,0;PAIREDR=0;PAO=210.5,1.5,144.5;PQA=7457.5,45,5199.5;PQR=45;PRO=1.5;QA=10090,29882,3247;QR=1875;RO=52;RPL=273,445,87;RPP=595.822,22.4996,191.928;RPPR=3.17734;RPR=0,360,0;RUN=1,1,1;SAF=144,325,66;SAP=4.79998,67.8173,53.5532;SAR=129,480,21;SRF=27;SRP=3.17734;SRR=25;TYPE=complex,snp,complex;technology.illumina=1,1,1</t>
  </si>
  <si>
    <t>0/1/2/3:115:18,19,63,12:18:661:19,63,12:702,2359,450</t>
  </si>
  <si>
    <t>1/1/2/3:126:0,35,75,12:0:0:35,75,12:1283,2744,461</t>
  </si>
  <si>
    <t>1/1/2/2:149:0,33,109,0:0:0:33,109,0:1221,4031,0</t>
  </si>
  <si>
    <t>1/1/2/2:153:0,36,112,0:0:0:36,112,0:1306,4192,0</t>
  </si>
  <si>
    <t>1/1/2/3:64:5,14,33,11:5:177:14,33,11:515,1230,414</t>
  </si>
  <si>
    <t>1/1/2/2:89:0,17,59,5:0:0:17,59,5:614,2191,179</t>
  </si>
  <si>
    <t>1/1/2/2:74:0,19,53,0:0:0:19,53,0:705,1986,0</t>
  </si>
  <si>
    <t>0/1/2/3:109:10,17,55,24:10:363:17,55,24:652,2045,885</t>
  </si>
  <si>
    <t>0/1/2/3:104:18,10,56,16:18:650:10,56,16:359,2052,600</t>
  </si>
  <si>
    <t>1/1/2/2:105:0,23,72,7:0:0:23,72,7:849,2677,258</t>
  </si>
  <si>
    <t>1/1/2/2:82:1,19,59,0:1:24:19,59,0:715,2203,0</t>
  </si>
  <si>
    <t>1/1/2/2:93:0,31,59,0:0:0:31,59,0:1169,2172,0</t>
  </si>
  <si>
    <t>GTTTATCACAAACCCTTCGCCATTACG</t>
  </si>
  <si>
    <t>GTTTATCACAAACCCTTCGCCATTACC,GTTTTATCACAAACCCTTCGCCATTACC,GTTTTATCACAAACCCTTCGCCATTACT</t>
  </si>
  <si>
    <t>AB=0.464286,0.391304,0.444444;ABP=3.32051,5.3706,3.25157;AC=15,17,10;AF=0.340909,0.386364,0.227273;AN=44;AO=14,14,4;CIGAR=26M1X,1M1I25M1X,1M1I25M1X;DP=36;DPB=40.5185;DPRA=1.45,4,2.25;EPP=3.0103,3.0103,5.18177;EPPR=3.0103;GTI=5;LEN=1,28,28;MEANALT=2,2,2.5;MQM=40,39.7857,40;MQMR=40;NS=11;NUMALT=3;ODDS=0.334369;PAIRED=0,0,0;PAIREDR=0;PAO=22.25,22.25,14.25;PQA=796,796,520;PQR=132;PRO=4.25;QA=529,502,147;QR=75;RO=2;RPL=4,10,2;RPP=8.59409,8.59409,3.0103;RPPR=7.35324;RPR=10,4,2;RUN=1,1,1;SAF=7,5,1;SAP=3.0103,5.49198,5.18177;SAR=7,9,3;SRF=1;SRP=3.0103;SRR=1;TYPE=snp,complex,complex;technology.illumina=1,1,1</t>
  </si>
  <si>
    <t>1/3/3/3:2:0,2,0,0:0:0:2,0,0:74,0,0</t>
  </si>
  <si>
    <t>2/2/2/3:2:0,0,2,0:0:0:0,2,0:0,73,0</t>
  </si>
  <si>
    <t>0/3/3/3:2:1,1,0,0:1:38:1,0,0:34,0,0</t>
  </si>
  <si>
    <t>1/2/2/2:5:0,2,2,0:0:0:2,2,0:75,72,0</t>
  </si>
  <si>
    <t>2/2/2/2:4:0,0,4,0:0:0:0,4,0:0,152,0</t>
  </si>
  <si>
    <t>1/1/2/3:4:0,2,1,0:0:0:2,1,0:80,38,0</t>
  </si>
  <si>
    <t>0/1/2/3:6:1,1,2,2:1:37:1,2,2:40,60,78</t>
  </si>
  <si>
    <t>1/1/1/3:3:0,1,0,2:0:0:1,0,2:37,0,69</t>
  </si>
  <si>
    <t>1/1/1/2:6:0,4,2,0:0:0:4,2,0:154,76,0</t>
  </si>
  <si>
    <t>CTCTGAGATGCTA</t>
  </si>
  <si>
    <t>TACTGAGATGCTT,CTTTGAGATGCTA,CTCTATGCTA</t>
  </si>
  <si>
    <t>AB=0.231579,0.163934,0.147059;ABP=62.4629,62.8504,39.7976;AC=23,6,3;AF=0.479167,0.125,0.0625;AN=48;AO=23,10,5;CIGAR=2X10M1X,2M1X10M,4M3D6M;DP=96;DPB=99.6154;DPRA=0,10.1667,11.3333;EPP=18.9659,3.0103,13.8677;EPPR=11.8936;GTI=1;LEN=13,1,3;MEANALT=2,3,3.33333;MQM=40,39.6,39.4;MQMR=39.8727;NS=12;NUMALT=3;ODDS=0.428109;PAIRED=0,0,0;PAIREDR=0;PAO=33,0,0;PQA=1198,0,0;PQR=0;PRO=0;QA=842,365,175;QR=1999;RO=55;RPL=23,2,2;RPP=52.9542,10.8276,3.44459;RPPR=17.2631;RPR=0,8,3;RUN=1,1,1;SAF=18,3,2;SAP=18.9659,6.48466,3.44459;SAR=5,7,3;SRF=32;SRP=6.20829;SRR=23;TYPE=complex,snp,del;technology.illumina=1,1,1</t>
  </si>
  <si>
    <t>0/1/2/3:19:13,1,2,2:13:478:1,2,2:37,79,76</t>
  </si>
  <si>
    <t>0/0/0/1:8:7,1,0,0:7:252:1,0,0:38,0,0</t>
  </si>
  <si>
    <t>0/1/1/2:17:8,5,3,0:8:301:5,3,0:186,106,0</t>
  </si>
  <si>
    <t>0/1/1/2:4:1,1,1,0:1:32:1,1,0:30,40,0</t>
  </si>
  <si>
    <t>0/0/1/1:8:6,2,0,0:6:212:2,0,0:72,0,0</t>
  </si>
  <si>
    <t>0/1/1/1:6:2,4,0,0:2:75:4,0,0:148,0,0</t>
  </si>
  <si>
    <t>0/1/2/3:5:1,1,1,2:1:40:1,1,2:35,37,74</t>
  </si>
  <si>
    <t>0/1/2/3:10:5,2,2,1:5:167:2,2,1:72,63,25</t>
  </si>
  <si>
    <t>0/0/1/1:9:7,2,0,0:7:259:2,0,0:72,0,0</t>
  </si>
  <si>
    <t>0/0/1/1:3:2,1,0,0:2:73:1,0,0:37,0,0</t>
  </si>
  <si>
    <t>0/1/1/2:6:3,2,1,0:3:110:2,1,0:76,40,0</t>
  </si>
  <si>
    <t>GAAAAAAAAAAAC,GAAAAAAAAAAAAC,GAAAAAAAAAAC</t>
  </si>
  <si>
    <t>AB=0.270588,0.213115,0.151515;ABP=41.8669,46.6177,37.8197;AC=15,10,4;AF=0.3125,0.208333,0.0833333;AN=48;AO=23,13,5;CIGAR=1M2I10M,1M3I10M,1M1I10M;DP=92;DPB=103.636;DPRA=1.1039,1.08929,1.17857;EPP=18.9659,16.5402,6.91895;EPPR=8.7247;GTI=4;LEN=2,3,1;MEANALT=3.18182,3.25,3.5;MQM=39.7826,40,39.2;MQMR=39.8158;NS=12;NUMALT=3;ODDS=0.0476676;PAIRED=0,0,0;PAIREDR=0;PAO=0.25,0.25,0.25;PQA=5.5,5.5,5.5;PQR=5.5;PRO=0.25;QA=774,450,165;QR=1396;RO=38;RPL=17,11,1;RPP=14.4341,16.5402,6.91895;RPPR=6.66752;RPR=6,2,4;RUN=1,1,1;SAF=22,13,5;SAP=44.6459,31.2394,13.8677;SAR=1,0,0;SRF=35;SRP=61.5258;SRR=3;TYPE=ins,ins,ins;technology.illumina=1,1,1</t>
  </si>
  <si>
    <t>0/1/2/3:13:5,4,2,1:5:179:4,2,1:128,71,32</t>
  </si>
  <si>
    <t>0/0/1/1:13:5,5,0,0:5:183:5,0,0:167,0,0</t>
  </si>
  <si>
    <t>0/0/1/3:7:4,1,0,1:4:143:1,0,1:30,0,27</t>
  </si>
  <si>
    <t>0/1/2/3:8:3,1,2,2:3:106:1,2,2:24,62,71</t>
  </si>
  <si>
    <t>1/1/2/2:2:0,1,1,0:0:0:1,1,0:33,22,0</t>
  </si>
  <si>
    <t>1/2/2/3:5:0,1,2,1:0:0:1,2,1:40,78,35</t>
  </si>
  <si>
    <t>0/0/1/2:10:7,1,1,0:7:260:1,1,0:31,40,0</t>
  </si>
  <si>
    <t>0/1/1/2:6:2,2,1,0:2:75:2,1,0:66,38,0</t>
  </si>
  <si>
    <t>0/1/1/2:11:1,4,3,0:1:36:4,3,0:143,101,0</t>
  </si>
  <si>
    <t>0/0/1/2:6:3,2,1,0:3:113:2,1,0:74,38,0</t>
  </si>
  <si>
    <t>GGATTTTAACCGCGTGTTTTGTGTC</t>
  </si>
  <si>
    <t>GGATTTTAACCACGTGTTTTGTGTC,TGATTTTAACCGCGTGTTTTGTGTG,GGATTTTAACCGCGTGTTTTGTGTG,GGATTTTAACCTCGTGTTTTGTGTC</t>
  </si>
  <si>
    <t>AB=0.310924,0.230769,0.32,0.152542;ABP=39.9618,11.1951,31.1526,64.8789;AC=13,9,8,4;AF=0.270833,0.1875,0.166667,0.0833333;AN=48;AO=37,3,32,9;CIGAR=11M1X13M,1X23M1X,24M1X,11M1X13M;DP=138;DPB=138.36;DPRA=0,0,0,0;EPP=24.1968,9.52472,30.1537,5.18177;EPPR=25.858;GTI=0;LEN=1,25,1,1;MEANALT=3,2,3.42857,3.25;MQM=40,40,39.9688,39.7778;MQMR=39.9783;NS=12;NUMALT=4;ODDS=0.052116;PAIRED=0,0,0,0;PAIREDR=0;PAO=0,16,0,0;PQA=0,604,0,0;PQR=0;PRO=0;QA=1327,109,1210,330;QR=1678;RO=46;RPL=9,0,6,1;RPP=24.1968,9.52472,30.1537,14.8328;RPPR=34.9215;RPR=28,3,26,8;RUN=1,1,1,1;SAF=2,0,0,2;SAP=66.922,9.52472,72.4974,9.04217;SAR=35,3,32,7;SRF=4;SRP=71.1757;SRR=42;TYPE=snp,complex,snp,snp;technology.illumina=1,1,1,1</t>
  </si>
  <si>
    <t>1/2/3/4:20:1,9,0,6,3:1:37:9,0,6,3:333,0,236,117</t>
  </si>
  <si>
    <t>0/0/1/3:16:9,2,0,3,0:9:326:2,0,3,0:77,0,111,0</t>
  </si>
  <si>
    <t>0/1/2/4:9:7,1,0,0,1:7:261:1,0,0,1:40,0,0,36</t>
  </si>
  <si>
    <t>0/0/1/1:5:3,2,0,0,0:3:104:2,0,0,0:78,0,0,0</t>
  </si>
  <si>
    <t>1/2/3/4:9:0,3,0,4,2:0:0:3,0,4,2:106,0,151,58</t>
  </si>
  <si>
    <t>0/0/3/3:11:6,0,0,4,0:6:223:0,0,4,0:0,0,151,0</t>
  </si>
  <si>
    <t>0/0/2/2:8:6,0,1,0,0:6:211:0,1,0,0:0,38,0,0</t>
  </si>
  <si>
    <t>1/2/3/4:21:2,7,0,8,3:2:77:7,0,8,3:237,0,299,119</t>
  </si>
  <si>
    <t>0/1/2/3:10:1,1,0,6,0:1:36:1,0,6,0:40,0,222,0</t>
  </si>
  <si>
    <t>0/0/1/1:11:5,4,0,0,0:5:180:4,0,0,0:128,0,0,0</t>
  </si>
  <si>
    <t>0/1/2/2:5:2,1,2,0,0:2:77:1,2,0,0:34,71,0,0</t>
  </si>
  <si>
    <t>0/1/1/3:13:4,7,0,1,0:4:146:7,0,1,0:254,0,40,0</t>
  </si>
  <si>
    <t>TCTAGGGTTTACGAATTGGGATTCCTATCTT</t>
  </si>
  <si>
    <t>TCTAGGGTTTACGAATTGGGATTCCTATCAA,ACTAGGGTTTACGAATTGGGATTTCTATCTT,ACTAGGGTTTACGAATTGGGATTTCTA</t>
  </si>
  <si>
    <t>AB=0.233333,0.415584,0.148936;ABP=40.0701,7.77626,53.3238;AC=14,12,13;AF=0.291667,0.25,0.270833;AN=48;AO=18,33,7;CIGAR=29M2X,1X22M1X7M,1X22M4D3M1X;DP=91;DPB=97.6129;DPRA=0,0,1.11905;EPP=10.7311,66.2462,5.80219;EPPR=3.0103;GTI=2;LEN=2,31,31;MEANALT=2.88889,2.90909,3.16667;MQM=40,39.8485,40;MQMR=39.9167;NS=12;NUMALT=3;ODDS=0.260383;PAIRED=0,0,0;PAIREDR=0;PAO=40.5,18,40.5;PQA=1509.5,667,1496.5;PQR=0;PRO=0;QA=676,1171,263;QR=876;RO=24;RPL=0,33,0;RPP=42.0968,74.6689,18.2106;RPPR=4.45795;RPR=18,0,7;RUN=1,1,1;SAF=13,32,5;SAP=10.7311,66.2462,5.80219;SAR=5,1,2;SRF=22;SRP=39.2015;SRR=2;TYPE=mnp,complex,complex;technology.illumina=1,1,1</t>
  </si>
  <si>
    <t>0/1/2/3:7:1,1,5,0:1:40:1,5,0:34,182,0</t>
  </si>
  <si>
    <t>0/1/2/3:11:5,0,4,0:5:185:0,4,0:0,136,0</t>
  </si>
  <si>
    <t>1/1/1/1:7:0,4,1,0:0:0:4,1,0:156,39,0</t>
  </si>
  <si>
    <t>0/2/3/3:7:1,0,4,1:1:34:0,4,1:0,136,39</t>
  </si>
  <si>
    <t>0/1/3/3:7:4,1,0,1:4:141:1,0,1:39,0,35</t>
  </si>
  <si>
    <t>0/1/2/2:8:3,1,4,0:3:116:1,4,0:39,146,0</t>
  </si>
  <si>
    <t>1/2/2/3:7:0,1,5,0:0:0:1,5,0:39,175,0</t>
  </si>
  <si>
    <t>0/1/2/3:8:2,2,2,1:2:78:2,2,1:79,78,37</t>
  </si>
  <si>
    <t>0/1/1/2:11:3,5,2,1:3:102:5,2,1:172,69,36</t>
  </si>
  <si>
    <t>0/1/2/3:8:2,2,2,2:2:71:2,2,2:80,75,77</t>
  </si>
  <si>
    <t>1/2/3/3:4:1,1,2,0:1:34:1,2,0:38,65,0</t>
  </si>
  <si>
    <t>0/2/3/3:6:2,0,2,1:2:75:0,2,1:0,70,39</t>
  </si>
  <si>
    <t>CTCTGCC</t>
  </si>
  <si>
    <t>CTATGCA,CTCTGCA,CTCTGCG</t>
  </si>
  <si>
    <t>AB=0.267123,0.228311,0.157143;ABP=209.33,283.834,360.373;AC=12,13,8;AF=0.25,0.270833,0.166667;AN=48;AO=117,100,55;CIGAR=2M1X3M1X,6M1X,6M1X;DP=438;DPB=465.429;DPRA=0,0,0;EPP=81.4246,10.0459,6.20829;EPPR=15.8127;GTI=2;LEN=7,1,1;MEANALT=3,3,3.11111;MQM=39.9231,39.94,39.9455;MQMR=39.8466;NS=12;NUMALT=3;ODDS=1.3332;PAIRED=0,0,0;PAIREDR=0;PAO=0.75,13.0833,13.5833;PQA=26.25,412.583,429.083;PQR=394.083;PRO=12.5833;QA=4348,3671,1949;QR=5912;RO=163;RPL=0,29,17;RPP=257.073,41.3151,20.4216;RPPR=23.2729;RPR=117,71,38;RUN=1,1,1;SAF=26,36,26;SAP=81.4246,20.0346,3.36563;SAR=91,64,29;SRF=72;SRP=7.81951;SRR=91;TYPE=complex,snp,snp;technology.illumina=1,1,1</t>
  </si>
  <si>
    <t>0/1/2/3:36:13,14,6,3:13:493:14,6,3:498,222,110</t>
  </si>
  <si>
    <t>0/1/2/2:31:12,8,10,0:12:415:8,10,0:291,354,0</t>
  </si>
  <si>
    <t>0/1/2/3:48:17,11,12,7:17:627:11,12,7:430,449,235</t>
  </si>
  <si>
    <t>0/1/2/3:42:14,10,12,6:14:511:10,12,6:367,441,223</t>
  </si>
  <si>
    <t>0/0/1/2:23:9,5,8,1:9:325:5,8,1:182,307,37</t>
  </si>
  <si>
    <t>0/0/1/2:31:18,9,4,0:18:625:9,4,0:330,144,0</t>
  </si>
  <si>
    <t>0/1/2/3:32:13,6,9,4:13:476:6,9,4:230,324,149</t>
  </si>
  <si>
    <t>0/1/2/3:39:15,16,2,6:15:541:16,2,6:605,75,220</t>
  </si>
  <si>
    <t>0/1/2/3:44:16,17,5,6:16:588:17,5,6:628,191,205</t>
  </si>
  <si>
    <t>0/0/1/2:26:12,5,8,0:12:436:5,8,0:191,284,0</t>
  </si>
  <si>
    <t>0/1/2/3:47:16,6,10,15:16:570:6,10,15:232,375,531</t>
  </si>
  <si>
    <t>0/1/2/3:39:8,10,14,7:8:305:10,14,7:364,505,239</t>
  </si>
  <si>
    <t>AAGTTCGCCGCCGAA</t>
  </si>
  <si>
    <t>AAGTTCGCCGCTGAG,AAGTTCGCGGCCGAA,AAGTTCGCAGCCGAA</t>
  </si>
  <si>
    <t>AB=0.207792,0.219008,0.236842;ABP=174.331,168.975,48.7255;AC=10,8,2;AF=0.208333,0.166667,0.0416667;AN=48;AO=49,54,18;CIGAR=11M1X2M1X,8M1X6M,8M1X6M;DP=252;DPB=328.667;DPRA=0,0,2.53333;EPP=40.2799,39.2015,20.3821;EPPR=136.635;GTI=1;LEN=15,1,1;MEANALT=3,2.83333,3.33333;MQM=39.8776,39.7963,39.7778;MQMR=39.7073;NS=12;NUMALT=3;ODDS=0.080534;PAIRED=0,0,0;PAIREDR=0;PAO=51.75,17.5833,17.5833;PQA=1762,599.5,599.5;PQR=1876;PRO=56.0833;QA=1722,1968,646;QR=4379;RO=123;RPL=32,20,7;RPP=12.9813,10.8919,4.9405;RPPR=32.6871;RPR=17,34,11;RUN=1,1,1;SAF=23,46,14;SAP=3.40914,61.0771,15.074;SAR=26,8,4;SRF=100;SRP=107.682;SRR=23;TYPE=complex,snp,snp;technology.illumina=1,1,1</t>
  </si>
  <si>
    <t>0/0/0/2:11:6,0,5,0:6:217:0,5,0:0,183,0</t>
  </si>
  <si>
    <t>0/0/0/1:19:13,3,2,0:13:454:3,2,0:106,73,0</t>
  </si>
  <si>
    <t>0/0/0/1:30:11,8,5,5:11:383:8,5,5:288,172,176</t>
  </si>
  <si>
    <t>0/0/1/2:18:7,6,4,0:7:247:6,4,0:219,128,0</t>
  </si>
  <si>
    <t>0/0/0/0:10:8,1,1,0:8:282:1,1,0:25,36,0</t>
  </si>
  <si>
    <t>0/0/1/2:34:17,5,9,0:17:599:5,9,0:169,338,0</t>
  </si>
  <si>
    <t>0/1/2/3:25:5,7,5,8:5:186:7,5,8:242,196,290</t>
  </si>
  <si>
    <t>0/0/1/2:33:25,3,5,0:25:894:3,5,0:103,180,0</t>
  </si>
  <si>
    <t>0/0/0/2:30:18,3,8,0:18:653:3,8,0:108,305,0</t>
  </si>
  <si>
    <t>0/0/1/2:14:6,3,4,0:6:218:3,4,0:105,146,0</t>
  </si>
  <si>
    <t>0/0/1/3:21:5,7,4,5:5:176:7,4,5:242,132,180</t>
  </si>
  <si>
    <t>0/1/1/2:7:2,3,2,0:2:70:3,2,0:115,79,0</t>
  </si>
  <si>
    <t>CCTGATTGTTTACAAGTC</t>
  </si>
  <si>
    <t>TCTGATTGTTTACAAGTC,TCTGATTGTTTACAAGTG,CCTGATTGTTTCGAAGTA</t>
  </si>
  <si>
    <t>AB=0.2,0.166667,0.333333;ABP=38.1882,14.5915,4.45795;AC=10,2,2;AF=0.208333,0.0416667,0.0416667;AN=48;AO=10,2,2;CIGAR=1X17M,1X16M1X,11M2X4M1X;DP=87;DPB=87.6111;DPRA=0.906404,2,1;EPP=6.48466,3.0103,7.35324;EPPR=6.1124;GTI=2;LEN=1,18,18;MEANALT=1.42857,2,2;MQM=40,40,40;MQMR=39.9286;NS=12;NUMALT=3;ODDS=0.405465;PAIRED=0,0,0;PAIREDR=0;PAO=0,4,1;PQA=0,154,40;PQR=0;PRO=0;QA=390,75,67;QR=2558;RO=70;RPL=2,0,1;RPP=10.8276,7.35324,3.0103;RPPR=18.0245;RPR=8,2,1;RUN=1,1,1;SAF=5,1,1;SAP=3.0103,3.0103,3.0103;SAR=5,1,1;SRF=32;SRP=4.12706;SRR=38;TYPE=snp,complex,complex;technology.illumina=1,1,1</t>
  </si>
  <si>
    <t>0/0/0/1:9:8,1,0,0:8:295:1,0,0:40,0,0</t>
  </si>
  <si>
    <t>0/0/0/1:13:10,3,0,0:10:355:3,0,0:114,0,0</t>
  </si>
  <si>
    <t>0/0/0/0:18:18,0,0,0:18:648:0,0,0:0,0,0</t>
  </si>
  <si>
    <t>0/0/2/3:12:9,0,2,0:9:340:0,2,0:0,75,0</t>
  </si>
  <si>
    <t>0/0/0/1:7:5,2,0,0:5:188:2,0,0:78,0,0</t>
  </si>
  <si>
    <t>0/0/0/1:5:4,1,0,0:4:147:1,0,0:40,0,0</t>
  </si>
  <si>
    <t>0/0/0/1:5:2,1,0,0:2:78:1,0,0:38,0,0</t>
  </si>
  <si>
    <t>0/1/2/3:6:3,1,0,2:3:110:1,0,2:40,0,67</t>
  </si>
  <si>
    <t>ACTCTATCTTCTTCTTCTTCTTCTGCTTGTC</t>
  </si>
  <si>
    <t>ACTCTATCTTCTTCTTCTTCTTCTCCTTGTC,ACTCTATCTTCTTCTTCTTCTACCTTCTT,GCTCTATCTTCTTCTTCTTCTACCTTCTT,ACTCTATCTTCTTCTTCTTCTTCTTCTCCTTGTC</t>
  </si>
  <si>
    <t>AB=0.468401,0.241636,0.142857,0.127907;ABP=5.34322,158.977,119.339,106.433;AC=30,9,3,3;AF=0.625,0.1875,0.0625,0.0625;AN=48;AO=268,65,15,11;CIGAR=24M1X6M,21M1X1M2D3M1X1M1X,1X20M1X1M2D3M1X1M1X,6M3I18M1X6M;DP=419;DPB=420;DPRA=0,0.597778,0.7,0.43;EPP=68.6406,89.9026,35.5824,26.8965;EPPR=8.34028;GTI=3;LEN=1,29,31,34;MEANALT=4.41667,4.88889,5,4.5;MQM=39.8769,39.8462,40,39.7273;MQMR=39.8485;NS=12;NUMALT=4;ODDS=0.491678;PAIRED=0,0,0,0;PAIREDR=0;PAO=26.5833,8.75,38.5,26.5833;PQA=950.833,225.5,1350,950.833;PQR=950.833;PRO=26.5833;QA=9867,2283,544,394;QR=1199;RO=33;RPL=179,60,15,0;RPP=68.6406,104.067,35.5824,26.8965;RPPR=14.1309;RPR=89,5,0,11;RUN=1,1,1,1;SAF=8,2,0,0;SAP=517.552,127.319,35.5824,26.8965;SAR=260,63,15,11;SRF=2;SRP=58.3499;SRR=31;TYPE=snp,complex,complex,complex;technology.illumina=1,1,1,1</t>
  </si>
  <si>
    <t>1/1/2/4:31:0,13,13,0,4:0:0:13,13,0,4:438,444,0,147</t>
  </si>
  <si>
    <t>1/1/1/1:67:0,61,0,0,0:0:0:61,0,0,0:2248,0,0,0</t>
  </si>
  <si>
    <t>0/1/2/3:58:19,18,11,5,0:19:692:18,11,5,0:673,388,186,0</t>
  </si>
  <si>
    <t>1/1/1/2:57:0,43,8,0,0:0:0:43,8,0,0:1608,290,0,0</t>
  </si>
  <si>
    <t>1/1/2/4:19:0,9,4,0,3:0:0:9,4,0,3:318,143,0,100</t>
  </si>
  <si>
    <t>1/1/1/1:33:0,32,0,0,0:0:0:32,0,0,0:1196,0,0,0</t>
  </si>
  <si>
    <t>0/1/2/3:19:4,2,8,5,0:4:149:2,8,5,0:74,290,187,0</t>
  </si>
  <si>
    <t>1/1/2/4:14:0,4,6,0,2:0:0:4,6,0,2:151,212,0,74</t>
  </si>
  <si>
    <t>1/1/1/2:22:0,12,8,0,2:0:0:12,8,0,2:442,273,0,73</t>
  </si>
  <si>
    <t>1/1/1/1:50:0,49,0,0,0:0:0:49,0,0,0:1796,0,0,0</t>
  </si>
  <si>
    <t>0/1/2/3:28:10,8,4,5,0:10:358:8,4,5,0:310,138,171,0</t>
  </si>
  <si>
    <t>1/1/1/2:21:0,17,3,0,0:0:0:17,3,0,0:613,105,0,0</t>
  </si>
  <si>
    <t>TANNNNCAACAACA</t>
  </si>
  <si>
    <t>TACTAACACCACT,TATTTCTCACCACC,TTAACGCACCACCACC</t>
  </si>
  <si>
    <t>AB=0.74,0.146341,0.166667;ABP=28.0257,47.552,31.9633;AC=36,5,5;AF=0.75,0.104167,0.104167;AN=48;AO=84,6,5;CIGAR=2M4X1M1D2M1X2M1X,2M6X2M1X2M1X,1M2I1M4X1M1X2M1X2M1X;DP=109;DPB=106.571;DPRA=0,0.694915,0.635593;EPP=29.4816,8.80089,3.44459;EPPR=0;GTI=3;LEN=13,14,16;MEANALT=2.41667,2.8,2.5;MQM=39.881,40,39.6;MQMR=0;NS=12;NUMALT=3;ODDS=0.347309;PAIRED=0,0,0;PAIREDR=0;PAO=0,0,1;PQA=0,0,36;PQR=84;PRO=9;QA=2988,219,160;QR=0;RO=0;RPL=0,0,0;RPP=185.414,16.0391,13.8677;RPPR=0;RPR=84,6,5;RUN=1,1,1;SAF=58,5,3;SAP=29.4816,8.80089,3.44459;SAR=26,1,2;SRF=0;SRP=0;SRR=0;TYPE=complex,complex,complex;technology.illumina=1,1,1</t>
  </si>
  <si>
    <t>0/1/1/2:4:0,3,1,0:0:0:3,1,0:111,36,0</t>
  </si>
  <si>
    <t>1/1/1/2:6:0,5,1,0:0:0:5,1,0:176,36,0</t>
  </si>
  <si>
    <t>1/1/1/1:16:0,13,0,0:0:0:13,0,0:489,0,0</t>
  </si>
  <si>
    <t>1/1/3/3:4:0,2,0,2:0:0:2,0,2:61,0,65</t>
  </si>
  <si>
    <t>1/1/1/1:6:0,5,0,0:0:0:5,0,0:153,0,0</t>
  </si>
  <si>
    <t>0/1/2/3:7:0,5,1,1:0:0:5,1,1:182,34,36</t>
  </si>
  <si>
    <t>1/1/1/1:13:0,10,0,0:0:0:10,0,0:356,0,0</t>
  </si>
  <si>
    <t>1/1/1/1:8:0,8,0,0:0:0:8,0,0:275,0,0</t>
  </si>
  <si>
    <t>1/1/1/2:10:0,7,1,0:0:0:7,1,0:254,38,0</t>
  </si>
  <si>
    <t>1/1/2/3:14:0,11,2,1:0:0:11,2,1:379,75,37</t>
  </si>
  <si>
    <t>1/1/1/1:16:0,11,0,0:0:0:11,0,0:418,0,0</t>
  </si>
  <si>
    <t>1/1/1/3:5:0,4,0,1:0:0:4,0,1:134,0,22</t>
  </si>
  <si>
    <t>CTTTATTATCCTTCAGCAAAGCACCATAAA</t>
  </si>
  <si>
    <t>GTTTATTATCCTTCAGCAAAGCACCATAAC,CTTTATTATCCTTCAGCAAAGCGCCATAAG,CTTTATTATCCTTCAGCAAAGCGCCATAAA</t>
  </si>
  <si>
    <t>AB=0.170213,0.138614,0.323529;ABP=91.8097,117.582,48.9944;AC=24,8,8;AF=0.5,0.166667,0.166667;AN=48;AO=61,14,55;CIGAR=1X28M1X,22M1X6M1X,22M1X7M;DP=218;DPB=240;DPRA=0,1.68333,1.77083;EPP=7.31765,8.59409,17.2631;EPPR=12.9331;GTI=1;LEN=30,30,1;MEANALT=2.375,3.6,2.875;MQM=39.9508,39.7143,39.9818;MQMR=39.9747;NS=12;NUMALT=3;ODDS=1.01994;PAIRED=0,0,0;PAIREDR=0;PAO=296.5,135.833,19.8333;PQA=11097.5,4980.83,728.333;PQR=764.333;PRO=20.8333;QA=2243,475,2052;QR=2905;RO=79;RPL=33,4,16;RPP=3.90025,8.59409,23.8959;RPPR=32.9436;RPR=28,10,39;RUN=1,1,1;SAF=21,8,31;SAP=15.8611,3.63072,4.94488;SAR=40,6,24;SRF=40;SRP=3.03779;SRR=39;TYPE=complex,complex,snp;technology.illumina=1,1,1</t>
  </si>
  <si>
    <t>1/1/1/1:13:0,11,0,0:0:0:11,0,0:410,0,0</t>
  </si>
  <si>
    <t>0/1/2/3:13:7,0,0,6:7:255:0,0,6:0,0,237</t>
  </si>
  <si>
    <t>0/1/2/3:16:5,2,2,5:5:184:2,2,5:77,60,182</t>
  </si>
  <si>
    <t>0/2/2/3:26:11,0,3,10:11:399:0,3,10:0,109,373</t>
  </si>
  <si>
    <t>0/1/2/3:23:17,2,0,4:17:636:2,0,4:70,0,150</t>
  </si>
  <si>
    <t>0/1/2/3:22:5,8,4,5:5:187:8,4,5:298,144,189</t>
  </si>
  <si>
    <t>1/1/1/1:22:0,22,0,0:0:0:22,0,0:802,0,0</t>
  </si>
  <si>
    <t>1/1/1/1:6:0,5,0,0:0:0:5,0,0:176,0,0</t>
  </si>
  <si>
    <t>0/1/1/3:33:19,4,0,10:19:691:4,0,10:149,0,369</t>
  </si>
  <si>
    <t>0/1/2/3:22:7,0,4,10:7:251:0,4,10:0,133,359</t>
  </si>
  <si>
    <t>0/1/2/3:15:8,0,1,5:8:302:0,1,5:0,29,193</t>
  </si>
  <si>
    <t>GGCT</t>
  </si>
  <si>
    <t>GGCA,AGCG,GGCG</t>
  </si>
  <si>
    <t>AB=0.0909091,0.44,0.0833333;ABP=162.91,4.57376,111.584;AC=7,8,4;AF=0.145833,0.166667,0.0833333;AN=48;AO=10,22,6;CIGAR=3M1X,1X2M1X,3M1X;DP=151;DPB=151;DPRA=1.57143,1,1.44;EPP=3.0103,3.40511,4.45795;EPPR=5.3774;GTI=1;LEN=1,4,1;MEANALT=1.85714,2,2.4;MQM=39.7,39.8636,39.8333;MQMR=39.8739;NS=12;NUMALT=3;ODDS=0.372474;PAIRED=0,0,0;PAIREDR=0;PAO=0,0,0;PQA=0,0,0;PQR=0;PRO=0;QA=363,796,217;QR=4055;RO=111;RPL=2,12,1;RPP=10.8276,3.40511,8.80089;RPPR=6.31642;RPR=8,10,5;RUN=1,1,1;SAF=3,14,1;SAP=6.48466,6.56362,8.80089;SAR=7,8,5;SRF=88;SRP=85.6632;SRR=23;TYPE=snp,complex,snp;technology.illumina=1,1,1</t>
  </si>
  <si>
    <t>0/0/0/1:13:11,2,0,0:11:408:2,0,0:67,0,0</t>
  </si>
  <si>
    <t>0/0/2/3:11:8,0,2,1:8:286:0,2,1:0,78,38</t>
  </si>
  <si>
    <t>0/0/0/1:22:19,2,0,0:19:723:2,0,0:75,0,0</t>
  </si>
  <si>
    <t>0/1/2/3:19:7,1,8,2:7:247:1,8,2:40,303,69</t>
  </si>
  <si>
    <t>0/0/2/2:6:3,0,3,0:3:103:0,3,0:0,112,0</t>
  </si>
  <si>
    <t>0/0/0/1:8:7,1,0,0:7:266:1,0,0:31,0,0</t>
  </si>
  <si>
    <t>0/0/1/3:18:16,1,0,1:16:562:1,0,1:38,0,39</t>
  </si>
  <si>
    <t>0/0/0/1:19:16,2,0,1:16:567:2,0,1:72,0,31</t>
  </si>
  <si>
    <t>0/2/2/2:9:2,0,7,0:2:75:0,7,0:0,225,0</t>
  </si>
  <si>
    <t>0/0/0/1:11:10,1,0,0:10:382:1,0,0:40,0,0</t>
  </si>
  <si>
    <t>0/0/2/3:5:2,0,2,1:2:79:0,2,1:0,78,40</t>
  </si>
  <si>
    <t>AACCAAGAACACAGCG</t>
  </si>
  <si>
    <t>CACCAAGAACACAGCA,CACCAAGAACACAGCG,AACCAAGAACACAGCA</t>
  </si>
  <si>
    <t>AB=0.211012,0.265845,0.145515;ABP=9594.17,6299.8,14434.4;AC=20,13,6;AF=0.416667,0.270833,0.125;AN=48;AO=2790,3515,1924;CIGAR=1X14M1X,1X15M,15M1X;DP=13222;DPB=13576.1;DPRA=0,0,0;EPP=226.614,25.0778,417.482;EPPR=320.592;GTI=0;LEN=16,1,1;MEANALT=29.5833,29.5833,29.5833;MQM=39.9287,39.9198,39.9075;MQMR=39.8909;NS=12;NUMALT=3;ODDS=9.3904;PAIRED=0,0,0;PAIREDR=0;PAO=2766.5,1593,1191.5;PQA=100555,57526.5,43428.5;PQR=400;PRO=18;QA=102246,128502,70265;QR=167758;RO=4620;RPL=1235,1928,782;RPP=82.7088,74.8456,149.28;RPPR=105.077;RPR=1555,1587,1142;RUN=1,1,1;SAF=1866,2378,1337;SAP=693.651,954.431,637.861;SAR=924,1137,587;SRF=3062;SRP=1066.19;SRR=1558;TYPE=complex,snp,snp;technology.illumina=1,1,1</t>
  </si>
  <si>
    <t>1/1/1/2:555:23,373,138,6:23:835:373,138,6:13784,5117,232</t>
  </si>
  <si>
    <t>0/1/1/2:792:263,138,347,11:263:9476:138,347,11:4977,12562,415</t>
  </si>
  <si>
    <t>0/1/1/2:680:209,121,297,37:209:7566:121,297,37:4454,10865,1330</t>
  </si>
  <si>
    <t>1/2/2/2:489:13,98,343,19:13:484:98,343,19:3572,12467,686</t>
  </si>
  <si>
    <t>0/1/1/3:1250:602,306,134,172:602:21848:306,134,172:11207,4876,6300</t>
  </si>
  <si>
    <t>0/1/2/3:1756:1010,148,333,211:1010:36742:148,333,211:5395,12144,7742</t>
  </si>
  <si>
    <t>0/1/2/3:2166:604,218,493,798:604:21799:218,493,798:8007,17906,29168</t>
  </si>
  <si>
    <t>0/1/1/3:1819:827,485,192,276:827:29936:485,192,276:17725,7162,10023</t>
  </si>
  <si>
    <t>0/1/1/2:1134:267,502,222,99:267:9852:502,222,99:18413,8186,3561</t>
  </si>
  <si>
    <t>0/1/1/2:934:440,128,272,72:440:16094:128,272,72:4741,10011,2632</t>
  </si>
  <si>
    <t>0/1/2/3:990:322,149,371,132:322:11648:149,371,132:5492,13570,4857</t>
  </si>
  <si>
    <t>1/2/2/3:657:40,124,373,91:40:1478:124,373,91:4479,13636,3319</t>
  </si>
  <si>
    <t>TCTCGGTAAGGAGGTCAACGA</t>
  </si>
  <si>
    <t>TCTCGGTAAGGAGGTCAACGG,CCTCGGTAAGGAGGTCAACGG,TCTCGGTAAGGAGGTCAATGG</t>
  </si>
  <si>
    <t>AB=0.306931,0.166667,0.176471;ABP=35.7114,37.7539,49.3776;AC=13,7,5;AF=0.270833,0.145833,0.104167;AN=48;AO=31,6,9;CIGAR=20M1X,1X19M1X,18M1X1M1X;DP=128;DPB=129.81;DPRA=1.87037,1.5,1.7;EPP=11.486,3.0103,3.25157;EPPR=12.2676;GTI=4;LEN=1,21,21;MEANALT=2.22222,2.75,2.4;MQM=39.7742,39.6667,39.6667;MQMR=39.9342;NS=12;NUMALT=3;ODDS=0.262364;PAIRED=0,0,0;PAIREDR=0;PAO=6,13.3333,9;PQA=227.667,465.667,340.667;PQR=138;PRO=3.66667;QA=1116,215,327;QR=2712;RO=76;RPL=16,2,6;RPP=3.08035,4.45795,5.18177;RPPR=5.8675;RPR=15,4,3;RUN=1,1,1;SAF=12,1,4;SAP=6.44263,8.80089,3.25157;SAR=19,5,5;SRF=24;SRP=25.4108;SRR=52;TYPE=snp,complex,complex;technology.illumina=1,1,1</t>
  </si>
  <si>
    <t>0/1/1/2:4:3,1,0,0:3:110:1,0,0:35,0,0</t>
  </si>
  <si>
    <t>0/1/2/3:7:2,2,1,2:2:75:2,1,2:71,36,74</t>
  </si>
  <si>
    <t>0/0/0/1:17:14,3,0,0:14:500:3,0,0:113,0,0</t>
  </si>
  <si>
    <t>0/0/0/3:13:11,0,0,2:11:405:0,0,2:0,0,65</t>
  </si>
  <si>
    <t>1/2/3/3:9:0,3,2,3:0:0:3,2,3:114,69,114</t>
  </si>
  <si>
    <t>0/0/1/1:17:10,6,0,0:10:365:6,0,0:220,0,0</t>
  </si>
  <si>
    <t>0/1/2/2:8:4,2,2,0:4:129:2,2,0:78,71,0</t>
  </si>
  <si>
    <t>0/1/1/2:12:7,4,1,0:7:260:4,1,0:152,39,0</t>
  </si>
  <si>
    <t>0/1/1/2:14:5,7,0,1:5:169:7,0,1:238,0,38</t>
  </si>
  <si>
    <t>0/0/0/1:13:9,3,0,0:9:315:3,0,0:95,0,0</t>
  </si>
  <si>
    <t>0/0/0/3:8:7,0,0,1:7:249:0,0,1:0,0,36</t>
  </si>
  <si>
    <t>CGACGAGAAGACGAAGGTTGATTG</t>
  </si>
  <si>
    <t>CGACGAGAAGATGAAGGTTGATTA,TGACGAGAAGACGAAGGTTGATTA,CGACGAGAAGACGAAGGTTGATTA</t>
  </si>
  <si>
    <t>AB=0.538462,0.555556,0.357143;ABP=3.51141,3.25157,5.49198;AC=31,8,5;AF=0.645833,0.166667,0.104167;AN=48;AO=34,5,5;CIGAR=11M1X11M1X,1X22M1X,23M1X;DP=52;DPB=58.2083;DPRA=0,1.03846,1.07692;EPP=12.2071,6.91895,3.44459;EPPR=3.32051;GTI=2;LEN=24,24,1;MEANALT=1.5,2,2;MQM=40,40,40;MQMR=40;NS=12;NUMALT=3;ODDS=0.378307;PAIRED=0,0,0;PAIREDR=0;PAO=14.3333,10.3333,4.33333;PQA=523,363,162;PQR=0;PRO=0;QA=1256,181,166;QR=267;RO=7;RPL=7,3,2;RPP=28.557,3.44459,3.44459;RPPR=10.7656;RPR=27,2,3;RUN=1,1,1;SAF=10,1,1;SAP=15.5282,6.91895,6.91895;SAR=24,4,4;SRF=4;SRP=3.32051;SRR=3;TYPE=complex,complex,snp;technology.illumina=1,1,1</t>
  </si>
  <si>
    <t>1/2/3/3:4:0,2,0,2:0:0:2,0,2:76,0,61</t>
  </si>
  <si>
    <t>1/1/1/2:6:0,5,0,0:0:0:5,0,0:183,0,0</t>
  </si>
  <si>
    <t>0/1/2/3:8:3,3,0,2:3:115:3,0,2:99,0,81</t>
  </si>
  <si>
    <t>0/1/2/2:5:1,1,3,0:1:37:1,3,0:30,109,0</t>
  </si>
  <si>
    <t>1/1/1/1:6:0,6,0,0:0:0:6,0,0:221,0,0</t>
  </si>
  <si>
    <t>1/1/3/3:2:0,1,0,1:0:0:1,0,1:38,0,24</t>
  </si>
  <si>
    <t>1/1/1/2:4:0,4,0,0:0:0:4,0,0:156,0,0</t>
  </si>
  <si>
    <t>0/1/1/1:5:2,3,0,0:2:75:3,0,0:111,0,0</t>
  </si>
  <si>
    <t>0/1/1/2:4:1,1,2,0:1:40:1,2,0:40,72,0</t>
  </si>
  <si>
    <t>CAAAAAAAGAAG,CAAAAAAAAAG,CAAAAAAAG</t>
  </si>
  <si>
    <t>AB=0.333333,0.179487,0.4;ABP=13.1438,37.8095,6.48466;AC=14,8,13;AF=0.291667,0.166667,0.270833;AN=48;AO=14,7,16;CIGAR=8M1X3M,1M1D10M,1M3D8M;DP=60;DPB=56.25;DPRA=1.75,2.16667,2.22222;EPP=25.3454,18.2106,16.582;EPPR=20.5268;GTI=7;LEN=1,1,3;MEANALT=2.625,3,3.16667;MQM=39.8571,40,39.75;MQMR=40;NS=12;NUMALT=3;ODDS=0.04652;PAIRED=0,0,0;PAIREDR=0;PAO=1.25,1.25,1.25;PQA=46.25,46.25,46.25;PQR=46.25;PRO=1.25;QA=519,255,534;QR=560;RO=15;RPL=1,0,3;RPP=25.3454,18.2106,16.582;RPPR=27.4756;RPR=13,7,13;RUN=1,1,1;SAF=12,7,14;SAP=18.5208,18.2106,22.5536;SAR=2,0,2;SRF=12;SRP=14.7363;SRR=3;TYPE=snp,del,del;technology.illumina=1,1,1</t>
  </si>
  <si>
    <t>0/1/1/2:3:1,1,1,0:1:37:1,1,0:40,35,0</t>
  </si>
  <si>
    <t>0/0/1/1:3:1,1,0,0:1:37:1,0,0:30,0,0</t>
  </si>
  <si>
    <t>2/3/3/3:3:0,0,1,2:0:0:0,1,2:0,39,60</t>
  </si>
  <si>
    <t>0/0/1/1:6:3,3,0,0:3:114:3,0,0:115,0,0</t>
  </si>
  <si>
    <t>0/1/1/2:8:2,2,1,1:2:73:2,1,1:77,39,27</t>
  </si>
  <si>
    <t>2/3/3/3:2:0,0,0,0:0:0:0,0,0:0,0,0</t>
  </si>
  <si>
    <t>1/2/2/3:3:0,1,1,1:0:0:1,1,1:38,33,35</t>
  </si>
  <si>
    <t>0/1/2/3:12:3,4,1,4:3:113:4,1,4:140,39,135</t>
  </si>
  <si>
    <t>1/3/3/3:4:0,1,0,2:0:0:1,0,2:39,0,57</t>
  </si>
  <si>
    <t>0/1/1/1:3:1,1,0,0:1:37:1,0,0:40,0,0</t>
  </si>
  <si>
    <t>0/2/3/3:10:1,0,2,6:1:39:0,2,6:0,70,220</t>
  </si>
  <si>
    <t>CTTTGGGTTACTAGATAATTCCCCAAA</t>
  </si>
  <si>
    <t>TTTTGGGTTACTAGATAATTCCCCAAC,CTTTGGGTTACTAGATAATTCCCCAAC,CTTTGGGTTACTAGATAACTCCCCAAA</t>
  </si>
  <si>
    <t>AB=0.239583,0.252874,0.272727;ABP=59.5591,49.1603,17.8158;AC=14,13,3;AF=0.291667,0.270833,0.0625;AN=48;AO=23,22,9;CIGAR=1X25M1X,26M1X,18M1X8M;DP=126;DPB=128.926;DPRA=0,0,0;EPP=18.9659,17.2236,5.18177;EPPR=8.65613;GTI=3;LEN=27,1,1;MEANALT=2.375,2.375,3;MQM=40,39.8636,40;MQMR=39.9077;NS=12;NUMALT=3;ODDS=0.567984;PAIRED=0,0,0;PAIREDR=0;PAO=38.25,26.25,2.75;PQA=1436.5,968.833,80.3333;PQR=80.3333;PRO=2.75;QA=862,832,341;QR=2392;RO=65;RPL=12,9,6;RPP=3.10471,4.58955,5.18177;RPPR=8.65613;RPR=11,13,3;RUN=1,1,1;SAF=10,8,2;SAP=3.86001,6.56362,9.04217;SAR=13,14,7;SRF=20;SRP=23.8898;SRR=45;TYPE=complex,snp,snp;technology.illumina=1,1,1</t>
  </si>
  <si>
    <t>0/0/1/2:7:5,1,1,0:5:179:1,1,0:39,37,0</t>
  </si>
  <si>
    <t>0/1/1/1:10:7,3,0,0:7:254:3,0,0:115,0,0</t>
  </si>
  <si>
    <t>0/1/2/3:14:4,3,3,4:4:154:3,3,4:115,110,154</t>
  </si>
  <si>
    <t>0/2/2/2:6:3,0,3,0:3:103:0,3,0:0,113,0</t>
  </si>
  <si>
    <t>0/2/2/2:5:2,0,3,0:2:76:0,3,0:0,115,0</t>
  </si>
  <si>
    <t>0/1/1/1:7:3,3,0,0:3:108:3,0,0:111,0,0</t>
  </si>
  <si>
    <t>0/0/0/3:8:5,1,1,1:5:188:1,1,1:38,29,39</t>
  </si>
  <si>
    <t>0/1/1/2:18:8,5,3,0:8:293:5,3,0:186,118,0</t>
  </si>
  <si>
    <t>0/1/1/2:21:11,5,4,0:11:401:5,4,0:180,154,0</t>
  </si>
  <si>
    <t>0/0/1/1:11:9,2,0,0:9:339:2,0,0:78,0,0</t>
  </si>
  <si>
    <t>0/0/0/3:11:5,0,0,4:5:191:0,0,4:0,0,148</t>
  </si>
  <si>
    <t>0/2/2/2:8:3,0,4,0:3:106:0,4,0:0,156,0</t>
  </si>
  <si>
    <t>CATCT</t>
  </si>
  <si>
    <t>CATCG,TATCG,CATCA</t>
  </si>
  <si>
    <t>AB=0.289157,0.183333,0.133333;ABP=35.0591,55.2704,55.5599;AC=7,3,3;AF=0.145833,0.0625,0.0625;AN=48;AO=24,11,6;CIGAR=4M1X,1X3M1X,4M1X;DP=146;DPB=146.2;DPRA=2.37143,2.85714,2.14286;EPP=8.80089,3.20771,3.0103;EPPR=9.90792;GTI=2;LEN=1,5,1;MEANALT=1.8,2,1.66667;MQM=39.8333,40,49.3333;MQMR=39.9118;NS=12;NUMALT=3;ODDS=1.38653;PAIRED=0,0,0;PAIREDR=0;PAO=0,1,0;PQA=0,37,0;PQR=0;PRO=0;QA=863,403,220;QR=3719;RO=102;RPL=24,11,6;RPP=55.1256,26.8965,16.0391;RPPR=3.09546;RPR=0,0,0;RUN=1,1,1;SAF=16,6,3;SAP=8.80089,3.20771,3.0103;SAR=8,5,3;SRF=52;SRP=3.09546;SRR=50;TYPE=snp,complex,snp;technology.illumina=1,1,1</t>
  </si>
  <si>
    <t>0/0/0/0:10:9,0,0,0:9:332:0,0,0:0,0,0</t>
  </si>
  <si>
    <t>0/1/2/3:26:15,5,3,3:15:529:5,3,3:180,107,117</t>
  </si>
  <si>
    <t>0/0/1/1:10:6,4,0,0:6:227:4,0,0:143,0,0</t>
  </si>
  <si>
    <t>0/0/0/1:9:8,1,0,0:8:305:1,0,0:40,0,0</t>
  </si>
  <si>
    <t>0/0/0/3:7:6,0,0,1:6:222:0,0,1:0,0,33</t>
  </si>
  <si>
    <t>0/0/0/2:16:12,0,4,0:12:443:0,4,0:0,146,0</t>
  </si>
  <si>
    <t>0/0/0/0:9:8,0,0,0:8:297:0,0,0:0,0,0</t>
  </si>
  <si>
    <t>0/0/0/3:12:10,0,0,2:10:354:0,0,2:0,0,70</t>
  </si>
  <si>
    <t>0/1/1/2:18:7,7,4,0:7:264:7,4,0:247,150,0</t>
  </si>
  <si>
    <t>0/0/0/1:20:12,7,0,0:12:433:7,0,0:253,0,0</t>
  </si>
  <si>
    <t>TATTGTCGCATGCTTCA</t>
  </si>
  <si>
    <t>CATTGTCGCATGCTTCA,CATTGTCACATACTTCA,CGTTGTCACATACTTTC</t>
  </si>
  <si>
    <t>AB=0.543243,0.167568,0.047619;ABP=9.02,358.169,562.94;AC=31,10,4;AF=0.645833,0.208333,0.0833333;AN=48;AO=301,67,21;CIGAR=1X16M,1X6M1X3M1X5M,2X5M1X3M1X3M2X;DP=488;DPB=498.471;DPRA=0,0,0;EPP=17.619,74.6041,26.2761;EPPR=12.5178;GTI=3;LEN=1,17,17;MEANALT=4.58333,4.58333,5.22222;MQM=39.907,39.9254,40;MQMR=39.9189;NS=12;NUMALT=3;ODDS=0.262766;PAIRED=0,0,0;PAIREDR=0;PAO=21.8333,21.3333,21.3333;PQA=796,781,781;PQR=540;PRO=15.5;QA=11292,2509,770;QR=2719;RO=74;RPL=169,6,0;RPP=12.8865,101.051,48.6112;RPPR=3.12768;RPR=132,61,21;RUN=1,1,1;SAF=277,55,18;SAP=464.784,62.9365,26.2761;SAR=24,12,3;SRF=62;SRP=76.3709;SRR=12;TYPE=snp,complex,complex;technology.illumina=1,1,1</t>
  </si>
  <si>
    <t>1/1/1/2:53:0,37,11,4:0:0:37,11,4:1373,415,141</t>
  </si>
  <si>
    <t>1/1/1/1:56:1,46,3,2:1:39:46,3,2:1716,110,78</t>
  </si>
  <si>
    <t>0/1/1/1:133:52,73,3,1:52:1898:73,3,1:2746,114,32</t>
  </si>
  <si>
    <t>1/1/1/1:62:0,54,2,4:0:0:54,2,4:2034,74,141</t>
  </si>
  <si>
    <t>1/2/2/3:8:0,2,3,1:0:0:2,3,1:75,111,37</t>
  </si>
  <si>
    <t>1/1/2/2:7:0,3,4,0:0:0:3,4,0:116,150,0</t>
  </si>
  <si>
    <t>0/1/2/3:15:5,2,3,3:5:189:2,3,3:79,119,117</t>
  </si>
  <si>
    <t>1/1/2/2:13:0,8,5,0:0:0:8,5,0:290,187,0</t>
  </si>
  <si>
    <t>1/1/1/2:51:1,22,21,1:1:28:22,21,1:812,779,39</t>
  </si>
  <si>
    <t>1/1/2/3:22:0,10,9,3:0:0:10,9,3:376,340,108</t>
  </si>
  <si>
    <t>0/1/1/1:35:15,17,1,0:15:565:17,1,0:644,39,0</t>
  </si>
  <si>
    <t>1/1/1/3:33:0,27,2,2:0:0:27,2,2:1031,71,77</t>
  </si>
  <si>
    <t>TCTTGATTCCAACTCCTTTACTCGTCCTTCAA</t>
  </si>
  <si>
    <t>TCTTGATTCCAACTCTTTCACTCGTCCTTCAA,TCTTGATTCCAACTCCTTCACTCGTCCTTCAA,CCTTGATTCCAACTCCTTTACTCGTCCTTCAA,CCTTGATTCCAACTCCTTTACTCGTCCTTCAT</t>
  </si>
  <si>
    <t>AB=0.246154,0.243902,0.269231,0.173913;ABP=39.3908,26.3669,15.0369,24.253;AC=9,6,3,2;AF=0.1875,0.125,0.0625,0.0416667;AN=48;AO=16,10,7,4;CIGAR=15M1X2M1X13M,18M1X13M,1X31M,1X30M1X;DP=82;DPB=82.2812;DPRA=3.61111,4.1,4.33333,5.75;EPP=3.55317,6.48466,5.80219,5.18177;EPPR=3.23888;GTI=2;LEN=32,1,1,32;MEANALT=2.66667,3,2.33333,4;MQM=39.875,40,39.8571,40;MQMR=39.7895;NS=12;NUMALT=4;ODDS=1.20033;PAIRED=0,0,0,0;PAIREDR=0;PAO=0.333333,0.333333,4,4;PQA=3.33333,3.33333,138.5,138.5;PQR=3.33333;PRO=0.333333;QA=571,367,265,156;QR=1369;RO=38;RPL=4,4,5,3;RPP=11.6962,3.87889,5.80219,5.18177;RPPR=21.525;RPR=12,6,2,1;RUN=1,1,1,1;SAF=5,3,5,2;SAP=7.89611,6.48466,5.80219,3.0103;SAR=11,7,2,2;SRF=18;SRP=3.23888;SRR=20;TYPE=complex,snp,snp,complex;technology.illumina=1,1,1,1</t>
  </si>
  <si>
    <t>0/1/2/3:6:2,2,1,1,0:2:77:2,1,1,0:61,32,33,0</t>
  </si>
  <si>
    <t>0/1/2/4:11:3,4,1,0,1:3:103:4,1,0,1:147,35,0,39</t>
  </si>
  <si>
    <t>0/2/2/3:13:3,0,6,4,0:3:109:0,6,4,0:0,227,155,0</t>
  </si>
  <si>
    <t>0/0/1/4:12:6,2,0,0,3:6:227:2,0,0,3:75,0,0,117</t>
  </si>
  <si>
    <t>0/0/1/2:6:3,1,1,0,0:3:104:1,1,0,0:40,38,0,0</t>
  </si>
  <si>
    <t>0/0/1/3:7:4,1,0,2,0:4:139:1,0,2,0:39,0,77,0</t>
  </si>
  <si>
    <t>0/0/0/1:4:2,2,0,0,0:2:71:2,0,0,0:76,0,0,0</t>
  </si>
  <si>
    <t>0/0/0/1:8:4,1,0,0,0:4:150:1,0,0,0:40,0,0,0</t>
  </si>
  <si>
    <t>0/0/0/1:6:4,2,0,0,0:4:146:2,0,0,0:62,0,0,0</t>
  </si>
  <si>
    <t>0/0/1/2:5:3,1,1,0,0:3:102:1,1,0,0:31,35,0,0</t>
  </si>
  <si>
    <t>AATGCTTAT</t>
  </si>
  <si>
    <t>AATGCTTCT,AAAGCTTCT,AAAGCTTCC</t>
  </si>
  <si>
    <t>AB=0.243243,0.26087,0.217391;ABP=45.3834,14.4341,18.9659;AC=13,6,5;AF=0.270833,0.125,0.104167;AN=48;AO=18,6,5;CIGAR=7M1X1M,2M1X4M1X1M,2M1X4M2X;DP=78;DPB=87.5556;DPRA=0,0,0;EPP=33.8935,4.45795,3.44459;EPPR=8.60069;GTI=3;LEN=1,9,9;MEANALT=1.81818,1.8,2.33333;MQM=39.8889,40,40;MQMR=41.0638;NS=12;NUMALT=3;ODDS=0.0724032;PAIRED=0,0,0;PAIREDR=0;PAO=6.75,1.75,2.75;PQA=226.25,60.75,97.75;PQR=226.25;PRO=6.75;QA=647,234,196;QR=1722;RO=47;RPL=11,4,3;RPP=4.9405,4.45795,3.44459;RPPR=6.75262;RPR=7,2,2;RUN=1,1,1;SAF=8,2,3;SAP=3.49285,4.45795,3.44459;SAR=10,4,2;SRF=21;SRP=4.16534;SRR=26;TYPE=snp,complex,complex;technology.illumina=1,1,1</t>
  </si>
  <si>
    <t>0/0/1/3:9:4,3,0,1:4:148:3,0,1:118,0,39</t>
  </si>
  <si>
    <t>0/0/0/2:4:3,0,1,0:3:103:0,1,0:0,39,0</t>
  </si>
  <si>
    <t>0/0/0/1:14:11,3,0,0:11:406:3,0,0:108,0,0</t>
  </si>
  <si>
    <t>0/0/0/1:10:9,1,0,0:9:330:1,0,0:29,0,0</t>
  </si>
  <si>
    <t>0/0/1/3:7:5,1,0,1:5:190:1,0,1:30,0,40</t>
  </si>
  <si>
    <t>0/1/2/2:4:1,1,2,0:1:35:1,2,0:37,79,0</t>
  </si>
  <si>
    <t>0/1/3/3:7:2,2,0,3:2:72:2,0,3:70,0,117</t>
  </si>
  <si>
    <t>0/0/0/1:5:3,1,0,0:3:109:1,0,0:38,0,0</t>
  </si>
  <si>
    <t>0/0/1/2:3:1,1,1,0:1:40:1,1,0:35,39,0</t>
  </si>
  <si>
    <t>0/0/1/2:8:5,2,1,0:5:177:2,1,0:76,39,0</t>
  </si>
  <si>
    <t>0/1/2/3:4:2,1,1,0:2:74:1,1,0:34,38,0</t>
  </si>
  <si>
    <t>AATACAACTGCTATTTACCCTTCTATT</t>
  </si>
  <si>
    <t>AATACAACTGCTATTTACCCTTCTATCTATT,GATACAACTGCTATTTACCCTTCTATC,AATACAACTGCTATTTACCCTTCTATC</t>
  </si>
  <si>
    <t>AB=0.457143,0.230769,0.242424;ABP=3.56868,27.5646,22.0271;AC=22,7,4;AF=0.5,0.159091,0.0909091;AN=44;AO=25,9,9;CIGAR=21M4I6M,1X25M1X,26M1X;DP=66;DPB=70.3333;DPRA=1.95833,2.6,3.51429;EPP=7.26639,9.04217,22.5536;EPPR=4.74748;GTI=3;LEN=4,27,1;MEANALT=2.25,2,3;MQM=39.96,40,39.7778;MQMR=40;NS=11;NUMALT=3;ODDS=0.0363677;PAIRED=0,0,0;PAIREDR=0;PAO=0,9,8;PQA=0,61.5,20.5;PQR=0;PRO=0;QA=891,327,340;QR=742;RO=20;RPL=8,6,9;RPP=10.0459,5.18177,22.5536;RPPR=3.44459;RPR=17,3,0;RUN=1,1,1;SAF=24,8,9;SAP=48.9587,14.8328,22.5536;SAR=1,1,0;SRF=19;SRP=38.1882;SRR=1;TYPE=ins,complex,snp;technology.illumina=1,1,1</t>
  </si>
  <si>
    <t>0/0/0/2:12:11,0,1,0:11:411:0,1,0:0,34,0</t>
  </si>
  <si>
    <t>1/1/1/1:8:0,5,0,1:0:0:5,0,1:174,0,40</t>
  </si>
  <si>
    <t>1/2/2/3:14:0,6,5,3:0:0:6,5,3:210,176,107</t>
  </si>
  <si>
    <t>0/1/2/3:9:3,3,1,2:3:112:3,1,2:113,40,79</t>
  </si>
  <si>
    <t>0/2/2/2:4:2,0,2,0:2:77:0,2,0:0,77,0</t>
  </si>
  <si>
    <t>1/1/1/3:3:0,2,0,1:0:0:2,0,1:65,0,38</t>
  </si>
  <si>
    <t>1/1/1/3:7:0,4,0,2:0:0:4,0,2:144,0,76</t>
  </si>
  <si>
    <t>0/0/1/1:2:1,1,0,0:1:32:1,0,0:39,0,0</t>
  </si>
  <si>
    <t>CTTTTCCGCCGTCGTCACACCCACCGCCA</t>
  </si>
  <si>
    <t>TATTTCCGCCGTCGTCACACCCACCGCCG,CTTTTCCGCCACCGCCACACCCACCGCCA,AATTTCCGCCGTCGTCACACCCACCGCCA</t>
  </si>
  <si>
    <t>AB=0.8,0.421053,0.3;ABP=10.8276,6.09608,9.95901;AC=21,15,4;AF=0.4375,0.3125,0.0833333;AN=48;AO=13,30,6;CIGAR=2X26M1X,10M2X2M1X14M,2X27M;DP=78;DPB=84.6552;DPRA=1.25,1.26,1.21212;EPP=16.5402,7.64277,4.45795;EPPR=4.58955;GTI=4;LEN=29,29,2;MEANALT=1,2,3;MQM=39.5385,39.6,39.1667;MQMR=39.4545;NS=12;NUMALT=3;ODDS=0.119349;PAIRED=0,0,0;PAIREDR=0;PAO=76,2.33333,12.3333;PQA=2505,54.3333,379.333;PQR=54.3333;PRO=2.33333;QA=419,1022,190;QR=742;RO=22;RPL=8,18,5;RPP=4.51363,5.61607,8.80089;RPPR=17.2236;RPR=5,12,1;RUN=1,1,1;SAF=6,15,3;SAP=3.17734,3.0103,3.0103;SAR=7,15,3;SRF=10;SRP=3.40511;SRR=12;TYPE=complex,complex,mnp;technology.illumina=1,1,1</t>
  </si>
  <si>
    <t>2/2/2/2:6:0,0,6,0:0:0:0,6,0:0,209,0</t>
  </si>
  <si>
    <t>0/0/1/2:10:8,0,1,0:8:287:0,1,0:0,39,0</t>
  </si>
  <si>
    <t>0/2/3/3:8:2,0,1,3:2:73:0,1,3:0,33,93</t>
  </si>
  <si>
    <t>0/1/1/1:10:2,8,0,0:2:61:8,0,0:254,0,0</t>
  </si>
  <si>
    <t>1/1/2/2:4:0,0,3,0:0:0:0,3,0:0,96,0</t>
  </si>
  <si>
    <t>0/0/1/2:4:3,0,1,0:3:95:0,1,0:0,33,0</t>
  </si>
  <si>
    <t>1/1/2/3:4:0,0,2,2:0:0:0,2,2:0,72,65</t>
  </si>
  <si>
    <t>1/1/1/2:5:0,0,5,0:0:0:0,5,0:0,163,0</t>
  </si>
  <si>
    <t>1/1/2/2:8:0,0,6,0:0:0:0,6,0:0,206,0</t>
  </si>
  <si>
    <t>0/1/1/2:6:5,0,1,0:5:155:0,1,0:0,34,0</t>
  </si>
  <si>
    <t>0/1/2/3:8:2,0,4,1:2:71:0,4,1:0,137,32</t>
  </si>
  <si>
    <t>1/1/1/1:5:0,5,0,0:0:0:5,0,0:165,0,0</t>
  </si>
  <si>
    <t>TGACGAAGAAGAAGAAGAAGAGAAAG</t>
  </si>
  <si>
    <t>TGACGAAGAAGAAGAAGAAGAAGAGAAAG,TTGCGAAGAAGAAGAAGAAGAAGAGAAAA,TGACGAAGAAGAAGAAGAAGAGAAAT</t>
  </si>
  <si>
    <t>AB=0.528736,0.5,0.194444;ABP=3.63429,3.0103,32.2045;AC=17,8,4;AF=0.354167,0.166667,0.0833333;AN=48;AO=46,13,7;CIGAR=4M3I22M,1M3I2M1X21M1X,25M1X;DP=132;DPB=142.615;DPRA=0.966667,0.771429,1.06667;EPP=3.76559,11.1951,5.80219;EPPR=4.35811;GTI=1;LEN=3,29,1;MEANALT=2.25,3,2.33333;MQM=39.8478,39.7692,40;MQMR=39.931;NS=12;NUMALT=3;ODDS=0.0065574;PAIRED=0,0,0;PAIREDR=0;PAO=0.666667,45.3333,6.66667;PQA=24,1566.33,233;PQR=12.6667;PRO=0.333333;QA=1588,468,257;QR=2101;RO=58;RPL=22,10,2;RPP=3.19912,11.1951,5.80219;RPPR=6.75422;RPR=24,3,5;RUN=1,1,1;SAF=45,13,7;SAP=94.401,31.2394,18.2106;SAR=1,0,0;SRF=56;SRP=112.183;SRR=2;TYPE=ins,complex,snp;technology.illumina=1,1,1</t>
  </si>
  <si>
    <t>0/1/1/1:12:3,9,0,0:3:113:9,0,0:312,0,0</t>
  </si>
  <si>
    <t>0/0/0/0:14:13,0,0,0:13:474:0,0,0:0,0,0</t>
  </si>
  <si>
    <t>0/1/2/3:13:7,4,0,2:7:241:4,0,2:148,0,75</t>
  </si>
  <si>
    <t>1/2/2/2:8:0,2,4,0:0:0:2,4,0:73,140,0</t>
  </si>
  <si>
    <t>0/1/1/1:4:1,3,0,0:1:38:3,0,0:87,0,0</t>
  </si>
  <si>
    <t>0/0/0/0:13:13,0,0,0:13:468:0,0,0:0,0,0</t>
  </si>
  <si>
    <t>0/1/3/3:8:2,3,0,2:2:72:3,0,2:109,0,75</t>
  </si>
  <si>
    <t>0/1/1/1:13:2,9,0,0:2:76:9,0,0:307,0,0</t>
  </si>
  <si>
    <t>0/1/1/1:14:3,10,0,0:3:112:10,0,0:333,0,0</t>
  </si>
  <si>
    <t>0/1/1/3:15:6,6,0,3:6:215:6,0,3:219,0,107</t>
  </si>
  <si>
    <t>2/2/2/2:10:0,0,9,0:0:0:0,9,0:0,328,0</t>
  </si>
  <si>
    <t>AGCGGTCCTTTCTCAAACATTATC</t>
  </si>
  <si>
    <t>AGCGGTCCTTTCTCAAAAATTATT,TGCGGTCCTTTCTCAAACATTATT,ATCGGTCCTTTCTCAAACATTATT,AGCGGTCCTTTCTCAAACATTATT</t>
  </si>
  <si>
    <t>AB=0.363636,0.714286,0.666667,0.5;ABP=4.78696,5.80219,5.18177,3.0103;AC=14,5,7,4;AF=0.4375,0.15625,0.21875,0.125;AN=32;AO=4,5,6,3;CIGAR=17M1X5M1X,1X22M1X,1M1X21M1X,23M1X;DP=23;DPB=28.9167;DPRA=3.66667,3.5,3,3;EPP=3.0103,6.91895,4.45795,3.73412;EPPR=3.0103;GTI=3;LEN=24,24,24,1;MEANALT=2,1.5,1.66667,2;MQM=40,40,40,39.6667;MQMR=40;NS=8;NUMALT=4;ODDS=1.26507;PAIRED=0,0,0,0;PAIREDR=0;PAO=18.75,6.25,3.75,3.75;PQA=712.5,234.5,136.5,136.5;PQR=16;PRO=0.5;QA=158,191,217,112;QR=73;RO=2;RPL=1,5,6,0;RPP=5.18177,13.8677,16.0391,9.52472;RPPR=7.35324;RPR=3,0,0,3;RUN=1,1,1,1;SAF=1,1,2,2;SAP=5.18177,6.91895,4.45795,3.73412;SAR=3,4,4,1;SRF=1;SRP=3.0103;SRR=1;TYPE=complex,complex,complex,snp;technology.illumina=1,1,1,1</t>
  </si>
  <si>
    <t>2/3/3/3:3:0,0,0,3,0:0:0:0,0,3,0:0,0,107,0</t>
  </si>
  <si>
    <t>0/1/2/3:3:1,0,0,1,0:1:35:0,0,1,0:0,0,40,0</t>
  </si>
  <si>
    <t>1/1/1/2:2:0,0,2,0,0:0:0:0,2,0,0:0,72,0,0</t>
  </si>
  <si>
    <t>1/4/4/4:3:0,1,0,0,2:0:0:1,0,0,2:39,0,0,79</t>
  </si>
  <si>
    <t>0/1/2/4:3:1,0,0,0,1:1:38:0,0,0,1:0,0,0,33</t>
  </si>
  <si>
    <t>1/3/3/3:3:0,1,0,2,0:0:0:1,0,2,0:40,0,70,0</t>
  </si>
  <si>
    <t>1/1/1/2:5:0,2,3,0,0:0:0:2,3,0,0:79,119,0,0</t>
  </si>
  <si>
    <t>ACCACACCAA</t>
  </si>
  <si>
    <t>TCCACACCAT,ACCACACCAC,ACCGCACCAA</t>
  </si>
  <si>
    <t>AB=0.464561,0.178174,0.0568384;ABP=18.555,810.866,963.399;AC=22,9,2;AF=0.458333,0.1875,0.0416667;AN=48;AO=662,160,32;CIGAR=1X8M1X,9M1X,3M1X6M;DP=1425;DPB=1462.5;DPRA=0,0,0;EPP=326.422,81.4005,9.79615;EPPR=178.9;GTI=1;LEN=10,1,1;MEANALT=5.33333,5.625,6.2;MQM=39.9562,39.9438,39.9375;MQMR=39.9017;NS=12;NUMALT=3;ODDS=0.582081;PAIRED=0,0,0;PAIREDR=0;PAO=354,13,0;PQA=12796,460,0;PQR=0;PRO=0;QA=23683,6057,1158;QR=19028;RO=529;RPL=0,102,19;RPP=1440.53,29.2851,5.45321;RPPR=23.7029;RPR=662,58,13;RUN=1,1,1;SAF=174,94,18;SAP=326.422,13.6505,4.09604;SAR=488,66,14;SRF=279;SRP=6.46249;SRR=250;TYPE=complex,snp,snp;technology.illumina=1,1,1</t>
  </si>
  <si>
    <t>0/0/1/1:125:63,61,0,0:63:2313:61,0,0:2188,0,0</t>
  </si>
  <si>
    <t>0/1/2/3:125:36,59,16,12:36:1270:59,16,12:2141,610,436</t>
  </si>
  <si>
    <t>0/1/1/2:186:83,81,18,0:83:2969:81,18,0:2915,688,0</t>
  </si>
  <si>
    <t>0/1/2/2:96:16,20,56,0:16:576:20,56,0:710,2069,0</t>
  </si>
  <si>
    <t>0/1/1/1:96:43,48,0,0:43:1544:48,0,0:1686,0,0</t>
  </si>
  <si>
    <t>0/1/1/3:80:14,47,6,10:14:494:47,6,10:1688,230,362</t>
  </si>
  <si>
    <t>0/1/1/2:98:26,57,12,0:26:928:57,12,0:2077,464,0</t>
  </si>
  <si>
    <t>0/0/1/1:163:75,80,0,1:75:2704:80,0,1:2845,0,39</t>
  </si>
  <si>
    <t>0/0/1/1:143:77,63,0,0:77:2798:63,0,0:2236,0,0</t>
  </si>
  <si>
    <t>0/1/1/2:110:31,60,7,8:31:1107:60,7,8:2120,265,290</t>
  </si>
  <si>
    <t>0/1/1/2:118:43,62,9,0:43:1543:62,9,0:2199,332,0</t>
  </si>
  <si>
    <t>0/1/2/2:85:22,24,36,1:22:782:24,36,1:878,1399,31</t>
  </si>
  <si>
    <t>AACCACAGTTCGATT</t>
  </si>
  <si>
    <t>AACCACAGTTCGATC,AACCACAGTTCGAT,AACTACAGTTCGATC</t>
  </si>
  <si>
    <t>AB=0.774194,0.4,0.3;ABP=23.254,3.44459,6.48466;AC=30,8,2;AF=0.681818,0.181818,0.0454545;AN=44;AO=28,2,3;CIGAR=14M1X,13M1D1M,3M1X10M1X;DP=39;DPB=49.9333;DPRA=0,3,3;EPP=18.2106,3.0103,3.73412;EPPR=9.52472;GTI=1;LEN=1,1,15;MEANALT=1.4,3,2;MQM=39.8571,40,40;MQMR=40;NS=11;NUMALT=3;ODDS=0.13815;PAIRED=0,0,0;PAIREDR=0;PAO=3.75,10.75,1.75;PQA=124.833,371.333,61.5;PQR=88.3333;PRO=2.75;QA=1028,74,108;QR=108;RO=3;RPL=10,0,3;RPP=7.97367,7.35324,9.52472;RPPR=9.52472;RPR=18,2,0;RUN=1,1,1;SAF=19,1,2;SAP=10.7656,3.0103,3.73412;SAR=9,1,1;SRF=3;SRP=9.52472;SRR=0;TYPE=snp,del,complex;technology.illumina=1,1,1</t>
  </si>
  <si>
    <t>1/1/1/2:6:0,6,0,0:0:0:6,0,0:213,0,0</t>
  </si>
  <si>
    <t>0/1/2/3:7:2,3,0,2:2:72:3,0,2:113,0,73</t>
  </si>
  <si>
    <t>1/1/2/2:5:0,2,2,0:0:0:2,2,0:66,74,0</t>
  </si>
  <si>
    <t>1/1/1/2:6:0,6,0,0:0:0:6,0,0:218,0,0</t>
  </si>
  <si>
    <t>0/0/0/3:3:1,0,0,1:1:36:0,0,1:0,0,35</t>
  </si>
  <si>
    <t>1/1/1/2:3:0,3,0,0:0:0:3,0,0:114,0,0</t>
  </si>
  <si>
    <t>1/1/1/2:2:0,2,0,0:0:0:2,0,0:74,0,0</t>
  </si>
  <si>
    <t>ATTCTTTCTTCTTCTTCTTCTTCTTCTTCTTCTTCTTCTTCT</t>
  </si>
  <si>
    <t>ATTCCTTCTTCTTCTTCTTCTTCTTCTTCTTCTTCTTCTTCT,ATTCTAACTTCTTTTTCTTCTTCTTCTTCTTCTTCTTCTTCT,ATTCT,ATTCTTCT,AT,ATTCCTTATTCTTCTTCTTCTTCTTCTTCTTCTTCTTCTTCT,ATTATTTCTTCTTCTTCTTCTTCTTCTTCTTCTTCTTCTTCT</t>
  </si>
  <si>
    <t>AB=0.659091,0.285714,0.181818,0.5,0.272727,0.111111,0.2;ABP=12.6832,11.386,12.6832,3.0103,7.94546,14.8328,6.91895;AC=29,4,3,3,4,1,1;AF=0.604167,0.0833333,0.0625,0.0625,0.0833333,0.0208333,0.0208333;AN=48;AO=41,6,2,1,3,1,1;CIGAR=4M1X37M,5M2X6M1X28M,1M37D4M,1M34D7M,1M40D1M,4M1X2M1X34M,3M1X38M;DP=56;DPB=52.8095;DPRA=0,1.3125,1.375,0.5,1.375,2.25,1.25;EPP=41.6201,16.0391,7.35324,5.18177,9.52472,5.18177,0;EPPR=0;GTI=3;LEN=1,42,37,34,40,42,1;MEANALT=2,2.75,3.5,2,2.5,2,3;MQM=39.9268,40,40,40,40,40,39;MQMR=0;NS=12;NUMALT=7;ODDS=1.10828;PAIRED=0,0,0,0,0,0,0;PAIREDR=0;PAO=0.333333,0.333333,0,0,0,0.333333,0.333333;PQA=11.8333,11.8333,0,0,0,11.8333,11.8333;PQR=107.833;PRO=3.33333;QA=1437,221,58,31,103,30,34;QR=0;RO=0;RPL=6,0,1,0,1,0,1;RPP=47.552,16.0391,3.0103,5.18177,3.73412,5.18177,5.18177;RPPR=0;RPR=35,6,1,1,2,1,0;RUN=1,1,1,1,1,1,1;SAF=40,6,1,1,1,1,1;SAP=83.5666,16.0391,3.0103,5.18177,3.73412,5.18177,5.18177;SAR=1,0,1,0,2,0,0;SRF=0;SRP=0;SRR=0;TYPE=snp,complex,del,del,del,complex,snp;technology.illumina=1,1,1,1,1,1,1</t>
  </si>
  <si>
    <t>1/1/4/4:2:0,1,0,0,1,0,0,0:0:0:1,0,0,1,0,0,0:39,0,0,31,0,0,0</t>
  </si>
  <si>
    <t>1/1/1/2:3:0,2,1,0,0,0,0,0:0:0:2,1,0,0,0,0,0:72,35,0,0,0,0,0</t>
  </si>
  <si>
    <t>1/1/1/1:3:0,3,0,0,0,0,0,0:0:0:3,0,0,0,0,0,0:100,0,0,0,0,0,0</t>
  </si>
  <si>
    <t>0/1/1/2:9:0,6,3,0,0,0,0,0:0:0:6,3,0,0,0,0,0:219,115,0,0,0,0,0</t>
  </si>
  <si>
    <t>3/4/5/5:1:0,1,0,0,0,0,0,0:0:0:1,0,0,0,0,0,0:37,0,0,0,0,0,0</t>
  </si>
  <si>
    <t>1/1/1/1:5:0,5,0,0,0,0,0,0:0:0:5,0,0,0,0,0,0:185,0,0,0,0,0,0</t>
  </si>
  <si>
    <t>1/1/1/6:9:0,8,0,0,0,0,1,0:0:0:8,0,0,0,0,1,0:274,0,0,0,0,30,0</t>
  </si>
  <si>
    <t>1/1/1/1:4:0,4,0,0,0,0,0,0:0:0:4,0,0,0,0,0,0:141,0,0,0,0,0,0</t>
  </si>
  <si>
    <t>0/1/1/5:4:0,3,0,0,0,1,0,0:0:0:3,0,0,0,1,0,0:103,0,0,0,29,0,0</t>
  </si>
  <si>
    <t>0/1/2/3:4:0,1,1,1,0,0,0,0:0:0:1,1,1,0,0,0,0:37,38,27,0,0,0,0</t>
  </si>
  <si>
    <t>1/1/3/5:7:0,4,0,1,0,2,0,0:0:0:4,0,1,0,2,0,0:140,0,31,0,74,0,0</t>
  </si>
  <si>
    <t>1/1/2/7:5:0,3,1,0,0,0,0,1:0:0:3,1,0,0,0,0,1:90,33,0,0,0,0,34</t>
  </si>
  <si>
    <t>GAGTAGTAGTAGTAGTAGTA</t>
  </si>
  <si>
    <t>GAGTAGTAGTAGTA,GAGTAGTAGTAGTAGTA,GAGTAGTAGTAGTAGTAGTAGTA</t>
  </si>
  <si>
    <t>AB=0.530612,0.323944,0.258065;ABP=3.80798,22.1254,18.771;AC=23,16,3;AF=0.479167,0.333333,0.0625;AN=48;AO=66,50,8;CIGAR=1M6D13M,1M3D16M,1M3I19M;DP=139;DPB=114.2;DPRA=0.82963,3,1.26016;EPP=6.30041,11.5225,12.7819;EPPR=4.78696;GTI=1;LEN=6,3,3;MEANALT=2.2,2.57143,2.66667;MQM=39.9848,39.9,40;MQMR=39.9091;NS=12;NUMALT=3;ODDS=0.0972318;PAIRED=0,0,0;PAIREDR=0;PAO=0,0,1;PQA=0,0,35.5;PQR=35.5;PRO=1;QA=2195,1700,285;QR=397;RO=11;RPL=44,28,5;RPP=18.9344,4.57376,4.09604;RPPR=19.0002;RPR=22,22,3;RUN=1,1,1;SAF=38,38,4;SAP=6.30041,32.3686,3.0103;SAR=28,12,4;SRF=6;SRP=3.20771;SRR=5;TYPE=del,del,ins;technology.illumina=1,1,1</t>
  </si>
  <si>
    <t>0/1/1/1:22:5,17,0,0:5:183:17,0,0:604,0,0</t>
  </si>
  <si>
    <t>1/1/1/2:27:0,15,8,0:0:0:15,8,0:509,263,0</t>
  </si>
  <si>
    <t>0/1/2/3:18:2,9,2,5:2:69:9,2,5:284,72,175</t>
  </si>
  <si>
    <t>2/2/2/2:15:0,0,15,0:0:0:0,15,0:0,497,0</t>
  </si>
  <si>
    <t>0/1/2/2:11:1,4,6,0:1:35:4,6,0:136,212,0</t>
  </si>
  <si>
    <t>0/0/1/3:5:2,2,0,1:2:74:2,0,1:65,0,34</t>
  </si>
  <si>
    <t>1/1/1/1:6:0,6,0,0:0:0:6,0,0:181,0,0</t>
  </si>
  <si>
    <t>1/1/1/1:6:0,6,0,0:0:0:6,0,0:197,0,0</t>
  </si>
  <si>
    <t>1/2/2/2:7:0,2,5,0:0:0:2,5,0:67,164,0</t>
  </si>
  <si>
    <t>0/1/2/3:8:1,3,2,2:1:36:3,2,2:80,73,76</t>
  </si>
  <si>
    <t>2/2/2/2:12:0,0,12,0:0:0:0,12,0:0,419,0</t>
  </si>
  <si>
    <t>GATGCCAAGTTGAGCCCATGTTATCACCTCAAGG</t>
  </si>
  <si>
    <t>AATTCCAAGTTGAGCCCATGTTATGACTTCAAGA,GATGCCAAGCTGAGCCCATGTTATCACCTCAAGG,GATGCCAAGTTGAGCCCAAGTAATGACCTCAAGA</t>
  </si>
  <si>
    <t>AB=0.461538,0.0728477,0.113924;ABP=5.68288,242.318,105.289;AC=27,3,5;AF=0.5625,0.0625,0.104167;AN=48;AO=96,11,9;CIGAR=1X2M1X20M1X2M1X5M1X,9M1X24M,18M1X2M1X2M1X8M1X;DP=208;DPB=236.588;DPRA=0,0,0;EPP=89.9597,4.78696,14.8328;EPPR=43.7857;GTI=3;LEN=34,1,34;MEANALT=3,3.625,3.8;MQM=39.9583,40,40;MQMR=39.9877;NS=12;NUMALT=3;ODDS=0.109199;PAIRED=0,0,0;PAIREDR=0;PAO=70.5,0.666667,4.16667;PQA=2481,6.33333,93.3333;PQR=6.33333;PRO=0.666667;QA=3482,423,334;QR=2964;RO=81;RPL=47,4,8;RPP=3.10078,4.78696,14.8328;RPPR=3.25157;RPR=49,7,1;RUN=1,1,1;SAF=50,0,9;SAP=3.37221,26.8965,22.5536;SAR=46,11,0;SRF=26;SRP=25.5561;SRR=55;TYPE=complex,snp,complex;technology.illumina=1,1,1</t>
  </si>
  <si>
    <t>0/1/1/3:15:4,9,0,1:4:147:9,0,1:332,0,39</t>
  </si>
  <si>
    <t>0/1/1/2:23:9,10,3,0:9:320:10,3,0:359,114,0</t>
  </si>
  <si>
    <t>0/1/1/1:25:10,12,1,0:10:378:12,1,0:420,40,0</t>
  </si>
  <si>
    <t>0/1/1/1:21:8,11,1,0:8:303:11,1,0:402,37,0</t>
  </si>
  <si>
    <t>0/0/1/1:8:5,2,0,0:5:182:2,0,0:76,0,0</t>
  </si>
  <si>
    <t>0/1/2/3:14:8,2,1,1:8:288:2,1,1:77,40,37</t>
  </si>
  <si>
    <t>0/1/2/3:20:7,5,2,4:7:262:5,2,4:188,79,149</t>
  </si>
  <si>
    <t>0/1/1/1:9:2,7,0,0:2:76:7,0,0:255,0,0</t>
  </si>
  <si>
    <t>0/1/1/1:25:9,16,0,0:9:332:16,0,0:578,0,0</t>
  </si>
  <si>
    <t>0/1/1/3:17:6,8,1,2:6:214:8,1,2:292,40,73</t>
  </si>
  <si>
    <t>0/1/1/1:18:8,8,1,0:8:281:8,1,0:289,38,0</t>
  </si>
  <si>
    <t>0/1/1/3:13:5,6,1,1:5:181:6,1,1:214,35,36</t>
  </si>
  <si>
    <t>GAAAAAAAAAAT,GAAAAAAAATAT,GAAAAAAAAAA,GAAAAAAAAAAA</t>
  </si>
  <si>
    <t>AB=0.213333,0.271186,0.20339,0.230769;ABP=56.5443,29.8409,48.096,11.1951;AC=9,8,6,2;AF=0.1875,0.166667,0.125,0.0416667;AN=48;AO=16,16,12,3;CIGAR=1M1I10M,9M1I2M,10M1X,1M1I9M1X;DP=98;DPB=107.364;DPRA=1.04167,1.09259,0.936508,0.722222;EPP=3.0103,7.89611,9.52472,9.52472;EPPR=3.19126;GTI=3;LEN=1,1,1,12;MEANALT=2.5,2.83333,2.42857,2.5;MQM=40,40,39.9167,40;MQMR=39.9167;NS=12;NUMALT=4;ODDS=0.0917187;PAIRED=0,0,0,0;PAIREDR=0;PAO=2,2,5.5,5.5;PQA=75.6667,75.6667,200,200;PQR=75.6667;PRO=2;QA=578,587,473,116;QR=1736;RO=48;RPL=8,7,4,2;RPP=3.0103,3.55317,5.9056,3.73412;RPPR=4.6389;RPR=8,9,8,1;RUN=1,1,1,1;SAF=12,10,7,2;SAP=11.6962,5.18177,3.73412,3.73412;SAR=4,6,5,1;SRF=30;SRP=9.52472;SRR=18;TYPE=ins,ins,snp,complex;technology.illumina=1,1,1,1</t>
  </si>
  <si>
    <t>0/1/3/4:8:1,1,0,5,1:1:37:1,0,5,1:39,0,200,40</t>
  </si>
  <si>
    <t>0/0/0/2:15:7,1,5,2,0:7:241:1,5,2,0:34,180,75,0</t>
  </si>
  <si>
    <t>0/1/2/2:11:3,2,5,1,0:3:94:2,5,1,0:77,178,39,0</t>
  </si>
  <si>
    <t>0/0/0/1:8:6,2,0,0,0:6:223:2,0,0,0:77,0,0,0</t>
  </si>
  <si>
    <t>0/0/3/3:2:1,0,0,1,0:1:38:0,0,1,0:0,0,40,0</t>
  </si>
  <si>
    <t>0/1/2/3:11:8,1,1,1,0:8:288:1,1,1,0:39,38,39,0</t>
  </si>
  <si>
    <t>0/1/2/2:6:2,1,2,0,0:2:75:1,2,0,0:26,77,0,0</t>
  </si>
  <si>
    <t>0/1/1/1:7:1,6,0,0,0:1:39:6,0,0,0:218,0,0,0</t>
  </si>
  <si>
    <t>0/0/3/4:5:2,0,0,1,2:2:74:0,0,1,2:0,0,40,76</t>
  </si>
  <si>
    <t>0/0/2/3:7:4,0,2,1,0:4:150:0,2,1,0:0,77,40,0</t>
  </si>
  <si>
    <t>0/0/1/2:9:5,2,1,0,0:5:176:2,1,0,0:68,37,0,0</t>
  </si>
  <si>
    <t>0/0/0/0:9:8,0,0,0,0:8:301:0,0,0,0:0,0,0,0</t>
  </si>
  <si>
    <t>GTACGGTTCAATA</t>
  </si>
  <si>
    <t>GTATGGTTCAATT,GTATGGATCAATT,ATATGGATCAATT</t>
  </si>
  <si>
    <t>AB=0.392157,0.313725,0.235294;ABP=8.16222,18.3809,13.3567;AC=17,9,2;AF=0.386364,0.204545,0.0454545;AN=44;AO=23,16,4;CIGAR=3M1X8M1X,3M1X2M1X5M1X,1X2M1X2M1X5M1X;DP=69;DPB=69.5385;DPRA=0.8,1.61905,1.88889;EPP=7.63648,3.55317,3.0103;EPPR=3.09716;GTI=6;LEN=13,13,13;MEANALT=2,2.28571,3;MQM=39.9565,39.9375,40;MQMR=39.92;NS=11;NUMALT=3;ODDS=0.0253178;PAIRED=0,0,0;PAIREDR=0;PAO=0,0,1;PQA=0,0,40;PQR=0;PRO=0;QA=821,576,138;QR=908;RO=25;RPL=22,15,4;RPP=44.6459,29.6108,11.6962;RPPR=7.26639;RPR=1,1,0;RUN=1,1,1;SAF=9,8,2;SAP=5.3706,3.0103,3.0103;SAR=14,8,2;SRF=10;SRP=5.18177;SRR=15;TYPE=complex,complex,complex;technology.illumina=1,1,1</t>
  </si>
  <si>
    <t>0/1/2/3:8:1,4,2,1:1:39:4,2,1:144,74,36</t>
  </si>
  <si>
    <t>1/1/1/2:12:0,8,4,0:0:0:8,4,0:297,149,0</t>
  </si>
  <si>
    <t>0/1/2/3:9:1,3,2,3:1:32:3,2,3:106,74,102</t>
  </si>
  <si>
    <t>0/0/1/2:4:2,1,1,0:2:67:1,1,0:36,36,0</t>
  </si>
  <si>
    <t>0/0/0/0:9:8,0,0,0:8:293:0,0,0:0,0,0</t>
  </si>
  <si>
    <t>0/1/2/2:5:2,1,2,0:2:75:1,2,0:35,71,0</t>
  </si>
  <si>
    <t>0/0/1/2:7:4,1,2,0:4:146:1,2,0:28,71,0</t>
  </si>
  <si>
    <t>0/1/2/2:6:1,2,3,0:1:39:2,3,0:57,101,0</t>
  </si>
  <si>
    <t>CTAAAATTGAAGGAAAAGAGGAAGCGGGAA</t>
  </si>
  <si>
    <t>TTAAAATTGAAGGAAAAGAGGAAGCGGGAG,CTAAATTTGTAGGAAAAGAGGAAGCGGGAA,CTAAAATTGTAGGAAAAGAGGAAGCGGGAA</t>
  </si>
  <si>
    <t>AB=0.12766,0.108844,0.0696203;ABP=229.398,198.369,257.21;AC=10,7,4;AF=0.208333,0.145833,0.0833333;AN=48;AO=24,16,11;CIGAR=1X28M1X,5M1X3M1X20M,9M1X20M;DP=280;DPB=282.633;DPRA=0,0,0;EPP=26.1727,29.6108,3.20771;EPPR=3.09873;GTI=0;LEN=30,30,1;MEANALT=2.85714,2.42857,2.71429;MQM=39.875,39.9375,40;MQMR=39.8959;NS=12;NUMALT=3;ODDS=0.0622094;PAIRED=0,0,0;PAIREDR=0;PAO=56,0.666667,0.666667;PQA=1941,12,12;PQR=41;PRO=1.66667;QA=866,583,415;QR=8055;RO=221;RPL=23,14,10;RPP=46.8017,22.5536,19.0002;RPPR=103.242;RPR=1,2,1;RUN=1,1,1;SAF=19,13,7;SAP=20.744,16.582,4.78696;SAR=5,3,4;SRF=149;SRP=61.2667;SRR=72;TYPE=complex,complex,snp;technology.illumina=1,1,1</t>
  </si>
  <si>
    <t>0/0/0/2:28:25,0,2,1:25:909:0,2,1:0,79,34</t>
  </si>
  <si>
    <t>0/0/0/1:41:31,7,0,1:31:1124:7,0,1:240,0,35</t>
  </si>
  <si>
    <t>0/0/0/1:40:36,4,0,0:36:1317:4,0,0:151,0,0</t>
  </si>
  <si>
    <t>0/0/1/2:41:30,5,3,0:30:1108:5,3,0:180,102,0</t>
  </si>
  <si>
    <t>0/0/1/2:11:10,0,1,0:10:360:0,1,0:0,37,0</t>
  </si>
  <si>
    <t>0/0/1/3:15:10,3,0,2:10:346:3,0,2:109,0,79</t>
  </si>
  <si>
    <t>0/0/1/2:15:13,0,1,0:13:463:0,1,0:0,37,0</t>
  </si>
  <si>
    <t>0/0/2/3:17:12,0,4,1:12:442:0,4,1:0,144,40</t>
  </si>
  <si>
    <t>0/0/2/3:21:16,0,2,3:16:598:0,2,3:0,73,109</t>
  </si>
  <si>
    <t>0/0/1/1:15:12,3,0,0:12:430:3,0,0:110,0,0</t>
  </si>
  <si>
    <t>0/0/0/1:22:18,1,0,1:18:667:1,0,1:38,0,39</t>
  </si>
  <si>
    <t>0/1/2/3:14:8,1,3,2:8:291:1,3,2:38,111,79</t>
  </si>
  <si>
    <t>TTTTTAA</t>
  </si>
  <si>
    <t>ATTTTATT,TATTTTA,TTTTTATT,TTTTTATTA</t>
  </si>
  <si>
    <t>AB=0.636364,0.307692,0.333333,0.666667;ABP=4.78696,7.18621,7.35324,3.73412;AC=11,11,7,3;AF=0.229167,0.229167,0.145833,0.0625;AN=48;AO=7,9,6,2;CIGAR=1X5M1I1X,1M1X3M1X1M,6M1I1X,6M2I1M;DP=37;DPB=41.5714;DPRA=1.62963,2.53333,2,1.33333;EPP=3.32051,22.5536,4.45795,3.0103;EPPR=16.9077;GTI=8;LEN=8,7,8,2;MEANALT=1.66667,1.8,2,2;MQM=40,39.6667,40,40;MQMR=40;NS=12;NUMALT=4;ODDS=0.448578;PAIRED=0,0,0,0;PAIREDR=0;PAO=9,0,0.666667,0.666667;PQA=339,0,25,25;PQR=25;PRO=0.666667;QA=261,325,233,68;QR=375;RO=10;RPL=6,9,1,1;RPP=10.7656,22.5536,8.80089,3.0103;RPPR=3.87889;RPR=1,0,5,1;RUN=1,1,1,1;SAF=2,0,1,0;SAP=5.80219,22.5536,8.80089,7.35324;SAR=5,9,5,2;SRF=3;SRP=6.48466;SRR=7;TYPE=complex,complex,complex,ins;technology.illumina=1,1,1,1</t>
  </si>
  <si>
    <t>0/1/1/1:1:1,0,0,0,0:1:34:0,0,0,0:0,0,0,0</t>
  </si>
  <si>
    <t>0/1/2/3:7:3,0,2,2,0:3:112:0,2,2,0:0,69,78,0</t>
  </si>
  <si>
    <t>2/2/2/2:5:0,0,4,0,0:0:0:0,4,0,0:0,144,0,0</t>
  </si>
  <si>
    <t>1/1/1/3:5:0,4,0,1,0:0:0:4,0,1,0:149,0,41,0</t>
  </si>
  <si>
    <t>0/0/0/1:3:2,0,0,0,0:2:80:0,0,0,0:0,0,0,0</t>
  </si>
  <si>
    <t>2/3/3/3:3:0,0,1,2,0:0:0:0,1,2,0:0,38,74,0</t>
  </si>
  <si>
    <t>2/4/4/4:3:0,0,1,0,2:0:0:0,1,0,2:0,35,0,68</t>
  </si>
  <si>
    <t>1/1/3/3:3:0,2,0,1,0:0:0:2,0,1,0:76,0,40,0</t>
  </si>
  <si>
    <t>CAAAAAATGTAAACTGTTGGGCA</t>
  </si>
  <si>
    <t>CAAAAAATGTAAACTATTGGGCT,CAAAAAAATGTAAACTATTGGGCT,CAAAAAAATGTAAACTGTTGGGCA</t>
  </si>
  <si>
    <t>AB=0.449438,0.125,0.137255;ABP=4.98658,90.9549,61.2994;AC=31,7,4;AF=0.645833,0.145833,0.0833333;AN=48;AO=46,9,7;CIGAR=15M1X6M1X,1M1I14M1X6M1X,1M1I22M;DP=95;DPB=98.2609;DPRA=0,6,6.375;EPP=4.70971,5.18177,10.7656;EPPR=5.61607;GTI=1;LEN=23,24,1;MEANALT=2.08333,2.66667,3.25;MQM=39.8696,40,40;MQMR=40;NS=12;NUMALT=3;ODDS=0.389465;PAIRED=0,0,0;PAIREDR=0;PAO=0.75,3.75,0.75;PQA=22.5,126.5,22.5;PQR=22.5;PRO=0.75;QA=1696,337,260;QR=1087;RO=30;RPL=25,7,5;RPP=3.76559,9.04217,5.80219;RPPR=10.2485;RPR=21,2,2;RUN=1,1,1;SAF=29,6,4;SAP=9.80795,5.18177,3.32051;SAR=17,3,3;SRF=14;SRP=3.29983;SRR=16;TYPE=complex,complex,ins;technology.illumina=1,1,1</t>
  </si>
  <si>
    <t>1/1/1/2:8:0,7,0,0:0:0:7,0,0:261,0,0</t>
  </si>
  <si>
    <t>0/1/1/2:15:7,7,1,0:7:254:7,1,0:250,40,0</t>
  </si>
  <si>
    <t>0/0/1/2:32:19,7,3,2:19:687:7,3,2:269,110,77</t>
  </si>
  <si>
    <t>0/1/2/3:9:2,4,1,2:2:67:4,1,2:154,40,78</t>
  </si>
  <si>
    <t>1/1/1/2:4:0,3,1,0:0:0:3,1,0:115,35,0</t>
  </si>
  <si>
    <t>0/1/3/3:4:1,1,0,1:1:39:1,0,1:40,0,31</t>
  </si>
  <si>
    <t>0/1/1/1:5:1,4,0,0:1:40:4,0,0:154,0,0</t>
  </si>
  <si>
    <t>1/1/1/2:6:0,4,2,0:0:0:4,2,0:127,73,0</t>
  </si>
  <si>
    <t>1/1/2/3:6:0,3,1,2:0:0:3,1,2:96,39,74</t>
  </si>
  <si>
    <t>ATTTTTTA,GTTTTTTTA,TTTTTTTA</t>
  </si>
  <si>
    <t>AB=0.204545,0.125,0.285714;ABP=36.372,51.8684,5.80219;AC=8,3,1;AF=0.4,0.15,0.05;AN=20;AO=11,5,2;CIGAR=1X7M,1M1I7M,1X7M;DP=46;DPB=47.375;DPRA=0,6.66667,3.5;EPP=4.78696,13.8677,3.0103;EPPR=3.32051;GTI=3;LEN=1,1,1;MEANALT=1.8,2.33333,3;MQM=39.9091,40,40;MQMR=39.9286;NS=5;NUMALT=3;ODDS=0.105361;PAIRED=0,0,0;PAIREDR=0;PAO=0,0,1;PQA=0,0,34;PQR=0;PRO=0;QA=410,185,69;QR=1031;RO=28;RPL=5,0,1;RPP=3.20771,13.8677,3.0103;RPPR=5.80219;RPR=6,5,1;RUN=1,1,1;SAF=9,5,2;SAP=12.6832,13.8677,7.35324;SAR=2,0,0;SRF=16;SRP=4.25114;SRR=12;TYPE=snp,ins,snp;technology.illumina=1,1,1</t>
  </si>
  <si>
    <t>0/0/0/1:4:3,1,0,0:3:112:1,0,0:38,0,0</t>
  </si>
  <si>
    <t>0/0/1/2:16:11,4,1,0:11:416:4,1,0:149,37,0</t>
  </si>
  <si>
    <t>0/0/1/2:17:13,1,3,0:13:477:1,3,0:39,109,0</t>
  </si>
  <si>
    <t>0/1/2/3:7:1,3,1,2:1:26:3,1,2:115,39,69</t>
  </si>
  <si>
    <t>TATGCGAAGAACGAAGCGTTT</t>
  </si>
  <si>
    <t>AATGCGAAGAACGAAGCTTTC,AATGCAAAGAACGAAGCTTTC,TATGCGAAAAATGAAGCGTTT</t>
  </si>
  <si>
    <t>AB=0.100279,0.113971,0.172043;ABP=501.233,355.076,89.8925;AC=9,8,3;AF=0.1875,0.166667,0.0625;AN=48;AO=36,31,16;CIGAR=1X16M1X2M1X,1X4M1X11M1X2M1X,8M1X2M1X9M;DP=384;DPB=385.286;DPRA=1.30545,1.36,1.24;EPP=11.6962,11.486,5.18177;EPPR=45.3978;GTI=3;LEN=21,21,21;MEANALT=4,4.125,4.33333;MQM=39.8889,39.9032,39.6875;MQMR=39.8498;NS=12;NUMALT=3;ODDS=0.981461;PAIRED=0,0,0;PAIREDR=0;PAO=1.5,2.5,2.33333;PQA=32.5,68.5,66.3333;PQR=66.3333;PRO=2.33333;QA=1301,1136,591;QR=9895;RO=273;RPL=0,0,5;RPP=81.1833,70.3259,7.89611;RPPR=101.013;RPR=36,31,11;RUN=1,1,1;SAF=24,21,13;SAP=11.6962,11.486,16.582;SAR=12,10,3;SRF=200;SRP=131.302;SRR=73;TYPE=complex,complex,complex;technology.illumina=1,1,1</t>
  </si>
  <si>
    <t>0/0/1/2:28:17,3,4,0:17:617:3,4,0:108,144,0</t>
  </si>
  <si>
    <t>0/0/1/3:29:18,3,0,5:18:654:3,0,5:110,0,188</t>
  </si>
  <si>
    <t>0/0/0/2:24:17,1,4,0:17:623:1,4,0:34,152,0</t>
  </si>
  <si>
    <t>0/0/1/1:27:14,10,0,0:14:506:10,0,0:362,0,0</t>
  </si>
  <si>
    <t>0/0/0/0:25:25,0,0,0:25:913:0,0,0:0,0,0</t>
  </si>
  <si>
    <t>0/1/2/3:27:11,3,3,7:11:399:3,3,7:107,114,257</t>
  </si>
  <si>
    <t>0/0/1/2:26:17,2,5,0:17:620:2,5,0:63,175,0</t>
  </si>
  <si>
    <t>0/0/0/2:56:48,1,3,0:48:1725:1,3,0:34,107,0</t>
  </si>
  <si>
    <t>0/0/1/2:46:33,5,4,0:33:1187:5,4,0:184,157,0</t>
  </si>
  <si>
    <t>0/0/2/3:37:28,1,4,4:28:1020:1,4,4:40,143,146</t>
  </si>
  <si>
    <t>0/0/1/2:28:21,2,4,0:21:756:2,4,0:75,144,0</t>
  </si>
  <si>
    <t>0/0/0/1:31:24,5,0,0:24:875:5,0,0:184,0,0</t>
  </si>
  <si>
    <t>TAGAATGAGTAAAATTG</t>
  </si>
  <si>
    <t>TAGAATGAGTAAAATTT,AAGAATGATTAAAATTT,TAGAATGATTAAAATTG,TAGAATGATTAAAATTT</t>
  </si>
  <si>
    <t>AB=0.2287,0.230769,0.358974,0.458904;ABP=145.578,125.782,36.696,5.15203;AC=8,8,10,8;AF=0.166667,0.166667,0.208333,0.166667;AN=48;AO=51,45,70,67;CIGAR=16M1X,1X7M1X7M1X,8M1X8M,8M1X7M1X;DP=341;DPB=350.059;DPRA=0,0,0,0;EPP=10.206,5.37479,30.9292,8.4876;EPPR=61.7269;GTI=0;LEN=1,17,1,17;MEANALT=2.875,3.28571,3.28571,2.4;MQM=39.8824,40,39.9857,39.8209;MQMR=39.9;NS=12;NUMALT=4;ODDS=0.251314;PAIRED=0,0,0,0;PAIREDR=0;PAO=7.33333,21.3333,6,8.33333;PQA=245.667,779.667,204,284.667;PQR=204;PRO=6;QA=1838,1685,2599,2490;QR=3684;RO=100;RPL=29,27,51,36;RPP=5.09662,6.91895,34.7758,3.82055;RPPR=76.0586;RPR=22,18,19,31;RUN=1,1,1,1;SAF=7,5,19,6;SAP=61.2994,62.1226,34.7758,101.051;SAR=44,40,51,61;SRF=21;SRP=76.0586;SRR=79;TYPE=snp,complex,snp,complex;technology.illumina=1,1,1,1</t>
  </si>
  <si>
    <t>0/2/3/3:29:11,0,6,12,0:11:406:0,6,12,0:0,221,455,0</t>
  </si>
  <si>
    <t>0/1/2/3:27:6,9,5,7,0:6:220:9,5,7,0:321,187,270,0</t>
  </si>
  <si>
    <t>0/1/4/4:38:10,10,0,0,17:10:377:10,0,0,17:358,0,0,626</t>
  </si>
  <si>
    <t>0/0/1/4:31:15,4,0,0,12:15:532:4,0,0,12:137,0,0,446</t>
  </si>
  <si>
    <t>0/2/3/3:23:4,0,5,12,0:4:150:0,5,12,0:0,192,441,0</t>
  </si>
  <si>
    <t>0/1/2/3:21:8,4,6,3,0:8:299:4,6,3,0:146,217,118,0</t>
  </si>
  <si>
    <t>0/1/4/4:28:5,6,0,0,17:5:189:6,0,0,17:212,0,0,640</t>
  </si>
  <si>
    <t>0/2/2/3:38:6,0,13,18,0:6:212:0,13,18,0:0,483,662,0</t>
  </si>
  <si>
    <t>0/2/3/3:28:10,0,3,14,0:10:374:0,3,14,0:0,112,507,0</t>
  </si>
  <si>
    <t>0/1/2/3:29:9,7,7,4,0:9:340:7,7,4,0:259,273,146,0</t>
  </si>
  <si>
    <t>0/1/4/4:30:6,8,0,0,16:6:219:8,0,0,16:297,0,0,587</t>
  </si>
  <si>
    <t>0/0/1/4:19:10,3,0,0,5:10:366:3,0,0,5:108,0,0,191</t>
  </si>
  <si>
    <t>TTTGTTTGAAGAAACCA</t>
  </si>
  <si>
    <t>CTTGTTTGAAGAAACAC,TTTGTTTCAAGAAACCA,TTTGTTTGAAGAAACAC</t>
  </si>
  <si>
    <t>AB=0.135198,0.146341,0.113821;ABP=498.901,136.635,162.34;AC=13,3,2;AF=0.270833,0.0625,0.0416667;AN=48;AO=58,18,14;CIGAR=1X14M2X,7M1X9M,15M2X;DP=465;DPB=471.118;DPRA=0,0,0;EPP=3.60933,10.7311,5.49198;EPPR=108.826;GTI=0;LEN=17,1,2;MEANALT=2.63636,4.66667,4.66667;MQM=39.9655,40,40;MQMR=39.9339;NS=12;NUMALT=3;ODDS=0.947232;PAIRED=0,0,0;PAIREDR=0;PAO=61,0.5,13;PQA=2271,17.5,474;PQR=17.5;PRO=0.5;QA=2139,679,544;QR=13261;RO=363;RPL=47,12,12;RPP=51.5315,7.35324,18.5208;RPPR=379.883;RPR=11,6,2;RUN=1,1,1;SAF=32,11,9;SAP=4.35811,4.9405,5.49198;SAR=26,7,5;SRF=139;SRP=46.2304;SRR=224;TYPE=complex,snp,mnp;technology.illumina=1,1,1</t>
  </si>
  <si>
    <t>0/0/0/1:32:26,6,0,0:26:931:6,0,0:216,0,0</t>
  </si>
  <si>
    <t>0/0/0/1:31:26,5,0,0:26:984:5,0,0:187,0,0</t>
  </si>
  <si>
    <t>0/1/2/3:36:20,5,5,5:20:733:5,5,5:175,196,199</t>
  </si>
  <si>
    <t>0/0/0/1:35:27,6,0,0:27:986:6,0,0:222,0,0</t>
  </si>
  <si>
    <t>0/0/1/1:27:20,7,0,0:20:714:7,0,0:251,0,0</t>
  </si>
  <si>
    <t>0/0/0/1:36:36,0,0,0:36:1321:0,0,0:0,0,0</t>
  </si>
  <si>
    <t>0/1/2/3:43:25,3,6,7:25:929:3,6,7:111,222,265</t>
  </si>
  <si>
    <t>0/0/0/1:51:47,3,0,0:47:1741:3,0,0:111,0,0</t>
  </si>
  <si>
    <t>0/0/0/1:58:50,7,0,0:50:1807:7,0,0:261,0,0</t>
  </si>
  <si>
    <t>0/0/0/1:34:29,4,0,0:29:1056:4,0,0:152,0,0</t>
  </si>
  <si>
    <t>0/0/1/2:44:28,5,7,2:28:1010:5,7,2:187,261,80</t>
  </si>
  <si>
    <t>0/0/0/1:38:29,7,0,0:29:1049:7,0,0:266,0,0</t>
  </si>
  <si>
    <t>GAAAAAAAAAG,GAAAAAAAGG,GAAAAAAAAA</t>
  </si>
  <si>
    <t>AB=0.357143,0.357143,0.133333;ABP=12.937,5.49198,20.5268;AC=15,2,3;AF=0.416667,0.0555556,0.0833333;AN=36;AO=22,5,2;CIGAR=1M1I9M,8M1X1M,9M1X;DP=61;DPB=64.9;DPRA=5.52381,5.6,12;EPP=4.58955,3.44459,7.35324;EPPR=3.08518;GTI=5;LEN=1,1,1;MEANALT=1.85714,2,2;MQM=40,40,40;MQMR=39.7586;NS=9;NUMALT=3;ODDS=0.194156;PAIRED=0,0,0;PAIREDR=0;PAO=0.666667,0.666667,2;PQA=26.3333,26.3333,74;PQR=26.3333;PRO=0.666667;QA=780,190,78;QR=1051;RO=29;RPL=10,3,2;RPP=3.40511,3.44459,7.35324;RPPR=6.67934;RPR=12,2,0;RUN=1,1,1;SAF=5,0,0;SAP=17.2236,13.8677,7.35324;SAR=17,5,2;SRF=11;SRP=6.67934;SRR=18;TYPE=ins,snp,snp;technology.illumina=1,1,1</t>
  </si>
  <si>
    <t>0/0/1/3:15:7,6,0,2:7:255:6,0,2:209,0,78</t>
  </si>
  <si>
    <t>0/0/0/1:12:9,2,0,0:9:331:2,0,0:69,0,0</t>
  </si>
  <si>
    <t>0/1/1/1:15:4,9,0,0:4:133:9,0,0:330,0,0</t>
  </si>
  <si>
    <t>0/1/2/3:10:5,2,3,0:5:181:2,3,0:72,117,0</t>
  </si>
  <si>
    <t>0/1/2/3:4:1,1,2,0:1:37:1,2,0:30,73,0</t>
  </si>
  <si>
    <t>TTTTCTTCTTTGTTTGTGACA</t>
  </si>
  <si>
    <t>TTTTCTTTTTTGGTTGTGACT,TTTTCTTCTTTGTTTGTGACT,TTTTCTTCTTTGTTTGTGGCT,ATTTCTTCTTTGGTTGTGTCT</t>
  </si>
  <si>
    <t>AB=0.219178,0.316667,0.162162,0.172414;ABP=53.0137,20.5268,39.6906,30.0414;AC=17,8,2,4;AF=0.386364,0.181818,0.0454545,0.0909091;AN=44;AO=18,19,6,5;CIGAR=7M1X4M1X7M1X,20M1X,18M1X1M1X,1X11M1X5M1X1M1X;DP=76;DPB=77.4762;DPRA=0,5,6.16667,7.25;EPP=10.7311,5.8675,4.45795,3.44459;EPPR=4.9405;GTI=3;LEN=21,1,21,21;MEANALT=3,3.5,4.66667,5.5;MQM=39.8889,40,40,40;MQMR=39.7778;NS=11;NUMALT=4;ODDS=0.117783;PAIRED=0,0,0,0;PAIREDR=0;PAO=0.75,0.75,0.75,0.25;PQA=23,23,23,6.5;PQR=79.5;PRO=2.5;QA=659,688,209,192;QR=658;RO=18;RPL=1,2,0,5;RPP=33.8935,28.7251,16.0391,13.8677;RPPR=10.7311;RPR=17,17,6,0;RUN=1,1,1,1;SAF=4,9,2,2;SAP=15.074,3.12459,4.45795,3.44459;SAR=14,10,4,3;SRF=8;SRP=3.49285;SRR=10;TYPE=complex,snp,complex,complex;technology.illumina=1,1,1,1</t>
  </si>
  <si>
    <t>0/1/2/2:7:1,1,3,0,0:1:37:1,3,0,0:32,117,0,0</t>
  </si>
  <si>
    <t>0/1/2/2:9:4,1,2,0,0:4:135:1,2,0,0:40,80,0,0</t>
  </si>
  <si>
    <t>0/1/2/3:8:1,1,4,2,0:1:38:1,4,2,0:39,148,64,0</t>
  </si>
  <si>
    <t>0/1/2/4:23:4,3,8,2,4:4:147:3,8,2,4:104,277,70,153</t>
  </si>
  <si>
    <t>0/1/1/1:3:1,2,0,0,0:1:37:2,0,0,0:74,0,0,0</t>
  </si>
  <si>
    <t>0/0/0/1:4:2,1,0,0,0:2:73:1,0,0,0:35,0,0,0</t>
  </si>
  <si>
    <t>0/0/1/2:9:5,3,1,0,0:5:191:3,1,0,0:117,31,0,0</t>
  </si>
  <si>
    <t>1/1/1/2:4:0,3,1,0,0:0:0:3,1,0,0:101,35,0,0</t>
  </si>
  <si>
    <t>0/1/3/4:6:0,1,0,2,1:0:0:1,0,2,1:39,0,75,39</t>
  </si>
  <si>
    <t>CAGATTAAGAAAGTTCATTG</t>
  </si>
  <si>
    <t>TAGATGAAGTAAGTGCATTA,CAGATTAAGAAAGTTGATTG,CAGATTAAGAAATTTCATTG</t>
  </si>
  <si>
    <t>AB=0.0915141,0.18802,0.0408163;ABP=874.06,511.102,720.926;AC=11,12,1;AF=0.229167,0.25,0.0208333;AN=48;AO=55,113,16;CIGAR=1X4M1X3M1X4M1X4M1X,15M1X4M,12M1X7M;DP=601;DPB=643.55;DPRA=0,0,0;EPP=51.3749,9.94748,5.18177;EPPR=40.3152;GTI=1;LEN=20,1,1;MEANALT=3.83333,3.83333,4.5;MQM=39.9818,39.9115,40;MQMR=39.9177;NS=12;NUMALT=3;ODDS=1.01161;PAIRED=0,0,0;PAIREDR=0;PAO=67,0,0;PQA=2449,0,0;PQR=69;PRO=2;QA=2055,4147,604;QR=14690;RO=401;RPL=0,67,9;RPP=122.441,11.4848,3.55317;RPPR=9.64385;RPR=55,46,7;RUN=1,1,1;SAF=10,34,9;SAP=51.3749,41.9239,3.55317;SAR=45,79,7;SRF=174;SRP=18.2214;SRR=227;TYPE=complex,snp,snp;technology.illumina=1,1,1</t>
  </si>
  <si>
    <t>0/0/1/2:87:68,5,7,6:68:2563:5,7,6:185,265,228</t>
  </si>
  <si>
    <t>0/0/1/2:53:45,2,5,1:45:1640:2,5,1:73,169,40</t>
  </si>
  <si>
    <t>0/0/1/2:131:83,9,29,3:83:3005:9,29,3:330,1063,119</t>
  </si>
  <si>
    <t>0/0/1/2:90:54,9,25,1:54:1982:9,25,1:336,923,31</t>
  </si>
  <si>
    <t>0/1/2/3:16:6,4,2,4:6:219:4,2,4:141,67,150</t>
  </si>
  <si>
    <t>0/0/0/2:22:16,1,4,0:16:565:1,4,0:38,150,0</t>
  </si>
  <si>
    <t>0/0/1/2:27:20,3,2,0:20:725:3,2,0:113,75,0</t>
  </si>
  <si>
    <t>0/0/1/2:15:11,1,2,1:11:410:1,2,1:37,78,36</t>
  </si>
  <si>
    <t>0/0/1/2:19:8,5,5,0:8:291:5,5,0:192,190,0</t>
  </si>
  <si>
    <t>0/0/1/2:38:28,6,4,0:28:1007:6,4,0:231,136,0</t>
  </si>
  <si>
    <t>0/0/1/2:38:22,3,12,0:22:805:3,12,0:113,453,0</t>
  </si>
  <si>
    <t>0/0/1/2:65:40,7,16,0:40:1478:7,16,0:266,578,0</t>
  </si>
  <si>
    <t>TCTT,TACT,TCCT</t>
  </si>
  <si>
    <t>AB=0.657143,0.208333,0.238095;ABP=10.5174,20.744,15.5221;AC=39,4,3;AF=0.8125,0.0833333,0.0625;AN=48;AO=60,5,5;CIGAR=2M1I1M,1M1I2M,1M1I2M;DP=72;DPB=95.3333;DPRA=0,1.51351,1.32432;EPP=124.758,6.91895,6.91895;EPPR=7.35324;GTI=1;LEN=1,1,1;MEANALT=1.5,2.66667,2.66667;MQM=39.9333,40,40;MQMR=40;NS=12;NUMALT=3;ODDS=1.11577;PAIRED=0,0,0;PAIREDR=0;PAO=0,0,0;PQA=0,0,0;PQR=0;PRO=0;QA=2210,191,180;QR=77;RO=2;RPL=0,0,0;RPP=133.299,13.8677,13.8677;RPPR=3.0103;RPR=60,5,5;RUN=1,1,1;SAF=1,4,4;SAP=124.758,6.91895,6.91895;SAR=59,1,1;SRF=1;SRP=3.0103;SRR=1;TYPE=ins,ins,ins;technology.illumina=1,1,1</t>
  </si>
  <si>
    <t>1/1/2/2:8:0,5,3,0:0:0:5,3,0:181,111,0</t>
  </si>
  <si>
    <t>0/1/1/1:6:1,5,0,0:1:38:5,0,0:186,0,0</t>
  </si>
  <si>
    <t>1/1/1/1:7:0,7,0,0:0:0:7,0,0:244,0,0</t>
  </si>
  <si>
    <t>1/1/1/3:5:0,4,0,1:0:0:4,0,1:145,0,36</t>
  </si>
  <si>
    <t>1/1/2/3:9:0,6,1,2:0:0:6,1,2:231,40,73</t>
  </si>
  <si>
    <t>0/1/2/3:7:1,3,1,2:1:39:3,1,2:113,40,71</t>
  </si>
  <si>
    <t>1/1/1/1:6:0,6,0,0:0:0:6,0,0:226,0,0</t>
  </si>
  <si>
    <t>GAGAGAGAA</t>
  </si>
  <si>
    <t>GAGAGATCAAA,GAGAGAAA,AAGAAA,TAGAGATAGA</t>
  </si>
  <si>
    <t>AB=0.481481,0.241935,0.236842,0.285714;ABP=3.25157,38.8746,25.8679,5.80219;AC=16,10,11,1;AF=0.333333,0.208333,0.229167,0.0208333;AN=48;AO=39,15,10,2;CIGAR=6M2I1X2M,6M1D2M,1X3M3D2M,1X5M1X1M1I1M;DP=90;DPB=94.6667;DPRA=2.7,2.95238,0,2.33333;EPP=79.2345,20.5268,3.87889,7.35324;EPPR=20.5268;GTI=1;LEN=11,1,6,10;MEANALT=2.8,3.28571,3.16667,3;MQM=39.8205,39.9333,40,40;MQMR=40.1333;NS=12;NUMALT=4;ODDS=0;PAIRED=0,0,0,0;PAIREDR=0;PAO=0,0,0,0;PQA=0,0,0,0;PQR=0;PRO=0;QA=1395,553,374,79;QR=525;RO=15;RPL=39,15,10,2;RPP=87.6977,35.5824,24.725,7.35324;RPPR=35.5824;RPR=0,0,0,0;RUN=1,1,1,1;SAF=38,2,4,2;SAP=79.2345,20.5268,3.87889,7.35324;SAR=1,13,6,0;SRF=2;SRP=20.5268;SRR=13;TYPE=complex,del,complex,complex;technology.illumina=1,1,1,1</t>
  </si>
  <si>
    <t>0/0/1/1:6:3,3,0,0,0:3:98:3,0,0,0:117,0,0,0</t>
  </si>
  <si>
    <t>1/1/3/3:4:0,2,0,2,0:0:0:2,0,2,0:69,0,77,0</t>
  </si>
  <si>
    <t>0/1/2/2:10:1,3,4,0,0:1:37:3,4,0,0:113,149,0,0</t>
  </si>
  <si>
    <t>0/0/2/2:6:3,0,2,0,0:3:103:0,2,0,0:0,79,0,0</t>
  </si>
  <si>
    <t>0/1/1/1:8:2,6,0,0,0:2:66:6,0,0,0:207,0,0,0</t>
  </si>
  <si>
    <t>1/2/3/3:9:0,4,1,4,0:0:0:4,1,4,0:145,31,143,0</t>
  </si>
  <si>
    <t>1/1/2/3:6:0,4,1,1,0:0:0:4,1,1,0:143,37,40,0</t>
  </si>
  <si>
    <t>0/1/1/2:12:1,9,1,0,0:1:39:9,1,0,0:330,39,0,0</t>
  </si>
  <si>
    <t>0/1/2/3:11:2,5,2,1,0:2:72:5,2,1,0:177,66,39,0</t>
  </si>
  <si>
    <t>0/0/1/4:7:3,1,0,0,2:3:110:1,0,0,2:37,0,0,79</t>
  </si>
  <si>
    <t>1/2/2/3:8:0,2,4,1,0:0:0:2,4,1,0:57,152,37,0</t>
  </si>
  <si>
    <t>3/3/3/3:3:0,0,0,1,0:0:0:0,0,1,0:0,0,38,0</t>
  </si>
  <si>
    <t>GCGGTTTTGGACAGCTGCC</t>
  </si>
  <si>
    <t>ACGGTTTTGGACAGCTGCC,GCGGTTTTGGACAGCTTCC,ACGGTTTTGGACAGCTGCT</t>
  </si>
  <si>
    <t>AB=0.380952,0.352941,0.6;ABP=5.59539,6.20364,3.44459;AC=8,3,4;AF=0.181818,0.0681818,0.0909091;AN=44;AO=8,6,3;CIGAR=1X18M,16M1X2M,1X17M1X;DP=51;DPB=51.7895;DPRA=1.26,1.36,1.2;EPP=7.35324,16.0391,3.73412;EPPR=3.60252;GTI=1;LEN=1,1,19;MEANALT=2,2.33333,1;MQM=39.875,40,40;MQMR=39.9091;NS=11;NUMALT=3;ODDS=0.223144;PAIRED=0,0,0;PAIREDR=0;PAO=3,0,10;PQA=114,0,388;PQR=0;PRO=0;QA=278,219,109;QR=1140;RO=33;RPL=7,5,3;RPP=12.7819,8.80089,9.52472;RPPR=4.65535;RPR=1,1,0;RUN=1,1,1;SAF=3,5,1;SAP=4.09604,8.80089,3.73412;SAR=5,1,2;SRF=16;SRP=3.0761;SRR=17;TYPE=snp,snp,complex;technology.illumina=1,1,1</t>
  </si>
  <si>
    <t>1/1/1/2:4:0,2,1,0:0:0:2,1,0:74,34,0</t>
  </si>
  <si>
    <t>0/0/0/0:3:3,0,0,0:3:95:0,0,0:0,0,0</t>
  </si>
  <si>
    <t>0/1/1/1:4:1,3,0,0:1:31:3,0,0:100,0,0</t>
  </si>
  <si>
    <t>0/0/1/2:7:3,2,2,0:3:110:2,2,0:74,71,0</t>
  </si>
  <si>
    <t>0/1/2/3:6:2,1,3,0:2:64:1,3,0:30,114,0</t>
  </si>
  <si>
    <t>0/3/3/3:5:2,0,0,3:2:63:0,0,3:0,0,109</t>
  </si>
  <si>
    <t>CAAAGGAGATGGTTTTGTTCAG</t>
  </si>
  <si>
    <t>TAGAGGTGATGGTTTTCTTCAA,TAGAGGTGATGGATTTTTTCAA,CAAAGGAGATGGTTTTGTTCAA</t>
  </si>
  <si>
    <t>AB=0.142857,0.133333,0.294118;ABP=26.2761,20.5268,9.26925;AC=11,7,5;AF=0.34375,0.21875,0.15625;AN=32;AO=5,4,5;CIGAR=1X1M1X3M1X9M1X4M1X,1X1M1X3M1X5M1X3M1X4M1X,21M1X;DP=39;DPB=40.7273;DPRA=2.875,5.66667,4.25;EPP=3.44459,3.0103,3.44459;EPPR=3.37221;GTI=9;LEN=22,22,1;MEANALT=1.75,2.33333,2.33333;MQM=40,40,40;MQMR=40;NS=8;NUMALT=3;ODDS=0.0571584;PAIRED=0,0,0;PAIREDR=0;PAO=2.33333,2.33333,1.33333;PQA=89.3333,87.3333,51.3333;PQR=0;PRO=0;QA=183,151,182;QR=884;RO=24;RPL=5,4,2;RPP=13.8677,11.6962,3.44459;RPPR=3.37221;RPR=0,0,3;RUN=1,1,1;SAF=3,2,3;SAP=3.44459,3.0103,3.44459;SAR=2,2,2;SRF=14;SRP=4.45795;SRR=10;TYPE=complex,complex,snp;technology.illumina=1,1,1</t>
  </si>
  <si>
    <t>0/2/3/3:8:5,0,1,2:5:186:0,1,2:0,39,77</t>
  </si>
  <si>
    <t>0/1/2/3:7:2,1,1,2:2:78:1,1,2:38,38,65</t>
  </si>
  <si>
    <t>0/0/0/1:14:12,2,0,0:12:430:2,0,0:69,0,0</t>
  </si>
  <si>
    <t>0/2/3/3:2:1,0,0,1:1:38:0,0,1:0,0,40</t>
  </si>
  <si>
    <t>GTTGTCTTATGAAATACTTTTGAGCATGGCTAGCT</t>
  </si>
  <si>
    <t>CTTGCCTTATGAAATACTTTTGAGCATGACTTGCG,GTTGTCTTATGAAATACTTTTGAGCATGGCTAGCA,CTTGCCGTATGAAATACTTTTGAGCATGACTTGCG</t>
  </si>
  <si>
    <t>AB=0.370056,0.420904,0.107692;ABP=54.9293,22.2468,263.687;AC=20,13,6;AF=0.416667,0.270833,0.125;AN=48;AO=131,149,21;CIGAR=1X3M1X23M1X2M1X2M1X,34M1X,1X3M1X1M1X21M1X2M1X2M1X;DP=354;DPB=367.257;DPRA=0,0,0;EPP=86.5705,17.0156,40.3389;EPPR=12.42;GTI=0;LEN=35,1,35;MEANALT=3.75,3.75,4.14286;MQM=39.9008,39.9597,39.8095;MQMR=39.9487;NS=12;NUMALT=3;ODDS=0.603126;PAIRED=0,0,0;PAIREDR=0;PAO=28,2.5,32;PQA=1036.75,71.75,1169.75;PQR=96.75;PRO=4.5;QA=4837,5336,761;QR=1444;RO=39;RPL=35,35,8;RPP=64.6901,93.9644,5.59539;RPPR=23.1103;RPR=96,114,13;RUN=1,1,1;SAF=86,75,14;SAP=30.8748,3.02487,8.07707;SAR=45,74,7;SRF=22;SRP=4.40227;SRR=17;TYPE=complex,snp,complex;technology.illumina=1,1,1</t>
  </si>
  <si>
    <t>0/1/1/2:35:4,16,13,0:4:146:16,13,0:592,472,0</t>
  </si>
  <si>
    <t>0/1/2/3:38:4,12,17,4:4:150:12,17,4:423,602,143</t>
  </si>
  <si>
    <t>1/2/2/3:33:2,5,23,2:2:77:5,23,2:183,807,79</t>
  </si>
  <si>
    <t>0/1/2/3:28:6,6,9,6:6:219:6,9,6:228,329,205</t>
  </si>
  <si>
    <t>1/1/1/2:24:1,11,9,0:1:35:11,9,0:413,338,0</t>
  </si>
  <si>
    <t>1/1/2/3:31:2,13,12,3:2:78:13,12,3:495,434,111</t>
  </si>
  <si>
    <t>0/1/1/2:19:2,3,12,1:2:74:3,12,1:118,416,34</t>
  </si>
  <si>
    <t>0/1/1/2:37:5,17,14,0:5:183:17,14,0:640,503,0</t>
  </si>
  <si>
    <t>0/1/1/2:35:4,17,14,0:4:153:17,14,0:605,501,0</t>
  </si>
  <si>
    <t>0/1/1/2:28:4,13,11,0:4:146:13,11,0:487,389,0</t>
  </si>
  <si>
    <t>0/1/2/3:21:3,8,8,1:3:106:8,8,1:292,283,35</t>
  </si>
  <si>
    <t>0/1/2/3:25:2,10,7,4:2:77:10,7,4:361,262,154</t>
  </si>
  <si>
    <t>TCGATCCGGTGTATCTTTATCATG</t>
  </si>
  <si>
    <t>CCGATCCGGCTTATCCTTATCGTA,CCGATCCGGCGTATCCTTATCGTA,CCGATCCGGTGTATCCTTATCGTA</t>
  </si>
  <si>
    <t>AB=0.28,0.272727,0.176471;ABP=24.0302,22.751,18.4661;AC=21,12,2;AF=0.477273,0.272727,0.0454545;AN=44;AO=15,12,3;CIGAR=1X8M2X4M1X5M1X1M1X,1X8M1X5M1X5M1X1M1X,1X14M1X5M1X1M1X;DP=54;DPB=100.583;DPRA=0,5.5,8.5;EPP=14.7363,9.52472,3.73412;EPPR=3.37221;GTI=0;LEN=24,24,24;MEANALT=1.9,2.125,3;MQM=40,40,40;MQMR=39.7917;NS=11;NUMALT=3;ODDS=1.20397;PAIRED=0,0,0;PAIREDR=0;PAO=34,30,5;PQA=1268,1064,181;PQR=0;PRO=0;QA=547,447,109;QR=880;RO=24;RPL=0,0,0;RPP=35.5824,29.068,9.52472;RPPR=4.45795;RPR=15,12,3;RUN=1,1,1;SAF=3,3,1;SAP=14.7363,9.52472,3.73412;SAR=12,9,2;SRF=13;SRP=3.37221;SRR=11;TYPE=complex,complex,complex;technology.illumina=1,1,1</t>
  </si>
  <si>
    <t>0/1/1/2:5:3,1,1,0:3:116:1,1,0:40,39,0</t>
  </si>
  <si>
    <t>0/1/1/1:4:1,3,0,0:1:38:3,0,0:110,0,0</t>
  </si>
  <si>
    <t>0/1/1/2:4:1,2,1,0:1:40:2,1,0:68,35,0</t>
  </si>
  <si>
    <t>0/1/2/3:10:7,1,1,1:7:238:1,1,1:37,39,39</t>
  </si>
  <si>
    <t>0/1/2/2:4:1,1,2,0:1:39:1,2,0:38,75,0</t>
  </si>
  <si>
    <t>0/1/2/2:3:1,0,2,0:1:37:0,2,0:0,75,0</t>
  </si>
  <si>
    <t>0/1/2/2:9:4,2,3,0:4:145:2,3,0:72,110,0</t>
  </si>
  <si>
    <t>0/1/1/1:5:3,2,0,0:3:113:2,0,0:76,0,0</t>
  </si>
  <si>
    <t>0/2/2/3:7:3,1,1,2:3:114:1,1,2:35,36,70</t>
  </si>
  <si>
    <t>TTTGGTATCCACCTTAAAGAAAA</t>
  </si>
  <si>
    <t>TTTGGTATCCACCTTGAAGAAAA,AATGGTATCCACCTTAGAGAAAT,TTTGGTATCCACCTTGAAGAAAT,TTTAGTATCCACCTTAAAGAAAA</t>
  </si>
  <si>
    <t>AB=0.459016,0.2,0.322581,0.4;ABP=3.90025,38.1882,11.486,3.44459;AC=19,10,9,1;AF=0.395833,0.208333,0.1875,0.0208333;AN=48;AO=31,9,10,2;CIGAR=15M1X7M,2X14M1X5M1X,15M1X6M1X,3M1X19M;DP=70;DPB=74.2609;DPRA=0,1.60714,1.29167,1.25;EPP=11.486,14.8328,16.9077,7.35324;EPPR=22.5536;GTI=3;LEN=1,23,23,1;MEANALT=2.90909,3.14286,3,2;MQM=40.6129,39.7778,40.8,40;MQMR=40;NS=12;NUMALT=4;ODDS=0.194948;PAIRED=0,0,0,0;PAIREDR=0;PAO=0.666667,8.5,0.5,0.666667;PQA=20.3333,298.5,17.5,20.3333;PQR=20.3333;PRO=0.666667;QA=1122,330,366,78;QR=322;RO=9;RPL=31,9,10,2;RPP=70.3259,22.5536,24.725,7.35324;RPPR=22.5536;RPR=0,0,0,0;RUN=1,1,1,1;SAF=21,8,9,0;SAP=11.486,14.8328,16.9077,7.35324;SAR=10,1,1,2;SRF=9;SRP=22.5536;SRR=0;TYPE=snp,complex,complex,snp;technology.illumina=1,1,1,1</t>
  </si>
  <si>
    <t>0/1/2/3:5:1,1,1,2,0:1:36:1,1,2,0:40,39,78,0</t>
  </si>
  <si>
    <t>1/3/3/3:3:0,1,0,2,0:0:0:1,0,2,0:40,0,79,0</t>
  </si>
  <si>
    <t>1/1/2/3:7:0,4,1,2,0:0:0:4,1,2,0:145,39,75,0</t>
  </si>
  <si>
    <t>0/1/1/2:8:1,5,0,0,0:1:29:5,0,0,0:166,0,0,0</t>
  </si>
  <si>
    <t>1/1/2/3:6:0,3,1,1,0:0:0:3,1,1,0:116,40,38,0</t>
  </si>
  <si>
    <t>0/0/1/2:6:2,2,1,0,0:2:78:2,1,0,0:58,36,0,0</t>
  </si>
  <si>
    <t>0/2/2/4:5:1,0,2,0,2:1:32:0,2,0,2:0,76,0,78</t>
  </si>
  <si>
    <t>0/1/1/2:11:1,7,2,0,0:1:38:7,2,0,0:258,71,0,0</t>
  </si>
  <si>
    <t>1/1/3/3:5:0,3,0,2,0:0:0:3,0,2,0:117,0,72,0</t>
  </si>
  <si>
    <t>0/1/2/3:5:1,1,1,1,0:1:35:1,1,1,0:39,29,24,0</t>
  </si>
  <si>
    <t>1/1/1/1:4:0,3,0,0,0:0:0:3,0,0,0:103,0,0,0</t>
  </si>
  <si>
    <t>0/0/1/2:5:2,1,0,0,0:2:74:1,0,0,0:40,0,0,0</t>
  </si>
  <si>
    <t>TAATACATGATAGAAGTACAAAAGACATCTAAACATAATA</t>
  </si>
  <si>
    <t>AAATACATGATAGAAGTACAAAAAAAAGCATCTAAACATAATT,AAATACATGATAGAAGTACAAAAAGGCATCTAAACATAATT,TAATACATGATAGAAGTACAAAAGACATCTAAACATAATT</t>
  </si>
  <si>
    <t>AB=0.217391,0.416667,0.588235;ABP=18.9659,3.73412,5.30951;AC=22,10,11;AF=0.458333,0.208333,0.229167;AN=48;AO=7,5,20;CIGAR=1X22M1X1M3I14M1X,1X18M1I5M1X14M1X,39M1X;DP=44;DPB=70.075;DPRA=0,1.5,2.42857;EPP=3.32051,6.91895,13.8677;EPPR=8.80089;GTI=6;LEN=43,41,1;MEANALT=1.83333,2.25,2.28571;MQM=40,40,39.85;MQMR=39.8333;NS=12;NUMALT=3;ODDS=0.158086;PAIRED=0,0,0;PAIREDR=0;PAO=32.9167,10.9167,1.25;PQA=1189.25,401.25,37.25;PQR=61.25;PRO=1.91667;QA=252,182,745;QR=216;RO=6;RPL=4,1,3;RPP=3.32051,6.91895,24.2907;RPPR=8.80089;RPR=3,4,17;RUN=1,1,1;SAF=7,5,16;SAP=18.2106,13.8677,18.6449;SAR=0,0,4;SRF=6;SRP=16.0391;SRR=0;TYPE=complex,complex,snp;technology.illumina=1,1,1</t>
  </si>
  <si>
    <t>1/3/3/3:7:0,1,0,6:0:0:1,0,6:31,0,210</t>
  </si>
  <si>
    <t>1/1/1/3:4:0,1,0,3:0:0:1,0,3:37,0,115</t>
  </si>
  <si>
    <t>0/1/2/3:4:2,0,0,1:2:72:0,0,1:0,0,41</t>
  </si>
  <si>
    <t>1/1/2/2:3:0,0,1,0:0:0:0,1,0:0,34,0</t>
  </si>
  <si>
    <t>0/0/0/2:3:2,0,0,0:2:69:0,0,0:0,0,0</t>
  </si>
  <si>
    <t>1/2/3/3:3:0,1,0,2:0:0:1,0,2:38,0,70</t>
  </si>
  <si>
    <t>1/1/3/3:8:0,1,0,6:0:0:1,0,6:38,0,229</t>
  </si>
  <si>
    <t>1/1/2/3:3:1,0,1,1:1:35:0,1,1:0,36,40</t>
  </si>
  <si>
    <t>0/1/2/3:5:1,0,2,1:1:40:0,2,1:0,77,40</t>
  </si>
  <si>
    <t>1/1/2/2:1:0,0,1,0:0:0:0,1,0:0,35,0</t>
  </si>
  <si>
    <t>ACAGTTACTCCATAGCCTGCTTACCATGTGA</t>
  </si>
  <si>
    <t>GCAGCTACTCCATAGCCTGCTTACCTTGTGT,GCAGCTACTCCATAGCCTGCTTACCATGTGA,GCGGCTACTCCATAGCCTGCTTACCATGTGA</t>
  </si>
  <si>
    <t>AB=0.393443,0.245902,0.20339;ABP=9.02635,37.2199,48.096;AC=19,11,6;AF=0.395833,0.229167,0.125;AN=48;AO=24,15,12;CIGAR=1X3M1X20M1X4M1X,1X3M1X26M,1X1M1X1M1X26M;DP=79;DPB=86.2258;DPRA=0,0,0;EPP=6.26751,3.15506,3.73412;EPPR=12.2676;GTI=5;LEN=31,31,31;MEANALT=3.25,2.88889,3.14286;MQM=39.9167,39.8,39.8333;MQMR=39.8947;NS=12;NUMALT=3;ODDS=0;PAIRED=0,0,0;PAIREDR=0;PAO=23,0.333333,0.333333;PQA=813,9,9;PQR=9;PRO=0.333333;QA=877,539,430;QR=699;RO=19;RPL=7,11,10;RPP=12.0581,10.1038,14.5915;RPPR=4.03889;RPR=17,4,2;RUN=1,1,1;SAF=20,8,9;SAP=26.1727,3.15506,9.52472;SAR=4,7,3;SRF=14;SRP=12.2676;SRR=5;TYPE=complex,complex,complex;technology.illumina=1,1,1</t>
  </si>
  <si>
    <t>0/1/2/3:7:1,3,1,1:1:35:3,1,1:115,36,39</t>
  </si>
  <si>
    <t>0/0/1/3:12:4,2,0,4:4:150:2,0,4:71,0,147</t>
  </si>
  <si>
    <t>0/1/1/2:13:4,6,1,1:4:140:6,1,1:220,38,35</t>
  </si>
  <si>
    <t>0/1/2/3:9:4,0,3,1:4:153:0,3,1:0,102,32</t>
  </si>
  <si>
    <t>0/0/1/3:3:2,0,0,1:2:72:0,0,1:0,0,37</t>
  </si>
  <si>
    <t>0/2/2/2:3:1,0,1,0:1:35:0,1,0:0,34,0</t>
  </si>
  <si>
    <t>0/0/0/2:3:2,0,1,0:2:76:0,1,0:0,39,0</t>
  </si>
  <si>
    <t>1/1/1/3:3:0,2,0,1:0:0:2,0,1:75,0,32</t>
  </si>
  <si>
    <t>1/1/1/2:4:0,3,1,0:0:0:3,1,0:110,33,0</t>
  </si>
  <si>
    <t>1/1/1/2:5:0,3,1,0:0:0:3,1,0:106,39,0</t>
  </si>
  <si>
    <t>1/1/1/2:5:0,2,2,0:0:0:2,2,0:66,71,0</t>
  </si>
  <si>
    <t>0/1/2/3:12:1,3,4,3:1:38:3,4,3:114,147,108</t>
  </si>
  <si>
    <t>CCTTCAGGCTAAATGC</t>
  </si>
  <si>
    <t>TCTTCAGGCTAAACGC,TCTTCAGGCTACACGC,TCTTCAGGCTAAACGT</t>
  </si>
  <si>
    <t>AB=0.431579,0.485564,0.0766423;ABP=18.462,3.69993,429.57;AC=20,15,9;AF=0.416667,0.3125,0.1875;AN=48;AO=166,185,22;CIGAR=1X12M1X2M,1X10M1X1M1X2M,1X12M1X1M1X;DP=390;DPB=390.438;DPRA=38.2,28.2222,19.6429;EPP=133.822,198.337,28.2783;EPPR=3.44459;GTI=7;LEN=16,16,16;MEANALT=3.5,3.88889,3.42857;MQM=39.994,39.9189,39.9545;MQMR=39.6;NS=12;NUMALT=3;ODDS=0.252027;PAIRED=0,0,0;PAIREDR=0;PAO=2.33333,2.33333,2.33333;PQA=84.3333,84.3333,84.3333;PQR=0;PRO=0;QA=6146,6778,827;QR=172;RO=5;RPL=163,185,22;RPP=337.888,404.733,50.7827;RPPR=3.44459;RPR=3,0,0;RUN=1,1,1;SAF=134,157,19;SAP=139.107,198.337,28.2783;SAR=32,28,3;SRF=5;SRP=13.8677;SRR=0;TYPE=complex,complex,complex;technology.illumina=1,1,1</t>
  </si>
  <si>
    <t>1/2/2/3:47:0,9,35,3:0:0:9,35,3:343,1309,114</t>
  </si>
  <si>
    <t>1/1/2/2:30:0,16,14,0:0:0:16,14,0:588,485,0</t>
  </si>
  <si>
    <t>0/1/2/3:13:1,1,7,4:1:37:1,7,4:38,249,151</t>
  </si>
  <si>
    <t>1/1/1/2:53:0,31,20,1:0:0:31,20,1:1149,751,38</t>
  </si>
  <si>
    <t>0/0/0/1:6:4,2,0,0:4:135:2,0,0:76,0,0</t>
  </si>
  <si>
    <t>1/1/2/2:51:0,25,20,0:0:0:25,20,0:931,746,0</t>
  </si>
  <si>
    <t>1/1/2/3:89:0,42,36,8:0:0:42,36,8:1563,1286,304</t>
  </si>
  <si>
    <t>1/1/2/2:65:0,27,34,2:0:0:27,34,2:978,1259,72</t>
  </si>
  <si>
    <t>1/1/2/2:26:0,11,15,0:0:0:11,15,0:411,546,0</t>
  </si>
  <si>
    <t>2/2/3/3:7:0,0,4,3:0:0:0,4,3:0,147,113</t>
  </si>
  <si>
    <t>GACGCTTGAACAG</t>
  </si>
  <si>
    <t>GACGCTTGAACCA,GAAGCTTGAACAG,GACGCTCGAACAG</t>
  </si>
  <si>
    <t>AB=0.264286,0.131579,0.152941;ABP=70.5741,182.214,91.9385;AC=11,9,5;AF=0.229167,0.1875,0.104167;AN=48;AO=37,20,13;CIGAR=11M2X,2M1X10M,6M1X6M;DP=165;DPB=191.769;DPRA=0,0,0;EPP=24.1968,4.74748,3.17734;EPPR=3.1113;GTI=3;LEN=2,1,1;MEANALT=2.8,2.90909,3.2;MQM=40,42.6,39.9231;MQMR=39.7093;NS=12;NUMALT=3;ODDS=0.300105;PAIRED=0,0,0;PAIREDR=0;PAO=17.9333,0.6,3.93333;PQA=646.767,22.6,137.267;PQR=646.767;PRO=17.9333;QA=1377,742,454;QR=3062;RO=86;RPL=37,18,7;RPP=83.3548,30.8051,3.17734;RPPR=9.47422;RPR=0,2,6;RUN=1,1,1;SAF=9,14,6;SAP=24.1968,9.95901,3.17734;SAR=28,6,7;SRF=63;SRP=43.4098;SRR=23;TYPE=mnp,snp,snp;technology.illumina=1,1,1</t>
  </si>
  <si>
    <t>0/0/0/2:15:10,2,2,0:10:368:2,2,0:74,79,0</t>
  </si>
  <si>
    <t>0/1/1/1:15:6,8,1,0:6:217:8,1,0:299,35,0</t>
  </si>
  <si>
    <t>0/1/2/3:20:12,4,2,2:12:434:4,2,2:149,77,71</t>
  </si>
  <si>
    <t>0/0/1/2:15:10,2,2,0:10:339:2,2,0:75,65,0</t>
  </si>
  <si>
    <t>0/1/2/2:4:1,1,2,0:1:32:1,2,0:39,73,0</t>
  </si>
  <si>
    <t>0/0/1/3:17:9,4,1,2:9:306:4,1,2:156,33,67</t>
  </si>
  <si>
    <t>0/0/1/3:13:6,3,0,4:6:208:3,0,4:115,0,131</t>
  </si>
  <si>
    <t>0/0/1/2:6:3,1,2,0:3:113:1,2,0:35,75,0</t>
  </si>
  <si>
    <t>0/0/0/2:7:5,0,1,0:5:182:0,1,0:0,38,0</t>
  </si>
  <si>
    <t>0/1/2/3:19:4,8,3,2:4:143:8,3,2:285,119,76</t>
  </si>
  <si>
    <t>0/0/1/3:16:8,4,1,3:8:284:4,1,3:150,39,109</t>
  </si>
  <si>
    <t>0/0/0/2:18:12,0,3,0:12:436:0,3,0:0,109,0</t>
  </si>
  <si>
    <t>CGTAGGCCGTGTGGAC</t>
  </si>
  <si>
    <t>TGTGGGTCGTGTGGAT,CGTAGGCCATGTGGAC,CGTAGGTCGTGTGGAC</t>
  </si>
  <si>
    <t>AB=0.131579,0.128114,0.199288;ABP=316.617,340.562,223.72;AC=15,9,10;AF=0.3125,0.1875,0.208333;AN=48;AO=35,36,56;CIGAR=1X2M1X2M1X8M1X,8M1X7M,6M1X9M;DP=281;DPB=290;DPRA=0,0,0;EPP=3.56868,32.2045,4.40625;EPPR=4.41741;GTI=4;LEN=16,1,1;MEANALT=5.36364,5.16667,5.16667;MQM=39.9143,39.9444,39.8571;MQMR=39.912;NS=12;NUMALT=3;ODDS=0.0210478;PAIRED=0,0,0;PAIREDR=0;PAO=134,0,0;PQA=4786,0,0;PQR=0;PRO=0;QA=1299,1272,1981;QR=4455;RO=125;RPL=0,19,28;RPP=79.0118,3.25157,3.0103;RPPR=8.03074;RPR=35,17,28;RUN=1,1,1;SAF=16,10,11;SAP=3.56868,18.4519,47.8357;SAR=19,26,45;SRF=36;SRP=51.8076;SRR=89;TYPE=complex,snp,snp;technology.illumina=1,1,1</t>
  </si>
  <si>
    <t>0/1/2/3:40:18,4,5,10:18:660:4,5,10:146,181,365</t>
  </si>
  <si>
    <t>0/1/2/3:27:10,3,4,7:10:351:3,4,7:111,150,242</t>
  </si>
  <si>
    <t>0/1/1/3:31:14,3,4,7:14:497:3,4,7:113,150,267</t>
  </si>
  <si>
    <t>0/0/1/2:22:13,3,2,1:13:464:3,2,1:111,71,33</t>
  </si>
  <si>
    <t>0/1/2/3:8:4,1,1,2:4:134:1,1,2:38,36,69</t>
  </si>
  <si>
    <t>0/1/1/3:22:11,1,2,5:11:388:1,2,5:39,60,165</t>
  </si>
  <si>
    <t>0/1/2/3:35:13,7,6,4:13:465:7,6,4:261,210,132</t>
  </si>
  <si>
    <t>0/1/2/3:19:7,1,2,8:7:255:1,2,8:37,64,298</t>
  </si>
  <si>
    <t>0/1/2/3:19:7,2,3,5:7:244:2,3,5:74,110,171</t>
  </si>
  <si>
    <t>0/1/1/2:12:6,2,2,1:6:213:2,2,1:73,64,36</t>
  </si>
  <si>
    <t>0/1/2/3:31:13,8,4,3:13:471:8,4,3:296,138,101</t>
  </si>
  <si>
    <t>0/0/1/3:15:9,0,1,3:9:313:0,1,3:0,38,102</t>
  </si>
  <si>
    <t>GACTCGTGTCTTTTTGGTTGATGAACTTGCTATATCCGTTGT</t>
  </si>
  <si>
    <t>AACTCGTGTCTTTTGGTTGATGAACTTAATGTATCCGCTGC,AACTCGTGTCTTTTGGTTGATGAACTTAATGTATCCGCTGT,GACTCGTGTCTTTTTGGTTGATGAACTTGATATATCCGTTGT</t>
  </si>
  <si>
    <t>AB=0.254545,0.37037,0.25;ABP=31.7922,10.8919,11.6962;AC=24,16,2;AF=0.5,0.333333,0.0416667;AN=48;AO=21,26,4;CIGAR=1X9M1D17M2X1M1X6M1X2M1X,1X9M1D17M2X1M1X6M1X3M,29M1X12M;DP=76;DPB=113.69;DPRA=3.25,7.55556,1.06667;EPP=48.6112,59.4686,11.6962;EPPR=12.937;GTI=2;LEN=42,41,1;MEANALT=3.125,2.77778,3.66667;MQM=39.9048,39.9231,40;MQMR=40;NS=12;NUMALT=3;ODDS=0.47477;PAIRED=0,0,0;PAIREDR=0;PAO=69.5,40.8333,2.83333;PQA=2501,1452.33,87.8333;PQR=87.8333;PRO=2.83333;QA=777,950,142;QR=512;RO=14;RPL=0,1,0;RPP=48.6112,51.1168,11.6962;RPPR=8.59409;RPR=21,25,4;RUN=1,1,1;SAF=0,1,0;SAP=48.6112,51.1168,11.6962;SAR=21,25,4;SRF=1;SRP=25.3454;SRR=13;TYPE=complex,complex,snp;technology.illumina=1,1,1</t>
  </si>
  <si>
    <t>1/1/1/2:12:1,4,5,0:1:40:4,5,0:152,186,0</t>
  </si>
  <si>
    <t>0/1/1/2:13:5,3,4,0:5:188:3,4,0:105,142,0</t>
  </si>
  <si>
    <t>1/1/1/1:10:0,7,3,0:0:0:7,3,0:260,108,0</t>
  </si>
  <si>
    <t>0/1/1/2:6:1,2,3,0:1:29:2,3,0:73,112,0</t>
  </si>
  <si>
    <t>0/1/2/2:7:2,1,2,1:2:70:1,2,1:38,72,32</t>
  </si>
  <si>
    <t>1/2/2/2:8:1,2,4,0:1:39:2,4,0:74,150,0</t>
  </si>
  <si>
    <t>1/1/1/3:5:0,1,0,2:0:0:1,0,2:40,0,73</t>
  </si>
  <si>
    <t>0/2/2/2:4:2,0,1,0:2:76:0,1,0:0,35,0</t>
  </si>
  <si>
    <t>2/2/2/2:4:0,0,3,0:0:0:0,3,0:0,110,0</t>
  </si>
  <si>
    <t>0/1/2/3:4:1,1,1,1:1:33:1,1,1:35,35,37</t>
  </si>
  <si>
    <t>ATTGCATACGTGGATGG</t>
  </si>
  <si>
    <t>GTTGCGTACGTGGATGGG,ATTGCGTACGTGGATGGG,ATTACGTGGATGGG</t>
  </si>
  <si>
    <t>AB=0.304348,0.363636,0.344828;ABP=10.6577,4.78696,9.07545;AC=15,12,9;AF=0.3125,0.25,0.1875;AN=48;AO=8,11,10;CIGAR=1X4M1X9M1I2M,5M1X9M1I2M,3M1X1M1X1M3X2M3D2M;DP=47;DPB=46.0588;DPRA=1.73333,2,1.61111;EPP=12.7819,12.6832,6.48466;EPPR=5.18177;GTI=10;LEN=18,18,14;MEANALT=2.8,2.6,3;MQM=39.75,39.8182,40;MQMR=39.5;NS=12;NUMALT=3;ODDS=78.7768;PAIRED=0,0,0;PAIREDR=0;PAO=8,0,0;PQA=276,0,0;PQR=27;PRO=2;QA=283,381,370;QR=134;RO=4;RPL=4,9,7;RPP=3.0103,12.6832,6.48466;RPPR=5.18177;RPR=4,2,3;RUN=1,1,1;SAF=3,0,0;SAP=4.09604,26.8965,24.725;SAR=5,11,10;SRF=0;SRP=11.6962;SRR=4;TYPE=complex,complex,complex;technology.illumina=1,1,1</t>
  </si>
  <si>
    <t>1/1/1/3:2:0,0,0,1:0:0:0,0,1:0,0,38</t>
  </si>
  <si>
    <t>1/3/3/3:10:0,2,0,4:0:0:2,0,4:61,0,146</t>
  </si>
  <si>
    <t>0/1/2/3:3:0,0,1,1:0:0:0,1,1:0,28,40</t>
  </si>
  <si>
    <t>1/2/2/3:4:0,1,2,1:0:0:1,2,1:36,72,40</t>
  </si>
  <si>
    <t>2/2/2/2:7:0,0,6,0:0:0:0,6,0:0,206,0</t>
  </si>
  <si>
    <t>0/1/1/1:3:1,2,0,0:1:33:2,0,0:74,0,0</t>
  </si>
  <si>
    <t>1/1/3/3:6:0,2,0,2:0:0:2,0,2:73,0,70</t>
  </si>
  <si>
    <t>0/0/2/3:4:1,0,1,1:1:32:0,1,1:0,39,36</t>
  </si>
  <si>
    <t>CAACAA</t>
  </si>
  <si>
    <t>CCACAA,CCACA,CCAC</t>
  </si>
  <si>
    <t>AB=0.425,0.394737,0.106383;ABP=14.7363,17.6392,66.2602;AC=18,12,2;AF=0.375,0.25,0.0416667;AN=48;AO=102,60,5;CIGAR=1M1X4M,1M1X2M1D1M,1M2D2M1X;DP=256;DPB=245.833;DPRA=0,0,0;EPP=17.4016,35.5824,3.44459;EPPR=4.70511;GTI=2;LEN=1,5,4;MEANALT=2.18182,2.57143,3;MQM=39.9608,39.85,40;MQMR=39.9024;NS=12;NUMALT=3;ODDS=0.282574;PAIRED=0,0,0;PAIREDR=0;PAO=1.75,1.75,1.75;PQA=60.5,60.5,60.5;PQR=60.5;PRO=1.75;QA=3614,2241,166;QR=2982;RO=82;RPL=66,4,1;RPP=22.1704,100.871,6.91895;RPPR=5.65844;RPR=36,56,4;RUN=1,1,1;SAF=6,15,1;SAP=175.451,35.5824,6.91895;SAR=96,45,4;SRF=25;SRP=30.1272;SRR=57;TYPE=snp,complex,complex;technology.illumina=1,1,1</t>
  </si>
  <si>
    <t>0/0/1/1:16:9,7,0,0:9:323:7,0,0:247,0,0</t>
  </si>
  <si>
    <t>1/1/2/2:23:0,11,12,0:0:0:11,12,0:378,460,0</t>
  </si>
  <si>
    <t>0/1/2/2:18:6,5,7,0:6:217:5,7,0:183,247,0</t>
  </si>
  <si>
    <t>0/1/1/1:17:5,10,0,0:5:186:10,0,0:360,0,0</t>
  </si>
  <si>
    <t>0/0/1/2:16:7,4,4,0:7:261:4,4,0:154,155,0</t>
  </si>
  <si>
    <t>1/2/2/2:20:0,8,11,0:0:0:8,11,0:282,421,0</t>
  </si>
  <si>
    <t>0/0/2/3:16:8,0,5,2:8:287:0,5,2:0,192,73</t>
  </si>
  <si>
    <t>0/0/0/1:18:11,6,0,0:11:417:6,0,0:221,0,0</t>
  </si>
  <si>
    <t>0/0/0/1:18:12,6,0,0:12:421:6,0,0:215,0,0</t>
  </si>
  <si>
    <t>1/1/2/2:28:0,14,14,0:0:0:14,14,0:495,503,0</t>
  </si>
  <si>
    <t>0/1/2/3:31:13,8,7,3:13:481:8,7,3:280,263,93</t>
  </si>
  <si>
    <t>0/1/1/1:35:11,23,0,0:11:389:23,0,0:799,0,0</t>
  </si>
  <si>
    <t>TAAAATATCATCGACGG</t>
  </si>
  <si>
    <t>CAAAACATCATTGACGA,TAAAATATCATCGATGA,TAAAATATCATCGACGA,TAAAATATCATTGACGA</t>
  </si>
  <si>
    <t>AB=0.314286,0.348837,0.272727,0.3125;ABP=13.4954,11.5447,17.8158,7.89611;AC=12,11,5,4;AF=0.25,0.229167,0.104167,0.0833333;AN=48;AO=11,15,9,5;CIGAR=1X4M1X5M1X4M1X,14M1X1M1X,16M1X,11M1X4M1X;DP=68;DPB=75.9412;DPRA=1.94444,2.04762,2.2,1.77778;EPP=12.6832,6.62942,5.18177,6.91895;EPPR=7.26639;GTI=2;LEN=17,17,1,17;MEANALT=1.83333,2.71429,2.6,2.66667;MQM=39.8182,39.9333,40,40;MQMR=39.88;NS=12;NUMALT=4;ODDS=0.117783;PAIRED=0,0,0,0;PAIREDR=0;PAO=11.25,2,1,1.5;PQA=402.75,61.75,28.75,47.25;PQR=0.5;PRO=0.25;QA=391,538,335,183;QR=894;RO=25;RPL=0,3,3,0;RPP=26.8965,14.7363,5.18177,13.8677;RPPR=3.79203;RPR=11,12,6,5;RUN=1,1,1,1;SAF=2,9,6,1;SAP=12.6832,4.31318,5.18177,6.91895;SAR=9,6,3,4;SRF=14;SRP=3.79203;SRR=11;TYPE=complex,complex,snp,complex;technology.illumina=1,1,1,1</t>
  </si>
  <si>
    <t>0/0/1/4:6:3,1,0,0,2:3:103:1,0,0,2:30,0,0,73</t>
  </si>
  <si>
    <t>1/1/2/3:8:0,3,3,2,0:0:0:3,3,2,0:107,111,82,0</t>
  </si>
  <si>
    <t>0/0/1/1:7:5,2,0,0,0:5:174:2,0,0,0:76,0,0,0</t>
  </si>
  <si>
    <t>2/2/2/4:7:0,0,4,0,2:0:0:0,4,0,2:0,148,0,78</t>
  </si>
  <si>
    <t>0/0/0/0:3:3,0,0,0,0:3:101:0,0,0,0:0,0,0,0</t>
  </si>
  <si>
    <t>0/2/2/3:8:2,0,3,2,0:2:72:0,3,2,0:0,105,68,0</t>
  </si>
  <si>
    <t>0/0/2/3:5:3,0,1,1,0:3:113:0,1,1,0:0,36,30,0</t>
  </si>
  <si>
    <t>0/0/1/1:4:2,2,0,0,0:2:72:2,0,0,0:69,0,0,0</t>
  </si>
  <si>
    <t>0/0/1/1:5:4,1,0,0,0:4:148:1,0,0,0:39,0,0,0</t>
  </si>
  <si>
    <t>1/1/2/3:5:0,2,1,2,0:0:0:2,1,2,0:70,38,78,0</t>
  </si>
  <si>
    <t>0/1/2/3:7:3,0,2,2,0:3:111:0,2,2,0:0,66,77,0</t>
  </si>
  <si>
    <t>2/2/4/4:3:0,0,1,0,1:0:0:0,1,0,1:0,34,0,32</t>
  </si>
  <si>
    <t>CTGAAACACA</t>
  </si>
  <si>
    <t>CTGAAAGACT,CCGAAACACA,ATGAAAGACT</t>
  </si>
  <si>
    <t>AB=0.407895,0.205128,0.25;ABP=8.61041,32.4644,11.6962;AC=20,9,2;AF=0.416667,0.1875,0.0416667;AN=48;AO=35,12,4;CIGAR=6M1X2M1X,1M1X8M,1X5M1X2M1X;DP=84;DPB=84;DPRA=1.81818,2.15,2;EPP=3.07234,9.52472,5.18177;EPPR=4.09604;GTI=3;LEN=10,1,10;MEANALT=1.63636,2,2.5;MQM=39.8857,40,39.75;MQMR=39.875;NS=12;NUMALT=3;ODDS=0.0242569;PAIRED=0,0,0;PAIREDR=0;PAO=0,0,0;PQA=0,0,0;PQR=0;PRO=0;QA=1269,439,144;QR=1181;RO=32;RPL=35,9,4;RPP=79.0118,9.52472,11.6962;RPPR=5.45321;RPR=0,3,0;RUN=1,1,1;SAF=17,8,1;SAP=3.07234,5.9056,5.18177;SAR=18,4,3;SRF=15;SRP=3.28173;SRR=17;TYPE=complex,snp,complex;technology.illumina=1,1,1</t>
  </si>
  <si>
    <t>0/0/1/1:5:2,2,0,0:2:73:2,0,0:70,0,0</t>
  </si>
  <si>
    <t>0/1/1/1:7:1,6,0,0:1:35:6,0,0:215,0,0</t>
  </si>
  <si>
    <t>0/0/1/1:8:5,3,0,0:5:189:3,0,0:107,0,0</t>
  </si>
  <si>
    <t>1/1/2/2:9:0,4,5,0:0:0:4,5,0:145,182,0</t>
  </si>
  <si>
    <t>0/0/1/1:5:2,3,0,0:2:78:3,0,0:115,0,0</t>
  </si>
  <si>
    <t>0/0/1/2:9:4,4,1,0:4:149:4,1,0:156,39,0</t>
  </si>
  <si>
    <t>0/1/2/3:9:4,2,1,2:4:153:2,1,2:71,40,79</t>
  </si>
  <si>
    <t>0/0/1/2:12:6,5,1,0:6:219:5,1,0:163,39,0</t>
  </si>
  <si>
    <t>0/0/1/3:7:4,1,0,2:4:136:1,0,2:38,0,65</t>
  </si>
  <si>
    <t>2/2/2/2:4:0,0,4,0:0:0:0,4,0:0,139,0</t>
  </si>
  <si>
    <t>ATCAGGTTTTCCTTCTTGACAGAT</t>
  </si>
  <si>
    <t>CTCGGGTTTTCCTTCTTGACAGAC,CTCAGGTTTTCCTTCTTGACGGAT,ATCGGGTTTTCCTTCTTGACAGAT</t>
  </si>
  <si>
    <t>AB=0.382979,0.425532,0.35;ABP=8.60069,5.27418,6.91895;AC=30,10,5;AF=0.625,0.208333,0.104167;AN=48;AO=18,20,7;CIGAR=1X2M1X19M1X,1X19M1X3M,3M1X20M;DP=52;DPB=66.75;DPRA=0,0,0;EPP=10.7311,3.44459,10.7656;EPPR=11.6962;GTI=1;LEN=24,24,1;MEANALT=2.4,2.3,2.4;MQM=39.8889,40,40;MQMR=40;NS=12;NUMALT=3;ODDS=1.64089;PAIRED=0,0,0;PAIREDR=0;PAO=128,1,0.5;PQA=4682.5,34.5,18;PQR=123;PRO=3.5;QA=660,741,253;QR=151;RO=4;RPL=9,0,4;RPP=3.0103,46.4397,3.32051;RPPR=5.18177;RPR=9,20,3;RUN=1,1,1;SAF=8,11,4;SAP=3.49285,3.44459,3.32051;SAR=10,9,3;SRF=3;SRP=5.18177;SRR=1;TYPE=complex,complex,snp;technology.illumina=1,1,1</t>
  </si>
  <si>
    <t>1/1/2/3:2:0,0,1,1:0:0:0,1,1:0,36,38</t>
  </si>
  <si>
    <t>0/1/1/2:5:1,1,3,0:1:40:1,3,0:37,115,0</t>
  </si>
  <si>
    <t>1/1/1/2:7:0,4,3,0:0:0:4,3,0:153,108,0</t>
  </si>
  <si>
    <t>1/1/1/3:2:0,1,0,1:0:0:1,0,1:38,0,39</t>
  </si>
  <si>
    <t>1/1/2/3:3:0,0,1,2:0:0:0,1,2:0,37,76</t>
  </si>
  <si>
    <t>0/1/2/3:10:3,3,2,2:3:111:3,2,2:98,73,62</t>
  </si>
  <si>
    <t>1/1/1/3:3:0,1,0,1:0:0:1,0,1:38,0,38</t>
  </si>
  <si>
    <t>0/1/1/2:3:0,1,2,0:0:0:1,2,0:34,77,0</t>
  </si>
  <si>
    <t>1/1/1/2:5:0,2,3,0:0:0:2,3,0:74,112,0</t>
  </si>
  <si>
    <t>1/1/1/2:5:0,1,3,0:0:0:1,3,0:38,104,0</t>
  </si>
  <si>
    <t>GTTTAGGCTTCTTAAATGACTCC</t>
  </si>
  <si>
    <t>GTTTAGGCTTCTTCTTAAATGGCTCT,GTTTAGGCTTCTTAAATGACTCT,ATTTAGGCTTCTTCTTAAATGGCTCT</t>
  </si>
  <si>
    <t>AB=0.477477,0.396396,0.171875;ABP=3.49937,13.359,62.8615;AC=19,21,7;AF=0.395833,0.4375,0.145833;AN=48;AO=53,44,11;CIGAR=7M3I11M1X3M1X,22M1X,1X6M3I11M1X3M1X;DP=111;DPB=131.565;DPRA=0,0,0;EPP=9.93443,3.79993,3.20771;EPPR=7.35324;GTI=1;LEN=26,1,26;MEANALT=2.58333,2.58333,3.16667;MQM=40.1887,39.7273,39.9091;MQMR=40;NS=12;NUMALT=3;ODDS=0.100083;PAIRED=0,0,0;PAIREDR=0;PAO=1.33333,0.333333,14;PQA=44.5,12,523.5;PQR=12;PRO=0.333333;QA=1927,1603,408;QR=73;RO=2;RPL=36,15,11;RPP=17.8009,12.6832,26.8965;RPPR=3.0103;RPR=17,29,0;RUN=1,1,1;SAF=20,5,5;SAP=9.93443,60.0608,3.20771;SAR=33,39,6;SRF=1;SRP=3.0103;SRR=1;TYPE=complex,snp,complex;technology.illumina=1,1,1</t>
  </si>
  <si>
    <t>1/2/2/3:7:0,2,4,1:0:0:2,4,1:64,154,38</t>
  </si>
  <si>
    <t>0/1/2/3:10:1,3,3,3:1:34:3,3,3:109,118,101</t>
  </si>
  <si>
    <t>1/1/2/2:15:0,7,8,0:0:0:7,8,0:257,284,0</t>
  </si>
  <si>
    <t>1/2/3/3:11:0,5,4,2:0:0:5,4,2:189,145,77</t>
  </si>
  <si>
    <t>1/1/2/3:16:1,10,3,2:1:39:10,3,2:381,110,76</t>
  </si>
  <si>
    <t>1/1/2/2:10:0,5,5,0:0:0:5,5,0:177,180,0</t>
  </si>
  <si>
    <t>1/2/2/2:5:0,2,3,0:0:0:2,3,0:68,95,0</t>
  </si>
  <si>
    <t>1/2/2/2:5:0,1,4,0:0:0:1,4,0:39,150,0</t>
  </si>
  <si>
    <t>1/1/2/3:11:0,7,2,2:0:0:7,2,2:254,75,79</t>
  </si>
  <si>
    <t>1/1/2/2:10:0,6,4,0:0:0:6,4,0:206,138,0</t>
  </si>
  <si>
    <t>1/1/2/3:9:0,4,3,1:0:0:4,3,1:150,115,37</t>
  </si>
  <si>
    <t>CTTGGCTCATTCATCTTCCTCACTAG</t>
  </si>
  <si>
    <t>CTTGGCTCATTCATCTTCCTGACTAA,CTTGGCTCATTCATCTTCCTCACTAA,ATTGGCTCATTCATCTTCCTCACTAA</t>
  </si>
  <si>
    <t>AB=0.306931,0.197531,0.153846;ABP=35.7114,67.377,84.19;AC=14,11,9;AF=0.291667,0.229167,0.1875;AN=48;AO=31,16,12;CIGAR=20M1X4M1X,25M1X,1X24M1X;DP=101;DPB=101.5;DPRA=0,0,0;EPP=11.486,5.18177,5.9056;EPPR=3.06899;GTI=1;LEN=26,1,26;MEANALT=2.91667,3,3.25;MQM=39.9032,40,39.75;MQMR=39.9459;NS=12;NUMALT=3;ODDS=0.200671;PAIRED=0,0,0;PAIREDR=0;PAO=1.33333,1.33333,10.3333;PQA=33.3333,33.3333,186.333;PQR=0;PRO=0;QA=1109,585,439;QR=1368;RO=37;RPL=15,8,7;RPP=3.08035,3.0103,3.73412;RPPR=39.6906;RPR=16,8,5;RUN=1,1,1;SAF=17,8,7;SAP=3.64073,3.0103,3.73412;SAR=14,8,5;SRF=21;SRP=4.47751;SRR=16;TYPE=complex,snp,complex;technology.illumina=1,1,1</t>
  </si>
  <si>
    <t>0/1/2/2:7:1,2,3,0:1:38:2,3,0:70,113,0</t>
  </si>
  <si>
    <t>0/0/1/2:7:5,1,1,0:5:185:1,1,0:35,38,0</t>
  </si>
  <si>
    <t>0/1/2/3:13:7,3,1,2:7:260:3,1,2:108,40,73</t>
  </si>
  <si>
    <t>0/1/2/3:8:1,3,2,1:1:38:3,2,1:118,73,39</t>
  </si>
  <si>
    <t>0/1/2/3:6:2,1,2,1:2:69:1,2,1:36,74,38</t>
  </si>
  <si>
    <t>0/1/2/3:6:4,1,1,0:4:140:1,1,0:34,30,0</t>
  </si>
  <si>
    <t>0/1/2/3:7:3,2,1,1:3:111:2,1,1:75,23,34</t>
  </si>
  <si>
    <t>0/1/1/2:3:1,1,1,0:1:38:1,1,0:33,35,0</t>
  </si>
  <si>
    <t>0/1/2/3:12:1,5,3,2:1:40:5,3,2:166,119,76</t>
  </si>
  <si>
    <t>0/0/1/3:10:4,3,0,2:4:152:3,0,2:111,0,77</t>
  </si>
  <si>
    <t>0/1/2/3:12:4,4,1,2:4:149:4,1,2:148,40,77</t>
  </si>
  <si>
    <t>0/1/1/3:10:4,5,0,1:4:148:5,0,1:175,0,25</t>
  </si>
  <si>
    <t>TTTTTCTTTCTTTCTTTCTTTCT</t>
  </si>
  <si>
    <t>TTTTTCTTTCTTTCTTTCT,TT,TCTTTCTTTCTTTCTTTCTTTCT</t>
  </si>
  <si>
    <t>AB=0.37037,0.1875,0.375;ABP=6.95112,16.582,4.09604;AC=18,10,6;AF=0.375,0.208333,0.125;AN=48;AO=13,5,3;CIGAR=2M4D17M,1M21D1M,1M1X21M;DP=42;DPB=33.3913;DPRA=1.60714,2.375,3.63636;EPP=3.17734,3.44459,3.73412;EPPR=14.8328;GTI=8;LEN=4,21,1;MEANALT=2.42857,3,4;MQM=40,40,40;MQMR=39.7778;NS=12;NUMALT=3;ODDS=0.0476676;PAIRED=0,0,0;PAIREDR=0;PAO=2.33333,5,2.33333;PQA=57.3333,120,84.3333;PQR=57.3333;PRO=2.33333;QA=392,158,115;QR=303;RO=9;RPL=0,2,0;RPP=31.2394,3.44459,9.52472;RPPR=9.04217;RPR=13,3,3;RUN=1,1,1;SAF=7,2,1;SAP=3.17734,3.44459,3.73412;SAR=6,3,2;SRF=8;SRP=14.8328;SRR=1;TYPE=del,del,snp;technology.illumina=1,1,1</t>
  </si>
  <si>
    <t>0/1/1/2:5:2,3,0,0:2:74:3,0,0:96,0,0</t>
  </si>
  <si>
    <t>0/1/2/3:8:1,2,1,3:1:33:2,1,3:61,37,115</t>
  </si>
  <si>
    <t>0/1/1/2:6:1,2,0,0:1:34:2,0,0:59,0,0</t>
  </si>
  <si>
    <t>0/0/0/0:3:2,0,0,0:2:57:0,0,0:0,0,0</t>
  </si>
  <si>
    <t>0/0/3/3:3:1,0,0,0:1:34:0,0,0:0,0,0</t>
  </si>
  <si>
    <t>1/1/2/2:4:0,1,1,0:0:0:1,1,0:38,38,0</t>
  </si>
  <si>
    <t>0/0/0/0:2:1,0,0,0:1:33:0,0,0:0,0,0</t>
  </si>
  <si>
    <t>2/2/2/2:3:0,0,2,0:0:0:0,2,0:0,56,0</t>
  </si>
  <si>
    <t>0/1/1/2:4:1,2,1,0:1:38:2,1,0:58,27,0</t>
  </si>
  <si>
    <t>GAACCAAAT</t>
  </si>
  <si>
    <t>GAACCAATC,CAACCAATC,GAACCTATC</t>
  </si>
  <si>
    <t>AB=0.44,0.210526,0.176471;ABP=4.57376,16.8392,18.4661;AC=18,5,2;AF=0.375,0.104167,0.0416667;AN=48;AO=22,4,3;CIGAR=7M2X,1X6M2X,5M1X1M2X;DP=56;DPB=55.8889;DPRA=3.7037,4.22222,5.66667;EPP=12.8806,5.18177,3.73412;EPPR=6.26751;GTI=5;LEN=2,9,9;MEANALT=1.77778,2,3;MQM=40,40,40;MQMR=39.9167;NS=12;NUMALT=3;ODDS=0.206474;PAIRED=0,0,0;PAIREDR=0;PAO=0,0,0;PQA=0,0,0;PQR=0;PRO=0;QA=833,151,111;QR=881;RO=24;RPL=1,2,0;RPP=42.4916,3.0103,9.52472;RPPR=3.0103;RPR=21,2,3;RUN=1,1,1;SAF=15,3,1;SAP=9.32731,5.18177,3.73412;SAR=7,1,2;SRF=5;SRP=20.744;SRR=19;TYPE=mnp,complex,complex;technology.illumina=1,1,1</t>
  </si>
  <si>
    <t>0/1/1/1:4:1,2,0,0:1:38:2,0,0:77,0,0</t>
  </si>
  <si>
    <t>0/0/1/3:8:4,2,0,1:4:153:2,0,1:74,0,36</t>
  </si>
  <si>
    <t>0/0/0/1:4:3,1,0,0:3:109:1,0,0:41,0,0</t>
  </si>
  <si>
    <t>0/0/1/1:4:2,2,0,0:2:69:2,0,0:79,0,0</t>
  </si>
  <si>
    <t>0/0/1/1:5:2,2,0,0:2:78:2,0,0:80,0,0</t>
  </si>
  <si>
    <t>0/1/1/1:4:1,3,0,0:1:38:3,0,0:111,0,0</t>
  </si>
  <si>
    <t>0/1/2/3:9:5,1,1,2:5:185:1,1,2:36,40,75</t>
  </si>
  <si>
    <t>CCCATAAAAACGACTACA</t>
  </si>
  <si>
    <t>ACCATTAAAAACGACTACA,TCCATAAAAACAACTACC,CTCATAAAAACGACTACA</t>
  </si>
  <si>
    <t>AB=0.666667,0.2,0.454545;ABP=3.73412,14.7363,3.20771;AC=21,3,1;AF=0.525,0.075,0.025;AN=40;AO=5,3,5;CIGAR=1X3M1I14M,1X10M1X5M1X,1M1X16M;DP=26;DPB=34.5;DPRA=0,5,7.33333;EPP=13.8677,3.73412,6.91895;EPPR=3.0103;GTI=4;LEN=19,18,1;MEANALT=1,4.5,7;MQM=40,40,40;MQMR=40;NS=10;NUMALT=3;ODDS=0.0425596;PAIRED=0,0,0;PAIREDR=0;PAO=13,1,1.5;PQA=482,37,56.5;PQR=269.5;PRO=7.5;QA=193,109,196;QR=221;RO=6;RPL=5,3,5;RPP=13.8677,9.52472,13.8677;RPPR=8.80089;RPR=0,0,0;RUN=1,1,1;SAF=5,2,4;SAP=13.8677,3.73412,6.91895;SAR=0,1,1;SRF=4;SRP=4.45795;SRR=2;TYPE=complex,complex,snp;technology.illumina=1,1,1</t>
  </si>
  <si>
    <t>0/1/1/1:2:1,1,0,0:1:36:1,0,0:40,0,0</t>
  </si>
  <si>
    <t>0/0/1/2:1:1,0,0,0:1:35:0,0,0:0,0,0</t>
  </si>
  <si>
    <t>0/1/1/2:4:1,0,2,0:1:38:0,2,0:0,71,0</t>
  </si>
  <si>
    <t>0/1/1/1:1:0,1,0,0:0:0:1,0,0:38,0,0</t>
  </si>
  <si>
    <t>0/1/2/3:11:0,0,1,5:0:0:0,1,5:0,38,196</t>
  </si>
  <si>
    <t>ATTTTTTTTTC,ATTTTTTTTTTC,ATTTTTTTTTCC</t>
  </si>
  <si>
    <t>AB=0.25,0.161765,0.136364;ABP=89.8692,138.153,78.8144;AC=14,7,2;AF=0.291667,0.145833,0.0416667;AN=48;AO=40,22,9;CIGAR=1M1I9M,1M2I9M,9M2I1M;DP=176;DPB=192.4;DPRA=2,2.125,2.0625;EPP=20.5992,9.32731,9.04217;EPPR=62.5707;GTI=5;LEN=1,2,2;MEANALT=3.7,4.25,4.5;MQM=39.9,40,40;MQMR=39.8929;NS=12;NUMALT=3;ODDS=0.204794;PAIRED=0,0,0;PAIREDR=0;PAO=2.65,2.65,2.4;PQA=93.5,93.5,86;PQR=93.5;PRO=2.65;QA=1372,754,300;QR=3099;RO=84;RPL=14,10,3;RPP=10.8276,3.40511,5.18177;RPPR=9.62812;RPR=26,12,6;RUN=1,1,1;SAF=9,5,5;SAP=29.2851,17.2236,3.25157;SAR=31,17,4;SRF=34;SRP=9.62812;SRR=50;TYPE=ins,ins,ins;technology.illumina=1,1,1</t>
  </si>
  <si>
    <t>0/0/1/2:12:5,1,3,0:5:178:1,3,0:36,105,0</t>
  </si>
  <si>
    <t>0/0/0/2:8:5,0,1,1:5:182:0,1,1:0,39,26</t>
  </si>
  <si>
    <t>0/1/1/3:9:2,3,0,2:2:74:3,0,2:94,0,60</t>
  </si>
  <si>
    <t>0/0/0/1:10:9,1,0,0:9:323:1,0,0:38,0,0</t>
  </si>
  <si>
    <t>0/1/1/2:24:6,12,5,0:6:221:12,5,0:415,164,0</t>
  </si>
  <si>
    <t>0/1/2/3:31:14,3,5,4:14:521:3,5,4:110,180,143</t>
  </si>
  <si>
    <t>0/0/0/1:14:5,3,2,0:5:195:3,2,0:100,71,0</t>
  </si>
  <si>
    <t>0/0/1/2:17:10,4,2,0:10:378:4,2,0:125,68,0</t>
  </si>
  <si>
    <t>0/0/1/1:13:8,5,0,0:8:292:5,0,0:176,0,0</t>
  </si>
  <si>
    <t>0/0/1/2:18:9,3,3,2:9:342:3,3,2:111,92,71</t>
  </si>
  <si>
    <t>0/1/1/2:12:4,5,1,0:4:138:5,1,0:167,35,0</t>
  </si>
  <si>
    <t>0/0/0/0:8:7,0,0,0:7:255:0,0,0:0,0,0</t>
  </si>
  <si>
    <t>TATACTTAAATTTATATTTGGTCATTGCATG</t>
  </si>
  <si>
    <t>TATACTTAAATTTATATTTGGTCTTTGCATA,CATACTTAAATTTATATTTGGTCATTGCATA,TATACTTAAATTTATATTTGGTCTTTGCATATG</t>
  </si>
  <si>
    <t>AB=0.242991,0.428571,0.261682;ABP=64.4001,6.73282,55.7953;AC=21,16,7;AF=0.4375,0.333333,0.145833;AN=48;AO=34,38,31;CIGAR=23M1X6M1X,1X29M1X,23M1X4M2I3M;DP=129;DPB=156.71;DPRA=0,1.40625,0;EPP=12.2071,21.525,11.486;EPPR=6.91895;GTI=5;LEN=31,31,33;MEANALT=3,3.125,3.09091;MQM=39.8824,39.8158,39.8065;MQMR=40;NS=12;NUMALT=3;ODDS=0.380459;PAIRED=0,0,0;PAIREDR=0;PAO=120.667,82,9.66667;PQA=4486,3090,332;PQR=332;PRO=9.66667;QA=1250,1382,1164;QR=747;RO=20;RPL=34,20,0;RPP=76.8404,3.23888,70.3259;RPPR=3.44459;RPR=0,18,31;RUN=1,1,1;SAF=23,22,10;SAP=12.2071,5.06748,11.486;SAR=11,16,21;SRF=10;SRP=3.0103;SRR=10;TYPE=complex,complex,complex;technology.illumina=1,1,1</t>
  </si>
  <si>
    <t>1/1/1/3:16:0,6,0,8:0:0:6,0,8:226,0,306</t>
  </si>
  <si>
    <t>0/1/2/2:21:8,3,9,1:8:301:3,9,1:110,319,34</t>
  </si>
  <si>
    <t>1/2/2/3:17:0,3,9,4:0:0:3,9,4:97,332,149</t>
  </si>
  <si>
    <t>0/1/2/3:6:2,2,1,1:2:72:2,1,1:72,35,40</t>
  </si>
  <si>
    <t>1/1/1/3:11:0,4,0,6:0:0:4,0,6:145,0,230</t>
  </si>
  <si>
    <t>0/1/2/3:13:4,1,4,4:4:152:1,4,4:40,154,143</t>
  </si>
  <si>
    <t>2/2/2/2:6:0,1,2,2:0:0:1,2,2:39,77,79</t>
  </si>
  <si>
    <t>1/1/1/1:8:0,7,0,1:0:0:7,0,1:260,0,30</t>
  </si>
  <si>
    <t>1/1/1/3:4:0,3,0,1:0:0:3,0,1:111,0,40</t>
  </si>
  <si>
    <t>1/2/2/3:8:2,0,3,2:2:74:0,3,2:0,108,76</t>
  </si>
  <si>
    <t>1/2/2/2:8:0,3,5,0:0:0:3,5,0:110,173,0</t>
  </si>
  <si>
    <t>0/1/1/2:11:4,1,5,1:4:148:1,5,1:40,184,37</t>
  </si>
  <si>
    <t>TCATA</t>
  </si>
  <si>
    <t>TCATC,CCATC,GCATA</t>
  </si>
  <si>
    <t>AB=0.185714,0.0952381,0.352941;ABP=123.124,32.8939,15.7837;AC=10,9,3;AF=0.208333,0.1875,0.0625;AN=48;AO=26,5,24;CIGAR=4M1X,1X3M1X,1X4M;DP=153;DPB=153.2;DPRA=3.58974,0.8,5.23077;EPP=24.391,3.44459,16.0391;EPPR=38.4629;GTI=2;LEN=1,5,1;MEANALT=1.44444,1.66667,2.33333;MQM=39.9615,40,39.9583;MQMR=39.949;NS=12;NUMALT=3;ODDS=0;PAIRED=0,0,0;PAIREDR=0;PAO=0.5,0.5,0;PQA=17.5,17.5,0;PQR=0;PRO=0;QA=988,181,886;QR=3558;RO=98;RPL=17,3,17;RPP=8.35546,3.44459,12.0581;RPPR=8.68272;RPR=9,2,7;RUN=1,1,1;SAF=20,5,13;SAP=19.3799,13.8677,3.37221;SAR=6,0,11;SRF=66;SRP=28.6248;SRR=32;TYPE=snp,complex,snp;technology.illumina=1,1,1</t>
  </si>
  <si>
    <t>0/0/0/1:6:4,2,0,0:4:150:2,0,0:76,0,0</t>
  </si>
  <si>
    <t>0/0/1/3:25:12,2,0,11:12:430:2,0,11:72,0,425</t>
  </si>
  <si>
    <t>0/0/1/1:13:6,7,0,0:6:209:7,0,0:274,0,0</t>
  </si>
  <si>
    <t>0/0/0/0:10:10,0,0,0:10:372:0,0,0:0,0,0</t>
  </si>
  <si>
    <t>0/1/2/3:21:10,2,2,7:10:354:2,2,7:76,67,239</t>
  </si>
  <si>
    <t>0/0/0/1:14:11,3,0,0:11:388:3,0,0:118,0,0</t>
  </si>
  <si>
    <t>0/0/0/1:11:9,2,0,0:9:324:2,0,0:81,0,0</t>
  </si>
  <si>
    <t>0/0/0/1:20:16,4,0,0:16:605:4,0,0:146,0,0</t>
  </si>
  <si>
    <t>0/0/1/3:22:13,3,0,6:13:473:3,0,6:104,0,222</t>
  </si>
  <si>
    <t>0/0/0/1:8:7,1,0,0:7:253:1,0,0:41,0,0</t>
  </si>
  <si>
    <t>CAGGT</t>
  </si>
  <si>
    <t>CAGGG,CTGGG,TAGGG</t>
  </si>
  <si>
    <t>AB=0.348837,0.285714,0.145833;ABP=20.0791,22.5536,55.3066;AC=22,7,6;AF=0.458333,0.145833,0.125;AN=48;AO=35,14,7;CIGAR=4M1X,1M1X2M1X,1X3M1X;DP=91;DPB=102.6;DPRA=0,1.63333,1.92;EPP=10.5174,3.0103,3.32051;EPPR=28.557;GTI=5;LEN=1,5,5;MEANALT=2,2.5,2.6;MQM=39.9143,39.8571,40;MQMR=39.8235;NS=12;NUMALT=3;ODDS=0.167054;PAIRED=0,0,0;PAIREDR=0;PAO=8.83333,4.33333,1.33333;PQA=278,158,23;PQR=265;PRO=8.5;QA=1277,500,252;QR=1256;RO=34;RPL=12,5,6;RPP=10.5174,5.49198,10.7656;RPPR=19.3602;RPR=23,9,1;RUN=1,1,1;SAF=0,2,3;SAP=79.0118,18.5208,3.32051;SAR=35,12,4;SRF=2;SRP=60.4905;SRR=32;TYPE=snp,complex,complex;technology.illumina=1,1,1</t>
  </si>
  <si>
    <t>0/0/0/1:14:9,4,0,1:9:319:4,0,1:150,0,34</t>
  </si>
  <si>
    <t>0/1/2/3:12:5,1,3,2:5:184:1,3,2:40,104,75</t>
  </si>
  <si>
    <t>1/3/3/3:3:0,1,0,2:0:0:1,0,2:40,0,75</t>
  </si>
  <si>
    <t>0/1/1/1:4:2,2,0,0:2:75:2,0,0:77,0,0</t>
  </si>
  <si>
    <t>0/0/1/2:4:2,1,1,0:2:75:1,1,0:27,37,0</t>
  </si>
  <si>
    <t>0/1/2/2:6:2,2,2,0:2:76:2,2,0:80,69,0</t>
  </si>
  <si>
    <t>0/1/1/3:5:1,3,0,1:1:38:3,0,1:118,0,36</t>
  </si>
  <si>
    <t>0/0/1/2:8:5,2,1,0:5:179:2,1,0:76,39,0</t>
  </si>
  <si>
    <t>0/1/2/3:14:3,5,5,1:3:119:5,5,1:185,175,32</t>
  </si>
  <si>
    <t>1/1/1/2:5:0,3,2,0:0:0:3,2,0:108,76,0</t>
  </si>
  <si>
    <t>0/1/1/1:11:5,6,0,0:5:191:6,0,0:194,0,0</t>
  </si>
  <si>
    <t>GAAAGGG,AAGGG,GAGAA,GAGAGAGA</t>
  </si>
  <si>
    <t>AB=0.403846,0.301887,0.36,0.25;ABP=7.18621,21.0786,7.26639,9.52472;AC=17,11,10,3;AF=0.354167,0.229167,0.208333,0.0625;AN=48;AO=21,16,10,3;CIGAR=1M2I3M1X,1X3M1X,3M1X1M,3M3I2M;DP=62;DPB=74.4;DPRA=6.5,6.625,5.2,6;EPP=48.6112,37.7539,24.725,9.52472;EPPR=5.18177;GTI=2;LEN=7,5,1,3;MEANALT=2.875,3.125,2,3.5;MQM=40,39.625,40,40;MQMR=40;NS=12;NUMALT=4;ODDS=0.0377403;PAIRED=0,0,0,0;PAIREDR=0;PAO=2.5,1,0.5,0.5;PQA=68,37,0,0;PQR=0;PRO=0.5;QA=800,580,377,105;QR=128;RO=4;RPL=21,16,10,3;RPP=48.6112,37.7539,24.725,9.52472;RPPR=5.18177;RPR=0,0,0,0;RUN=1,1,1,1;SAF=0,0,0,0;SAP=48.6112,37.7539,24.725,9.52472;SAR=21,16,10,3;SRF=0;SRP=11.6962;SRR=4;TYPE=complex,complex,snp,ins;technology.illumina=1,1,1,1</t>
  </si>
  <si>
    <t>1/1/2/2:3:0,2,1,0,0:0:0:2,1,0,0:73,39,0,0</t>
  </si>
  <si>
    <t>0/1/2/3:7:1,2,3,1,0:1:32:2,3,1,0:74,110,38,0</t>
  </si>
  <si>
    <t>0/0/0/0:1:1,0,0,0,0:1:29:0,0,0,0:0,0,0,0</t>
  </si>
  <si>
    <t>0/1/2/4:5:1,1,2,0,1:1:32:1,2,0,1:37,78,0,33</t>
  </si>
  <si>
    <t>1/1/1/2:9:0,4,4,0,0:0:0:4,4,0,0:153,146,0,0</t>
  </si>
  <si>
    <t>1/3/3/3:6:0,2,0,4,0:0:0:2,0,4,0:77,0,149,0</t>
  </si>
  <si>
    <t>0/1/2/2:7:1,1,2,0,0:1:35:1,2,0,0:38,62,0,0</t>
  </si>
  <si>
    <t>1/1/1/2:4:0,2,1,0,0:0:0:2,1,0,0:77,39,0,0</t>
  </si>
  <si>
    <t>1/1/1/3:1:0,0,0,1,0:0:0:0,0,1,0:0,0,35,0</t>
  </si>
  <si>
    <t>1/1/2/3:11:0,7,1,3,0:0:0:7,1,3,0:271,33,116,0</t>
  </si>
  <si>
    <t>2/2/4/4:7:0,0,2,0,2:0:0:0,2,0,2:0,73,0,72</t>
  </si>
  <si>
    <t>CGGAACTTCTAGATT</t>
  </si>
  <si>
    <t>CGGAACTTCTCGATT,AGTAACTTCTCGATC,AGTAACTTCTCGATT</t>
  </si>
  <si>
    <t>AB=0.361111,0.333333,0.194444;ABP=9.04217,5.18177,32.2045;AC=5,6,4;AF=0.104167,0.125,0.0833333;AN=48;AO=13,3,7;CIGAR=10M1X4M,1X1M1X7M1X3M1X,1X1M1X7M1X4M;DP=114;DPB=115;DPRA=0.782609,0.391304,0.782609;EPP=3.17734,3.73412,10.7656;EPPR=3.62026;GTI=5;LEN=1,15,15;MEANALT=2.25,1,2.25;MQM=39.9231,40,39.7143;MQMR=39.8315;NS=12;NUMALT=3;ODDS=0.519393;PAIRED=0,0,0;PAIREDR=0;PAO=0.833333,3.5,1.83333;PQA=28.6667,126.5,66.1667;PQR=28.6667;PRO=0.833333;QA=464,107,256;QR=3233;RO=89;RPL=10,3,4;RPP=11.1951,9.52472,3.32051;RPPR=4.98658;RPR=3,0,3;RUN=1,1,1;SAF=8,2,4;SAP=4.51363,3.73412,3.32051;SAR=5,1,3;SRF=53;SRP=10.0615;SRR=36;TYPE=snp,complex,complex;technology.illumina=1,1,1</t>
  </si>
  <si>
    <t>0/0/1/3:9:3,3,0,2:3:117:3,0,2:87,0,74</t>
  </si>
  <si>
    <t>0/0/0/0:13:13,0,0,0:13:492:0,0,0:0,0,0</t>
  </si>
  <si>
    <t>0/0/0/0:19:19,0,0,0:19:681:0,0,0:0,0,0</t>
  </si>
  <si>
    <t>0/1/1/3:9:4,4,0,1:4:146:4,0,1:158,0,35</t>
  </si>
  <si>
    <t>0/0/2/2:4:3,0,1,0:3:108:0,1,0:0,37,0</t>
  </si>
  <si>
    <t>0/0/0/0:10:9,0,0,0:9:326:0,0,0:0,0,0</t>
  </si>
  <si>
    <t>0/1/2/3:7:2,2,0,3:2:57:2,0,3:80,0,108</t>
  </si>
  <si>
    <t>0/1/2/3:11:6,4,0,1:6:223:4,0,1:139,0,39</t>
  </si>
  <si>
    <t>0/0/2/2:5:3,0,2,0:3:101:0,2,0:0,70,0</t>
  </si>
  <si>
    <t>ACATTAACTTGCGTTGTAAACCTT</t>
  </si>
  <si>
    <t>GCATTAACTTGCGTTGTAAACCTT,ACATTAACTTGCGTTGTAAACCTC,GCATTAACTTGCGTTGTAAACCTC</t>
  </si>
  <si>
    <t>AB=0.380952,0.277778,0.416667;ABP=5.59539,10.7311,3.73412;AC=16,3,3;AF=0.444444,0.0833333,0.0833333;AN=36;AO=10,5,5;CIGAR=1X23M,23M1X,1X22M1X;DP=36;DPB=36.3333;DPRA=1.27778,3,3;EPP=3.0103,3.44459,3.44459;EPPR=3.15506;GTI=3;LEN=1,1,24;MEANALT=1.66667,2.33333,2.5;MQM=39.7,40,40;MQMR=39.7333;NS=9;NUMALT=3;ODDS=0.0961708;PAIRED=0,0,0;PAIREDR=0;PAO=4,0,3.5;PQA=132.5,0,128;PQR=4.5;PRO=0.5;QA=371,199,181;QR=537;RO=15;RPL=4,4,3;RPP=3.87889,6.91895,3.44459;RPPR=4.31318;RPR=6,1,2;RUN=1,1,1;SAF=5,3,2;SAP=3.0103,3.44459,3.44459;SAR=5,2,3;SRF=5;SRP=6.62942;SRR=10;TYPE=snp,snp,complex;technology.illumina=1,1,1</t>
  </si>
  <si>
    <t>0/2/3/3:7:2,0,1,4:2:73:0,1,4:0,41,142</t>
  </si>
  <si>
    <t>0/0/1/1:6:3,3,0,0:3:102:3,0,0:115,0,0</t>
  </si>
  <si>
    <t>0/1/2/3:5:2,1,1,1:2:70:1,1,1:40,41,39</t>
  </si>
  <si>
    <t>0/1/1/2:6:1,2,3,0:1:35:2,3,0:70,117,0</t>
  </si>
  <si>
    <t>0/1/1/1:4:1,2,0,0:1:37:2,0,0:74,0,0</t>
  </si>
  <si>
    <t>CAAAAAGAAAAAAAAAAT</t>
  </si>
  <si>
    <t>CAAAAAGAAAAAAAAAAAT,CAAAAAGAAAAAAAAAT,CAAAAAGAAAAAAAAAAAAT,AAAAAAGAAAAAAAAAAAAT,CAAAAAAAAAAAAAAAAAAT,CAAAAAGGAAAAAAAAAAT</t>
  </si>
  <si>
    <t>AB=0.25,0.326923,0.162162,0.166667,0.157895,0.333333;ABP=50.7827,16.5402,76.3709,14.5915,22.325,5.9056;AC=15,10,8,3,1,1;AF=0.3125,0.208333,0.166667,0.0625,0.0208333,0.0208333;AN=48;AO=22,17,12,2,3,4;CIGAR=7M1I11M,7M1D10M,7M2I11M,1X6M2I11M,1M2I5M1X11M,6M1I12M;DP=94;DPB=98.3333;DPRA=0,0,0,0,0,0;EPP=3.0103,4.1599,3.73412,3.0103,3.73412,3.0103;EPPR=6.91895;GTI=1;LEN=1,1,2,20,20,1;MEANALT=3.72727,4,4.375,5,3.5,5;MQM=40,40,40,40,40,40;MQMR=39.95;NS=12;NUMALT=6;ODDS=0;PAIRED=0,0,0,0,0,0;PAIREDR=0;PAO=0.142857,0.142857,0.142857,4.14286,0.142857,0.142857;PQA=4.42857,4.42857,4.42857,119.429,4.42857,4.42857;PQR=4.42857;PRO=0.142857;QA=637,586,357,54,76,136;QR=718;RO=20;RPL=15,11,4,1,2,2;RPP=9.32731,6.20364,5.9056,3.0103,3.73412,3.0103;RPPR=4.74748;RPR=7,6,8,1,1,2;RUN=1,1,1,1,1,1;SAF=6,3,5,0,1,0;SAP=12.8806,18.4661,3.73412,7.35324,3.73412,11.6962;SAR=16,14,7,2,2,4;SRF=5;SRP=13.8677;SRR=15;TYPE=ins,del,ins,complex,complex,ins;technology.illumina=1,1,1,1,1,1</t>
  </si>
  <si>
    <t>0/1/1/4:4:1,2,0,0,0,0,0:1:38:2,0,0,0,0,0:55,0,0,0,0,0</t>
  </si>
  <si>
    <t>0/0/1/3:8:3,2,0,1,0,0,0:3:106:2,0,1,0,0,0:50,0,29,0,0,0</t>
  </si>
  <si>
    <t>1/2/2/3:11:0,2,5,1,0,0,0:0:0:2,5,1,0,0,0:56,180,26,0,0,0</t>
  </si>
  <si>
    <t>1/1/3/3:4:0,1,0,1,0,0,0:0:0:1,0,1,0,0,0:23,0,25,0,0,0</t>
  </si>
  <si>
    <t>1/1/2/2:2:0,1,1,0,0,0,0:0:0:1,1,0,0,0,0:33,40,0,0,0,0</t>
  </si>
  <si>
    <t>0/0/1/4:7:4,2,0,0,0,0,0:4:142:2,0,0,0,0,0:70,0,0,0,0,0</t>
  </si>
  <si>
    <t>2/2/2/3:6:0,0,4,2,0,0,0:0:0:0,4,2,0,0,0:0,139,73,0,0,0</t>
  </si>
  <si>
    <t>0/1/2/3:7:2,1,1,2,0,0,0:2:75:1,1,2,0,0,0:28,30,66,0,0,0</t>
  </si>
  <si>
    <t>0/1/1/2:16:4,6,2,1,0,0,0:4:143:6,2,1,0,0,0:162,77,26,0,0,0</t>
  </si>
  <si>
    <t>0/0/1/5:7:4,1,0,0,0,2,0:4:147:1,0,0,0,2,0:29,0,0,0,51,0</t>
  </si>
  <si>
    <t>0/1/2/3:10:2,1,4,2,0,0,0:2:67:1,4,2,0,0,0:36,120,54,0,0,0</t>
  </si>
  <si>
    <t>1/3/4/6:12:0,3,0,2,2,1,4:0:0:3,0,2,2,1,4:95,0,58,54,25,136</t>
  </si>
  <si>
    <t>CGGCACCTGGAAGCATATCTGCAGGTGCTGTTGTTGAAATA</t>
  </si>
  <si>
    <t>CGGCACCTGGAAGCATATCTGCAGGTGCTGTTGTTGAAATT,TGGCACCTGGAAGCATATCTGCAGGTGCTGTTGTTGAAATT,CGGCACCTGGAAGCATATCTGCAGGTGCTGTTATTGAAATT,CGGCACCTGGAAGCATATCTGCAGGTGCTGTTATTAAAATT</t>
  </si>
  <si>
    <t>AB=0.318182,0.333333,0.416667,0.333333;ABP=9.32731,5.9056,3.73412,5.18177;AC=8,4,5,3;AF=0.181818,0.0909091,0.113636,0.0681818;AN=44;AO=7,4,5,3;CIGAR=40M1X,1X39M1X,32M1X7M1X,32M1X2M1X4M1X;DP=35;DPB=35.2439;DPRA=2.75,3,3,3.375;EPP=18.2106,3.0103,13.8677,9.52472;EPPR=3.55317;GTI=6;LEN=1,41,41,41;MEANALT=2,2.66667,2.66667,1;MQM=40,40,40,40;MQMR=40;NS=11;NUMALT=4;ODDS=0.0645385;PAIRED=0,0,0,0;PAIREDR=0;PAO=0.5,3.5,0.5,0.5;PQA=15.75,104.75,15.75,15.75;PQR=99;PRO=3;QA=257,150,182,105;QR=578;RO=16;RPL=6,4,4,3;RPP=10.7656,11.6962,6.91895,9.52472;RPPR=3.55317;RPR=1,0,1,0;RUN=1,1,1,1;SAF=1,2,1,0;SAP=10.7656,3.0103,6.91895,9.52472;SAR=6,2,4,3;SRF=6;SRP=5.18177;SRR=10;TYPE=snp,complex,complex,complex;technology.illumina=1,1,1,1</t>
  </si>
  <si>
    <t>0/1/2/3:4:0,1,1,2,0:0:0:1,1,2,0:37,38,72,0</t>
  </si>
  <si>
    <t>0/0/0/4:7:5,0,0,0,2:5:179:0,0,0,2:0,0,0,70</t>
  </si>
  <si>
    <t>0/0/1/2:5:4,1,0,0,0:4:147:1,0,0,0:35,0,0,0</t>
  </si>
  <si>
    <t>1/3/3/3:3:0,1,0,2,0:0:0:1,0,2,0:37,0,74,0</t>
  </si>
  <si>
    <t>1/1/2/3:5:0,2,2,1,0:0:0:2,2,1,0:76,73,36,0</t>
  </si>
  <si>
    <t>0/0/4/4:2:1,0,0,0,1:1:33:0,0,0,1:0,0,0,35</t>
  </si>
  <si>
    <t>0/0/0/1:2:1,1,0,0,0:1:38:1,0,0,0:35,0,0,0</t>
  </si>
  <si>
    <t>0/1/1/2:3:1,1,1,0,0:1:38:1,1,0,0:37,39,0,0</t>
  </si>
  <si>
    <t>GCTGCCTTGTATTCTTTGTACAG</t>
  </si>
  <si>
    <t>ACTGCCTTGTATTCTTTGTACAT,ACTGCCTTGTATTCTTTGTACAG,GTTGCCTTGTATTCTTTGTACAG</t>
  </si>
  <si>
    <t>AB=0.235294,0.392157,0.285714;ABP=23.7032,8.16222,8.59409;AC=17,12,3;AF=0.354167,0.25,0.0625;AN=48;AO=8,20,4;CIGAR=1X21M1X,1X22M,1M1X21M;DP=68;DPB=69.5217;DPRA=0,0,0;EPP=4.09604,6.91895,5.18177;EPPR=25.4075;GTI=1;LEN=23,1,1;MEANALT=2.16667,1.75,2.33333;MQM=40,40,40;MQMR=39.9143;NS=12;NUMALT=3;ODDS=0.317535;PAIRED=0,0,0;PAIREDR=0;PAO=34,0.333333,0.333333;PQA=1255,12.3333,12.3333;PQR=12.3333;PRO=0.333333;QA=300,728,144;QR=1275;RO=35;RPL=2,7,2;RPP=7.35324,6.91895,3.0103;RPPR=13.4954;RPR=6,13,2;RUN=1,1,1;SAF=1,10,1;SAP=12.7819,3.0103,5.18177;SAR=7,10,3;SRF=15;SRP=4.56135;SRR=20;TYPE=complex,snp,snp;technology.illumina=1,1,1</t>
  </si>
  <si>
    <t>0/1/2/3:4:1,1,1,1:1:32:1,1,1:37,37,36</t>
  </si>
  <si>
    <t>0/1/1/2:7:4,1,2,0:4:154:1,2,0:37,72,0</t>
  </si>
  <si>
    <t>0/0/1/1:5:4,1,0,0:4:143:1,0,0:39,0,0</t>
  </si>
  <si>
    <t>0/2/2/2:8:1,0,7,0:1:38:0,7,0:0,256,0</t>
  </si>
  <si>
    <t>0/1/1/3:2:1,0,0,1:1:40:0,0,1:0,0,35</t>
  </si>
  <si>
    <t>0/1/1/2:4:1,2,1,0:1:36:2,1,0:69,39,0</t>
  </si>
  <si>
    <t>0/0/1/2:8:6,0,2,0:6:219:0,2,0:0,78,0</t>
  </si>
  <si>
    <t>0/1/2/3:8:3,1,2,2:3:101:1,2,2:40,75,73</t>
  </si>
  <si>
    <t>0/0/1/1:6:3,2,0,0:3:105:2,0,0:78,0,0</t>
  </si>
  <si>
    <t>0/1/1/2:8:6,0,2,0:6:222:0,2,0:0,63,0</t>
  </si>
  <si>
    <t>0/0/1/1:4:4,0,0,0:4:145:0,0,0:0,0,0</t>
  </si>
  <si>
    <t>0/2/2/2:4:1,0,3,0:1:40:0,3,0:0,108,0</t>
  </si>
  <si>
    <t>GATAAAACCATCAGTTATACT</t>
  </si>
  <si>
    <t>GATAAAACCATCAGTTATACC,AATAAAACCATCAGTTATACC,GATAAAACCATCGGTTATACT</t>
  </si>
  <si>
    <t>AB=0.557292,0.195652,0.23913;ABP=8.48422,40.0197,30.2009;AC=26,5,4;AF=0.541667,0.104167,0.0833333;AN=48;AO=107,9,11;CIGAR=20M1X,1X19M1X,12M1X8M;DP=192;DPB=193.571;DPRA=0,0,0;EPP=8.8753,3.25157,7.94546;EPPR=6.20829;GTI=0;LEN=1,21,1;MEANALT=2.5,4,4;MQM=39.8972,40,39.9091;MQMR=39.9273;NS=12;NUMALT=3;ODDS=0.590262;PAIRED=0,0,0;PAIREDR=0;PAO=13.8333,18.5,0.333333;PQA=510.167,659.5,2.66667;PQR=2.66667;PRO=0.333333;QA=4048,329,396;QR=1986;RO=55;RPL=36,3,4;RPP=27.8706,5.18177,4.78696;RPPR=20.4216;RPR=71,6,7;RUN=1,1,1;SAF=60,6,7;SAP=6.44001,5.18177,4.78696;SAR=47,3,4;SRF=26;SRP=3.36563;SRR=29;TYPE=snp,complex,snp;technology.illumina=1,1,1</t>
  </si>
  <si>
    <t>0/1/2/3:18:5,3,3,5:5:175:3,3,5:111,111,185</t>
  </si>
  <si>
    <t>0/1/1/1:17:5,11,0,0:5:177:11,0,0:423,0,0</t>
  </si>
  <si>
    <t>0/1/1/2:16:6,10,0,0:6:214:10,0,0:365,0,0</t>
  </si>
  <si>
    <t>0/1/1/1:19:4,15,0,0:4:145:15,0,0:570,0,0</t>
  </si>
  <si>
    <t>0/1/2/3:8:3,2,1,2:3:112:2,1,2:79,38,74</t>
  </si>
  <si>
    <t>0/1/1/1:17:4,11,0,0:4:149:11,0,0:430,0,0</t>
  </si>
  <si>
    <t>0/0/1/1:19:9,10,0,0:9:316:10,0,0:395,0,0</t>
  </si>
  <si>
    <t>0/1/2/3:11:4,2,3,1:4:142:2,3,1:73,115,30</t>
  </si>
  <si>
    <t>0/1/2/3:9:1,2,2,3:1:37:2,2,3:66,65,107</t>
  </si>
  <si>
    <t>0/1/1/1:21:5,15,0,0:5:189:15,0,0:568,0,0</t>
  </si>
  <si>
    <t>0/1/1/1:10:2,8,0,0:2:76:8,0,0:299,0,0</t>
  </si>
  <si>
    <t>0/1/1/1:27:7,18,0,0:7:254:18,0,0:669,0,0</t>
  </si>
  <si>
    <t>ATTTGCG</t>
  </si>
  <si>
    <t>ATTTGCA,ATTTGCT,ATTTACT</t>
  </si>
  <si>
    <t>AB=0.424779,0.362832,0.197368;ABP=8.56389,21.4774,63.4687;AC=18,19,9;AF=0.375,0.395833,0.1875;AN=48;AO=48,41,15;CIGAR=6M1X,6M1X,4M1X1M1X;DP=113;DPB=127.286;DPRA=0,0,0;EPP=7.5342,9.41879,10.1038;EPPR=5.80219;GTI=6;LEN=1,1,7;MEANALT=2.83333,2.83333,3.125;MQM=39.9792,39.9024,39.9333;MQMR=40;NS=12;NUMALT=3;ODDS=0.211309;PAIRED=0,0,0;PAIREDR=0;PAO=6.91667,7.91667,4.25;PQA=240.167,263.667,138;PQR=199.167;PRO=5.91667;QA=1757,1488,543;QR=238;RO=7;RPL=26,8,11;RPP=3.73412,36.112,10.1038;RPPR=18.2106;RPR=22,33,4;RUN=1,1,1;SAF=7,11,0;SAP=55.3066,22.1298,35.5824;SAR=41,30,15;SRF=5;SRP=5.80219;SRR=2;TYPE=snp,snp,complex;technology.illumina=1,1,1</t>
  </si>
  <si>
    <t>1/2/2/2:11:1,4,5,1:1:37:4,5,1:154,181,37</t>
  </si>
  <si>
    <t>1/2/2/2:5:0,1,3,0:0:0:1,3,0:36,114,0</t>
  </si>
  <si>
    <t>0/1/2/3:9:1,1,5,2:1:33:1,5,2:39,176,74</t>
  </si>
  <si>
    <t>0/1/1/2:14:3,7,4,0:3:115:7,4,0:270,155,0</t>
  </si>
  <si>
    <t>1/2/3/3:6:0,2,2,2:0:0:2,2,2:66,72,74</t>
  </si>
  <si>
    <t>1/2/3/3:5:0,2,1,2:0:0:2,1,2:69,40,78</t>
  </si>
  <si>
    <t>1/1/2/3:9:0,5,3,1:0:0:5,3,1:171,98,36</t>
  </si>
  <si>
    <t>1/2/2/2:8:0,4,4,0:0:0:4,4,0:155,153,0</t>
  </si>
  <si>
    <t>1/1/2/3:17:1,8,5,2:1:29:8,5,2:291,182,59</t>
  </si>
  <si>
    <t>1/2/2/3:11:1,2,4,4:1:24:2,4,4:72,143,146</t>
  </si>
  <si>
    <t>1/1/2/3:8:0,4,3,1:0:0:4,3,1:148,98,39</t>
  </si>
  <si>
    <t>1/1/1/2:10:0,8,2,0:0:0:8,2,0:286,76,0</t>
  </si>
  <si>
    <t>TAGTGCCATCTTT</t>
  </si>
  <si>
    <t>TTGCCTCTTG,TAGTACCATCTTT,TAGAACCATCTTT</t>
  </si>
  <si>
    <t>AB=0.265625,0.375,0.347826;ABP=33.5466,10.6105,7.63648;AC=28,9,4;AF=0.583333,0.1875,0.0833333;AN=48;AO=29,21,8;CIGAR=1M2D4M1D4M1X,4M1X8M,3M2X8M;DP=76;DPB=69.3846;DPRA=0,3.11111,2.55556;EPP=3.68421,8.07707,7.35324;EPPR=7.89611;GTI=2;LEN=10,1,2;MEANALT=1.91667,2.66667,3;MQM=40,39.9524,39.875;MQMR=39.625;NS=12;NUMALT=3;ODDS=0.138692;PAIRED=0,0,0;PAIREDR=0;PAO=1,0,0;PQA=9,0,0;PQR=0;PRO=0;QA=1078,726,282;QR=571;RO=16;RPL=29,5,5;RPP=65.983,15.5221,4.09604;RPPR=7.89611;RPR=0,16,3;RUN=1,1,1;SAF=16,4,5;SAP=3.68421,20.4855,4.09604;SAR=13,17,3;SRF=8;SRP=3.0103;SRR=8;TYPE=complex,snp,mnp;technology.illumina=1,1,1</t>
  </si>
  <si>
    <t>1/1/1/1:6:0,6,0,0:0:0:6,0,0:233,0,0</t>
  </si>
  <si>
    <t>0/1/2/3:7:3,1,1,2:3:107:1,1,2:38,38,66</t>
  </si>
  <si>
    <t>0/1/2/2:13:5,2,6,0:5:181:2,6,0:78,202,0</t>
  </si>
  <si>
    <t>0/1/3/3:5:1,1,0,3:1:40:1,0,3:37,0,110</t>
  </si>
  <si>
    <t>0/1/2/3:11:3,2,2,3:3:89:2,2,3:71,74,106</t>
  </si>
  <si>
    <t>0/1/1/2:5:1,2,1,0:1:39:2,1,0:70,35,0</t>
  </si>
  <si>
    <t>0/1/2/2:14:2,4,8,0:2:76:4,8,0:146,281,0</t>
  </si>
  <si>
    <t>0/1/1/1:3:1,2,0,0:1:39:2,0,0:70,0,0</t>
  </si>
  <si>
    <t>1/1/2/2:6:0,3,3,0:0:0:3,3,0:114,96,0</t>
  </si>
  <si>
    <t>GCCAGGGTGAAAATTCACTTCCATCAGGATA</t>
  </si>
  <si>
    <t>CCCAGGGTGAAAATTCACTTCCATCAGGATATA,GCCAGGGTGAAAATTCACTTCCATCAGGATATA,GCGAGGGTGAAAATTCACTTCCATCAGGATATA</t>
  </si>
  <si>
    <t>AB=0.126761,0.234234,0.259259;ABP=88.9211,71.1085,43.7857;AC=8,7,5;AF=0.166667,0.145833,0.104167;AN=48;AO=9,26,22;CIGAR=1X27M2I3M,28M2I3M,2M1X25M2I3M;DP=146;DPB=165.097;DPRA=1.09231,1.06731,1.2125;EPP=9.04217,24.391,9.32731;EPPR=28.9612;GTI=0;LEN=33,2,33;MEANALT=4.4,3.875,3.25;MQM=40,39.9231,39.9091;MQMR=39.9508;NS=12;NUMALT=3;ODDS=0;PAIRED=0,0,0;PAIREDR=0;PAO=28,12,12;PQA=1048,419.667,419.667;PQR=3833.67;PRO=112;QA=333,918,782;QR=2238;RO=61;RPL=8,15,14;RPP=14.8328,4.34659,6.56362;RPPR=75.0961;RPR=1,11,8;RUN=1,1,1;SAF=8,16,17;SAP=14.8328,6.01695,17.2236;SAR=1,10,5;SRF=50;SRP=57.1547;SRR=11;TYPE=complex,ins,complex;technology.illumina=1,1,1</t>
  </si>
  <si>
    <t>0/1/2/3:23:5,1,6,5:5:183:1,6,5:35,215,183</t>
  </si>
  <si>
    <t>0/0/1/2:20:9,2,5,0:9:313:2,5,0:75,177,0</t>
  </si>
  <si>
    <t>0/0/0/3:21:6,0,4,8:6:214:0,4,8:0,130,276</t>
  </si>
  <si>
    <t>0/0/0/0:16:14,0,0,1:14:522:0,0,1:0,0,36</t>
  </si>
  <si>
    <t>0/0/1/3:2:0,0,0,1:0:0:0,0,1:0,0,34</t>
  </si>
  <si>
    <t>0/1/1/2:10:4,3,1,0:4:153:3,1,0:116,32,0</t>
  </si>
  <si>
    <t>0/0/2/3:13:3,0,3,2:3:111:0,3,2:0,102,68</t>
  </si>
  <si>
    <t>0/0/1/2:6:2,0,3,1:2:77:0,3,1:0,115,38</t>
  </si>
  <si>
    <t>0/0/1/2:9:1,2,3,1:1:38:2,3,1:70,110,35</t>
  </si>
  <si>
    <t>0/0/1/2:9:6,1,1,0:6:222:1,1,0:37,37,0</t>
  </si>
  <si>
    <t>0/0/0/3:7:2,0,0,3:2:72:0,0,3:0,0,112</t>
  </si>
  <si>
    <t>0/0/0/0:10:9,0,0,0:9:333:0,0,0:0,0,0</t>
  </si>
  <si>
    <t>ACTTGATTTT</t>
  </si>
  <si>
    <t>CCTTGATTTT,CCTTGATTTC,CCTCGATTTC</t>
  </si>
  <si>
    <t>AB=0.256944,0.261905,0.137931;ABP=76.9007,65.0524,69.053;AC=15,12,5;AF=0.3125,0.25,0.104167;AN=48;AO=37,33,8;CIGAR=1X9M,1X8M1X,1X2M1X5M1X;DP=144;DPB=151.8;DPRA=0,0,0;EPP=3.06899,3.60252,4.09604;EPPR=3.872;GTI=2;LEN=1,10,10;MEANALT=2.5,2.5,2.8;MQM=39.973,39.9697,39.75;MQMR=39.9524;NS=12;NUMALT=3;ODDS=0;PAIRED=0,0,0;PAIREDR=0;PAO=5,1,2;PQA=177.167,31.6667,68.6667;PQR=145.5;PRO=4;QA=1419,1234,277;QR=2293;RO=63;RPL=37,33,8;RPP=83.3548,74.6689,20.3821;RPPR=31.9977;RPR=0,0,0;RUN=1,1,1;SAF=19,15,3;SAP=3.06899,3.60252,4.09604;SAR=18,18,5;SRF=28;SRP=4.69922;SRR=35;TYPE=snp,complex,complex;technology.illumina=1,1,1</t>
  </si>
  <si>
    <t>0/0/1/2:11:6,1,4,0:6:213:1,4,0:35,154,0</t>
  </si>
  <si>
    <t>0/1/2/3:17:11,2,2,2:11:403:2,2,2:72,76,68</t>
  </si>
  <si>
    <t>0/0/1/2:21:9,6,6,0:9:332:6,6,0:226,226,0</t>
  </si>
  <si>
    <t>0/0/1/3:8:5,2,0,1:5:177:2,0,1:78,0,26</t>
  </si>
  <si>
    <t>0/1/1/2:10:3,5,2,0:3:97:5,2,0:192,74,0</t>
  </si>
  <si>
    <t>0/1/2/2:10:2,2,5,0:2:67:2,5,0:79,182,0</t>
  </si>
  <si>
    <t>0/1/1/2:7:2,4,1,0:2:73:4,1,0:159,39,0</t>
  </si>
  <si>
    <t>0/1/1/2:15:4,6,4,0:4:152:6,4,0:229,147,0</t>
  </si>
  <si>
    <t>0/1/2/2:12:5,2,5,0:5:189:2,5,0:76,191,0</t>
  </si>
  <si>
    <t>0/1/2/3:9:4,1,2,2:4:144:1,2,2:36,75,69</t>
  </si>
  <si>
    <t>0/1/2/3:14:8,2,2,2:8:295:2,2,2:77,70,74</t>
  </si>
  <si>
    <t>0/0/1/3:10:4,4,0,1:4:151:4,0,1:160,0,40</t>
  </si>
  <si>
    <t>GTGTTGCAT</t>
  </si>
  <si>
    <t>GTGTTACAT,CTGT,GTGT,GTGTTGCGT</t>
  </si>
  <si>
    <t>AB=0.339286,0.215686,0.291667,0.222222;ABP=15.5738,38.8183,21.1059,27.1378;AC=12,11,12,7;AF=0.25,0.229167,0.25,0.145833;AN=48;AO=19,12,15,8;CIGAR=5M1X3M,1X2M5D1M,3M5D1M,7M1X1M;DP=67;DPB=52;DPRA=4.66667,6.625,3.0625,4;EPP=12.2676,5.9056,10.1038,4.09604;EPPR=3.0103;GTI=4;LEN=1,4,5,1;MEANALT=3.125,3.375,2.875,3.5;MQM=39.6842,39.75,43.7333,39.875;MQMR=40;NS=12;NUMALT=4;ODDS=0;PAIRED=0,0,0,0;PAIREDR=0;PAO=0,0,0,0;PQA=0,0,0,0;PQR=0;PRO=0;QA=675,435,569,291;QR=290;RO=8;RPL=10,5,15,1;RPP=3.12459,3.73412,35.5824,12.7819;RPPR=4.09604;RPR=9,7,0,7;RUN=1,1,1,1;SAF=10,5,4,4;SAP=3.12459,3.73412,10.1038,3.0103;SAR=9,7,11,4;SRF=3;SRP=4.09604;SRR=5;TYPE=snp,complex,del,snp;technology.illumina=1,1,1,1</t>
  </si>
  <si>
    <t>3/3/4/4:3:0,0,0,1,1:0:0:0,0,1,1:0,0,38,40</t>
  </si>
  <si>
    <t>3/3/3/3:1:0,0,0,1,0:0:0:0,0,1,0:0,0,41,0</t>
  </si>
  <si>
    <t>1/1/1/3:3:0,2,0,1,0:0:0:2,0,1,0:74,0,34,0</t>
  </si>
  <si>
    <t>0/1/2/4:5:1,1,1,0,2:1:35:1,1,0,2:36,32,0,76</t>
  </si>
  <si>
    <t>0/1/2/3:8:1,2,3,1,0:1:35:2,3,1,0:73,112,38,0</t>
  </si>
  <si>
    <t>0/1/1/3:7:2,3,0,2,0:2:68:3,0,2,0:99,0,77,0</t>
  </si>
  <si>
    <t>0/1/2/4:6:2,1,1,0,1:2:76:1,1,0,1:37,38,0,39</t>
  </si>
  <si>
    <t>0/1/2/4:5:1,1,1,0,2:1:37:1,1,0,2:39,29,0,73</t>
  </si>
  <si>
    <t>0/2/3/4:5:1,0,1,1,1:1:39:0,1,1,1:0,37,36,31</t>
  </si>
  <si>
    <t>1/2/3/4:12:0,3,3,5,1:0:0:3,3,5,1:105,110,185,32</t>
  </si>
  <si>
    <t>1/1/2/3:10:0,6,1,3,0:0:0:6,1,3,0:212,39,120,0</t>
  </si>
  <si>
    <t>GTTAGACATATACTTGGTTTTTTTTTTTC</t>
  </si>
  <si>
    <t>GTTAGACATATACTTGGTTTTTTTTTC,GTTAGACATATACTTGGTTTTTTTTTTC,GTTAGACATATACTTGTTTTTTTTTTC</t>
  </si>
  <si>
    <t>AB=0.517857,0.25641,0.130435;ABP=3.16541,23.1103,57.5803;AC=33,10,2;AF=0.6875,0.208333,0.0416667;AN=48;AO=53,11,6;CIGAR=17M2D10M,17M1D11M,16M2D11M;DP=85;DPB=108.103;DPRA=3.77273,1.21481,1.58621;EPP=14.851,7.94546,8.80089;EPPR=3.73412;GTI=4;LEN=2,1,2;MEANALT=2.81818,3.8,4;MQM=39.9434,40,40;MQMR=40;NS=12;NUMALT=3;ODDS=0.719098;PAIRED=0,0,0;PAIREDR=0;PAO=9.83333,10.8333,1.5;PQA=351.083,383.583,55.75;PQR=483.583;PRO=13.8333;QA=1863,401,211;QR=101;RO=3;RPL=19,2,2;RPP=12.2288,12.6832,4.45795;RPPR=3.73412;RPR=34,9,4;RUN=1,1,1;SAF=1,1,1;SAP=109.576,19.0002,8.80089;SAR=52,10,5;SRF=0;SRP=9.52472;SRR=3;TYPE=del,del,del;technology.illumina=1,1,1</t>
  </si>
  <si>
    <t>1/2/2/2:11:1,4,4,1:1:35:4,4,1:150,149,36</t>
  </si>
  <si>
    <t>1/1/1/3:7:0,4,0,2:0:0:4,0,2:156,0,75</t>
  </si>
  <si>
    <t>0/1/2/3:7:0,4,1,1:0:0:4,1,1:131,32,38</t>
  </si>
  <si>
    <t>1/1/1/1:4:0,2,0,0:0:0:2,0,0:55,0,0</t>
  </si>
  <si>
    <t>1/1/1/2:11:0,6,2,1:0:0:6,2,1:224,70,30</t>
  </si>
  <si>
    <t>0/1/1/1:4:0,2,0,0:0:0:2,0,0:74,0,0</t>
  </si>
  <si>
    <t>0/1/1/1:6:1,5,0,0:1:37:5,0,0:158,0,0</t>
  </si>
  <si>
    <t>1/1/1/1:12:0,12,0,0:0:0:12,0,0:406,0,0</t>
  </si>
  <si>
    <t>1/1/1/2:10:1,4,3,1:1:29:4,3,1:135,112,32</t>
  </si>
  <si>
    <t>CCGCCGTTGATTCCT</t>
  </si>
  <si>
    <t>TTGCCGTCGATTCCC,CCACCGTTGATTCCT,CTGCCGTTGATTCCT</t>
  </si>
  <si>
    <t>AB=0.147059,0.229167,0.307692;ABP=113.372,64.1734,7.18621;AC=11,11,4;AF=0.229167,0.229167,0.0833333;AN=48;AO=15,22,4;CIGAR=2X5M1X6M1X,2M1X12M,1M1X13M;DP=113;DPB=113;DPRA=0,0,0;EPP=14.7363,4.58955,5.18177;EPPR=17.7429;GTI=2;LEN=15,1,1;MEANALT=2.5,2.66667,3;MQM=40,39.8636,40;MQMR=39.8923;NS=12;NUMALT=3;ODDS=0;PAIRED=0,0,0;PAIREDR=0;PAO=0,0,0;PQA=0,0,0;PQR=0;PRO=0;QA=550,806,153;QR=2293;RO=65;RPL=15,8,1;RPP=35.5824,6.56362,5.18177;RPPR=31.1058;RPR=0,14,3;RUN=1,1,1;SAF=12,19,4;SAP=14.7363,28.2783,11.6962;SAR=3,3,0;SRF=55;SRP=70.66;SRR=10;TYPE=complex,snp,snp;technology.illumina=1,1,1</t>
  </si>
  <si>
    <t>0/0/1/2:13:5,1,5,0:5:175:1,5,0:35,172,0</t>
  </si>
  <si>
    <t>0/0/2/2:7:4,0,3,0:4:144:0,3,0:0,111,0</t>
  </si>
  <si>
    <t>0/0/1/2:12:9,1,2,0:9:301:1,2,0:36,76,0</t>
  </si>
  <si>
    <t>0/0/1/2:24:18,2,3,0:18:653:2,3,0:72,116,0</t>
  </si>
  <si>
    <t>1/1/2/2:2:0,1,1,0:0:0:1,1,0:39,29,0</t>
  </si>
  <si>
    <t>0/0/0/1:4:3,1,0,0:3:106:1,0,0:37,0,0</t>
  </si>
  <si>
    <t>0/3/3/3:4:1,0,0,2:1:29:0,0,2:0,0,79</t>
  </si>
  <si>
    <t>0/0/1/2:12:5,3,3,0:5:180:3,3,0:110,117,0</t>
  </si>
  <si>
    <t>0/0/1/2:9:6,1,1,0:6:209:1,1,0:35,39,0</t>
  </si>
  <si>
    <t>0/0/1/2:8:6,1,1,0:6:213:1,1,0:38,34,0</t>
  </si>
  <si>
    <t>0/1/2/3:9:2,1,3,2:2:60:1,3,2:38,112,74</t>
  </si>
  <si>
    <t>0/0/0/1:9:6,3,0,0:6:223:3,0,0:110,0,0</t>
  </si>
  <si>
    <t>GATC</t>
  </si>
  <si>
    <t>GATT,AATT,GATTC</t>
  </si>
  <si>
    <t>AB=0.136054,0.0784314,0.212121;ABP=172.134,160.463,26.7649;AC=9,4,2;AF=0.1875,0.0833333,0.0416667;AN=48;AO=20,8,7;CIGAR=3M1X,1X2M1X,2M1I2M;DP=177;DPB=180;DPRA=1.63333,2.04,1.65;EPP=13.8677,4.09604,3.32051;EPPR=43.067;GTI=1;LEN=1,4,1;MEANALT=1.88889,2.4,2.5;MQM=40.15,40,40;MQMR=39.9574;NS=12;NUMALT=3;ODDS=0.429812;PAIRED=0,0,0;PAIREDR=0;PAO=1.33333,0,1.33333;PQA=45.6667,0,45.6667;PQR=45.6667;PRO=1.33333;QA=724,298,240;QR=5072;RO=141;RPL=2,0,0;RPP=30.8051,20.3821,18.2106;RPPR=26.4345;RPR=18,8,7;RUN=1,1,1;SAF=7,5,3;SAP=6.91895,4.09604,3.32051;SAR=13,3,4;SRF=36;SRP=76.3321;SRR=105;TYPE=snp,complex,ins;technology.illumina=1,1,1</t>
  </si>
  <si>
    <t>0/0/0/1:13:12,1,0,0:12:427:1,0,0:39,0,0</t>
  </si>
  <si>
    <t>0/0/1/2:24:17,5,2,0:17:621:5,2,0:164,73,0</t>
  </si>
  <si>
    <t>0/0/1/2:15:12,1,2,0:12:425:1,2,0:35,76,0</t>
  </si>
  <si>
    <t>0/1/2/3:15:7,4,2,2:7:262:4,2,2:152,73,76</t>
  </si>
  <si>
    <t>0/0/0/1:29:24,3,1,0:24:886:3,1,0:117,37,0</t>
  </si>
  <si>
    <t>0/0/0/1:9:8,1,0,0:8:291:1,0,0:30,0,0</t>
  </si>
  <si>
    <t>0/0/0/0:14:14,0,0,0:14:476:0,0,0:0,0,0</t>
  </si>
  <si>
    <t>0/0/1/2:19:16,2,1,0:16:577:2,1,0:77,39,0</t>
  </si>
  <si>
    <t>0/0/0/1:5:4,1,0,0:4:152:1,0,0:34,0,0</t>
  </si>
  <si>
    <t>0/0/1/3:18:11,2,0,5:11:387:2,0,5:76,0,164</t>
  </si>
  <si>
    <t>CTGAA,CTAAA,ATGAA</t>
  </si>
  <si>
    <t>AB=0.602899,0.0909091,0.080402;ABP=34.739,306.819,307.333;AC=24,5,5;AF=0.5,0.104167,0.104167;AN=48;AO=208,19,16;CIGAR=4M1X,2M1X1M1X,1X3M1X;DP=345;DPB=345;DPRA=0,0,0;EPP=38.1297,5.8675,16.582;EPPR=4.37279;GTI=2;LEN=1,5,5;MEANALT=2.16667,2.42857,2.42857;MQM=39.9375,39.9474,40;MQMR=39.8627;NS=12;NUMALT=3;ODDS=1.30007;PAIRED=0,0,0;PAIREDR=0;PAO=0,0,0;PQA=0,0,0;PQR=0;PRO=0;QA=7901,698,618;QR=3705;RO=102;RPL=82,5,0;RPP=23.2217,12.2676,37.7539;RPPR=3.35092;RPR=126,14,16;RUN=1,1,1;SAF=77,7,3;SAP=33.4527,5.8675,16.582;SAR=131,12,13;SRF=52;SRP=3.09546;SRR=50;TYPE=snp,complex,complex;technology.illumina=1,1,1</t>
  </si>
  <si>
    <t>0/1/1/1:32:9,22,1,0:9:335:22,1,0:856,37,0</t>
  </si>
  <si>
    <t>0/1/1/3:24:8,14,0,2:8:283:14,0,2:535,0,81</t>
  </si>
  <si>
    <t>0/1/1/2:29:3,22,3,1:3:113:22,3,1:852,114,40</t>
  </si>
  <si>
    <t>0/1/1/3:19:5,11,0,3:5:185:11,0,3:396,0,119</t>
  </si>
  <si>
    <t>0/1/1/2:23:6,15,2,0:6:222:15,2,0:555,61,0</t>
  </si>
  <si>
    <t>0/1/1/3:40:13,25,0,2:13:474:25,0,2:935,0,74</t>
  </si>
  <si>
    <t>0/1/1/2:36:4,23,8,1:4:149:23,8,1:866,299,41</t>
  </si>
  <si>
    <t>0/1/1/2:17:5,10,2,0:5:169:10,2,0:376,71,0</t>
  </si>
  <si>
    <t>0/0/1/1:44:22,21,1,0:22:791:21,1,0:807,40,0</t>
  </si>
  <si>
    <t>0/0/1/1:30:14,16,0,0:14:509:16,0,0:610,0,0</t>
  </si>
  <si>
    <t>0/1/2/3:28:10,14,2,2:10:364:14,2,2:550,76,70</t>
  </si>
  <si>
    <t>0/1/1/3:23:3,15,0,5:3:111:15,0,5:563,0,193</t>
  </si>
  <si>
    <t>CATTCTTTTAATATTGGTCACTG</t>
  </si>
  <si>
    <t>TATTCTTTTAATATTGGTCACTG,TATTCTTTTAATATTGGTCACTTG,CATTCTTTTAATATTGGTCACTA</t>
  </si>
  <si>
    <t>AB=0.209302,0.166667,0.416667;ABP=34.5724,14.5915,3.73412;AC=9,5,1;AF=0.1875,0.104167,0.0208333;AN=48;AO=9,3,5;CIGAR=1X22M,1X20M1I2M,22M1X;DP=62;DPB=62.4783;DPRA=2.26316,2.05882,3.78947;EPP=5.18177,9.52472,6.91895;EPPR=3.06326;GTI=2;LEN=1,24,1;MEANALT=1.66667,2.5,3;MQM=39.7778,40,40;MQMR=39.7561;NS=12;NUMALT=3;ODDS=0.259986;PAIRED=0,0,0;PAIREDR=0;PAO=4,4,0;PQA=141.5,141.5,0;PQR=0;PRO=0;QA=337,113,181;QR=1483;RO=41;RPL=9,3,5;RPP=22.5536,9.52472,13.8677;RPPR=92.0407;RPR=0,0,0;RUN=1,1,1;SAF=6,0,1;SAP=5.18177,9.52472,6.91895;SAR=3,3,4;SRF=21;SRP=3.06326;SRR=20;TYPE=snp,complex,snp;technology.illumina=1,1,1</t>
  </si>
  <si>
    <t>0/0/1/1:7:6,1,0,0:6:215:1,0,0:40,0,0</t>
  </si>
  <si>
    <t>0/0/1/1:4:3,1,0,0:3:111:1,0,0:34,0,0</t>
  </si>
  <si>
    <t>0/0/1/1:6:5,1,0,0:5:173:1,0,0:40,0,0</t>
  </si>
  <si>
    <t>0/0/0/1:11:6,3,0,0:6:215:3,0,0:115,0,0</t>
  </si>
  <si>
    <t>0/1/2/3:12:3,2,2,5:3:107:2,2,5:70,75,181</t>
  </si>
  <si>
    <t>AAAAAATA</t>
  </si>
  <si>
    <t>AAAAA,AAAAAAAA,AAAA,AAAAAAA</t>
  </si>
  <si>
    <t>AB=0.423077,0.315789,0.6,0.6;ABP=4.34659,8.61041,3.44459,3.44459;AC=13,18,1,3;AF=0.295455,0.409091,0.0227273,0.0681818;AN=44;AO=15,8,3,3;CIGAR=4M3D1M,6M1X1M,3M4D1M,6M1D1M;DP=37;DPB=44.375;DPRA=1.875,1.46667,1.875,1.875;EPP=3.15506,4.09604,3.73412,3.73412;EPPR=11.6962;GTI=1;LEN=3,1,4,1;MEANALT=2,2.33333,2,3;MQM=39.8667,40,40,40;MQMR=40;NS=11;NUMALT=4;ODDS=0.519578;PAIRED=0,0,0,0;PAIREDR=0;PAO=6.9,10.9,5.9,7.9;PQA=243.35,387.017,206.1,276.017;PQR=118.517;PRO=3.4;QA=548,303,107,111;QR=144;RO=4;RPL=1,1,0,2;RPP=27.4756,12.7819,9.52472,3.73412;RPPR=5.18177;RPR=14,7,3,1;RUN=1,1,1,1;SAF=7,4,2,3;SAP=3.15506,3.0103,3.73412,9.52472;SAR=8,4,1,0;SRF=1;SRP=5.18177;SRR=3;TYPE=del,snp,del,del;technology.illumina=1,1,1,1</t>
  </si>
  <si>
    <t>1/4/4/4:5:0,1,1,0,3:0:0:1,1,0,3:39,36,0,111</t>
  </si>
  <si>
    <t>1/2/2/2:2:0,1,1,0,0:0:0:1,1,0,0:38,39,0,0</t>
  </si>
  <si>
    <t>0/2/2/2:3:2,0,0,0,0:2:68:0,0,0,0:0,0,0,0</t>
  </si>
  <si>
    <t>2/2/2/2:3:0,0,2,0,0:0:0:0,2,0,0:0,78,0,0</t>
  </si>
  <si>
    <t>1/2/2/2:6:0,3,2,0,0:0:0:3,2,0,0:117,79,0,0</t>
  </si>
  <si>
    <t>1/1/1/2:4:0,3,1,0,0:0:0:3,1,0,0:102,36,0,0</t>
  </si>
  <si>
    <t>0/0/0/1:2:1,1,0,0,0:1:37:1,0,0,0:39,0,0,0</t>
  </si>
  <si>
    <t>1/2/2/2:2:0,1,1,0,0:0:0:1,1,0,0:34,35,0,0</t>
  </si>
  <si>
    <t>0/1/2/3:5:1,1,0,3,0:1:39:1,0,3,0:40,0,107,0</t>
  </si>
  <si>
    <t>TCAGCGGGTTTGGAATCAG</t>
  </si>
  <si>
    <t>TCAGCGGGTTTGGAATCAA,TCAGCGGGTTTGGAATCCG,TCAGCGGATTTAGAATCAG</t>
  </si>
  <si>
    <t>AB=0.41958,0.171642,0.116505;ABP=11.0432,128.502,134.585;AC=20,11,5;AF=0.416667,0.229167,0.104167;AN=48;AO=60,23,12;CIGAR=18M1X,17M1X1M,7M1X3M1X7M;DP=143;DPB=147.737;DPRA=0,0,0;EPP=8.22183,14.4341,5.9056;EPPR=3.9246;GTI=1;LEN=1,1,19;MEANALT=3.41667,3.54545,3.75;MQM=39.7667,39.6522,40;MQMR=39.8947;NS=12;NUMALT=3;ODDS=0.290205;PAIRED=0,0,0;PAIREDR=0;PAO=47.3333,0.333333,0;PQA=1686.33,12.3333,0;PQR=50.3333;PRO=1.33333;QA=2175,830,447;QR=1348;RO=38;RPL=19,2,0;RPP=20.5268,37.093,29.068;RPPR=11.239;RPR=41,21,12;RUN=1,1,1;SAF=35,17,8;SAP=6.62942,14.4341,5.9056;SAR=25,6,4;SRF=16;SRP=5.06748;SRR=22;TYPE=snp,snp,complex;technology.illumina=1,1,1</t>
  </si>
  <si>
    <t>0/0/1/3:9:4,2,0,3:4:151:2,0,3:75,0,109</t>
  </si>
  <si>
    <t>0/1/1/2:9:3,4,1,0:3:111:4,1,0:154,26,0</t>
  </si>
  <si>
    <t>0/1/2/3:12:2,4,3,2:2:70:4,3,2:139,113,71</t>
  </si>
  <si>
    <t>0/1/1/2:4:1,2,1,0:1:36:2,1,0:66,40,0</t>
  </si>
  <si>
    <t>0/1/2/3:8:2,3,1,1:2:55:3,1,1:98,37,38</t>
  </si>
  <si>
    <t>1/1/1/2:14:1,8,3,1:1:38:8,3,1:296,105,39</t>
  </si>
  <si>
    <t>0/1/1/2:16:5,5,3,1:5:162:5,3,1:182,108,38</t>
  </si>
  <si>
    <t>0/1/2/3:10:5,2,1,1:5:178:2,1,1:74,37,37</t>
  </si>
  <si>
    <t>0/1/1/2:10:3,4,2,0:3:107:4,2,0:152,69,0</t>
  </si>
  <si>
    <t>0/1/2/3:22:4,12,3,2:4:145:12,3,2:444,111,77</t>
  </si>
  <si>
    <t>0/1/1/2:12:4,5,2,1:4:148:5,2,1:180,70,38</t>
  </si>
  <si>
    <t>0/1/1/2:17:4,9,3,0:4:147:9,3,0:315,114,0</t>
  </si>
  <si>
    <t>ACTCACTTTAAGTATCT</t>
  </si>
  <si>
    <t>ACTTACTTTGAGTATAT,ACTTACTTTGAGTATCT,GCTTACTTTAAGAATAC</t>
  </si>
  <si>
    <t>AB=0.3625,0.176471,0.22;ABP=16.1477,49.3776,37.059;AC=16,7,7;AF=0.363636,0.159091,0.159091;AN=44;AO=29,9,11;CIGAR=3M1X5M1X5M1X1M,3M1X5M1X7M,1X2M1X8M1X2M2X;DP=80;DPB=81.4118;DPRA=0,0,0;EPP=4.88226,3.25157,7.94546;EPPR=6.95112;GTI=2;LEN=17,17,17;MEANALT=2.54545,3,3.16667;MQM=40.0345,40,39.9091;MQMR=39.8519;NS=11;NUMALT=3;ODDS=0.268264;PAIRED=0,0,0;PAIREDR=0;PAO=0,0,6;PQA=0,0,217;PQR=0;PRO=0;QA=1064,329,399;QR=962;RO=27;RPL=29,9,11;RPP=65.983,22.5536,26.8965;RPPR=3.09072;RPR=0,0,0;RUN=1,1,1;SAF=12,5,3;SAP=4.88226,3.25157,7.94546;SAR=17,4,8;SRF=13;SRP=3.09072;SRR=14;TYPE=complex,complex,complex;technology.illumina=1,1,1</t>
  </si>
  <si>
    <t>0/1/2/3:8:1,2,2,2:1:37:2,2,2:76,74,74</t>
  </si>
  <si>
    <t>0/1/3/3:8:2,3,0,3:2:77:3,0,3:108,0,108</t>
  </si>
  <si>
    <t>0/0/1/2:6:4,1,1,0:4:130:1,1,0:35,30,0</t>
  </si>
  <si>
    <t>0/1/2/3:7:1,2,1,2:1:34:2,1,2:71,39,64</t>
  </si>
  <si>
    <t>0/1/1/2:6:1,4,1,0:1:35:4,1,0:152,40,0</t>
  </si>
  <si>
    <t>0/0/1/3:7:3,3,0,1:3:114:3,0,1:104,0,39</t>
  </si>
  <si>
    <t>0/1/2/3:10:4,3,1,2:4:151:3,1,2:110,38,76</t>
  </si>
  <si>
    <t>0/1/2/3:10:4,2,2,1:4:133:2,2,1:69,74,38</t>
  </si>
  <si>
    <t>1/1/1/2:4:0,3,1,0:0:0:3,1,0:114,34,0</t>
  </si>
  <si>
    <t>0/0/1/1:8:4,4,0,0:4:139:4,0,0:147,0,0</t>
  </si>
  <si>
    <t>GAAGAGCAGAAAGAAATAAGTC</t>
  </si>
  <si>
    <t>GAAGAGCAGAAAGAAATAAGTT,AAAGAGCAGAAAGAAATAAGTT,GAAGAGCAAAAAGATAAAAGTT</t>
  </si>
  <si>
    <t>AB=0.553846,0.5,0.142857;ABP=4.64726,3.0103,49.5419;AC=25,7,5;AF=0.520833,0.145833,0.104167;AN=48;AO=47,2,7;CIGAR=21M1X,1X20M1X,8M1X5M1X1M1X4M1X;DP=79;DPB=81.8182;DPRA=0,0.857143,1.53333;EPP=5.27418,7.35324,3.32051;EPPR=11.386;GTI=4;LEN=1,22,22;MEANALT=1.75,2,2.16667;MQM=39.9787,40,40;MQMR=39.9048;NS=12;NUMALT=3;ODDS=0.816175;PAIRED=0,0,0;PAIREDR=0;PAO=6,20,7;PQA=228,763,265;PQR=0;PRO=0;QA=1777,76,251;QR=753;RO=21;RPL=15,1,3;RPP=16.3625,3.0103,3.32051;RPPR=3.94093;RPR=32,1,4;RUN=1,1,1;SAF=34,1,3;SAP=23.3852,3.0103,3.32051;SAR=13,1,4;SRF=14;SRP=8.07707;SRR=7;TYPE=snp,complex,complex;technology.illumina=1,1,1</t>
  </si>
  <si>
    <t>0/1/1/1:4:2,2,0,0:2:77:2,0,0:78,0,0</t>
  </si>
  <si>
    <t>1/1/2/3:7:0,5,0,2:0:0:5,0,2:188,0,78</t>
  </si>
  <si>
    <t>0/1/1/2:12:6,6,0,0:6:213:6,0,0:234,0,0</t>
  </si>
  <si>
    <t>0/1/1/3:9:2,6,0,1:2:77:6,0,1:229,0,35</t>
  </si>
  <si>
    <t>0/0/1/2:3:2,1,0,0:2:77:1,0,0:40,0,0</t>
  </si>
  <si>
    <t>1/1/1/3:4:0,2,0,1:0:0:2,0,1:77,0,35</t>
  </si>
  <si>
    <t>1/2/2/2:4:0,2,2,0:0:0:2,2,0:72,76,0</t>
  </si>
  <si>
    <t>0/0/0/0:4:1,2,0,1:1:30:2,0,1:75,0,29</t>
  </si>
  <si>
    <t>0/1/1/3:10:4,5,0,1:4:141:5,0,1:197,0,35</t>
  </si>
  <si>
    <t>1/1/1/1:4:0,3,0,0:0:0:3,0,0:114,0,0</t>
  </si>
  <si>
    <t>0/1/2/3:12:4,7,0,1:4:138:7,0,1:245,0,39</t>
  </si>
  <si>
    <t>ACGTGTTTCTGG</t>
  </si>
  <si>
    <t>ACGTGTTTCTGA,ACGTGTATCTGA,GCGTGTTTCTGA</t>
  </si>
  <si>
    <t>AB=0.45098,0.230769,0.3125;ABP=4.07475,19.3799,7.89611;AC=22,4,3;AF=0.458333,0.0833333,0.0625;AN=48;AO=27,6,5;CIGAR=11M1X,6M1X4M1X,1X10M1X;DP=57;DPB=59;DPRA=5.5,3.25,4;EPP=3.09072,4.45795,3.44459;EPPR=4.9405;GTI=3;LEN=1,12,12;MEANALT=1.7,2.75,3.5;MQM=40,40,40;MQMR=40;NS=12;NUMALT=3;ODDS=0.222395;PAIRED=0,0,0;PAIREDR=0;PAO=4.33333,6.33333,4.66667;PQA=158.667,225.667,179;PQR=18.6667;PRO=0.666667;QA=1027,203,187;QR=658;RO=18;RPL=7,3,1;RPP=16.6021,3.0103,6.91895;RPPR=3.49285;RPR=20,3,4;RUN=1,1,1;SAF=12,1,3;SAP=3.73412,8.80089,3.44459;SAR=15,5,2;SRF=5;SRP=10.7311;SRR=13;TYPE=snp,complex,complex;technology.illumina=1,1,1</t>
  </si>
  <si>
    <t>0/1/1/2:4:1,2,1,0:1:39:2,1,0:79,40,0</t>
  </si>
  <si>
    <t>0/0/0/1:3:2,1,0,0:2:78:1,0,0:33,0,0</t>
  </si>
  <si>
    <t>0/1/1/1:6:2,4,0,0:2:80:4,0,0:149,0,0</t>
  </si>
  <si>
    <t>1/2/3/3:6:0,1,1,3:0:0:1,1,3:34,39,114</t>
  </si>
  <si>
    <t>0/1/1/1:5:2,3,0,0:2:73:3,0,0:115,0,0</t>
  </si>
  <si>
    <t>0/1/1/2:6:1,3,2,0:1:33:3,2,0:119,63,0</t>
  </si>
  <si>
    <t>0/0/1/1:6:4,2,0,0:4:141:2,0,0:78,0,0</t>
  </si>
  <si>
    <t>0/1/1/1:5:1,4,0,0:1:29:4,0,0:148,0,0</t>
  </si>
  <si>
    <t>0/1/2/3:10:3,3,2,2:3:106:3,2,2:117,61,73</t>
  </si>
  <si>
    <t>GCATCCTTTCTTAATCTCAGTCCGAGATTATCAACCA</t>
  </si>
  <si>
    <t>TCATCCTTTCTTAATCTCAGTCCGAGATTATCAACCC,GCATCCTTTCTTAATCTCAGTCCTGAGATTATCAACCC,GCATCCTTTCTTAATCTCAGTCCGAGATTTTCAACCC,GCATCCTTTCTTAATCTCAGTCCGAGATTATCAACCC</t>
  </si>
  <si>
    <t>AB=0.206349,0.337079,0.25,0.266667;ABP=50.1967,23.5295,31.2394,31.3842;AC=14,18,8,4;AF=0.291667,0.375,0.166667,0.0833333;AN=48;AO=13,30,13,16;CIGAR=1X35M1X,23M1I13M1X,29M1X6M1X,36M1X;DP=89;DPB=115.973;DPRA=0,0,0,0;EPP=7.18621,3.29983,7.18621,7.89611;EPPR=12.6832;GTI=1;LEN=37,38,37,1;MEANALT=4.14286,3.25,3.57143,4;MQM=39.6923,39.9333,40,39.875;MQMR=39.9091;NS=12;NUMALT=4;ODDS=0.367725;PAIRED=0,0,0,0;PAIREDR=0;PAO=65.25,57.25,44.25,18.25;PQA=2400.5,2076.5,1616.5,664.5;PQR=76;PRO=4;QA=468,1107,475,599;QR=388;RO=11;RPL=4,17,7,11;RPP=7.18621,4.16842,3.17734,7.89611;RPPR=3.20771;RPR=9,13,6,5;RUN=1,1,1,1;SAF=9,19,10,8;SAP=7.18621,7.64277,11.1951,3.0103;SAR=4,11,3,8;SRF=8;SRP=7.94546;SRR=3;TYPE=complex,complex,complex,snp;technology.illumina=1,1,1,1</t>
  </si>
  <si>
    <t>0/1/2/3:8:1,1,3,2,0:1:39:1,3,2,0:38,115,70,0</t>
  </si>
  <si>
    <t>0/1/2/3:9:3,1,3,0,2:3:113:1,3,0,2:38,115,0,74</t>
  </si>
  <si>
    <t>1/1/2/3:9:0,1,4,2,1:0:0:1,4,2,1:29,147,78,40</t>
  </si>
  <si>
    <t>1/2/2/4:8:0,1,3,0,3:0:0:1,3,0,3:37,117,0,107</t>
  </si>
  <si>
    <t>0/1/1/3:3:2,0,1,0,0:2:70:0,1,0,0:0,39,0,0</t>
  </si>
  <si>
    <t>2/2/3/4:9:1,0,2,3,3:1:30:0,2,3,3:0,72,108,113</t>
  </si>
  <si>
    <t>1/2/2/2:9:0,2,4,1,1:0:0:2,4,1,1:74,147,41,35</t>
  </si>
  <si>
    <t>0/1/2/2:5:3,0,2,0,0:3:102:0,2,0,0:0,75,0,0</t>
  </si>
  <si>
    <t>1/1/2/3:8:0,5,1,2,0:0:0:5,1,2,0:182,34,66,0</t>
  </si>
  <si>
    <t>1/2/2/3:4:1,0,1,1,1:1:34:0,1,1,1:0,36,36,31</t>
  </si>
  <si>
    <t>1/2/2/3:5:0,0,3,2,0:0:0:0,3,2,0:0,105,76,0</t>
  </si>
  <si>
    <t>1/2/4/4:12:0,2,3,0,5:0:0:2,3,0,5:70,105,0,199</t>
  </si>
  <si>
    <t>CCATCAATTGTTATGCT</t>
  </si>
  <si>
    <t>TCATCAATTGTTATACG,TCATCCATTGTTATACT,CCATCAATTGTTACGCT,TCATCAATTGTTATACT,TCATCAATTGTAATACT</t>
  </si>
  <si>
    <t>AB=0.173913,0.246154,0.110619,0.08,0.142857;ABP=257.922,39.3908,300.637,232.839,18.5208;AC=10,6,8,6,1;AF=0.227273,0.136364,0.181818,0.136364,0.0227273;AN=44;AO=48,16,26,14,2;CIGAR=1X13M1X1M1X,1X4M1X8M1X2M,13M1X3M,1X13M1X2M,1X10M1X2M1X2M;DP=280;DPB=280.353;DPRA=15.3333,6.5,19,19,7;EPP=3.73412,5.18177,15.0369,3.0103,7.35324;EPPR=18.1321;GTI=3;LEN=17,17,1,17,17;MEANALT=3.33333,2.8,3.66667,3.5,4;MQM=39.9792,39.9375,40,39.7143,38.5;MQMR=39.9639;NS=11;NUMALT=5;ODDS=0;PAIRED=0,0,0,0,0;PAIREDR=0;PAO=0,0,0.5,0,0;PQA=0,0,4.5,0,0;PQR=29.5;PRO=1.5;QA=1785,579,997,508,70;QR=6125;RO=166;RPL=0,0,20,0,0;RPP=107.241,37.7539,19.3799,33.4109,7.35324;RPPR=8.24276;RPR=48,16,6,14,2;RUN=1,1,1,1,1;SAF=26,10,17,7,2;SAP=3.73412,5.18177,8.35546,3.0103,7.35324;SAR=22,6,9,7,0;SRF=107;SRP=33.1493;SRR=59;TYPE=complex,complex,snp,complex,complex;technology.illumina=1,1,1,1,1</t>
  </si>
  <si>
    <t>0/1/2/3:4:1,1,1,1,0,0:1:40:1,1,1,0,0:38,38,38,0,0</t>
  </si>
  <si>
    <t>4/4/4/4:2:0,0,0,0,2,0:0:0:0,0,0,2,0:0,0,0,70,0</t>
  </si>
  <si>
    <t>3/3/3/3:2:0,0,0,1,0,0:0:0:0,0,1,0,0:0,0,37,0,0</t>
  </si>
  <si>
    <t>0/0/0/2:22:19,1,2,0,0,0:19:670:1,2,0,0,0:40,70,0,0,0</t>
  </si>
  <si>
    <t>0/0/0/1:61:49,10,0,1,0,0:49:1831:10,0,1,0,0:371,0,39,0,0</t>
  </si>
  <si>
    <t>0/1/3/4:87:52,10,0,12,10,0:52:1903:10,0,12,10,0:380,0,468,374,0</t>
  </si>
  <si>
    <t>0/0/1/3:57:40,11,0,3,1,0:40:1489:11,0,3,1,0:420,0,117,26,0</t>
  </si>
  <si>
    <t>0/1/2/3:17:1,6,2,8,0,0:1:38:6,2,8,0,0:215,73,298,0,0</t>
  </si>
  <si>
    <t>0/0/1/2:8:4,3,1,0,0,0:4:154:3,1,0,0,0:116,36,0,0,0</t>
  </si>
  <si>
    <t>1/1/1/4:6:0,5,0,0,1,0:0:0:5,0,0,1,0:167,0,0,38,0</t>
  </si>
  <si>
    <t>1/2/2/5:14:0,1,10,0,0,2:0:0:1,10,0,0,2:38,362,0,0,70</t>
  </si>
  <si>
    <t>TGGAATGTTCGAGCGGACA</t>
  </si>
  <si>
    <t>AGGAATGTTCGAGCGGACG,TGGAATGTTTGAGCGGACG,TGGAATGTTTGATCGGACG</t>
  </si>
  <si>
    <t>AB=0.19305,0.606178,0.327103;ABP=214.968,28.3721,30.793;AC=12,28,7;AF=0.25,0.583333,0.145833;AN=48;AO=50,157,35;CIGAR=1X17M1X,9M1X8M1X,9M1X2M1X5M1X;DP=259;DPB=269.737;DPRA=0,0,0;EPP=14.1282,61.4464,13.4954;EPPR=6.91895;GTI=2;LEN=19,19,19;MEANALT=3.5,3.5,3.33333;MQM=39.98,39.9299,39.8286;MQMR=40;NS=12;NUMALT=3;ODDS=1.02854;PAIRED=0,0,0;PAIREDR=0;PAO=71,44.3333,44.3333;PQA=2682,1649,1649;PQR=1649;PRO=44.3333;QA=1875,5775,1259;QR=186;RO=5;RPL=50,129,29;RPP=111.584,144.101,35.8306;RPPR=3.44459;RPR=0,28,6;RUN=1,1,1;SAF=17,95,28;SAP=14.1282,18.0723,30.3709;SAR=33,62,7;SRF=2;SRP=3.44459;SRR=3;TYPE=complex,complex,complex;technology.illumina=1,1,1</t>
  </si>
  <si>
    <t>1/2/2/2:30:0,4,24,0:0:0:4,24,0:142,902,0</t>
  </si>
  <si>
    <t>1/2/2/2:18:0,6,10,2:0:0:6,10,2:215,364,75</t>
  </si>
  <si>
    <t>1/2/2/3:15:0,4,6,5:0:0:4,6,5:156,225,179</t>
  </si>
  <si>
    <t>1/2/2/2:28:0,5,21,0:0:0:5,21,0:188,790,0</t>
  </si>
  <si>
    <t>1/2/2/2:21:2,1,16,0:2:75:1,16,0:40,585,0</t>
  </si>
  <si>
    <t>0/1/2/3:15:3,2,3,6:3:111:2,3,6:71,108,222</t>
  </si>
  <si>
    <t>1/2/3/3:16:0,4,6,6:0:0:4,6,6:149,222,208</t>
  </si>
  <si>
    <t>1/2/2/2:19:0,4,15,0:0:0:4,15,0:156,551,0</t>
  </si>
  <si>
    <t>1/2/2/2:29:0,5,22,0:0:0:5,22,0:189,799,0</t>
  </si>
  <si>
    <t>1/2/3/3:17:0,3,6,7:0:0:3,6,7:115,209,257</t>
  </si>
  <si>
    <t>1/2/2/3:26:0,7,10,9:0:0:7,10,9:265,365,318</t>
  </si>
  <si>
    <t>1/2/2/2:25:0,5,18,0:0:0:5,18,0:189,655,0</t>
  </si>
  <si>
    <t>TGGTCAAGTAGT</t>
  </si>
  <si>
    <t>TGGTCAAGTAAC,TAGTCAAGTAAC,TGGTCAAGTAGC</t>
  </si>
  <si>
    <t>AB=0.313433,0.166667,0.193548;ABP=23.2666,20.3821,28.2974;AC=15,4,2;AF=0.3125,0.0833333,0.0416667;AN=48;AO=22,3,7;CIGAR=10M2X,1M1X8M2X,11M1X;DP=79;DPB=83.25;DPRA=4.11111,2.45455,6.33333;EPP=28.2783,9.52472,5.80219;EPPR=66.97;GTI=5;LEN=2,12,1;MEANALT=1.77778,3,2.66667;MQM=39.9091,40,39.8571;MQMR=39.9545;NS=12;NUMALT=3;ODDS=0.191956;PAIRED=0,0,0;PAIREDR=0;PAO=5.83333,6.5,5.83333;PQA=201.167,215.833,201.167;PQR=87.8333;PRO=2.83333;QA=802,111,259;QR=1614;RO=44;RPL=1,3,0;RPP=42.4916,9.52472,18.2106;RPPR=41.702;RPR=21,0,7;RUN=1,1,1;SAF=18,0,5;SAP=22.3561,9.52472,5.80219;SAR=4,3,2;SRF=36;SRP=41.702;SRR=8;TYPE=mnp,complex,snp;technology.illumina=1,1,1</t>
  </si>
  <si>
    <t>0/0/1/1:5:3,2,0,0:3:106:2,0,0:67,0,0</t>
  </si>
  <si>
    <t>0/0/1/1:6:3,2,0,0:3:108:2,0,0:66,0,0</t>
  </si>
  <si>
    <t>0/1/1/1:9:6,3,0,0:6:215:3,0,0:115,0,0</t>
  </si>
  <si>
    <t>0/1/2/3:8:1,2,2,2:1:40:2,2,2:74,72,71</t>
  </si>
  <si>
    <t>0/1/1/2:10:4,5,1,0:4:151:5,1,0:183,39,0</t>
  </si>
  <si>
    <t>0/1/1/3:23:14,5,0,4:14:522:5,0,4:190,0,147</t>
  </si>
  <si>
    <t>0/0/0/0:7:5,1,0,1:5:179:1,0,1:35,0,41</t>
  </si>
  <si>
    <t>0/0/0/1:4:3,1,0,0:3:117:1,0,0:36,0,0</t>
  </si>
  <si>
    <t>0/0/1/1:2:1,1,0,0:1:26:1,0,0:36,0,0</t>
  </si>
  <si>
    <t>CGTTTCGCGGTG</t>
  </si>
  <si>
    <t>CGTTTCGCGGTA,CATTTCGCGGTA,CGGCAGTG</t>
  </si>
  <si>
    <t>AB=0.533333,0.232558,0.277778;ABP=3.58936,29.7245,26.1727;AC=36,6,5;AF=0.75,0.125,0.104167;AN=48;AO=72,10,15;CIGAR=11M1X,1M1X9M1X,2M4D2M1X3M;DP=100;DPB=130.667;DPRA=0,1.075,1.125;EPP=10.7311,6.48466,4.31318;EPPR=0;GTI=3;LEN=1,12,8;MEANALT=2.08333,3.2,3;MQM=39.6389,40,40;MQMR=0;NS=12;NUMALT=3;ODDS=0.294407;PAIRED=0,0,0;PAIREDR=0;PAO=22.3333,9,0;PQA=724,318,0;PQR=760;PRO=23.3333;QA=2482,368,565;QR=0;RO=0;RPL=72,10,0;RPP=159.356,24.725,35.5824;RPPR=0;RPR=0,0,15;RUN=1,1,1;SAF=28,3,9;SAP=10.7311,6.48466,4.31318;SAR=44,7,6;SRF=0;SRP=0;SRR=0;TYPE=snp,complex,complex;technology.illumina=1,1,1</t>
  </si>
  <si>
    <t>1/1/1/3:9:0,6,0,3:0:0:6,0,3:219,0,112</t>
  </si>
  <si>
    <t>1/1/1/2:6:0,4,2,0:0:0:4,2,0:135,67,0</t>
  </si>
  <si>
    <t>1/1/1/1:12:0,12,0,0:0:0:12,0,0:423,0,0</t>
  </si>
  <si>
    <t>1/1/1/2:13:0,9,2,1:0:0:9,2,1:294,74,39</t>
  </si>
  <si>
    <t>1/1/1/1:7:0,7,0,0:0:0:7,0,0:247,0,0</t>
  </si>
  <si>
    <t>1/2/2/3:6:0,1,2,3:0:0:1,2,3:39,78,117</t>
  </si>
  <si>
    <t>1/1/1/1:10:0,10,0,0:0:0:10,0,0:351,0,0</t>
  </si>
  <si>
    <t>1/1/1/1:5:0,5,0,0:0:0:5,0,0:170,0,0</t>
  </si>
  <si>
    <t>1/1/1/1:6:0,6,0,0:0:0:6,0,0:193,0,0</t>
  </si>
  <si>
    <t>0/1/2/3:3:0,1,1,1:0:0:1,1,1:34,39,38</t>
  </si>
  <si>
    <t>1/1/1/3:8:0,3,0,5:0:0:3,0,5:93,0,182</t>
  </si>
  <si>
    <t>1/1/2/3:15:0,8,3,2:0:0:8,3,2:284,110,77</t>
  </si>
  <si>
    <t>CTTTT</t>
  </si>
  <si>
    <t>CTTTC,TTTTC,ATTTC</t>
  </si>
  <si>
    <t>AB=0.308989,0.105263,0.0769231;ABP=59.4198,80.1547,104.067;AC=15,5,3;AF=0.3125,0.104167,0.0625;AN=48;AO=55,6,5;CIGAR=4M1X,1X3M1X,1X3M1X;DP=178;DPB=179.6;DPRA=0,0,0;EPP=3.04978,8.80089,3.44459;EPPR=4.94911;GTI=2;LEN=1,5,5;MEANALT=1.75,2.2,2.25;MQM=41.8364,40,39.4;MQMR=39.9821;NS=12;NUMALT=3;ODDS=0.074108;PAIRED=0,0,0;PAIREDR=0;PAO=0,4,0;PQA=0,114,0;PQR=0;PRO=0;QA=1895,234,166;QR=4171;RO=112;RPL=42,6,4;RPP=36.2141,16.0391,6.91895;RPPR=9.29206;RPR=13,0,1;RUN=1,1,1;SAF=37,5,3;SAP=17.2631,8.80089,3.44459;SAR=18,1,2;SRF=80;SRP=47.6806;SRR=32;TYPE=snp,complex,complex;technology.illumina=1,1,1</t>
  </si>
  <si>
    <t>0/0/0/1:13:11,2,0,0:11:409:2,0,0:75,0,0</t>
  </si>
  <si>
    <t>0/1/1/3:11:2,8,0,1:2:78:8,0,1:282,0,22</t>
  </si>
  <si>
    <t>0/0/0/1:11:9,2,0,0:9:344:2,0,0:73,0,0</t>
  </si>
  <si>
    <t>0/0/1/3:19:12,5,0,2:12:454:5,0,2:182,0,71</t>
  </si>
  <si>
    <t>0/1/1/2:9:4,4,1,0:4:147:4,1,0:143,40,0</t>
  </si>
  <si>
    <t>0/0/1/2:14:7,6,1,0:7:246:6,1,0:186,40,0</t>
  </si>
  <si>
    <t>0/0/0/1:22:18,4,0,0:18:677:4,0,0:144,0,0</t>
  </si>
  <si>
    <t>0/1/1/2:12:5,6,1,0:5:179:6,1,0:191,40,0</t>
  </si>
  <si>
    <t>0/0/1/2:12:6,5,1,0:6:230:5,1,0:185,38,0</t>
  </si>
  <si>
    <t>0/1/2/3:10:2,5,2,1:2:78:5,2,1:166,76,40</t>
  </si>
  <si>
    <t>0/0/0/1:20:17,3,0,0:17:623:3,0,0:102,0,0</t>
  </si>
  <si>
    <t>0/0/0/1:25:19,5,0,1:19:706:5,0,1:166,0,33</t>
  </si>
  <si>
    <t>GATAGCTAACTCAAATACGGTCGTTGTGGCACTGGTTG</t>
  </si>
  <si>
    <t>AATAGCTAACTCAAATACGGTCGTTGTGACACTGGTTT,GATAGCTAATTCAAATACGGTCATTGTGGCACTGGTTG,GATAGCTAACTCAAATACGGTCGTTGTGACACTGGTTT</t>
  </si>
  <si>
    <t>AB=0.2,0.434343,0.166667;ABP=14.7363,6.71716,26.1727;AC=16,15,3;AF=0.333333,0.3125,0.0625;AN=48;AO=3,43,4;CIGAR=1X27M1X8M1X,9M1X12M1X15M,28M1X8M1X;DP=100;DPB=113.474;DPRA=0,0,0;EPP=3.73412,51.5402,3.0103;EPPR=53.0819;GTI=2;LEN=38,38,38;MEANALT=3,2.72727,3;MQM=40,39.8605,39.25;MQMR=39.9706;NS=12;NUMALT=3;ODDS=0;PAIRED=0,0,0;PAIREDR=0;PAO=37,0.25,15.25;PQA=1276.5,9.5,512;PQR=9.5;PRO=0.25;QA=109,1570,137;QR=1233;RO=34;RPL=2,12,0;RPP=3.73412,21.2406,11.6962;RPPR=9.39698;RPR=1,31,4;RUN=1,1,1;SAF=3,12,2;SAP=9.52472,21.2406,3.0103;SAR=0,31,2;SRF=15;SRP=4.03217;SRR=19;TYPE=complex,complex,complex;technology.illumina=1,1,1</t>
  </si>
  <si>
    <t>0/1/1/2:7:2,1,3,0:2:75:1,3,0:40,114,0</t>
  </si>
  <si>
    <t>0/1/1/2:8:1,2,4,0:1:34:2,4,0:69,149,0</t>
  </si>
  <si>
    <t>0/0/2/2:15:6,0,8,0:6:207:0,8,0:0,286,0</t>
  </si>
  <si>
    <t>0/1/1/2:8:4,0,2,0:4:142:0,2,0:0,65,0</t>
  </si>
  <si>
    <t>1/1/1/3:1:0,0,0,1:0:0:0,0,1:0,0,29</t>
  </si>
  <si>
    <t>0/2/2/2:9:2,0,5,0:2:76:0,5,0:0,179,0</t>
  </si>
  <si>
    <t>0/0/2/2:7:3,0,3,0:3:104:0,3,0:0,113,0</t>
  </si>
  <si>
    <t>0/1/1/2:4:1,0,2,0:1:36:0,2,0:0,71,0</t>
  </si>
  <si>
    <t>0/1/2/3:6:1,0,3,1:1:38:0,3,1:0,105,39</t>
  </si>
  <si>
    <t>0/1/2/3:17:4,0,8,2:4:147:0,8,2:0,300,69</t>
  </si>
  <si>
    <t>0/0/1/2:9:4,0,4,0:4:145:0,4,0:0,149,0</t>
  </si>
  <si>
    <t>0/1/1/2:9:6,0,1,0:6:229:0,1,0:0,39,0</t>
  </si>
  <si>
    <t>GCCAATCTCATTATATCA</t>
  </si>
  <si>
    <t>GCAATCTCATTATATCA,GCAATCTCATTATATCC,GCCAGCCTCATTATATCC</t>
  </si>
  <si>
    <t>AB=0.575221,0.260417,0.125;ABP=8.56389,50.8732,71.4117;AC=26,9,4;AF=0.541667,0.1875,0.0833333;AN=48;AO=68,25,7;CIGAR=1M1D16M,1M1D15M1X,4M2X11M1X;DP=117;DPB=112.222;DPRA=0,3,2.8;EPP=3.13803,22.5536,3.32051;EPPR=3.17734;GTI=2;LEN=1,17,18;MEANALT=2.41667,2.75,2.8;MQM=39.9412,40,40;MQMR=39.6923;NS=12;NUMALT=3;ODDS=0.106231;PAIRED=0,0,0;PAIREDR=0;PAO=1,1,1;PQA=28.5,28.5,28.5;PQR=28.5;PRO=1;QA=2392,944,257;QR=479;RO=13;RPL=68,0,0;RPP=150.67,57.2971,18.2106;RPPR=3.17734;RPR=0,25,7;RUN=1,1,1;SAF=35,5,3;SAP=3.13803,22.5536,3.32051;SAR=33,20,4;SRF=13;SRP=31.2394;SRR=0;TYPE=del,complex,complex;technology.illumina=1,1,1</t>
  </si>
  <si>
    <t>0/1/1/2:11:1,8,1,0:1:34:8,1,0:284,35,0</t>
  </si>
  <si>
    <t>1/1/1/3:9:0,8,0,1:0:0:8,0,1:270,0,38</t>
  </si>
  <si>
    <t>0/1/2/2:12:1,5,6,0:1:37:5,6,0:186,228,0</t>
  </si>
  <si>
    <t>0/1/1/2:17:3,10,3,1:3:116:10,3,1:376,114,40</t>
  </si>
  <si>
    <t>1/1/1/1:4:0,3,0,0:0:0:3,0,0:79,0,0</t>
  </si>
  <si>
    <t>0/1/1/2:14:2,8,3,0:2:76:8,3,0:264,115,0</t>
  </si>
  <si>
    <t>0/1/2/3:11:1,5,3,1:1:38:5,3,1:191,118,34</t>
  </si>
  <si>
    <t>0/1/1/1:4:1,3,0,0:1:39:3,0,0:108,0,0</t>
  </si>
  <si>
    <t>1/1/1/3:4:0,3,0,1:0:0:3,0,1:107,0,35</t>
  </si>
  <si>
    <t>0/1/2/3:15:1,7,4,3:1:31:7,4,3:259,148,110</t>
  </si>
  <si>
    <t>0/1/1/2:4:1,2,1,0:1:39:2,1,0:67,39,0</t>
  </si>
  <si>
    <t>0/1/1/2:12:2,6,4,0:2:69:6,4,0:201,147,0</t>
  </si>
  <si>
    <t>CACGAGTGATTGATTT</t>
  </si>
  <si>
    <t>CATGACGAGTGATTGATTC,TACGAGTGATTGATTT,CACAAGTGATTGATTT</t>
  </si>
  <si>
    <t>AB=0.0994264,0.0611855,0.105263;ABP=731.932,877.748,157.299;AC=9,6,3;AF=0.1875,0.125,0.0625;AN=48;AO=54,34,12;CIGAR=1M3I14M1X,1X15M,3M1X12M;DP=572;DPB=582.812;DPRA=0,0,0.77551;EPP=22.4731,5.30951,14.5915;EPPR=240.255;GTI=2;LEN=19,1,1;MEANALT=4.75,4.75,7;MQM=39.6852,39.4706,40;MQMR=39.8794;NS=12;NUMALT=3;ODDS=0.0619526;PAIRED=0,0,0;PAIREDR=0;PAO=5,0,0;PQA=193,0,0;PQR=0;PRO=0;QA=1919,1181,416;QR=15477;RO=431;RPL=0,1,2;RPP=120.27,68.4099,14.5915;RPPR=157.306;RPR=54,33,10;RUN=1,1,1;SAF=38,19,2;SAP=22.4731,4.03217,14.5915;SAR=16,15,10;SRF=107;SRP=240.255;SRR=324;TYPE=complex,snp,snp;technology.illumina=1,1,1</t>
  </si>
  <si>
    <t>0/0/0/2:46:38,1,4,0:38:1372:1,4,0:38,132,0</t>
  </si>
  <si>
    <t>0/1/2/3:29:15,3,4,3:15:555:3,4,3:101,152,106</t>
  </si>
  <si>
    <t>0/0/0/0:49:42,2,2,0:42:1467:2,2,0:74,57,0</t>
  </si>
  <si>
    <t>0/0/1/2:60:46,5,5,0:46:1680:5,5,0:164,184,0</t>
  </si>
  <si>
    <t>0/0/0/1:29:23,3,2,0:23:816:3,2,0:114,55,0</t>
  </si>
  <si>
    <t>0/1/2/3:47:17,13,4,5:17:592:13,4,5:472,133,180</t>
  </si>
  <si>
    <t>0/0/0/2:62:51,3,4,0:51:1874:3,4,0:107,155,0</t>
  </si>
  <si>
    <t>0/0/0/1:46:38,6,1,0:38:1336:6,1,0:212,34,0</t>
  </si>
  <si>
    <t>0/0/0/1:56:49,3,2,0:49:1775:3,2,0:105,68,0</t>
  </si>
  <si>
    <t>0/0/1/3:38:22,5,1,4:22:798:5,1,4:178,39,130</t>
  </si>
  <si>
    <t>0/0/1/2:65:53,5,4,0:53:1910:5,4,0:177,139,0</t>
  </si>
  <si>
    <t>0/0/0/1:45:37,5,1,0:37:1302:5,1,0:177,33,0</t>
  </si>
  <si>
    <t>GAAAGAGATTGGGAATGGTTGAGGT</t>
  </si>
  <si>
    <t>GAAAGAGATTGGGAATGGTTGAGGG,CAAAGAGATTGGGAATGGTTGAGGG,GAAAGAGATTGGCAATGGTTGAGGT,GAAAGAGATTGGGAATGGTTGGGGT</t>
  </si>
  <si>
    <t>AB=0.315385,0.130435,0.0945946,0.0980392;ABP=79.9806,139.435,108.649,74.5837;AC=16,6,2,1;AF=0.333333,0.125,0.0416667,0.0208333;AN=48;AO=82,15,7,5;CIGAR=24M1X,1X23M1X,12M1X12M,21M1X3M;DP=260;DPB=261.48;DPRA=0,0,0,0;EPP=13.6028,6.62942,5.80219,3.44459;EPPR=20.6879;GTI=1;LEN=1,25,1,1;MEANALT=2.66667,3.33333,4.33333,5;MQM=43.0366,39.7333,40,40;MQMR=39.8803;NS=12;NUMALT=4;ODDS=0.690734;PAIRED=0,0,0,0;PAIREDR=0;PAO=1.25,11.5,0.583333,0.583333;PQA=38,421,1.16667,1.16667;PQR=19.6667;PRO=1.08333;QA=3083,563,261,187;QR=5188;RO=142;RPL=26,6,2,2;RPP=26.8435,4.31318,5.80219,3.44459;RPPR=50.9662;RPR=56,9,5,3;RUN=1,1,1,1;SAF=9,1,0,0;SAP=111.478,27.4756,18.2106,13.8677;SAR=73,14,7,5;SRF=23;SRP=143.942;SRR=119;TYPE=snp,complex,snp,snp;technology.illumina=1,1,1,1</t>
  </si>
  <si>
    <t>0/0/0/1:29:19,9,0,0,0:19:694:9,0,0,0:357,0,0,0</t>
  </si>
  <si>
    <t>0/1/1/2:16:6,8,2,0,0:6:219:8,2,0,0:297,70,0,0</t>
  </si>
  <si>
    <t>0/1/2/4:25:6,9,4,2,4:6:213:9,4,2,4:329,154,77,154</t>
  </si>
  <si>
    <t>0/0/1/1:28:15,12,0,0,0:15:516:12,0,0,0:463,0,0,0</t>
  </si>
  <si>
    <t>0/0/0/1:12:7,4,0,0,0:7:256:4,0,0,0:152,0,0,0</t>
  </si>
  <si>
    <t>0/1/1/2:11:1,6,3,0,0:1:33:6,3,0,0:226,107,0,0</t>
  </si>
  <si>
    <t>0/1/2/3:23:15,3,3,2,0:15:551:3,3,2,0:103,118,75,0</t>
  </si>
  <si>
    <t>0/0/0/1:29:20,7,0,0,0:20:742:7,0,0,0:240,0,0,0</t>
  </si>
  <si>
    <t>0/0/0/1:21:17,3,0,0,0:17:636:3,0,0,0:117,0,0,0</t>
  </si>
  <si>
    <t>0/1/1/2:14:3,9,2,0,0:3:114:9,2,0,0:353,76,0,0</t>
  </si>
  <si>
    <t>0/1/2/3:26:12,7,1,3,1:12:443:7,1,3,1:253,38,109,33</t>
  </si>
  <si>
    <t>0/0/0/1:26:21,5,0,0,0:21:771:5,0,0,0:193,0,0,0</t>
  </si>
  <si>
    <t>GAAAAAAAAGAACAAT</t>
  </si>
  <si>
    <t>GAAAAAAAAGAACAAC,GAAAAAAAGAACAAT,GAAAAAAAAAGAACAAC</t>
  </si>
  <si>
    <t>AB=0.402597,0.222222,0.2;ABP=9.35551,51.2652,10.8276;AC=14,8,1;AF=0.291667,0.166667,0.0208333;AN=48;AO=31,16,2;CIGAR=15M1X,1M1D14M,1M1I14M1X;DP=97;DPB=97.0625;DPRA=1.80469,1.92857,1.875;EPP=6.44263,22.5536,3.0103;EPPR=30.668;GTI=3;LEN=1,1,17;MEANALT=2.5,2.57143,3;MQM=39.9677,40,40;MQMR=39.9737;NS=12;NUMALT=3;ODDS=0.104232;PAIRED=0,0,0;PAIREDR=0;PAO=5.25,0.25,5.25;PQA=186.25,2.25,186.25;PQR=2.25;PRO=0.25;QA=1149,558,77;QR=1430;RO=38;RPL=18,14,1;RPP=4.76149,22.5536,3.0103;RPPR=14.2105;RPR=13,2,1;RUN=1,1,1;SAF=30,16,2;SAP=61.9202,37.7539,7.35324;SAR=1,0,0;SRF=34;SRP=54.4399;SRR=4;TYPE=snp,del,complex;technology.illumina=1,1,1</t>
  </si>
  <si>
    <t>0/0/0/2:4:2,0,1,0:2:79:0,1,0:0,34,0</t>
  </si>
  <si>
    <t>1/1/2/2:10:0,6,4,0:0:0:6,4,0:235,132,0</t>
  </si>
  <si>
    <t>0/0/0/0:8:6,0,0,0:6:229:0,0,0:0,0,0</t>
  </si>
  <si>
    <t>0/0/0/0:5:4,0,0,0:4:153:0,0,0:0,0,0</t>
  </si>
  <si>
    <t>0/1/1/2:12:4,5,2,0:4:155:5,2,0:197,78,0</t>
  </si>
  <si>
    <t>0/1/2/3:10:2,4,2,2:2:71:4,2,2:132,60,77</t>
  </si>
  <si>
    <t>0/0/1/1:6:4,1,0,0:4:152:1,0,0:40,0,0</t>
  </si>
  <si>
    <t>0/0/1/2:11:5,3,2,0:5:173:3,2,0:116,77,0</t>
  </si>
  <si>
    <t>0/1/1/2:12:2,5,4,0:2:73:5,4,0:186,139,0</t>
  </si>
  <si>
    <t>0/1/1/2:13:6,6,1,0:6:228:6,1,0:204,38,0</t>
  </si>
  <si>
    <t>CGGTTTGACATTCCA</t>
  </si>
  <si>
    <t>CGGTTTGAGATTCCG,CGGTTTGATATTCCG,TGGTTTGATATTCCG,CGGTTTGATATTCTG</t>
  </si>
  <si>
    <t>AB=0.513274,0.314159,0.136842,0.190476;ABP=3.3562,70.8064,111.835,37.9607;AC=21,12,9,4;AF=0.4375,0.25,0.1875,0.0833333;AN=48;AO=116,71,13,8;CIGAR=8M1X5M1X,8M1X5M1X,1X7M1X5M1X,8M1X4M2X;DP=226;DPB=236.133;DPRA=0,0,0,0;EPP=3.08518,22.1254,16.5402,3.0103;EPPR=20.3821;GTI=2;LEN=15,15,15,15;MEANALT=3.58333,3.58333,4.16667,4.25;MQM=39.931,39.9437,39.7692,40;MQMR=40;NS=12;NUMALT=4;ODDS=0.479573;PAIRED=0,0,0,0;PAIREDR=0;PAO=8,5.5,25.5,1;PQA=287.75,195.25,926.25,32.75;PQR=0;PRO=0;QA=4205,2585,494,292;QR=282;RO=8;RPL=48,16,4,2;RPP=10.4981,49.5287,7.18621,7.35324;RPPR=20.3821;RPR=68,55,9,6;RUN=1,1,1,1;SAF=65,33,6,4;SAP=6.67934,3.7749,3.17734,3.0103;SAR=51,38,7,4;SRF=8;SRP=20.3821;SRR=0;TYPE=complex,complex,complex,complex;technology.illumina=1,1,1,1</t>
  </si>
  <si>
    <t>1/2/3/4:20:0,5,4,5,5:0:0:5,4,5,5:179,155,182,181</t>
  </si>
  <si>
    <t>1/1/1/2:26:0,17,7,0,0:0:0:17,7,0,0:625,257,0,0</t>
  </si>
  <si>
    <t>0/1/2/3:24:2,14,6,1,0:2:72:14,6,1,0:487,214,39,0</t>
  </si>
  <si>
    <t>1/1/2/3:30:0,17,12,0,0:0:0:17,12,0,0:615,428,0,0</t>
  </si>
  <si>
    <t>1/2/3/4:4:0,1,1,1,1:0:0:1,1,1,1:35,32,40,37</t>
  </si>
  <si>
    <t>1/1/2/3:21:0,10,8,0,0:0:0:10,8,0,0:349,297,0,0</t>
  </si>
  <si>
    <t>1/1/2/3:16:1,9,3,2,0:1:39:9,3,2,0:333,109,77,0</t>
  </si>
  <si>
    <t>1/2/3/4:8:1,2,2,1,1:1:23:2,2,1,1:68,75,38,36</t>
  </si>
  <si>
    <t>1/2/3/4:10:1,4,4,0,1:1:37:4,4,0,1:145,135,0,38</t>
  </si>
  <si>
    <t>1/1/1/2:18:1,13,4,0,0:1:36:13,4,0,0:480,148,0,0</t>
  </si>
  <si>
    <t>0/1/2/3:23:2,8,10,3,0:2:75:8,10,3,0:297,372,118,0</t>
  </si>
  <si>
    <t>1/1/1/2:26:0,16,10,0,0:0:0:16,10,0,0:592,363,0,0</t>
  </si>
  <si>
    <t>TATGGTTCCGGTTTTGTGAATTTTC</t>
  </si>
  <si>
    <t>TATGGTTCCGGTTTTGTGAAATTTC,TATGGTTCCAGTTTTGTGAATTTTC,TATGGTTCCGGTTTTGTGAATTTTT</t>
  </si>
  <si>
    <t>AB=0.220339,0.154167,0.107692;ABP=163.331,252.332,263.687;AC=8,6,6;AF=0.166667,0.125,0.125;AN=48;AO=52,37,21;CIGAR=20M1X4M,9M1X15M,24M1X;DP=264;DPB=305.68;DPRA=0,0,0;EPP=27.0635,10.1116,3.94093;EPPR=68.4099;GTI=1;LEN=1,1,1;MEANALT=3.5,3.1,4;MQM=39.7308,39.8108,39.8095;MQMR=39.8382;NS=12;NUMALT=3;ODDS=0.385201;PAIRED=0,0,0;PAIREDR=0;PAO=23.4,8.9,45.9;PQA=788.683,300.85,1661.43;PQR=844.183;PRO=24.9;QA=1886,1350,770;QR=4945;RO=136;RPL=41,27,14;RPP=40.5935,19.9713,8.07707;RPPR=53.0819;RPR=11,10,7;RUN=1,1,1;SAF=21,17,10;SAP=7.18621,3.5385,3.1137;SAR=31,20,11;SRF=58;SRP=9.39698;SRR=78;TYPE=snp,snp,snp;technology.illumina=1,1,1</t>
  </si>
  <si>
    <t>0/0/0/2:17:12,0,4,0:12:448:0,4,0:0,149,0</t>
  </si>
  <si>
    <t>0/0/1/3:30:17,4,2,6:17:618:4,2,6:152,75,231</t>
  </si>
  <si>
    <t>0/0/1/2:24:11,5,6,1:11:408:5,6,1:188,210,35</t>
  </si>
  <si>
    <t>0/1/2/3:59:18,11,11,7:18:661:11,11,7:397,409,243</t>
  </si>
  <si>
    <t>0/0/0/2:3:1,0,1,0:1:30:0,1,0:0,37,0</t>
  </si>
  <si>
    <t>0/0/1/3:24:14,4,3,2:14:510:4,3,2:149,101,79</t>
  </si>
  <si>
    <t>0/0/1/3:18:10,5,2,1:10:376:5,2,1:177,67,30</t>
  </si>
  <si>
    <t>0/0/0/2:4:3,0,1,0:3:116:0,1,0:0,37,0</t>
  </si>
  <si>
    <t>0/0/0/3:4:4,0,0,0:4:140:0,0,0:0,0,0</t>
  </si>
  <si>
    <t>0/0/0/1:20:15,4,0,0:15:523:4,0,0:137,0,0</t>
  </si>
  <si>
    <t>0/0/1/2:21:13,4,4,0:13:452:4,4,0:148,148,0</t>
  </si>
  <si>
    <t>0/0/1/3:40:18,15,3,4:18:663:15,3,4:538,117,152</t>
  </si>
  <si>
    <t>AATTGTGTATGAGAGG</t>
  </si>
  <si>
    <t>AATTATGTATGAGAGG,AATTAGTGTATGAGAGG,AATTGTGTATCAGAGT</t>
  </si>
  <si>
    <t>AB=0.309524,0.28125,0.285714;ABP=16.2459,16.3106,5.80219;AC=13,9,1;AF=0.270833,0.1875,0.0208333;AN=48;AO=16,10,2;CIGAR=4M1X11M,4M1I12M,10M1X4M1X;DP=61;DPB=71.6875;DPRA=0.866667,1.42857,1.3125;EPP=3.55317,6.48466,7.35324;EPPR=3.28173;GTI=2;LEN=1,1,16;MEANALT=1.8,2.14286,3;MQM=40,62.4,40;MQMR=39.875;NS=12;NUMALT=3;ODDS=0.0705589;PAIRED=0,0,0;PAIREDR=0;PAO=4.25,4.25,5.25;PQA=152.25,152.25,180.75;PQR=358.75;PRO=10.25;QA=595,355,66;QR=1166;RO=32;RPL=6,3,0;RPP=5.18177,6.48466,7.35324;RPPR=3.0103;RPR=10,7,2;RUN=1,1,1;SAF=11,8,2;SAP=7.89611,10.8276,7.35324;SAR=5,2,0;SRF=25;SRP=24.9965;SRR=7;TYPE=snp,ins,complex;technology.illumina=1,1,1</t>
  </si>
  <si>
    <t>0/0/0/1:7:3,4,0,0:3:112:4,0,0:148,0,0</t>
  </si>
  <si>
    <t>0/1/2/2:7:2,2,3,0:2:67:2,3,0:77,104,0</t>
  </si>
  <si>
    <t>0/0/0/0:8:6,1,1,0:6:211:1,1,0:39,36,0</t>
  </si>
  <si>
    <t>0/0/1/2:7:3,2,1,0:3:114:2,1,0:77,36,0</t>
  </si>
  <si>
    <t>0/2/2/2:3:1,0,2,0:1:35:0,2,0:0,76,0</t>
  </si>
  <si>
    <t>0/0/0/1:2:1,1,0,0:1:38:1,0,0:35,0,0</t>
  </si>
  <si>
    <t>0/0/1/2:5:3,1,1,0:3:103:1,1,0:35,40,0</t>
  </si>
  <si>
    <t>0/1/1/2:3:1,1,1,0:1:38:1,1,0:33,24,0</t>
  </si>
  <si>
    <t>0/1/2/3:7:3,1,1,2:3:111:1,1,2:39,39,66</t>
  </si>
  <si>
    <t>ATCAGCTCAGTACTATGTA</t>
  </si>
  <si>
    <t>GTCAGCACAGTACTATGTG,GTCAGCTCATACTATGTA,GTCAGCTCAGTACTATGTA,GTCAACTCAGTACTATGTA</t>
  </si>
  <si>
    <t>AB=0.333333,0.416667,0.25,0.428571;ABP=4.45795,3.73412,11.6962,3.32051;AC=14,10,8,2;AF=0.388889,0.277778,0.222222,0.0555556;AN=36;AO=4,6,5,3;CIGAR=1X5M1X11M1X,1X8M1D9M,1X18M,1X3M1X14M;DP=25;DPB=29.2632;DPRA=2,1.04,3.16667,1.75;EPP=3.0103,3.0103,6.91895,9.52472;EPPR=7.35324;GTI=4;LEN=19,18,1,19;MEANALT=2,2,3.25,2;MQM=40,40,40,40;MQMR=40;NS=9;NUMALT=4;ODDS=0.052116;PAIRED=0,0,0,0;PAIREDR=0;PAO=11,0.25,0.25,0.25;PQA=402,9.25,9.25,9.25;PQR=9.25;PRO=0.25;QA=150,224,185,104;QR=66;RO=2;RPL=0,3,0,0;RPP=11.6962,3.0103,13.8677,9.52472;RPPR=7.35324;RPR=4,3,5,3;RUN=1,1,1,1;SAF=2,4,4,3;SAP=3.0103,4.45795,6.91895,9.52472;SAR=2,2,1,0;SRF=2;SRP=7.35324;SRR=0;TYPE=complex,complex,snp,complex;technology.illumina=1,1,1,1</t>
  </si>
  <si>
    <t>3/3/3/3:3:0,0,0,1,0:0:0:0,0,1,0:0,0,40,0</t>
  </si>
  <si>
    <t>1/1/2/2:1:0,0,1,0,0:0:0:0,1,0,0:0,38,0,0</t>
  </si>
  <si>
    <t>1/1/1/4:1:0,0,0,0,1:0:0:0,0,0,1:0,0,0,39</t>
  </si>
  <si>
    <t>0/1/3/4:6:1,2,0,1,2:1:32:2,0,1,2:75,0,38,65</t>
  </si>
  <si>
    <t>1/2/3/3:4:0,0,1,2,0:0:0:0,1,2,0:0,32,68,0</t>
  </si>
  <si>
    <t>0/1/2/3:6:1,0,2,1,0:1:34:0,2,1,0:0,78,39,0</t>
  </si>
  <si>
    <t>GTGAAGAA</t>
  </si>
  <si>
    <t>GAGAAGAA,GAGAA,GA</t>
  </si>
  <si>
    <t>AB=0.454545,0.25,0.290323;ABP=3.60252,18.2106,14.8483;AC=17,15,6;AF=0.354167,0.3125,0.125;AN=48;AO=18,11,9;CIGAR=1M1X6M,1M3D4M,1M6D1M;DP=62;DPB=51.125;DPRA=0.907563,1,1.55;EPP=15.074,19.0002,22.5536;EPPR=28.2783;GTI=3;LEN=1,3,6;MEANALT=1.85714,2.16667,2.6;MQM=39.8889,40,40;MQMR=40;NS=12;NUMALT=3;ODDS=0.117783;PAIRED=0,0,0;PAIREDR=0;PAO=0,0,0;PQA=0,0,0;PQR=0;PRO=0;QA=654,395,308;QR=803;RO=22;RPL=3,0,0;RPP=20.3821,26.8965,22.5536;RPPR=28.2783;RPR=15,11,9;RUN=1,1,1;SAF=17,10,9;SAP=33.8935,19.0002,22.5536;SAR=1,1,0;SRF=20;SRP=34.9902;SRR=2;TYPE=snp,del,del;technology.illumina=1,1,1</t>
  </si>
  <si>
    <t>2/2/2/3:4:0,0,3,1:0:0:0,3,1:0,105,35</t>
  </si>
  <si>
    <t>0/0/1/1:5:3,2,0,0:3:112:2,0,0:76,0,0</t>
  </si>
  <si>
    <t>1/1/1/3:3:0,2,0,1:0:0:2,0,1:73,0,36</t>
  </si>
  <si>
    <t>2/2/3/3:5:0,0,2,3:0:0:0,2,3:0,76,100</t>
  </si>
  <si>
    <t>0/0/0/1:6:5,1,0,0:5:192:1,0,0:31,0,0</t>
  </si>
  <si>
    <t>1/1/2/3:9:0,5,1,2:0:0:5,1,2:180,37,63</t>
  </si>
  <si>
    <t>0/1/2/3:10:2,5,1,2:2:71:5,1,2:178,40,74</t>
  </si>
  <si>
    <t>0/0/0/0:13:12,0,0,0:12:428:0,0,0:0,0,0</t>
  </si>
  <si>
    <t>CCCTGGTGGCCCTTGAAAATCCAGAC</t>
  </si>
  <si>
    <t>CCCTGGCGGCCCTTGAAAATCCGGAGGAT,CCCTGGCGGCCCTTGAAAATCCGGAGGAC,CCCTGGCGGCCCTTGAAAATCCAGAGGAC,CCCTGGCGGCCCTTGAAAATCTGGAGGAC,CCCTGGCGGCCCTTGAAAATCCGGAGGGC</t>
  </si>
  <si>
    <t>AB=0.142857,0.294118,0.216216,0.166667,0;ABP=26.2761,15.5282,28.8919,8.80089,0;AC=12,6,7,5,8;AF=0.272727,0.136364,0.159091,0.113636,0.181818;AN=44;AO=3,12,13,4,3;CIGAR=6M1X15M3I1X2M1X,6M1X15M3I1X3M,6M1X16M3I3M,6M1X14M3I2X3M,6M1X15M1X2M3I1M;DP=70;DPB=95;DPRA=1.59091,1.62245,2,2,3.76471;EPP=3.73412,9.52472,7.18621,5.18177,9.52472;EPPR=0;GTI=4;LEN=29,29,29,29,29;MEANALT=7,5.57143,5.44444,6.33333,10;MQM=40,39.75,39.0769,40,39.3333;MQMR=0;NS=11;NUMALT=5;ODDS=0;PAIRED=0,0,0,0,0;PAIREDR=0;PAO=4,3.6,3.6,3.6,3;PQA=138,83.8,83.8,83.8,95;PQR=362.8;PRO=13.6;QA=108,409,414,141,89;QR=0;RO=0;RPL=0,0,4,0,0;RPP=9.52472,29.068,7.18621,11.6962,9.52472;RPPR=0;RPR=3,12,9,4,3;RUN=1,1,1,1,1;SAF=1,3,11,3,0;SAP=3.73412,9.52472,16.5402,5.18177,9.52472;SAR=2,9,2,1,3;SRF=0;SRP=0;SRR=0;TYPE=complex,complex,complex,complex,complex;technology.illumina=1,1,1,1,1</t>
  </si>
  <si>
    <t>4/4/4/4:4:0,0,0,0,1,0:0:0:0,0,0,1,0:0,0,0,37,0</t>
  </si>
  <si>
    <t>1/1/2/3:4:0,0,2,1,0,0:0:0:0,2,1,0,0:0,75,32,0,0</t>
  </si>
  <si>
    <t>0/0/2/3:3:0,0,1,1,0,0:0:0:0,1,1,0,0:0,38,30,0,0</t>
  </si>
  <si>
    <t>0/0/0/3:3:0,0,0,1,0,0:0:0:0,0,1,0,0:0,0,39,0,0</t>
  </si>
  <si>
    <t>1/1/1/1:7:0,0,0,1,0,0:0:0:0,0,1,0,0:0,0,28,0,0</t>
  </si>
  <si>
    <t>1/1/1/1:3:0,0,0,0,0,0:0:0:0,0,0,0,0:0,0,0,0,0</t>
  </si>
  <si>
    <t>2/2/3/3:6:0,0,1,1,0,0:0:0:0,1,1,0,0:0,34,33,0,0</t>
  </si>
  <si>
    <t>5/5/5/5:16:0,0,1,3,2,3:0:0:0,1,3,2,3:0,35,98,74,89</t>
  </si>
  <si>
    <t>1/2/3/4:6:0,1,2,1,1,0:0:0:1,2,1,1,0:37,54,25,30,0</t>
  </si>
  <si>
    <t>0/1/2/3:15:0,2,4,3,0,0:0:0:2,4,3,0,0:71,142,99,0,0</t>
  </si>
  <si>
    <t>5/5/5/5:3:0,0,1,1,0,0:0:0:0,1,1,0,0:0,31,30,0,0</t>
  </si>
  <si>
    <t>CGTTGATAGCTTTTTCAAT</t>
  </si>
  <si>
    <t>CGTTGATAGCTTTTTCGAT,TGTTGATAGCTTTTTCGAA,TGTTGATAGCTTTTTCGAT</t>
  </si>
  <si>
    <t>AB=0.333333,0.12766,0.1;ABP=72.4974,172.801,114.19;AC=16,6,2;AF=0.333333,0.125,0.0416667;AN=48;AO=96,18,8;CIGAR=16M1X2M,1X15M1X1M1X,1X15M1X2M;DP=288;DPB=289.737;DPRA=0,0,0;EPP=12.0581,3.0103,7.35324;EPPR=13.7852;GTI=0;LEN=1,19,19;MEANALT=2.41667,3,3.66667;MQM=39.9271,40,40;MQMR=39.8797;NS=12;NUMALT=3;ODDS=0.828944;PAIRED=0,0,0;PAIREDR=0;PAO=0.5,13,6;PQA=1,466,215;PQR=1;PRO=0.5;QA=3534,676,295;QR=5785;RO=158;RPL=43,10,4;RPP=5.27225,3.49285,3.0103;RPPR=4.98936;RPR=53,8,4;RUN=1,1,1;SAF=53,11,4;SAP=5.27225,4.9405,3.0103;SAR=43,7,4;SRF=68;SRP=9.66215;SRR=90;TYPE=snp,complex,complex;technology.illumina=1,1,1</t>
  </si>
  <si>
    <t>0/0/0/1:33:23,9,0,0:23:841:9,0,0:324,0,0</t>
  </si>
  <si>
    <t>0/0/1/1:23:14,9,0,0:14:497:9,0,0:317,0,0</t>
  </si>
  <si>
    <t>0/0/1/1:27:11,15,0,0:11:422:15,0,0:568,0,0</t>
  </si>
  <si>
    <t>0/0/0/1:34:21,12,0,0:21:772:12,0,0:446,0,0</t>
  </si>
  <si>
    <t>0/1/2/3:26:13,8,2,3:13:469:8,2,3:303,75,111</t>
  </si>
  <si>
    <t>0/0/1/1:20:10,9,1,0:10:355:9,1,0:331,38,0</t>
  </si>
  <si>
    <t>0/1/2/2:31:12,10,9,0:12:447:10,9,0:363,334,0</t>
  </si>
  <si>
    <t>0/1/2/3:31:14,9,3,4:14:509:9,3,4:339,115,151</t>
  </si>
  <si>
    <t>0/0/1/2:23:16,3,2,1:16:600:3,2,1:95,76,33</t>
  </si>
  <si>
    <t>0/0/0/1:11:8,3,0,0:8:289:3,0,0:105,0,0</t>
  </si>
  <si>
    <t>0/1/1/2:10:2,6,1,0:2:68:6,1,0:231,38,0</t>
  </si>
  <si>
    <t>0/0/0/1:19:14,3,0,0:14:516:3,0,0:112,0,0</t>
  </si>
  <si>
    <t>CTTCTTGTTCCTG</t>
  </si>
  <si>
    <t>GTTCTTCCTGAAATC,GTTCTTCCTG,CTTCTTCTTCCTG</t>
  </si>
  <si>
    <t>AB=0.238095,0.191489,0.171875;ABP=15.5221,41.8658,62.8615;AC=9,14,8;AF=0.1875,0.291667,0.166667;AN=48;AO=5,10,11;CIGAR=1X5M2X1M2I2X1M1X,1X3M3D6M,6M1X6M;DP=84;DPB=82.7692;DPRA=0.75,0.461538,1.14286;EPP=13.8677,24.725,26.8965;EPPR=9.44853;GTI=7;LEN=15,10,1;MEANALT=2.25,2,2;MQM=40,40,40;MQMR=39.9825;NS=12;NUMALT=3;ODDS=0.0853014;PAIRED=0,0,0;PAIREDR=0;PAO=3.5,0.5,0;PQA=118.5,16.5,0;PQR=0;PRO=0;QA=195,351,395;QR=2091;RO=57;RPL=0,10,0;RPP=13.8677,24.725,26.8965;RPPR=7.61992;RPR=5,0,11;RUN=1,1,1;SAF=5,10,11;SAP=13.8677,24.725,26.8965;SAR=0,0,0;SRF=56;SRP=118.251;SRR=1;TYPE=complex,complex,snp;technology.illumina=1,1,1</t>
  </si>
  <si>
    <t>0/0/0/0:13:13,0,0,0:13:487:0,0,0:0,0,0</t>
  </si>
  <si>
    <t>0/0/0/3:5:4,0,0,1:4:151:0,0,1:0,0,36</t>
  </si>
  <si>
    <t>2/2/3/3:4:0,0,2,2:0:0:0,2,2:0,74,71</t>
  </si>
  <si>
    <t>0/1/2/3:9:5,1,1,2:5:178:1,1,2:39,38,68</t>
  </si>
  <si>
    <t>1/2/2/2:3:0,1,2,0:0:0:1,2,0:39,66,0</t>
  </si>
  <si>
    <t>0/0/1/3:6:4,1,0,1:4:150:1,0,1:39,0,40</t>
  </si>
  <si>
    <t>0/0/1/3:12:10,0,0,1:10:372:0,0,1:0,0,39</t>
  </si>
  <si>
    <t>0/0/0/1:15:13,0,1,1:13:465:0,1,1:0,30,30</t>
  </si>
  <si>
    <t>0/0/1/3:11:8,0,1,2:8:288:0,1,2:0,27,74</t>
  </si>
  <si>
    <t>2/2/2/3:2:0,0,1,1:0:0:0,1,1:0,36,37</t>
  </si>
  <si>
    <t>CAGTTGCT</t>
  </si>
  <si>
    <t>CAGTTGCC,AAGTTGCC,CAGTTGTC</t>
  </si>
  <si>
    <t>AB=0.650602,0.193775,0.0840708;ABP=199.228,814.26,342.606;AC=24,11,2;AF=0.5,0.229167,0.0416667;AN=48;AO=648,193,19;CIGAR=7M1X,1X6M1X,6M2X;DP=996;DPB=1002.5;DPRA=0,0,0;EPP=56.2114,15.2628,22.325;EPPR=6.20142;GTI=1;LEN=1,8,2;MEANALT=3.83333,3.83333,5.33333;MQM=39.9213,39.8497,40;MQMR=39.8087;NS=12;NUMALT=3;ODDS=1.63283;PAIRED=0,0,0;PAIREDR=0;PAO=6.66667,36.3333,6.66667;PQA=236.333,1342,236.333;PQR=8.33333;PRO=0.333333;QA=24049,6949,700;QR=4143;RO=115;RPL=253,71,0;RPP=70.5806,32.2745,44.2683;RPPR=18.8904;RPR=395,122,19;RUN=1,1,1;SAF=242,59,3;SAP=93.1398,66.298,22.325;SAR=406,134,16;SRF=46;SRP=12.9991;SRR=69;TYPE=snp,complex,mnp;technology.illumina=1,1,1</t>
  </si>
  <si>
    <t>0/1/1/2:111:8,81,19,0:8:290:81,19,0:3002,670,0</t>
  </si>
  <si>
    <t>0/1/1/2:62:10,42,8,0:10:337:42,8,0:1552,293,0</t>
  </si>
  <si>
    <t>0/1/2/3:92:10,36,35,10:10:355:36,35,10:1338,1244,371</t>
  </si>
  <si>
    <t>0/1/1/2:184:12,122,48,0:12:432:122,48,0:4534,1756,0</t>
  </si>
  <si>
    <t>0/1/1/2:29:5,21,3,0:5:187:21,3,0:783,111,0</t>
  </si>
  <si>
    <t>0/1/1/2:31:8,20,3,0:8:282:20,3,0:764,113,0</t>
  </si>
  <si>
    <t>0/1/2/3:64:9,35,11,6:9:324:35,11,6:1323,395,216</t>
  </si>
  <si>
    <t>0/1/1/1:61:12,42,4,0:12:422:42,4,0:1596,122,0</t>
  </si>
  <si>
    <t>0/1/1/2:90:7,65,15,0:7:255:65,15,0:2350,523,0</t>
  </si>
  <si>
    <t>0/1/1/2:49:11,29,8,0:11:420:29,8,0:1079,299,0</t>
  </si>
  <si>
    <t>0/1/1/2:70:17,26,21,3:17:618:26,21,3:995,754,113</t>
  </si>
  <si>
    <t>1/1/1/2:153:6,129,18,0:6:221:129,18,0:4733,669,0</t>
  </si>
  <si>
    <t>TCATGGGAGTTCAAG</t>
  </si>
  <si>
    <t>ACATGAGAGTTCATG,CCATGAGGGTTCATA,TCATGGGAATTCAAG</t>
  </si>
  <si>
    <t>AB=0.353846,0.133333,0.166667;ABP=27.1303,38.0434,37.7539;AC=21,3,3;AF=0.4375,0.0625,0.0625;AN=48;AO=46,4,6;CIGAR=1X4M1X7M1X1M,1X4M1X1M1X5M2X,8M1X6M;DP=130;DPB=132.467;DPRA=0,0,0;EPP=3.76559,5.18177,8.80089;EPPR=3.82055;GTI=1;LEN=15,15,1;MEANALT=2,2.5,2.66667;MQM=39.9565,40,40;MQMR=39.8955;NS=12;NUMALT=3;ODDS=0.117783;PAIRED=0,0,0;PAIREDR=0;PAO=5,2,0;PQA=178,75,0;PQR=56;PRO=2;QA=1683,147,230;QR=2445;RO=67;RPL=0,0,1;RPP=102.898,11.6962,8.80089;RPPR=8.4876;RPR=46,4,5;RUN=1,1,1;SAF=21,3,2;SAP=3.76559,5.18177,4.45795;SAR=25,1,4;SRF=40;SRP=8.4876;SRR=27;TYPE=complex,complex,snp;technology.illumina=1,1,1</t>
  </si>
  <si>
    <t>0/0/1/1:11:5,5,0,0:5:175:5,0,0:182,0,0</t>
  </si>
  <si>
    <t>0/1/1/3:16:3,9,0,3:3:115:9,0,3:333,0,116</t>
  </si>
  <si>
    <t>0/1/1/1:6:1,4,0,0:1:38:4,0,0:145,0,0</t>
  </si>
  <si>
    <t>0/0/1/1:9:5,4,0,0:5:179:4,0,0:145,0,0</t>
  </si>
  <si>
    <t>0/0/0/1:14:11,3,0,0:11:411:3,0,0:116,0,0</t>
  </si>
  <si>
    <t>0/0/1/3:9:6,1,0,2:6:218:1,0,2:37,0,74</t>
  </si>
  <si>
    <t>0/0/1/2:23:18,3,2,0:18:664:3,2,0:103,74,0</t>
  </si>
  <si>
    <t>0/0/0/1:13:9,3,0,0:9:324:3,0,0:111,0,0</t>
  </si>
  <si>
    <t>0/0/1/1:7:3,3,0,0:3:99:3,0,0:106,0,0</t>
  </si>
  <si>
    <t>0/1/2/3:11:3,6,0,1:3:113:6,0,1:218,0,40</t>
  </si>
  <si>
    <t>0/1/1/1:4:1,3,0,0:1:39:3,0,0:109,0,0</t>
  </si>
  <si>
    <t>0/1/1/2:7:2,2,2,0:2:70:2,2,0:78,73,0</t>
  </si>
  <si>
    <t>GAGGAAGAAG</t>
  </si>
  <si>
    <t>GAAGAATAAG,GAGG,GAGGAAG,GAGGAAGAGG,TAGAAAGAAG,TAGGAAGAAA</t>
  </si>
  <si>
    <t>AB=0.426829,0.130435,0.204545,0.272727,0.170732,0.166667;ABP=6.82362,112.15,36.372,12.8806,41.6201,26.1727;AC=12,9,7,7,3,2;AF=0.25,0.1875,0.145833,0.145833,0.0625,0.0416667;AN=48;AO=35,12,9,6,7,4;CIGAR=2M1X3M1X3M,3M6D1M,3M3D4M,8M1X1M,1X2M1X6M,1X8M1X;DP=95;DPB=84.9;DPRA=0,0,0,0,0,0;EPP=25.4075,29.068,22.5536,8.80089,18.2106,11.6962;EPPR=15.5221;GTI=3;LEN=10,6,3,1,10,10;MEANALT=3.5,3.09091,3.33333,3,4,5;MQM=39.9714,40,39.7778,40,40,40;MQMR=40;NS=12;NUMALT=6;ODDS=0;PAIRED=0,0,0,0,0,0;PAIREDR=0;PAO=0,0,0,0,0.5,0.5;PQA=0,0,0,0,4.5,4.5;PQR=0;PRO=0;QA=1287,434,319,213,260,155;QR=764;RO=21;RPL=0,0,1,5,0,4;RPP=79.0118,29.068,14.8328,8.80089,18.2106,11.6962;RPPR=5.59539;RPR=35,12,8,1,7,0;RUN=1,1,1,1,1,1;SAF=27,0,1,4,7,4;SAP=25.4075,29.068,14.8328,4.45795,18.2106,11.6962;SAR=8,12,8,2,0,0;SRF=14;SRP=8.07707;SRR=7;TYPE=complex,del,del,snp,complex,complex;technology.illumina=1,1,1,1,1,1</t>
  </si>
  <si>
    <t>0/0/2/3:5:2,0,1,2,0,0,0:2:70:0,1,2,0,0,0:0,37,63,0,0,0</t>
  </si>
  <si>
    <t>1/2/3/5:7:0,3,1,2,0,1,0:0:0:3,1,2,0,1,0:112,37,67,0,38,0</t>
  </si>
  <si>
    <t>0/1/5/6:16:3,4,1,0,0,4,3:3:115:4,1,0,0,4,3:141,38,0,0,148,115</t>
  </si>
  <si>
    <t>0/1/2/5:18:7,7,2,0,0,2,0:7:260:7,2,0,0,2,0:265,66,0,0,74,0</t>
  </si>
  <si>
    <t>2/3/3/3:3:0,0,1,2,0,0,0:0:0:0,1,2,0,0,0:0,38,78,0,0,0</t>
  </si>
  <si>
    <t>0/1/3/4:9:2,4,1,1,1,0,0:2:78:4,1,1,1,0,0:142,37,39,40,0,0</t>
  </si>
  <si>
    <t>0/1/4/6:8:2,1,1,1,2,0,1:2:61:1,1,1,2,0,1:40,32,34,71,0,40</t>
  </si>
  <si>
    <t>0/4/4/4:3:1,0,0,0,2,0,0:1:31:0,0,0,2,0,0:0,0,0,64,0,0</t>
  </si>
  <si>
    <t>2/2/4/4:2:0,0,1,0,1,0,0:0:0:0,1,0,1,0,0:0,39,0,38,0,0</t>
  </si>
  <si>
    <t>1/1/1/2:7:0,6,1,0,0,0,0:0:0:6,1,0,0,0,0:221,39,0,0,0,0</t>
  </si>
  <si>
    <t>1/1/1/2:5:0,4,1,0,0,0,0:0:0:4,1,0,0,0,0:150,38,0,0,0,0</t>
  </si>
  <si>
    <t>0/1/2/3:12:4,6,1,1,0,0,0:4:149:6,1,1,0,0,0:216,33,38,0,0,0</t>
  </si>
  <si>
    <t>TATCTGATCTAT</t>
  </si>
  <si>
    <t>TATCCGATCTAT,AATGAAG,TATCTGAACTAT</t>
  </si>
  <si>
    <t>AB=0.273684,0.188235,0.125;ABP=45.274,74.7711,32.3252;AC=12,9,2;AF=0.25,0.1875,0.0416667;AN=48;AO=26,16,3;CIGAR=4M1X7M,1X1M2D3M3D1M1X,7M1X4M;DP=112;DPB=105.583;DPRA=0,0,0;EPP=15.0369,29.6108,3.73412;EPPR=36.701;GTI=2;LEN=1,12,1;MEANALT=1.8,2.11111,3;MQM=39.7692,40,40;MQMR=39.8939;NS=12;NUMALT=3;ODDS=0.0396935;PAIRED=0,0,0;PAIREDR=0;PAO=0.333333,0,0.333333;PQA=6.66667,0,6.66667;PQR=6.66667;PRO=0.333333;QA=969,613,109;QR=2447;RO=66;RPL=0,16,0;RPP=59.4686,37.7539,9.52472;RPPR=50.5195;RPR=26,0,3;RUN=1,1,1;SAF=7,1,1;SAP=15.0369,29.6108,3.73412;SAR=19,15,2;SRF=15;SRP=45.6501;SRR=51;TYPE=snp,complex,snp;technology.illumina=1,1,1</t>
  </si>
  <si>
    <t>0/0/1/2:14:9,3,2,0:9:339:3,2,0:114,77,0</t>
  </si>
  <si>
    <t>0/0/1/1:12:7,5,0,0:7:254:5,0,0:185,0,0</t>
  </si>
  <si>
    <t>0/0/0/2:6:4,0,2,0:4:146:0,2,0:0,75,0</t>
  </si>
  <si>
    <t>0/0/1/2:7:4,1,2,0:4:152:1,2,0:36,78,0</t>
  </si>
  <si>
    <t>0/0/1/2:5:2,2,1,0:2:78:2,1,0:77,40,0</t>
  </si>
  <si>
    <t>0/0/1/2:9:5,3,1,0:5:190:3,1,0:107,40,0</t>
  </si>
  <si>
    <t>0/0/2/3:11:6,0,2,2:6:215:0,2,2:0,79,69</t>
  </si>
  <si>
    <t>0/0/0/1:11:8,3,0,0:8:297:3,0,0:120,0,0</t>
  </si>
  <si>
    <t>0/0/0/1:4:3,1,0,0:3:103:1,0,0:39,0,0</t>
  </si>
  <si>
    <t>0/0/1/2:12:7,4,1,0:7:257:4,1,0:137,38,0</t>
  </si>
  <si>
    <t>0/1/2/3:13:9,1,2,1:9:345:1,2,1:37,72,40</t>
  </si>
  <si>
    <t>0/1/1/2:8:2,3,3,0:2:71:3,3,0:117,114,0</t>
  </si>
  <si>
    <t>AAATTTTATGGTTCATTAAGTATTCG</t>
  </si>
  <si>
    <t>CAATTTTATGGTTCATTAAGTATTCA,CAATTTTATGGTTCATTAAGTATTCG,CAATTTTATGGTTCATTAAGTATTTG</t>
  </si>
  <si>
    <t>AB=0.162162,0.459184,0.113636;ABP=76.3709,4.4284,117.111;AC=13,12,4;AF=0.270833,0.25,0.0833333;AN=48;AO=12,45,10;CIGAR=1X24M1X,1X25M,1X23M1X1M;DP=117;DPB=118.423;DPRA=0,0,0;EPP=5.9056,28.5372,3.87889;EPPR=9.12072;GTI=0;LEN=26,1,26;MEANALT=2.85714,2.75,3.16667;MQM=39.6667,39.9111,39.7;MQMR=39.9302;NS=12;NUMALT=3;ODDS=0.439539;PAIRED=0,0,0;PAIREDR=0;PAO=27.1667,1.33333,1.33333;PQA=991.333,37,37;PQR=259.667;PRO=7.16667;QA=434,1669,368;QR=1555;RO=43;RPL=5,25,4;RPP=3.73412,4.21667,3.87889;RPPR=21.2406;RPR=7,20,6;RUN=1,1,1;SAF=9,23,4;SAP=9.52472,3.05855,3.87889;SAR=3,22,6;SRF=12;SRP=21.2406;SRR=31;TYPE=complex,snp,complex;technology.illumina=1,1,1</t>
  </si>
  <si>
    <t>1/1/2/2:6:0,3,3,0:0:0:3,3,0:104,111,0</t>
  </si>
  <si>
    <t>0/0/1/3:10:3,3,1,2:3:111:3,1,2:109,39,74</t>
  </si>
  <si>
    <t>0/0/1/2:19:8,1,9,1:8:276:1,9,1:36,311,38</t>
  </si>
  <si>
    <t>0/1/2/3:18:8,0,5,4:8:296:0,5,4:0,181,150</t>
  </si>
  <si>
    <t>0/0/0/1:7:4,1,0,0:4:142:1,0,0:34,0,0</t>
  </si>
  <si>
    <t>0/0/0/1:2:2,0,0,0:2:68:0,0,0:0,0,0</t>
  </si>
  <si>
    <t>2/2/2/3:10:0,0,9,1:0:0:0,9,1:0,343,38</t>
  </si>
  <si>
    <t>0/1/1/2:5:2,2,1,0:2:72:2,1,0:79,35,0</t>
  </si>
  <si>
    <t>0/0/1/3:7:5,0,0,1:5:186:0,0,1:0,0,29</t>
  </si>
  <si>
    <t>0/0/0/1:3:2,1,0,0:2:71:1,0,0:35,0,0</t>
  </si>
  <si>
    <t>0/1/2/2:6:1,0,5,0:1:35:0,5,0:0,186,0</t>
  </si>
  <si>
    <t>0/1/2/2:24:8,1,12,1:8:298:1,12,1:37,463,39</t>
  </si>
  <si>
    <t>CAGAA,CAG,CAGA,CATA</t>
  </si>
  <si>
    <t>AB=0.235023,0.318182,0.0731707,0.0441459;ABP=532.369,249.374,1105.96,943.391;AC=12,13,8,1;AF=0.25,0.270833,0.166667,0.0208333;AN=48;AO=204,273,51,23;CIGAR=2M1X2M,1M2D1M1X,2M1D1X1M,3M1D1M;DP=875;DPB=751.6;DPRA=0,0,0,0;EPP=172.002,287.139,34.0496,7.63648;EPPR=301.122;GTI=3;LEN=1,3,4,1;MEANALT=5.63636,5.6,5.77778,7.25;MQM=39.8627,39.8425,39.8431,40;MQMR=39.8333;NS=12;NUMALT=4;ODDS=0.167054;PAIRED=0,0,0,0;PAIREDR=0;PAO=0,0,0,0;PQA=0,0,0,0;PQR=0;PRO=0;QA=7098,9578,1735,755;QR=8583;RO=252;RPL=197,225,40,13;RPP=387.276,252.205,38.8183,3.86001;RPPR=412.522;RPR=7,48,11,10;RUN=1,1,1,1;SAF=34,22,7,2;SAP=199.89,420.132,61.2994,37.093;SAR=170,251,44,21;SRF=22;SRP=375.814;SRR=230;TYPE=snp,complex,complex,del;technology.illumina=1,1,1,1</t>
  </si>
  <si>
    <t>0/0/2/2:7:3,0,4,0,0:3:103:0,4,0,0:0,148,0,0</t>
  </si>
  <si>
    <t>1/1/2/3:8:0,3,3,2,0:0:0:3,3,2,0:110,115,76,0</t>
  </si>
  <si>
    <t>0/0/1/2:8:6,1,1,0,0:6:209:1,1,0,0:30,34,0,0</t>
  </si>
  <si>
    <t>0/0/1/3:7:2,2,0,1,0:2:73:2,0,1,0:56,0,38,0</t>
  </si>
  <si>
    <t>0/1/2/3:129:46,21,41,8,2:46:1558:21,41,8,2:761,1485,275,69</t>
  </si>
  <si>
    <t>1/2/2/3:177:0,68,73,15,0:0:0:68,73,15,0:2326,2524,505,0</t>
  </si>
  <si>
    <t>0/1/2/4:163:70,34,29,0,18:70:2412:34,29,0,18:1182,1007,0,589</t>
  </si>
  <si>
    <t>0/0/1/2:210:93,31,57,11,2:93:3135:31,57,11,2:1121,2050,369,61</t>
  </si>
  <si>
    <t>0/1/2/3:37:18,5,11,3,0:18:631:5,11,3,0:170,389,91,0</t>
  </si>
  <si>
    <t>1/2/2/3:100:0,34,52,6,0:0:0:34,52,6,0:1170,1751,221,0</t>
  </si>
  <si>
    <t>0/0/1/2:19:11,3,2,1,1:11:360:3,2,1,1:105,75,30,36</t>
  </si>
  <si>
    <t>0/1/3/3:10:3,2,0,4,0:3:102:2,0,4,0:67,0,130,0</t>
  </si>
  <si>
    <t>ACGGCTTG</t>
  </si>
  <si>
    <t>AAGGCTTG,ACAGCTTG,ACGGCTTT</t>
  </si>
  <si>
    <t>AB=0.12987,0.216981,0.100719;ABP=277.885,76.7584,387.97;AC=6,3,5;AF=0.125,0.0625,0.104167;AN=48;AO=30,23,30;CIGAR=1M1X6M,2M1X5M,7M1X;DP=371;DPB=406.75;DPRA=1.54688,1.65625,1.38696;EPP=3.0103,3.10471,68.1545;EPPR=3.28556;GTI=3;LEN=1,1,1;MEANALT=2.57143,3,2.2;MQM=39.9667,40,40;MQMR=39.8873;NS=12;NUMALT=3;ODDS=3.79016;PAIRED=0,0,0;PAIREDR=0;PAO=1,0,30;PQA=38,0,990.5;PQR=990.5;PRO=30;QA=1125,867,1032;QR=10229;RO=284;RPL=19,20,30;RPP=7.64277,30.2953,68.1545;RPPR=59.5603;RPR=11,3,0;RUN=1,1,1;SAF=8,11,30;SAP=17.1973,3.10471,68.1545;SAR=22,12,0;SRF=70;SRP=161.558;SRR=214;TYPE=snp,snp,snp;technology.illumina=1,1,1</t>
  </si>
  <si>
    <t>0/0/0/0:23:23,0,0,0:23:821:0,0,0:0,0,0</t>
  </si>
  <si>
    <t>0/0/1/3:12:9,2,0,1:9:317:2,0,1:70,0,37</t>
  </si>
  <si>
    <t>0/1/2/3:16:9,3,2,2:9:330:3,2,2:113,77,64</t>
  </si>
  <si>
    <t>0/0/0/0:16:15,0,0,1:15:551:0,0,1:0,0,27</t>
  </si>
  <si>
    <t>0/0/0/3:27:23,0,0,2:23:844:0,0,2:0,0,68</t>
  </si>
  <si>
    <t>0/0/0/1:29:25,3,0,0:25:909:3,0,0:111,0,0</t>
  </si>
  <si>
    <t>0/0/1/2:47:30,6,7,4:30:1071:6,7,4:235,269,146</t>
  </si>
  <si>
    <t>0/0/0/3:44:36,1,0,7:36:1291:1,0,7:27,0,236</t>
  </si>
  <si>
    <t>0/0/0/3:49:41,0,0,8:41:1483:0,0,8:0,0,284</t>
  </si>
  <si>
    <t>0/0/0/1:40:27,11,0,1:27:979:11,0,1:414,0,32</t>
  </si>
  <si>
    <t>0/0/1/2:43:22,4,14,3:22:771:4,14,3:155,521,103</t>
  </si>
  <si>
    <t>0/0/0/0:25:24,0,0,1:24:862:0,0,1:0,0,35</t>
  </si>
  <si>
    <t>GATTCAATGCCAGTTTGGAAAATACATAGGTTGGTGTTGAA</t>
  </si>
  <si>
    <t>AATTCAATGCCAGATTGGAAAGTACATAGGTTGGTGTTGA,AATTCAATGCCAGTTTGAAAAATACATAGGTTGGTGTTGAA,GATTCAATGCCAGTTTGAAAAATACATAGGTTGGTGTTGAA</t>
  </si>
  <si>
    <t>AB=0.216867,0.316265,0.165354;ABP=234.181,100.36,250.079;AC=23,12,4;AF=0.479167,0.25,0.0833333;AN=48;AO=72,105,42;CIGAR=1X12M1X7M1X17M1D1M,1X16M1X23M,17M1X23M;DP=332;DPB=399.293;DPRA=0,0,0;EPP=159.356,152.428,70.0157;EPPR=105.87;GTI=1;LEN=40,41,1;MEANALT=4.83333,4.83333,5.55556;MQM=39.9583,39.9619,39.9762;MQMR=39.9211;NS=12;NUMALT=3;ODDS=0.567374;PAIRED=0,0,0;PAIREDR=0;PAO=125.767,23.1833,23.85;PQA=4564.57,837.567,819.233;PQR=819.233;PRO=23.85;QA=2611,3885,1577;QR=2775;RO=76;RPL=0,19,3;RPP=159.356,95.8459,70.0157;RPPR=80.269;RPR=72,86,39;RUN=1,1,1;SAF=72,88,36;SAP=159.356,107.262,49.5419;SAR=0,17,6;SRF=72;SRP=135.127;SRR=4;TYPE=complex,complex,snp;technology.illumina=1,1,1</t>
  </si>
  <si>
    <t>0/1/1/2:44:8,13,18,0:8:294:13,18,0:474,673,0</t>
  </si>
  <si>
    <t>0/1/2/3:40:18,5,7,6:18:669:5,7,6:182,263,227</t>
  </si>
  <si>
    <t>1/1/2/3:40:0,13,14,10:0:0:13,14,10:468,510,388</t>
  </si>
  <si>
    <t>0/1/1/2:30:6,7,7,4:6:220:7,7,4:251,257,153</t>
  </si>
  <si>
    <t>0/1/1/2:14:3,4,7,0:3:114:4,7,0:147,261,0</t>
  </si>
  <si>
    <t>0/1/1/3:12:4,1,1,3:4:149:1,1,3:36,37,111</t>
  </si>
  <si>
    <t>1/1/1/2:21:1,5,10,3:1:25:5,10,3:184,370,104</t>
  </si>
  <si>
    <t>0/1/1/2:20:8,8,4,0:8:284:8,4,0:291,147,0</t>
  </si>
  <si>
    <t>0/1/1/2:20:7,4,7,1:7:258:4,7,1:146,260,40</t>
  </si>
  <si>
    <t>0/1/2/3:26:14,3,3,5:14:504:3,3,5:109,113,184</t>
  </si>
  <si>
    <t>1/1/1/2:35:0,7,15,6:0:0:7,15,6:251,545,218</t>
  </si>
  <si>
    <t>0/1/2/2:30:7,2,12,4:7:258:2,12,4:72,449,152</t>
  </si>
  <si>
    <t>CCGAGCAATGTTAAAT</t>
  </si>
  <si>
    <t>TCGAGCAATGTTAAAT,CCGAGCAATGTTAAAC,TCGAGCAATGTTAAAC</t>
  </si>
  <si>
    <t>AB=0.22293,0.289308,0.116822;ABP=317.072,125.623,548.841;AC=16,8,7;AF=0.333333,0.166667,0.145833;AN=48;AO=105,92,50;CIGAR=1X15M,15M1X,1X14M1X;DP=471;DPB=478.312;DPRA=0,0,0;EPP=65.5694,30.2953,28.0257;EPPR=13.3047;GTI=0;LEN=1,1,16;MEANALT=3.25,3.75,3.36364;MQM=39.7905,39.9565,39.98;MQMR=39.8333;NS=12;NUMALT=3;ODDS=0.34484;PAIRED=0,0,0;PAIREDR=0;PAO=36.5,16.5,52.5;PQA=1335.5,627,1948;PQR=14.5;PRO=0.5;QA=3799,3426,1822;QR=7822;RO=216;RPL=41,18,18;RPP=13.9504,77.0292,11.5225;RPPR=19.0953;RPR=64,74,32;RUN=1,1,1;SAF=59,55,31;SAP=6.50534,10.6577,9.26414;SAR=46,37,19;SRF=118;SRP=7.03155;SRR=98;TYPE=snp,snp,complex;technology.illumina=1,1,1</t>
  </si>
  <si>
    <t>0/0/0/1:43:36,6,0,0:36:1296:6,0,0:225,0,0</t>
  </si>
  <si>
    <t>0/1/1/2:44:25,8,7,2:25:918:8,7,2:295,238,76</t>
  </si>
  <si>
    <t>0/1/2/3:52:10,8,21,13:10:366:8,21,13:287,775,470</t>
  </si>
  <si>
    <t>0/1/3/3:49:27,10,2,9:27:978:10,2,9:342,71,336</t>
  </si>
  <si>
    <t>0/0/1/1:18:10,7,0,1:10:371:7,0,1:267,0,38</t>
  </si>
  <si>
    <t>0/1/2/3:34:8,8,12,5:8:286:8,12,5:264,453,171</t>
  </si>
  <si>
    <t>0/1/2/2:23:2,4,15,2:2:72:4,15,2:154,583,67</t>
  </si>
  <si>
    <t>0/0/1/1:46:30,12,0,3:30:1082:12,0,3:453,0,107</t>
  </si>
  <si>
    <t>0/0/1/1:46:31,14,0,1:31:1121:14,0,1:486,0,37</t>
  </si>
  <si>
    <t>0/1/2/3:33:11,8,9,5:11:403:8,9,5:297,322,187</t>
  </si>
  <si>
    <t>0/1/2/3:41:6,9,19,5:6:205:9,19,5:338,725,187</t>
  </si>
  <si>
    <t>0/1/2/3:42:20,11,7,4:20:724:11,7,4:391,259,146</t>
  </si>
  <si>
    <t>GAGATCAA</t>
  </si>
  <si>
    <t>AAGATGAA,AAGATCAA,AAGATCAC</t>
  </si>
  <si>
    <t>AB=0.4,0.291667,0.388889;ABP=7.35324,21.1059,4.9405;AC=16,16,4;AF=0.363636,0.363636,0.0909091;AN=44;AO=21,15,7;CIGAR=1X4M1X2M,1X7M,1X6M1X;DP=52;DPB=52.5;DPRA=5.1,5.44444,6;EPP=8.07707,6.62942,18.2106;EPPR=4.09604;GTI=6;LEN=8,1,8;MEANALT=2.2,2.22222,2.66667;MQM=39.9524,40,39.8571;MQMR=40;NS=11;NUMALT=3;ODDS=0.213574;PAIRED=0,0,0;PAIREDR=0;PAO=0,0.5,0;PQA=0,14.5,0;PQR=14.5;PRO=0.5;QA=787,563,257;QR=306;RO=8;RPL=6,4,2;RPP=11.386,10.1038,5.80219;RPPR=3.0103;RPR=15,11,5;RUN=1,1,1;SAF=8,8,5;SAP=5.59539,3.15506,5.80219;SAR=13,7,2;SRF=5;SRP=4.09604;SRR=3;TYPE=complex,snp,complex;technology.illumina=1,1,1</t>
  </si>
  <si>
    <t>0/1/2/2:5:1,2,2,0:1:38:2,2,0:76,76,0</t>
  </si>
  <si>
    <t>0/1/2/3:12:1,5,1,5:1:40:5,1,5:184,33,187</t>
  </si>
  <si>
    <t>0/1/2/2:9:1,4,4,0:1:37:4,4,0:154,151,0</t>
  </si>
  <si>
    <t>0/0/1/2:4:2,1,1,0:2:74:1,1,0:39,35,0</t>
  </si>
  <si>
    <t>1/1/3/3:2:0,1,0,1:0:0:1,0,1:37,0,38</t>
  </si>
  <si>
    <t>1/1/1/2:6:0,4,2,0:0:0:4,2,0:146,78,0</t>
  </si>
  <si>
    <t>0/1/2/3:4:1,1,1,1:1:38:1,1,1:40,40,32</t>
  </si>
  <si>
    <t>0/0/1/2:5:2,1,1,0:2:79:1,1,0:40,39,0</t>
  </si>
  <si>
    <t>AAAAGCGAGAGAATTT</t>
  </si>
  <si>
    <t>CAAAGCGAGAGAATTC,CAAAGTGAGAGAATTC,AAAAGCGAGAGACTTT,AAAAGAGAGAAAATTT</t>
  </si>
  <si>
    <t>AB=0.44,0.194805,0.213115,0.125;ABP=5.35549,65.3062,46.6177,42.0968;AC=18,9,8,3;AF=0.375,0.1875,0.166667,0.0625;AN=48;AO=36,15,13,4;CIGAR=1X14M1X,1X4M1X9M1X,12M1X3M,5M1X4M1X5M;DP=100;DPB=100.312;DPRA=0,2.85185,2.90476,3.55556;EPP=37.7539,10.1038,7.18621,11.6962;EPPR=24.5973;GTI=4;LEN=16,16,1,16;MEANALT=3.5,4.11111,3.85714,4.33333;MQM=39.6944,39.8,39.6154,40;MQMR=39.8824;NS=12;NUMALT=4;ODDS=0;PAIRED=0,0,0,0;PAIREDR=0;PAO=0.5,0.5,0.333333,0.333333;PQA=19,19,10,10;PQR=10;PRO=0.333333;QA=1301,537,478,147;QR=626;RO=17;RPL=13,3,7,4;RPP=9.04217,14.7363,3.17734,11.6962;RPPR=4.1599;RPR=23,12,6,0;RUN=1,1,1,1;SAF=29,14,4,4;SAP=32.2045,27.4756,7.18621,11.6962;SAR=7,1,9,0;SRF=12;SRP=9.26925;SRR=5;TYPE=complex,complex,snp,complex;technology.illumina=1,1,1,1</t>
  </si>
  <si>
    <t>0/1/2/3:9:1,5,1,1,0:1:39:5,1,1,0:188,37,35,0</t>
  </si>
  <si>
    <t>0/0/2/4:11:4,0,3,0,1:4:134:0,3,0,1:0,117,0,35</t>
  </si>
  <si>
    <t>0/1/1/3:11:4,4,0,2,0:4:153:4,0,2,0:134,0,72,0</t>
  </si>
  <si>
    <t>0/2/3/4:11:2,0,2,4,2:2:75:0,2,4,2:0,67,141,76</t>
  </si>
  <si>
    <t>1/2/3/3:7:0,2,1,3,0:0:0:2,1,3,0:78,37,120,0</t>
  </si>
  <si>
    <t>0/1/2/4:10:1,4,3,0,1:1:39:4,3,0,1:149,110,0,36</t>
  </si>
  <si>
    <t>1/1/1/1:3:0,3,0,0,0:0:0:3,0,0,0:104,0,0,0</t>
  </si>
  <si>
    <t>0/1/2/3:7:1,3,1,1,0:1:37:3,1,1,0:108,38,30,0</t>
  </si>
  <si>
    <t>0/1/1/3:9:2,5,0,1,0:2:74:5,0,1,0:173,0,40,0</t>
  </si>
  <si>
    <t>0/0/1/2:7:2,2,1,0,0:2:75:2,1,0,0:77,27,0,0</t>
  </si>
  <si>
    <t>1/1/1/2:8:0,5,2,0,0:0:0:5,2,0,0:174,68,0,0</t>
  </si>
  <si>
    <t>1/1/2/3:7:0,3,1,1,0:0:0:3,1,1,0:116,36,40,0</t>
  </si>
  <si>
    <t>CATCTTTCTG</t>
  </si>
  <si>
    <t>CATCTATCTG,CATCTATCTA,TATCTATCTA</t>
  </si>
  <si>
    <t>AB=0.333333,0.15625,0.117647;ABP=13.8677,35.8538,24.5973;AC=9,4,1;AF=0.1875,0.0833333,0.0208333;AN=48;AO=15,5,2;CIGAR=5M1X4M,5M1X3M1X,1X4M1X3M1X;DP=61;DPB=61;DPRA=3.125,3.33333,7.08333;EPP=6.62942,3.44459,3.0103;EPPR=3.25157;GTI=2;LEN=1,10,10;MEANALT=2,2.25,4;MQM=40,40,40;MQMR=40.1944;NS=12;NUMALT=3;ODDS=0.336849;PAIRED=0,0,0;PAIREDR=0;PAO=0,0,0;PQA=0,0,0;PQR=0;PRO=0;QA=575,191,70;QR=1315;RO=36;RPL=2,0,0;RPP=20.5268,13.8677,7.35324;RPPR=5.18177;RPR=13,5,2;RUN=1,1,1;SAF=8,3,1;SAP=3.15506,3.44459,3.0103;SAR=7,2,1;SRF=22;SRP=6.8707;SRR=14;TYPE=snp,complex,complex;technology.illumina=1,1,1</t>
  </si>
  <si>
    <t>0/0/1/2:5:2,1,2,0:2:71:1,2,0:40,79,0</t>
  </si>
  <si>
    <t>0/1/2/3:17:9,4,1,2:9:337:4,1,2:150,40,70</t>
  </si>
  <si>
    <t>0/0/0/0:4:3,0,0,0:3:99:0,0,0:0,0,0</t>
  </si>
  <si>
    <t>0/0/1/1:7:3,4,0,0:3:105:4,0,0:152,0,0</t>
  </si>
  <si>
    <t>0/0/0/2:4:3,0,1,0:3:109:0,1,0:0,35,0</t>
  </si>
  <si>
    <t>0/0/1/1:5:2,2,0,0:2:79:2,0,0:80,0,0</t>
  </si>
  <si>
    <t>AAAAAAGAAAGTG</t>
  </si>
  <si>
    <t>AAAAAAAAAAGTG,AAAATGTG,AAAAAAAGTG,AAAAAAAAGTG,AAAAGTG,AAAAGTA,AAAAAAAAAGTG</t>
  </si>
  <si>
    <t>AB=0.11324,0.271429,0.11194,0.105461,0.271565,0.251748,0.0839552;ABP=748.786,161.838,704.104,720.95,144.878,79.5585,808.87;AC=10,7,6,5,7,3,3;AF=0.208333,0.145833,0.125,0.104167,0.145833,0.0625,0.0625;AN=48;AO=65,95,60,56,85,36,45;CIGAR=6M1X6M,2M5D2M1X3M,4M3D6M,5M2D6M,1M6D6M,1M6D5M1X,6M1D6M;DP=574;DPB=444.308;DPRA=0,0,0,0,0,0,0;EPP=76.807,45.274,20.5268,18.5208,41.8669,14.8328,16.956;EPPR=43.1229;GTI=1;LEN=1,8,3,2,6,7,1;MEANALT=7.66667,7,7.63636,7.72727,8.83333,9.33333,7.81818;MQM=39.8154,39.8842,39.8333,39.8571,39.8471,40,39.8889;MQMR=39.9341;NS=12;NUMALT=7;ODDS=0.279143;PAIRED=0,0,0,0,0,0,0;PAIREDR=0;PAO=0.517857,0.517857,0.517857,0.517857,0.517857,2.375,0.517857;PQA=19.5536,19.5536,19.5536,19.5536,19.5536,92.125,19.5536;PQR=19.5536;PRO=0.517857;QA=2392,3530,2149,2028,2919,1349,1592;QR=3335;RO=91;RPL=9,26,19,18,23,11,14;RPP=76.807,45.274,20.5268,18.5208,41.8669,14.8328,16.956;RPPR=39.3049;RPR=56,69,41,38,62,25,31;RUN=1,1,1,1,1,1,1;SAF=0,0,0,0,0,0,0;SAP=144.156,209.3,133.299,124.613,187.585,81.1833,100.727;SAR=65,95,60,56,85,36,45;SRF=1;SRP=192.024;SRR=90;TYPE=snp,complex,del,del,del,complex,del;technology.illumina=1,1,1,1,1,1,1</t>
  </si>
  <si>
    <t>0/1/2/4:38:16,4,9,2,5,0,0,0:16:587:4,9,2,5,0,0,0:158,332,63,175,0,0,0</t>
  </si>
  <si>
    <t>1/3/5/6:45:0,6,0,7,2,15,9,3:0:0:6,0,7,2,15,9,3:214,0,263,65,545,339,108</t>
  </si>
  <si>
    <t>0/1/2/3:50:11,6,14,10,4,0,0,4:11:392:6,14,10,4,0,0,4:224,542,364,128,0,0,128</t>
  </si>
  <si>
    <t>1/4/5/5:38:0,5,0,0,5,20,0,2:0:0:5,0,0,5,20,0,2:178,0,0,181,693,0,65</t>
  </si>
  <si>
    <t>0/1/2/7:37:9,4,13,3,1,0,0,7:9:321:4,13,3,1,0,0,7:148,465,103,35,0,0,260</t>
  </si>
  <si>
    <t>1/5/6/7:46:0,7,0,1,5,9,15,5:0:0:7,0,1,5,9,15,5:261,0,29,178,314,558,191</t>
  </si>
  <si>
    <t>0/1/2/3:38:6,4,14,5,3,0,0,3:6:224:4,14,5,3,0,0,3:149,543,160,119,0,0,108</t>
  </si>
  <si>
    <t>0/1/2/4:55:11,8,14,6,10,0,0,3:11:403:8,14,6,10,0,0,3:281,526,218,359,0,0,99</t>
  </si>
  <si>
    <t>0/1/2/3:89:24,12,20,12,8,1,0,6:24:892:12,20,12,8,1,0,6:445,725,437,297,30,0,198</t>
  </si>
  <si>
    <t>3/4/5/6:52:0,4,0,5,9,12,12,4:0:0:4,0,5,9,12,12,4:146,0,186,340,405,452,152</t>
  </si>
  <si>
    <t>0/2/3/4:43:14,1,11,8,4,0,0,4:14:516:1,11,8,4,0,0,4:40,397,303,151,0,0,147</t>
  </si>
  <si>
    <t>1/5/5/7:43:0,4,0,1,0,28,0,4:0:0:4,0,1,0,28,0,4:148,0,23,0,932,0,136</t>
  </si>
  <si>
    <t>GAATTGAACTTGACGG</t>
  </si>
  <si>
    <t>GAATTGACCTTGAGGC,GAATTGAACTTGAAGG,CAATTGAACTTGAAGT,GAATTGAACTTGATGT</t>
  </si>
  <si>
    <t>AB=0.318584,0.46281,0.122222,0.111111;ABP=35.3134,4.46393,114.576,38.4777;AC=14,14,10,2;AF=0.291667,0.291667,0.208333,0.0416667;AN=48;AO=36,56,11,3;CIGAR=7M1X5M1X1M1X,13M1X2M,1X12M1X1M1X,13M1X1M1X;DP=134;DPB=135;DPRA=0,0,0,0;EPP=3.9754,6.88793,3.20771,3.73412;EPPR=4.74748;GTI=2;LEN=16,1,16,16;MEANALT=3.3,3.4,3.375,4;MQM=39.8333,39.8393,39.7273,40;MQMR=39.85;NS=12;NUMALT=4;ODDS=0.457581;PAIRED=0,0,0,0;PAIREDR=0;PAO=0,0,12,0;PQA=0,0,442,0;PQR=0;PRO=0;QA=1305,2050,398,115;QR=734;RO=20;RPL=20,38,7,1;RPP=3.9754,18.5208,4.78696,3.73412;RPPR=3.44459;RPR=16,18,4,2;RUN=1,1,1,1;SAF=22,31,3,0;SAP=6.8707,4.40625,7.94546,9.52472;SAR=14,25,8,3;SRF=5;SRP=13.8677;SRR=15;TYPE=complex,snp,complex,complex;technology.illumina=1,1,1,1</t>
  </si>
  <si>
    <t>0/2/2/3:12:3,0,5,2,0:3:111:0,5,2,0:0,192,75,0</t>
  </si>
  <si>
    <t>1/1/2/2:8:0,5,3,0,0:0:0:5,3,0,0:155,116,0,0</t>
  </si>
  <si>
    <t>1/2/2/4:14:1,2,8,0,2:1:30:2,8,0,2:78,313,0,78</t>
  </si>
  <si>
    <t>1/1/3/3:4:0,3,0,1,0:0:0:3,0,1,0:114,0,36,0</t>
  </si>
  <si>
    <t>0/1/2/3:15:4,2,6,1,0:4:143:2,6,1,0:75,219,36,0</t>
  </si>
  <si>
    <t>0/1/2/3:12:1,2,8,1,0:1:39:2,8,1,0:67,276,34,0</t>
  </si>
  <si>
    <t>1/2/3/4:13:1,4,6,0,1:1:36:4,6,0,1:151,213,0,37</t>
  </si>
  <si>
    <t>0/1/2/3:16:1,5,8,2,0:1:39:5,8,2,0:192,290,78,0</t>
  </si>
  <si>
    <t>0/1/2/3:10:3,3,1,2,0:3:106:3,1,2,0:108,40,65,0</t>
  </si>
  <si>
    <t>0/1/2/3:12:2,2,6,1,0:2:77:2,6,1,0:71,217,38,0</t>
  </si>
  <si>
    <t>0/0/2/2:9:4,0,5,0,0:4:153:0,5,0,0:0,174,0,0</t>
  </si>
  <si>
    <t>1/1/1/3:9:0,8,0,1,0:0:0:8,0,1,0:294,0,36,0</t>
  </si>
  <si>
    <t>AATCTTAAA</t>
  </si>
  <si>
    <t>GATCTTA,AATCTTAGA,GATCTTACA</t>
  </si>
  <si>
    <t>AB=0.296296,0.44,0.166667;ABP=22.4731,4.57376,49.335;AC=16,18,8;AF=0.333333,0.375,0.166667;AN=48;AO=16,27,8;CIGAR=1X5M2D1M,7M1X1M,1X6M1X1M;DP=66;DPB=74.2222;DPRA=2.7,0,2.74286;EPP=16.582,5.02092,12.7819;EPPR=3.63072;GTI=3;LEN=7,1,9;MEANALT=2.625,2.11111,2.71429;MQM=39.9375,39.8519,40;MQMR=39.8571;NS=12;NUMALT=3;ODDS=0.13717;PAIRED=0,0,0;PAIREDR=0;PAO=22.5,0,1.5;PQA=747,0,59;PQR=0;PRO=0;QA=584,1009,287;QR=513;RO=14;RPL=7,8,0;RPP=3.55317,12.7417,20.3821;RPPR=5.49198;RPR=9,19,8;RUN=1,1,1;SAF=8,11,7;SAP=3.0103,5.02092,12.7819;SAR=8,16,1;SRF=7;SRP=3.0103;SRR=7;TYPE=complex,snp,complex;technology.illumina=1,1,1</t>
  </si>
  <si>
    <t>0/1/1/2:6:3,1,2,0:3:104:1,2,0:37,64,0</t>
  </si>
  <si>
    <t>1/1/2/2:1:0,0,1,0:0:0:0,1,0:0,29,0</t>
  </si>
  <si>
    <t>0/1/2/3:10:4,1,3,1:4:152:1,3,1:26,112,38</t>
  </si>
  <si>
    <t>1/1/3/3:2:0,1,0,1:0:0:1,0,1:37,0,27</t>
  </si>
  <si>
    <t>1/1/1/3:3:0,2,0,1:0:0:2,0,1:72,0,38</t>
  </si>
  <si>
    <t>0/1/2/3:14:3,3,7,1:3:115:3,7,1:106,265,36</t>
  </si>
  <si>
    <t>0/1/1/3:6:1,4,0,1:1:36:4,0,1:149,0,39</t>
  </si>
  <si>
    <t>0/1/2/3:7:1,3,1,2:1:33:3,1,2:117,40,71</t>
  </si>
  <si>
    <t>1/2/2/3:6:0,1,4,1:0:0:1,4,1:40,156,38</t>
  </si>
  <si>
    <t>0/1/2/2:6:2,0,4,0:2:73:0,4,0:0,152,0</t>
  </si>
  <si>
    <t>2/2/2/2:3:0,0,3,0:0:0:0,3,0:0,112,0</t>
  </si>
  <si>
    <t>TAGCTTATATTGTTTGAGTG</t>
  </si>
  <si>
    <t>TAGCTTATATTGTTTAAGTG,TAGCTTATATTTTTTGAGTG,TAGCTTATATTGGTTGAGTG,TAGCTTATATTGTTTGAGTA</t>
  </si>
  <si>
    <t>AB=0.169231,0.2,0.181818,0.173913;ABP=64.7803,34.2795,22.3561,24.253;AC=7,10,3,2;AF=0.145833,0.208333,0.0625,0.0416667;AN=48;AO=12,9,4,4;CIGAR=15M1X4M,11M1X8M,12M1X7M,19M1X;DP=95;DPB=113.25;DPRA=4.25,3.58333,2.93333,4.6;EPP=3.0103,9.04217,3.0103,3.0103;EPPR=30.4689;GTI=3;LEN=1,1,1,1;MEANALT=2,2.33333,2.66667,2.5;MQM=40,40,40,40;MQMR=39.871;NS=12;NUMALT=4;ODDS=0.741967;PAIRED=0,0,0,0;PAIREDR=0;PAO=3.93333,1.6,0.6,8.93333;PQA=144.933,58.6,21.6,323.433;PQR=323.433;PRO=8.93333;QA=447,341,156,154;QR=2292;RO=62;RPL=3,1,0,0;RPP=9.52472,14.8328,11.6962,11.6962;RPPR=8.05372;RPR=9,8,4,4;RUN=1,1,1,1;SAF=7,3,2,2;SAP=3.73412,5.18177,3.0103,3.0103;SAR=5,6,2,2;SRF=32;SRP=3.15039;SRR=30;TYPE=snp,snp,snp,snp;technology.illumina=1,1,1,1</t>
  </si>
  <si>
    <t>0/0/2/3:7:4,0,1,1,0:4:156:0,1,1,0:0,34,39,0</t>
  </si>
  <si>
    <t>0/0/0/2:7:5,1,0,0,0:5:170:1,0,0,0:37,0,0,0</t>
  </si>
  <si>
    <t>0/0/0/1:16:14,2,0,0,0:14:515:2,0,0,0:79,0,0,0</t>
  </si>
  <si>
    <t>0/1/2/3:5:2,1,1,1,0:2:78:1,1,1,0:35,39,39,0</t>
  </si>
  <si>
    <t>2/2/2/2:3:1,1,1,0,0:1:39:1,1,0,0:39,40,0,0</t>
  </si>
  <si>
    <t>0/0/1/4:15:11,2,0,0,2:11:415:2,0,0,2:75,0,0,77</t>
  </si>
  <si>
    <t>0/0/2/3:10:6,0,2,2,0:6:220:0,2,2,0:0,80,78,0</t>
  </si>
  <si>
    <t>0/0/1/2:10:6,1,3,0,0:6:226:1,3,0,0:39,116,0,0</t>
  </si>
  <si>
    <t>0/0/0/2:8:6,0,1,0,0:6:223:0,1,0,0:0,32,0,0</t>
  </si>
  <si>
    <t>0/0/1/4:8:3,2,0,0,2:3:102:2,0,0,2:68,0,0,77</t>
  </si>
  <si>
    <t>0/0/1/1:4:2,2,0,0,0:2:72:2,0,0,0:75,0,0,0</t>
  </si>
  <si>
    <t>TCAACTCCCTG</t>
  </si>
  <si>
    <t>CCAACTCCCAA,TCAACTCCCAA,TCAACTCCCTC</t>
  </si>
  <si>
    <t>AB=0.560976,0.186047,0.263158;ABP=6.98251,39.8243,12.2676;AC=29,3,7;AF=0.604167,0.0625,0.145833;AN=48;AO=77,8,7;CIGAR=1X8M2X,9M2X,10M1X;DP=134;DPB=140.727;DPRA=6,2.60606,0.777778;EPP=17.9286,7.35324,3.32051;EPPR=3.23888;GTI=1;LEN=11,2,1;MEANALT=1.81818,3,2;MQM=39.9481,40,39.7143;MQMR=39.9737;NS=12;NUMALT=3;ODDS=0.0188013;PAIRED=0,0,0;PAIREDR=0;PAO=44,10,0;PQA=1646.5,376.5,0;PQR=0;PRO=0;QA=2855,312,250;QR=1403;RO=38;RPL=53,5,2;RPP=26.7273,4.09604,5.80219;RPPR=5.06748;RPR=24,3,5;RUN=1,1,1;SAF=43,3,3;SAP=5.29458,4.09604,3.32051;SAR=34,5,4;SRF=14;SRP=8.7247;SRR=24;TYPE=complex,mnp,snp;technology.illumina=1,1,1</t>
  </si>
  <si>
    <t>0/1/1/1:16:5,10,0,0:5:189:10,0,0:365,0,0</t>
  </si>
  <si>
    <t>0/1/1/1:6:2,4,0,0:2:80:4,0,0:152,0,0</t>
  </si>
  <si>
    <t>0/1/1/2:9:3,4,2,0:3:114:4,2,0:151,81,0</t>
  </si>
  <si>
    <t>1/1/3/3:5:0,1,0,4:0:0:1,0,4:34,0,142</t>
  </si>
  <si>
    <t>0/1/1/1:13:2,11,0,0:2:71:11,0,0:419,0,0</t>
  </si>
  <si>
    <t>0/1/1/1:9:1,8,0,0:1:37:8,0,0:294,0,0</t>
  </si>
  <si>
    <t>0/1/1/2:20:10,6,2,0:10:361:6,2,0:224,79,0</t>
  </si>
  <si>
    <t>0/1/1/1:23:6,17,0,0:6:215:17,0,0:628,0,0</t>
  </si>
  <si>
    <t>1/1/1/1:9:0,8,0,0:0:0:8,0,0:302,0,0</t>
  </si>
  <si>
    <t>0/1/1/1:8:2,6,0,0:2:74:6,0,0:210,0,0</t>
  </si>
  <si>
    <t>0/1/2/3:14:7,2,4,1:7:262:2,4,1:76,152,37</t>
  </si>
  <si>
    <t>TCCTACTTTTTTTT</t>
  </si>
  <si>
    <t>TCCTACTTTTTTTG,GCCTACTTTTTTTG,GCCTACTTTTTTTT</t>
  </si>
  <si>
    <t>AB=0.485714,0.258065,0.26087;ABP=3.07234,18.771,14.4341;AC=21,7,5;AF=0.583333,0.194444,0.138889;AN=36;AO=24,8,6;CIGAR=13M1X,1X12M1X,1X13M;DP=43;DPB=44.7857;DPRA=0,2.325,2.15625;EPP=20.744,4.09604,4.45795;EPPR=3.0103;GTI=1;LEN=1,14,1;MEANALT=2.33333,2.8,3;MQM=39.9583,39.875,40;MQMR=38;NS=9;NUMALT=3;ODDS=0.324096;PAIRED=0,0,0;PAIREDR=0;PAO=0,9,9.5;PQA=0,327,338.5;PQR=11.5;PRO=0.5;QA=885,286,222;QR=62;RO=2;RPL=18,8,5;RPP=16.0391,20.3821,8.80089;RPPR=3.0103;RPR=6,0,1;RUN=1,1,1;SAF=21,3,5;SAP=32.3252,4.09604,8.80089;SAR=3,5,1;SRF=0;SRP=7.35324;SRR=2;TYPE=snp,complex,snp;technology.illumina=1,1,1</t>
  </si>
  <si>
    <t>1/2/2/3:7:0,3,3,1:0:0:3,3,1:105,102,36</t>
  </si>
  <si>
    <t>1/3/3/3:4:0,1,0,2:0:0:1,0,2:40,0,79</t>
  </si>
  <si>
    <t>1/1/2/2:5:0,3,1,0:0:0:3,1,0:116,38,0</t>
  </si>
  <si>
    <t>1/1/2/2:7:0,6,1,0:0:0:6,1,0:213,39,0</t>
  </si>
  <si>
    <t>0/1/2/3:8:1,3,2,2:1:30:3,2,2:114,69,68</t>
  </si>
  <si>
    <t>0/0/1/1:4:1,1,1,1:1:32:1,1,1:37,38,39</t>
  </si>
  <si>
    <t>AAAGTAGGACTGGTCATTTTCAATTGTCCTAAA</t>
  </si>
  <si>
    <t>AAAGTTGGACTGGTCATTTTCAATTGTCCTAAG,GAAATAGGACTGGTCATTTTCAATTGTCCTAAG,AAAATAGGACTGGTCATTTTCAATTGTCCTAAG</t>
  </si>
  <si>
    <t>AB=0.443038,0.131579,0.296296;ABP=5.23675,47.8112,22.4731;AC=21,7,6;AF=0.4375,0.145833,0.125;AN=48;AO=37,5,16;CIGAR=5M1X26M1X,1X2M1X28M1X,3M1X28M1X;DP=91;DPB=101.758;DPRA=0,4.75,4.5;EPP=12.9286,6.91895,5.18177;EPPR=9.52472;GTI=3;LEN=33,33,33;MEANALT=2.09091,2.75,2.83333;MQM=39.973,39.8,39.8125;MQMR=40;NS=12;NUMALT=3;ODDS=0.0916957;PAIRED=0,0,0;PAIREDR=0;PAO=5.33333,8.33333,5.33333;PQA=204.667,313.667,204.667;PQR=607;PRO=17;QA=1336,180,589;QR=1002;RO=27;RPL=0,2,6;RPP=83.3548,3.44459,5.18177;RPPR=6.95112;RPR=37,3,10;RUN=1,1,1;SAF=12,2,8;SAP=12.9286,3.44459,3.0103;SAR=25,3,8;SRF=14;SRP=3.09072;SRR=13;TYPE=complex,complex,complex;technology.illumina=1,1,1</t>
  </si>
  <si>
    <t>0/1/2/3:10:3,4,1,2:3:110:4,1,2:149,36,77</t>
  </si>
  <si>
    <t>0/1/1/2:7:1,5,1,0:1:38:5,1,0:176,35,0</t>
  </si>
  <si>
    <t>0/1/1/3:12:0,7,0,4:0:0:7,0,4:245,0,139</t>
  </si>
  <si>
    <t>0/1/1/2:7:3,2,0,1:3:109:2,0,1:77,0,34</t>
  </si>
  <si>
    <t>0/1/1/2:11:3,7,1,0:3:108:7,1,0:252,37,0</t>
  </si>
  <si>
    <t>0/1/3/3:10:1,3,0,6:1:37:3,0,6:111,0,224</t>
  </si>
  <si>
    <t>0/0/2/2:10:5,0,2,1:5:182:0,2,1:0,72,39</t>
  </si>
  <si>
    <t>0/1/1/2:6:3,2,0,0:3:113:2,0,0:75,0,0</t>
  </si>
  <si>
    <t>0/1/1/1:6:3,2,0,0:3:116:2,0,0:72,0,0</t>
  </si>
  <si>
    <t>0/1/3/3:5:2,1,0,2:2:71:1,0,2:35,0,76</t>
  </si>
  <si>
    <t>0/0/0/1:5:3,2,0,0:3:118:2,0,0:70,0,0</t>
  </si>
  <si>
    <t>TCTTTTATAT</t>
  </si>
  <si>
    <t>TCATTTATGG,TCTTTTATGG,ACTTTTATCG</t>
  </si>
  <si>
    <t>AB=0.5,0.388889,0.428571;ABP=3.0103,4.9405,3.32051;AC=20,12,8;AF=0.416667,0.25,0.166667;AN=48;AO=10,14,4;CIGAR=2M1X5M2X,8M2X,1X7M2X;DP=34;DPB=42.8;DPRA=0.728571,4.33333,1.11111;EPP=10.8276,3.0103,5.18177;EPPR=3.0103;GTI=5;LEN=10,2,10;MEANALT=1.57143,2.16667,1.66667;MQM=40,40,40;MQMR=40;NS=12;NUMALT=3;ODDS=0.122963;PAIRED=0,0,0;PAIREDR=0;PAO=5,5.5,4;PQA=178,175.5,150;PQR=175.5;PRO=5.5;QA=356,521,155;QR=138;RO=4;RPL=8,3,4;RPP=10.8276,12.937,11.6962;RPPR=5.18177;RPR=2,11,0;RUN=1,1,1;SAF=10,10,3;SAP=24.725,8.59409,5.18177;SAR=0,4,1;SRF=3;SRP=5.18177;SRR=1;TYPE=complex,mnp,complex;technology.illumina=1,1,1</t>
  </si>
  <si>
    <t>0/1/2/3:5:1,1,2,0:1:38:1,2,0:34,77,0</t>
  </si>
  <si>
    <t>1/1/2/2:4:0,3,1,0:0:0:3,1,0:110,39,0</t>
  </si>
  <si>
    <t>2/2/2/2:8:0,0,7,0:0:0:0,7,0:0,255,0</t>
  </si>
  <si>
    <t>0/1/2/3:3:1,0,1,1:1:39:0,1,1:0,38,38</t>
  </si>
  <si>
    <t>1/2/3/3:4:0,0,2,2:0:0:0,2,2:0,79,78</t>
  </si>
  <si>
    <t>0/0/1/1:3:1,2,0,0:1:29:2,0,0:64,0,0</t>
  </si>
  <si>
    <t>1/2/2/2:2:0,1,1,0:0:0:1,1,0:36,33,0</t>
  </si>
  <si>
    <t>GATCTTGATGATATCATTTTCACAGT</t>
  </si>
  <si>
    <t>GATCTTGATGATATCATTTTCAAAGT,CATCTTGATGATATCATTTTCAAAGC,GATCTTGATGGTATCATTTTCAAAGT</t>
  </si>
  <si>
    <t>AB=0.421053,0.441176,0.222222;ABP=5.06748,4.03217,15.074;AC=14,13,7;AF=0.388889,0.361111,0.194444;AN=36;AO=18,16,5;CIGAR=22M1X3M,1X21M1X2M1X,10M1X11M1X3M;DP=43;DPB=43.1923;DPRA=3.80952,2.91667,3.33333;EPP=20.3821,7.89611,3.44459;EPPR=3.73412;GTI=4;LEN=1,26,26;MEANALT=2.14286,2.16667,2.5;MQM=39.9444,39.9375,40;MQMR=39.6667;NS=9;NUMALT=3;ODDS=0.0707887;PAIRED=0,0,0;PAIREDR=0;PAO=0,2,0;PQA=0,70,0;PQR=0;PRO=0;QA=673,592,187;QR=107;RO=3;RPL=14,15,5;RPP=15.074,29.6108,13.8677;RPPR=3.73412;RPR=4,1,0;RUN=1,1,1;SAF=5,10,2;SAP=10.7311,5.18177,3.44459;SAR=13,6,3;SRF=2;SRP=3.73412;SRR=1;TYPE=snp,complex,complex;technology.illumina=1,1,1</t>
  </si>
  <si>
    <t>0/1/2/2:8:2,1,5,0:2:72:1,5,0:40,184,0</t>
  </si>
  <si>
    <t>1/2/2/2:5:0,1,4,0:0:0:1,4,0:37,144,0</t>
  </si>
  <si>
    <t>1/1/2/3:5:0,2,1,2:0:0:2,1,2:74,39,72</t>
  </si>
  <si>
    <t>1/1/2/2:7:0,3,4,0:0:0:3,4,0:113,149,0</t>
  </si>
  <si>
    <t>0/1/2/3:9:1,6,1,1:1:35:6,1,1:230,40,39</t>
  </si>
  <si>
    <t>1/1/1/3:4:0,3,0,1:0:0:3,0,1:115,0,38</t>
  </si>
  <si>
    <t>ACAAGTTTTTGGCAATTGAAG</t>
  </si>
  <si>
    <t>GCAAGTTTTTGGCAATTGAAG,GCGAGTTTTTGGCAATTGAAA,GCAAGTTTTTGGCAATTGAAA</t>
  </si>
  <si>
    <t>AB=0.345238,0.327869,0.189655;ABP=20.4855,18.709,51.5315;AC=18,13,4;AF=0.375,0.270833,0.0833333;AN=48;AO=39,21,12;CIGAR=1X20M,1X1M1X17M1X,1X19M1X;DP=104;DPB=107.905;DPRA=2.4,2.28125,2.5;EPP=3.06598,8.07707,3.0103;EPPR=3.32051;GTI=1;LEN=1,21,21;MEANALT=2.8,3,3.14286;MQM=39.9744,40,39.9167;MQMR=39.9286;NS=12;NUMALT=3;ODDS=0.49202;PAIRED=0,0,0;PAIREDR=0;PAO=6.16667,32.1667,24.6667;PQA=217.667,1203.67,927.667;PQR=0;PRO=0;QA=1468,779,432;QR=1023;RO=28;RPL=26,19,8;RPP=12.42,32.8939,5.9056;RPPR=7.97367;RPR=13,2,4;RUN=1,1,1;SAF=18,12,4;SAP=3.51141,3.94093,5.9056;SAR=21,9,8;SRF=9;SRP=10.7656;SRR=19;TYPE=snp,complex,complex;technology.illumina=1,1,1</t>
  </si>
  <si>
    <t>0/1/2/3:12:6,3,0,3:6:223:3,0,3:117,0,105</t>
  </si>
  <si>
    <t>0/1/1/1:11:1,7,1,1:1:34:7,1,1:266,37,39</t>
  </si>
  <si>
    <t>1/2/2/2:8:1,1,6,0:1:35:1,6,0:36,210,0</t>
  </si>
  <si>
    <t>0/0/2/2:4:3,0,1,0:3:115:0,1,0:0,39,0</t>
  </si>
  <si>
    <t>0/1/1/3:10:3,6,0,1:3:106:6,0,1:219,0,31</t>
  </si>
  <si>
    <t>1/1/1/1:12:0,10,1,1:0:0:10,1,1:381,37,35</t>
  </si>
  <si>
    <t>2/2/2/3:12:0,1,7,3:0:0:1,7,3:39,270,109</t>
  </si>
  <si>
    <t>0/1/1/1:5:2,3,0,0:2:75:3,0,0:118,0,0</t>
  </si>
  <si>
    <t>0/0/1/1:13:6,4,2,0:6:223:4,2,0:140,74,0</t>
  </si>
  <si>
    <t>1/2/2/2:5:0,2,1,1:0:0:2,1,1:77,37,33</t>
  </si>
  <si>
    <t>0/1/2/3:8:2,2,2,2:2:76:2,2,2:75,75,80</t>
  </si>
  <si>
    <t>CTGAAAAAGTGGCGCTCATACGGAAT</t>
  </si>
  <si>
    <t>CTGAAAAAGTGGCGCTCATATGGAAC,CTGAAAAAGTGGCGCTCATACGGAAC,TTGAAAAAGTGGCGCTCATACGGAAC</t>
  </si>
  <si>
    <t>AB=0.407407,0.186813,0.133333;ABP=11.0528,80.539,38.0434;AC=13,6,2;AF=0.270833,0.125,0.0416667;AN=48;AO=44,18,5;CIGAR=20M1X4M1X,25M1X,1X24M1X;DP=124;DPB=124.615;DPRA=2.25,3.09375,2.375;EPP=90.0666,3.0103,6.91895;EPPR=3.0103;GTI=2;LEN=26,1,26;MEANALT=2.66667,3,3;MQM=39.9318,40,39.8;MQMR=40;NS=12;NUMALT=3;ODDS=0.0287165;PAIRED=0,0,0;PAIREDR=0;PAO=2.66667,2.66667,6;PQA=97.6667,97.6667,224.333;PQR=177.333;PRO=4.66667;QA=1582,674,181;QR=1861;RO=50;RPL=0,10,4;RPP=98.5551,3.49285,6.91895;RPPR=3.18402;RPR=44,8,1;RUN=1,1,1;SAF=1,1,0;SAP=90.0666,33.8935,13.8677;SAR=43,17,5;SRF=3;SRP=87.0897;SRR=47;TYPE=complex,snp,complex;technology.illumina=1,1,1</t>
  </si>
  <si>
    <t>0/0/1/2:10:4,3,1,1:4:145:3,1,1:110,33,31</t>
  </si>
  <si>
    <t>0/0/1/2:10:5,3,1,0:5:185:3,1,0:105,35,0</t>
  </si>
  <si>
    <t>0/1/1/2:11:2,5,4,0:2:74:5,4,0:176,155,0</t>
  </si>
  <si>
    <t>0/0/1/1:5:3,2,0,0:3:109:2,0,0:77,0,0</t>
  </si>
  <si>
    <t>0/0/1/3:12:5,5,0,2:5:191:5,0,2:182,0,74</t>
  </si>
  <si>
    <t>0/1/1/2:26:2,15,7,0:2:76:15,7,0:539,265,0</t>
  </si>
  <si>
    <t>0/0/0/1:15:11,2,1,0:11:405:2,1,0:70,36,0</t>
  </si>
  <si>
    <t>0/0/0/0:8:5,0,1,1:5:190:0,1,1:0,39,39</t>
  </si>
  <si>
    <t>0/1/2/3:8:3,2,2,1:3:112:2,2,1:78,72,37</t>
  </si>
  <si>
    <t>0/1/1/2:11:3,7,1,0:3:110:7,1,0:245,39,0</t>
  </si>
  <si>
    <t>GCTCAATTGAG</t>
  </si>
  <si>
    <t>ACTCAATTGAA,ACTCAATTGAG,ACTCAGTTGAG,GATAAATTGATGAG</t>
  </si>
  <si>
    <t>AB=0.292683,0.266667,0.4,0.285714;ABP=18.3165,24.2907,3.87889,5.80219;AC=13,12,3,1;AF=0.270833,0.25,0.0625,0.0208333;AN=48;AO=13,12,4,2;CIGAR=1X9M1X,1X10M,1X4M1X5M,1M1X1M1X3M3I4M;DP=58;DPB=66.2727;DPRA=0,5,5,7;EPP=11.1951,3.0103,5.18177,3.0103;EPPR=7.26639;GTI=4;LEN=11,1,11,14;MEANALT=1.875,2.11111,2,3;MQM=40,40,40,39.5;MQMR=39.84;NS=12;NUMALT=4;ODDS=0.321563;PAIRED=0,0,0,0;PAIREDR=0;PAO=7,4.5,1,1;PQA=255,163.25,35.25,35.25;PQR=163.25;PRO=4.5;QA=499,454,155,70;QR=899;RO=25;RPL=0,1,0,0;RPP=31.2394,21.1059,11.6962,7.35324;RPPR=3.09716;RPR=13,11,4,2;RUN=1,1,1,1;SAF=3,7,3,1;SAP=11.1951,3.73412,5.18177,3.0103;SAR=10,5,1,1;SRF=17;SRP=10.0459;SRR=8;TYPE=complex,snp,complex,complex;technology.illumina=1,1,1,1</t>
  </si>
  <si>
    <t>0/0/1/2:4:2,1,1,0,0:2:72:1,1,0,0:40,37,0,0</t>
  </si>
  <si>
    <t>0/0/0/1:5:3,2,0,0,0:3:97:2,0,0,0:78,0,0,0</t>
  </si>
  <si>
    <t>0/1/2/4:7:1,2,2,0,2:1:40:2,2,0,2:77,70,0,70</t>
  </si>
  <si>
    <t>0/0/0/2:4:2,0,1,0,0:2:73:0,1,0,0:0,36,0,0</t>
  </si>
  <si>
    <t>0/0/1/2:8:5,1,1,0,0:5:186:1,1,0,0:37,40,0,0</t>
  </si>
  <si>
    <t>0/2/2/2:2:1,0,1,0,0:1:38:0,1,0,0:0,38,0,0</t>
  </si>
  <si>
    <t>0/0/1/2:4:2,1,1,0,0:2:73:1,1,0,0:40,40,0,0</t>
  </si>
  <si>
    <t>0/0/0/1:7:4,3,0,0,0:4:147:3,0,0,0:109,0,0,0</t>
  </si>
  <si>
    <t>0/1/1/2:6:2,2,2,0,0:2:67:2,2,0,0:78,77,0,0</t>
  </si>
  <si>
    <t>0/1/2/3:6:3,0,1,2,0:3:106:0,1,2,0:0,40,78,0</t>
  </si>
  <si>
    <t>2/2/3/3:4:0,0,2,2,0:0:0:0,2,2,0:0,76,77,0</t>
  </si>
  <si>
    <t>TTATTTTTTA</t>
  </si>
  <si>
    <t>GTTTTTTTTT,TTATTA,TTATTATTTT</t>
  </si>
  <si>
    <t>AB=0.444444,0.483871,0.5;ABP=3.25157,3.08035,3.0103;AC=25,12,10;AF=0.520833,0.25,0.208333;AN=48;AO=4,15,11;CIGAR=1X1M1X6M1X,3M4D3M,5M1X3M1X;DP=35;DPB=35.9;DPRA=0,0,0;EPP=5.18177,14.7363,4.78696;EPPR=5.18177;GTI=7;LEN=10,4,10;MEANALT=2.5,2.11111,1.85714;MQM=40,39.6,39.7273;MQMR=40;NS=12;NUMALT=3;ODDS=0.101783;PAIRED=0,0,0;PAIREDR=0;PAO=22,0,0;PQA=814,0,0;PQR=0;PRO=0;QA=149,536,398;QR=36;RO=1;RPL=4,15,11;RPP=11.6962,35.5824,26.8965;RPPR=5.18177;RPR=0,0,0;RUN=1,1,1;SAF=1,12,4;SAP=5.18177,14.7363,4.78696;SAR=3,3,7;SRF=1;SRP=5.18177;SRR=0;TYPE=complex,del,complex;technology.illumina=1,1,1</t>
  </si>
  <si>
    <t>1/1/3/3:2:0,0,0,2:0:0:0,0,2:0,0,65</t>
  </si>
  <si>
    <t>1/1/2/2:4:0,2,2,0:0:0:2,2,0:74,69,0</t>
  </si>
  <si>
    <t>1/1/2/3:2:0,0,1,1:0:0:0,1,1:0,25,39</t>
  </si>
  <si>
    <t>1/1/1/2:1:0,0,1,0:0:0:0,1,0:0,36,0</t>
  </si>
  <si>
    <t>1/1/1/2:2:0,0,1,0:0:0:0,1,0:0,39,0</t>
  </si>
  <si>
    <t>1/2/2/3:5:0,0,3,2:0:0:0,3,2:0,104,74</t>
  </si>
  <si>
    <t>1/1/3/3:1:0,0,0,1:0:0:0,0,1:0,0,40</t>
  </si>
  <si>
    <t>1/2/3/3:5:0,0,1,3:0:0:0,1,3:0,39,106</t>
  </si>
  <si>
    <t>1/1/2/2:5:0,2,2,0:0:0:2,2,0:75,76,0</t>
  </si>
  <si>
    <t>0/1/2/3:6:1,0,3,1:1:36:0,3,1:0,110,39</t>
  </si>
  <si>
    <t>CATTTCTTGTTTCATACTTTCCT</t>
  </si>
  <si>
    <t>CATTTCTTGTTTCATACCTTCCT,AATTTCTTGTTTCATACTTTCCC,CATTTCTTGTTTCATACCTTCTT,CATTTCTTGTTTCATACTTTCCC</t>
  </si>
  <si>
    <t>AB=0.24,0.222222,0.16,0.363636;ABP=32.3686,15.074,28.1125,4.78696;AC=8,10,2,2;AF=0.166667,0.208333,0.0416667,0.0416667;AN=48;AO=15,4,5,6;CIGAR=17M1X5M,1X21M1X,17M1X3M1X1M,22M1X;DP=90;DPB=113.391;DPRA=2.1875,1.40625,0.965517,2.07143;EPP=4.31318,11.6962,6.91895,8.80089;EPPR=3.19912;GTI=3;LEN=1,23,23,1;MEANALT=2.75,3.5,3,3;MQM=39.9333,39.75,40,40;MQMR=39.9783;NS=12;NUMALT=4;ODDS=0.169499;PAIRED=0,0,0,0;PAIREDR=0;PAO=7.41667,0.166667,7.41667,13.4167;PQA=247.217,5.66667,247.217,466.217;PQR=466.217;PRO=13.4167;QA=556,147,176,213;QR=1671;RO=46;RPL=8,0,2,2;RPP=3.15506,11.6962,3.44459,4.45795;RPPR=18.305;RPR=7,4,3,4;RUN=1,1,1,1;SAF=9,4,3,5;SAP=4.31318,11.6962,3.44459,8.80089;SAR=6,0,2,1;SRF=20;SRP=4.70971;SRR=26;TYPE=snp,complex,complex,snp;technology.illumina=1,1,1,1</t>
  </si>
  <si>
    <t>2/2/2/2:2:1,0,0,0,0:1:36:0,0,0,0:0,0,0,0</t>
  </si>
  <si>
    <t>0/0/0/1:8:5,1,0,0,0:5:181:1,0,0,0:35,0,0,0</t>
  </si>
  <si>
    <t>0/0/0/0:11:8,1,0,0,1:8:280:1,0,0,1:30,0,0,31</t>
  </si>
  <si>
    <t>0/0/0/0:7:5,0,0,0,1:5:188:0,0,0,1:0,0,0,41</t>
  </si>
  <si>
    <t>0/1/1/1:3:1,2,0,0,0:1:34:2,0,0,0:76,0,0,0</t>
  </si>
  <si>
    <t>0/0/1/3:7:3,2,0,1,0:3:108:2,0,1,0:75,0,39,0</t>
  </si>
  <si>
    <t>0/0/0/1:11:6,4,0,0,0:6:221:4,0,0,0:150,0,0,0</t>
  </si>
  <si>
    <t>0/1/2/3:10:4,1,2,2,0:4:145:1,2,2,0:40,70,70,0</t>
  </si>
  <si>
    <t>0/0/0/2:8:3,0,2,1,0:3:108:0,2,1,0:0,77,31,0</t>
  </si>
  <si>
    <t>2/2/2/2:3:1,0,0,1,0:1:39:0,0,1,0:0,0,36,0</t>
  </si>
  <si>
    <t>0/0/0/0:9:6,2,0,0,0:6:219:2,0,0,0:72,0,0,0</t>
  </si>
  <si>
    <t>0/1/4/4:11:3,2,0,0,4:3:112:2,0,0,4:78,0,0,141</t>
  </si>
  <si>
    <t>AGTACCACTTGGAAGAAGA</t>
  </si>
  <si>
    <t>AGTTCCTTTAGGAAGAAGG,GGTTCCTTTAGGAAGAAGG,AGTTCCTTTAGGACGAAGG</t>
  </si>
  <si>
    <t>AB=0.400875,0.124722,0.215297;ABP=61.5578,552.257,251.536;AC=11,4,3;AF=0.229167,0.0833333,0.0625;AN=48;AO=288,63,76;CIGAR=3M1X2M2X1M1X8M1X,1X2M1X2M2X1M1X8M1X,3M1X2M2X1M1X3M1X4M1X;DP=1305;DPB=1482.47;DPRA=0,0.620106,0.58573;EPP=46.5604,7.18091,36.0395;EPPR=31.7823;GTI=0;LEN=19,19,19;MEANALT=4.5,3.83333,3.75;MQM=39.9479,39.9683,39.9342;MQMR=39.921;NS=12;NUMALT=3;ODDS=2.34762;PAIRED=0,0,0;PAIREDR=0;PAO=19.6667,2.66667,19.6667;PQA=620.667,53,620.667;PQR=10438.7;PRO=301;QA=10646,2276,2836;QR=30841;RO=848;RPL=288,63,76;RPP=628.394,139.813,168.042;RPPR=28.6173;RPR=0,0,0;RUN=1,1,1;SAF=106,37,21;SAP=46.5604,7.18091,36.0395;SAR=182,26,55;SRF=415;SRP=3.83997;SRR=433;TYPE=complex,complex,complex;technology.illumina=1,1,1</t>
  </si>
  <si>
    <t>0/0/1/1:80:37,41,0,0:37:1359:41,0,0:1506,0,0</t>
  </si>
  <si>
    <t>0/1/2/3:90:23,10,12,44:23:823:10,12,44:361,445,1640</t>
  </si>
  <si>
    <t>0/1/1/2:114:31,59,20,0:31:1141:59,20,0:2170,717,0</t>
  </si>
  <si>
    <t>0/1/1/1:98:12,81,0,0:12:442:81,0,0:3004,0,0</t>
  </si>
  <si>
    <t>0/0/0/0:117:112,5,0,0:112:4115:5,0,0:190,0,0</t>
  </si>
  <si>
    <t>0/0/0/3:95:80,0,3,11:80:2899:0,3,11:0,112,417</t>
  </si>
  <si>
    <t>0/0/0/0:137:125,3,7,0:125:4531:3,7,0:107,248,0</t>
  </si>
  <si>
    <t>0/0/0/0:198:188,5,0,0:188:6807:5,0,0:193,0,0</t>
  </si>
  <si>
    <t>0/0/0/1:130:99,27,0,0:99:3563:27,0,0:1000,0,0</t>
  </si>
  <si>
    <t>0/0/2/3:72:46,0,6,20:46:1668:0,6,20:0,211,744</t>
  </si>
  <si>
    <t>0/0/1/2:78:36,25,15,0:36:1312:25,15,0:935,543,0</t>
  </si>
  <si>
    <t>0/0/0/1:96:59,32,0,1:59:2181:32,0,1:1180,0,35</t>
  </si>
  <si>
    <t>AATGACACTTCTACAATTGTGAGT</t>
  </si>
  <si>
    <t>AATGACACTGCTACGATTGTGAGT,AATGACACTTCTACAATTGTGAGC,AATGAAACTTCTACAATTGTGAGT</t>
  </si>
  <si>
    <t>AB=0.527027,0.25,0.290323;ABP=3.47981,31.2394,14.8483;AC=23,10,4;AF=0.479167,0.208333,0.0833333;AN=48;AO=48,13,9;CIGAR=9M1X4M1X9M,23M1X,5M1X18M;DP=129;DPB=151.292;DPRA=0,0.472727,0.563636;EPP=49.335,7.18621,9.04217;EPPR=14.851;GTI=3;LEN=24,1,1;MEANALT=2.25,2.83333,3;MQM=39.9167,39.8462,39.8889;MQMR=39.8491;NS=12;NUMALT=3;ODDS=0.161909;PAIRED=0,0,0;PAIREDR=0;PAO=2.58333,15.5833,1.25;PQA=92.8333,556.333,46.5;PQR=556.333;PRO=15.5833;QA=1756,454,315;QR=1920;RO=53;RPL=13,9,4;RPP=24.906,7.18621,3.25157;RPPR=3.37904;RPR=35,4,5;RUN=1,1,1;SAF=5,9,3;SAP=68.3354,7.18621,5.18177;SAR=43,4,6;SRF=24;SRP=4.03458;SRR=29;TYPE=complex,snp,snp;technology.illumina=1,1,1</t>
  </si>
  <si>
    <t>1/1/2/2:12:0,8,3,0:0:0:8,3,0:294,100,0</t>
  </si>
  <si>
    <t>1/1/1/3:9:0,6,0,3:0:0:6,0,3:225,0,98</t>
  </si>
  <si>
    <t>0/0/1/2:10:3,5,2,0:3:112:5,2,0:178,69,0</t>
  </si>
  <si>
    <t>0/1/1/1:3:1,2,0,0:1:34:2,0,0:71,0,0</t>
  </si>
  <si>
    <t>0/0/1/2:8:2,4,1,0:2:65:4,1,0:144,34,0</t>
  </si>
  <si>
    <t>1/1/3/3:10:0,4,0,5:0:0:4,0,5:144,0,180</t>
  </si>
  <si>
    <t>0/0/0/0:49:45,3,0,0:45:1637:3,0,0:107,0,0</t>
  </si>
  <si>
    <t>0/1/2/3:12:1,6,3,1:1:37:6,3,1:225,108,37</t>
  </si>
  <si>
    <t>1/2/2/2:6:0,2,3,0:0:0:2,3,0:78,109,0</t>
  </si>
  <si>
    <t>0/1/2/2:4:1,2,1,0:1:35:2,1,0:70,34,0</t>
  </si>
  <si>
    <t>GAGCAAGGAGCTGTGCCT</t>
  </si>
  <si>
    <t>GAGCAAGGAGCTTTGCCA,GAGCAAGGAGCTTTCCCA,GAACAAGGAGCTTTCCCA</t>
  </si>
  <si>
    <t>AB=0.338462,0.229508,0.178571;ABP=17.7429,41.7764,28.1373;AC=20,10,1;AF=0.416667,0.208333,0.0208333;AN=48;AO=27,18,5;CIGAR=12M1X4M1X,12M1X1M1X2M1X,2M1X9M1X1M1X2M1X;DP=105;DPB=165.056;DPRA=4.68182,4.95,1.05;EPP=53.2759,42.0968,13.8677;EPPR=4.07475;GTI=6;LEN=18,18,18;MEANALT=2.45455,2.6,3;MQM=39.8889,39.7778,40;MQMR=39.9412;NS=12;NUMALT=3;ODDS=0.14182;PAIRED=0,0,0;PAIREDR=0;PAO=28.4167,28.9167,0.75;PQA=995.25,1012.25,26.25;PQR=1438.25;PRO=41.9167;QA=1005,656,181;QR=1880;RO=51;RPL=27,0,0;RPP=61.6401,42.0968,13.8677;RPPR=5.09662;RPR=0,18,5;RUN=1,1,1;SAF=1,18,5;SAP=53.2759,42.0968,13.8677;SAR=26,0,0;SRF=21;SRP=6.45911;SRR=30;TYPE=complex,complex,complex;technology.illumina=1,1,1</t>
  </si>
  <si>
    <t>1/1/1/1:5:1,3,1,0:1:36:3,1,0:112,39,0</t>
  </si>
  <si>
    <t>0/2/2/2:4:1,1,2,0:1:40:1,2,0:40,73,0</t>
  </si>
  <si>
    <t>0/1/1/1:4:2,2,0,0:2:73:2,0,0:71,0,0</t>
  </si>
  <si>
    <t>0/1/1/1:4:1,1,1,0:1:35:1,1,0:35,30,0</t>
  </si>
  <si>
    <t>0/1/2/3:17:6,4,3,4:6:220:4,3,4:155,111,142</t>
  </si>
  <si>
    <t>0/0/0/0:33:28,2,3,0:28:1040:2,3,0:69,110,0</t>
  </si>
  <si>
    <t>0/1/1/2:11:3,3,3,0:3:105:3,3,0:107,103,0</t>
  </si>
  <si>
    <t>1/1/1/2:5:0,3,1,0:0:0:3,1,0:113,39,0</t>
  </si>
  <si>
    <t>0/1/1/2:11:2,6,2,1:2:72:6,2,1:224,78,39</t>
  </si>
  <si>
    <t>0/1/2/2:2:0,1,1,0:0:0:1,1,0:40,38,0</t>
  </si>
  <si>
    <t>0/0/1/2:7:5,1,1,0:5:182:1,1,0:39,35,0</t>
  </si>
  <si>
    <t>TTCTGGTCTTGCTACAAAAGTCACAAGAGATTC</t>
  </si>
  <si>
    <t>TTCTGGTCTTGCTACAAAAGTCACTAGAGATTATTC,TTCTGGTCTTGCTACAAAAGTCACTAGAGATTA,TTCTGGTCTTGCTACAAAGGTCACTACAGATTA,CTCTGGTCTTGCTACAAAAGTCACTAGAGATTATTC,CTCTGGTCTTGCTACAAAAGTCACTAGAGATTA,TTCTGGTCTTGCTACAAAAGTCATTAGAGATTATTC,TTCTGGTCTTGCTACAAAAGTCATTAGAGATTA</t>
  </si>
  <si>
    <t>AB=0.21179,0.508734,0.166667,0.0930233,0.236364,0.0909091,0.109091;ABP=333.453,3.31374,60.9162,64.872,36.2141,82.96,76.0113;AC=12,24,1,2,1,1,1;AF=0.25,0.5,0.0208333,0.0416667,0.0208333,0.0208333,0.0208333;AN=48;AO=97,233,10,4,13,5,6;CIGAR=24M1X4M3I4M,24M1X7M1X,18M1X5M1X1M1X5M1X,1X23M1X4M3I4M,1X23M1X7M1X,23M2X4M3I4M,23M2X7M1X;DP=458;DPB=469.333;DPRA=0,0,0,0,0,0,0;EPP=80.9371,8.83507,3.87889,3.0103,11.1951,3.44459,8.80089;EPPR=5.40641;GTI=4;LEN=36,33,33,36,33,36,33;MEANALT=5,5,3.5,5,7,7,7;MQM=39.8866,39.9828,39.5,40,40,40,40;MQMR=39.9483;NS=12;NUMALT=7;ODDS=2.63462;PAIRED=0,0,0,0,0,0,0;PAIREDR=0;PAO=0.142857,1.14286,0.142857,0,1,0.142857,1.14286;PQA=5,44,5,0,39,5,44;PQR=5;PRO=0.142857;QA=3558,8609,352,154,486,186,222;QR=2108;RO=58;RPL=0,179,10,0,13,0,5;RPP=213.643,148.629,24.725,11.6962,31.2394,13.8677,8.80089;RPPR=28.3192;RPR=97,54,0,4,0,5,1;RUN=1,1,1,1,1,1,1;SAF=19,89,4,2,3,2,4;SAP=80.9371,31.2022,3.87889,3.0103,11.1951,3.44459,4.45795;SAR=78,144,6,2,10,3,2;SRF=13;SRP=41.348;SRR=45;TYPE=complex,complex,complex,complex,complex,complex,complex;technology.illumina=1,1,1,1,1,1,1</t>
  </si>
  <si>
    <t>1/2/2/2:12:0,3,8,0,0,0,0,0:0:0:3,8,0,0,0,0,0:115,293,0,0,0,0,0</t>
  </si>
  <si>
    <t>1/2/2/4:10:0,4,5,0,1,0,0,0:0:0:4,5,0,1,0,0,0:139,196,0,40,0,0,0</t>
  </si>
  <si>
    <t>0/1/2/2:20:3,6,8,0,0,0,0,0:3:106:6,8,0,0,0,0,0:222,293,0,0,0,0,0</t>
  </si>
  <si>
    <t>0/1/2/3:20:4,3,4,9,0,0,0,0:4:139:3,4,9,0,0,0,0:114,154,313,0,0,0,0</t>
  </si>
  <si>
    <t>1/2/2/2:60:2,17,36,0,0,0,0,0:2:75:17,36,0,0,0,0,0:637,1317,0,0,0,0,0</t>
  </si>
  <si>
    <t>0/2/4/5:33:5,3,5,0,3,12,1,3:5:183:3,5,0,3,12,1,3:112,168,0,114,448,41,110</t>
  </si>
  <si>
    <t>0/1/2/2:91:36,15,29,0,0,0,0,0:36:1306:15,29,0,0,0,0,0:552,1061,0,0,0,0,0</t>
  </si>
  <si>
    <t>0/1/2/2:88:5,12,65,0,0,0,0,0:5:186:12,65,0,0,0,0,0:426,2426,0,0,0,0,0</t>
  </si>
  <si>
    <t>1/2/2/2:52:0,11,39,0,0,0,0,0:0:0:11,39,0,0,0,0,0:393,1431,0,0,0,0,0</t>
  </si>
  <si>
    <t>1/2/6/7:22:0,5,7,0,0,1,4,3:0:0:5,7,0,0,1,4,3:194,260,0,0,38,145,112</t>
  </si>
  <si>
    <t>1/1/2/2:10:0,4,6,0,0,0,0,0:0:0:4,6,0,0,0,0,0:125,225,0,0,0,0,0</t>
  </si>
  <si>
    <t>0/1/2/2:40:3,14,21,1,0,0,0,0:3:113:14,21,1,0,0,0,0:529,785,39,0,0,0,0</t>
  </si>
  <si>
    <t>GGAATTCTTCTGGATTGGCTGT</t>
  </si>
  <si>
    <t>AGAATTCTTCTTGATTGGCTAC,CGAATTCTTCTGGATTGGCTGT,GAAATTCTTCTGGATTGGCTGT</t>
  </si>
  <si>
    <t>AB=0.388889,0.473684,0.166667;ABP=4.9405,3.12459,26.1727;AC=17,8,3;AF=0.386364,0.181818,0.0681818;AN=44;AO=8,9,4;CIGAR=1X10M1X8M2X,1X21M,1M1X20M;DP=48;DPB=50.4091;DPRA=1.1875,1.9,3.2;EPP=4.09604,3.25157,5.18177;EPPR=3.09716;GTI=5;LEN=22,1,1;MEANALT=1.5,1.75,2;MQM=40,40,39.5;MQMR=39.92;NS=11;NUMALT=3;ODDS=0.0870114;PAIRED=0,0,0;PAIREDR=0;PAO=10,11.3333,1.33333;PQA=356,410.333,38.3333;PQR=3.33333;PRO=0.333333;QA=287,353,133;QR=891;RO=25;RPL=0,5,3;RPP=20.3821,3.25157,5.18177;RPPR=3.09716;RPR=8,4,1;RUN=1,1,1;SAF=3,5,2;SAP=4.09604,3.25157,3.0103;SAR=5,4,2;SRF=17;SRP=10.0459;SRR=8;TYPE=complex,snp,snp;technology.illumina=1,1,1</t>
  </si>
  <si>
    <t>0/1/2/3:8:2,0,4,2:2:69:0,4,2:0,154,62</t>
  </si>
  <si>
    <t>0/0/1/3:10:6,3,0,1:6:211:3,0,1:107,0,31</t>
  </si>
  <si>
    <t>0/0/0/1:7:6,0,0,0:6:209:0,0,0:0,0,0</t>
  </si>
  <si>
    <t>1/2/2/2:1:0,0,1,0:0:0:0,1,0:0,40,0</t>
  </si>
  <si>
    <t>0/2/2/3:6:3,0,2,1:3:103:0,2,1:0,80,40</t>
  </si>
  <si>
    <t>0/1/2/2:4:1,1,2,0:1:39:1,2,0:31,79,0</t>
  </si>
  <si>
    <t>0/1/1/1:2:1,0,0,0:1:39:0,0,0:0,0,0</t>
  </si>
  <si>
    <t>ATGACGCAGCGGCGCCTATGGTTGGAGATG</t>
  </si>
  <si>
    <t>ATGACGCAACGGCGCCTATGGTTGGAGATT,ATGACGCAGCGGCGCCTATGGTTGGAGACG,ATGACGCAGCGACGCCTATGGTTGGAGATG</t>
  </si>
  <si>
    <t>AB=0.291139,0.35,0.230769;ABP=32.9436,14.7363,19.3799;AC=12,12,3;AF=0.25,0.25,0.0625;AN=48;AO=23,21,6;CIGAR=8M1X20M1X,28M1X1M,11M1X18M;DP=94;DPB=131.5;DPRA=0,0,0;EPP=3.10471,11.386,4.45795;EPPR=17.6392;GTI=2;LEN=30,1,1;MEANALT=2.3,2.75,3;MQM=39.913,39.8571,39.5;MQMR=39.8421;NS=12;NUMALT=3;ODDS=0.18345;PAIRED=0,0,0;PAIREDR=0;PAO=12.5,26.1667,9.16667;PQA=330.75,729.75,221.75;PQR=763.75;PRO=27.1667;QA=822,751,214;QR=1325;RO=38;RPL=13,9,4;RPP=3.86001,3.94093,4.45795;RPPR=3.9246;RPR=10,12,2;RUN=1,1,1;SAF=16,13,6;SAP=10.6577,5.59539,16.0391;SAR=7,8,0;SRF=28;SRP=21.525;SRR=10;TYPE=complex,snp,snp;technology.illumina=1,1,1</t>
  </si>
  <si>
    <t>0/1/2/2:7:2,2,3,0:2:69:2,3,0:77,104,0</t>
  </si>
  <si>
    <t>0/1/2/3:7:3,1,2,1:3:106:1,2,1:37,72,30</t>
  </si>
  <si>
    <t>0/2/2/2:7:1,0,5,0:1:32:0,5,0:0,181,0</t>
  </si>
  <si>
    <t>0/1/2/2:8:2,3,2,0:2:68:3,2,0:109,68,0</t>
  </si>
  <si>
    <t>0/0/0/1:5:3,2,0,0:3:110:2,0,0:68,0,0</t>
  </si>
  <si>
    <t>0/0/0/3:8:4,0,0,3:4:141:0,0,3:0,0,114</t>
  </si>
  <si>
    <t>1/1/1/2:8:0,5,2,0:0:0:5,2,0:174,72,0</t>
  </si>
  <si>
    <t>0/0/0/1:9:8,1,0,0:8:270:1,0,0:38,0,0</t>
  </si>
  <si>
    <t>0/0/0/1:12:7,5,0,0:7:256:5,0,0:175,0,0</t>
  </si>
  <si>
    <t>0/0/1/3:11:4,2,2,2:4:137:2,2,2:72,69,70</t>
  </si>
  <si>
    <t>1/2/2/2:5:0,1,4,0:0:0:1,4,0:36,147,0</t>
  </si>
  <si>
    <t>0/0/0/1:7:4,1,1,0:4:136:1,1,0:36,38,0</t>
  </si>
  <si>
    <t>GCGAGAGAC</t>
  </si>
  <si>
    <t>GCGACAGAC,GCGAGAGAT,GTGAGAGAC</t>
  </si>
  <si>
    <t>AB=0.265625,0.369565,0.209302;ABP=33.5466,9.80795,34.5724;AC=11,11,7;AF=0.229167,0.229167,0.145833;AN=48;AO=17,17,9;CIGAR=4M1X4M,8M1X,1M1X7M;DP=79;DPB=91.6667;DPRA=0,0,0;EPP=3.13803,4.1599,5.18177;EPPR=5.30951;GTI=3;LEN=1,1,1;MEANALT=2.11111,2.125,2.33333;MQM=39.5294,39.9412,40;MQMR=39.8529;NS=12;NUMALT=3;ODDS=0.0431942;PAIRED=0,0,0;PAIREDR=0;PAO=2.25,8.75,1.25;PQA=57.5833,241.083,46.25;PQR=241.083;PRO=8.75;QA=611,581,331;QR=1204;RO=34;RPL=13,16,9;RPP=13.3567,31.7504,22.5536;RPPR=7.09778;RPR=4,1,0;RUN=1,1,1;SAF=12,8,3;SAP=9.26925,3.13803,5.18177;SAR=5,9,6;SRF=23;SRP=12.2071;SRR=11;TYPE=snp,snp,snp;technology.illumina=1,1,1</t>
  </si>
  <si>
    <t>0/0/1/3:10:4,3,0,3:4:143:3,0,3:108,0,107</t>
  </si>
  <si>
    <t>0/1/2/3:6:3,1,2,0:3:109:1,2,0:37,65,0</t>
  </si>
  <si>
    <t>0/0/1/1:11:6,4,0,0:6:217:4,0,0:148,0,0</t>
  </si>
  <si>
    <t>0/0/1/2:4:2,1,1,0:2:67:1,1,0:31,34,0</t>
  </si>
  <si>
    <t>0/2/2/2:2:1,0,1,0:1:39:0,1,0:0,38,0</t>
  </si>
  <si>
    <t>0/0/1/2:4:2,1,1,0:2:73:1,1,0:35,39,0</t>
  </si>
  <si>
    <t>0/1/1/3:7:2,4,0,1:2:80:4,0,1:141,0,38</t>
  </si>
  <si>
    <t>0/0/2/3:6:2,0,2,1:2:71:0,2,1:0,71,38</t>
  </si>
  <si>
    <t>0/1/2/3:8:4,1,2,1:4:147:1,2,1:35,57,37</t>
  </si>
  <si>
    <t>0/1/2/2:9:3,1,5,0:3:104:1,5,0:38,171,0</t>
  </si>
  <si>
    <t>0/0/1/3:5:2,1,0,2:2:68:1,0,2:38,0,75</t>
  </si>
  <si>
    <t>0/0/2/3:7:3,0,3,1:3:86:0,3,1:0,106,36</t>
  </si>
  <si>
    <t>CTTTTCTTT</t>
  </si>
  <si>
    <t>GTTTTCTTC,CTTTTCCTC,CTTTTCTTC</t>
  </si>
  <si>
    <t>AB=0.327273,0.229508,0.297619;ABP=17.2631,41.7764,32.8939;AC=10,6,8;AF=0.208333,0.125,0.166667;AN=48;AO=18,14,25;CIGAR=1X7M1X,6M1X1M1X,8M1X;DP=117;DPB=118.556;DPRA=1.19565,1.32609,1.56522;EPP=4.9405,3.63072,13.5202;EPPR=7.46366;GTI=4;LEN=9,9,1;MEANALT=2.5,2.16667,2.42857;MQM=39.7778,40,39.88;MQMR=39.8983;NS=12;NUMALT=3;ODDS=0.402321;PAIRED=0,0,0;PAIREDR=0;PAO=5.33333,4.33333,4.33333;PQA=195.667,156.667,156.667;PQR=0;PRO=0;QA=655,511,940;QR=2135;RO=59;RPL=12,5,8;RPP=7.35324,5.49198,10.0459;RPPR=13.6468;RPR=6,9,17;RUN=1,1,1;SAF=5,7,3;SAP=10.7311,3.0103,34.3664;SAR=13,7,22;SRF=15;SRP=33.963;SRR=44;TYPE=complex,complex,snp;technology.illumina=1,1,1</t>
  </si>
  <si>
    <t>0/1/3/3:7:2,1,0,4:2:76:1,0,4:35,0,157</t>
  </si>
  <si>
    <t>0/0/0/0:18:18,0,0,0:18:652:0,0,0:0,0,0</t>
  </si>
  <si>
    <t>0/2/2/3:23:10,0,8,5:10:362:0,8,5:0,287,194</t>
  </si>
  <si>
    <t>1/1/1/3:17:1,8,0,7:1:39:8,0,7:295,0,265</t>
  </si>
  <si>
    <t>0/0/1/2:6:4,1,1,0:4:138:1,1,0:34,38,0</t>
  </si>
  <si>
    <t>0/0/0/2:4:3,0,1,0:3:103:0,1,0:0,35,0</t>
  </si>
  <si>
    <t>0/1/2/3:8:2,1,2,3:2:73:1,2,3:38,75,115</t>
  </si>
  <si>
    <t>0/1/1/3:8:4,2,1,1:4:148:2,1,1:74,37,40</t>
  </si>
  <si>
    <t>0/0/2/3:12:7,0,1,4:7:253:0,1,4:0,39,135</t>
  </si>
  <si>
    <t>0/1/1/3:9:3,5,0,1:3:114:5,0,1:179,0,34</t>
  </si>
  <si>
    <t>GCGAGTTAACTTCATCAGACCG</t>
  </si>
  <si>
    <t>TCGAGTTAACTTCATCAAACCT,GCGAGTTAACTTCATCTGACCG,CCGAGTTAACTTCATCAGACCG</t>
  </si>
  <si>
    <t>AB=0.176471,0.344828,0.25;ABP=18.4661,9.07545,16.0391;AC=5,4,4;AF=0.104167,0.0833333,0.0833333;AN=48;AO=3,10,6;CIGAR=1X16M1X3M1X,16M1X5M,1X21M;DP=85;DPB=110.682;DPRA=1.21429,1.03571,1.14286;EPP=3.73412,3.0103,8.80089;EPPR=15.0703;GTI=2;LEN=22,1,1;MEANALT=3.5,2.5,3;MQM=39,40,39.8333;MQMR=39.8769;NS=12;NUMALT=3;ODDS=1.81916;PAIRED=0,0,0;PAIREDR=0;PAO=13,27,6;PQA=459,913.5,234;PQR=1094.5;PRO=33;QA=100,371,224;QR=2347;RO=65;RPL=1,4,4;RPP=3.73412,3.87889,4.45795;RPPR=3.04371;RPR=2,6,2;RUN=1,1,1;SAF=2,7,3;SAP=3.73412,6.48466,3.0103;SAR=1,3,3;SRF=46;SRP=27.3642;SRR=19;TYPE=complex,snp,snp;technology.illumina=1,1,1</t>
  </si>
  <si>
    <t>1/1/3/3:7:1,1,1,4:1:34:1,1,4:35,40,145</t>
  </si>
  <si>
    <t>0/0/0/0:9:9,0,0,0:9:325:0,0,0:0,0,0</t>
  </si>
  <si>
    <t>0/1/2/2:5:2,0,3,0:2:77:0,3,0:0,106,0</t>
  </si>
  <si>
    <t>0/1/2/3:10:4,2,2,1:4:144:2,2,1:65,73,39</t>
  </si>
  <si>
    <t>0/1/2/3:7:2,0,4,1:2:69:0,4,1:0,152,40</t>
  </si>
  <si>
    <t>0/0/0/0:6:6,0,0,0:6:203:0,0,0:0,0,0</t>
  </si>
  <si>
    <t>0/0/0/0:9:9,0,0,0:9:324:0,0,0:0,0,0</t>
  </si>
  <si>
    <t>CCCACCAACG</t>
  </si>
  <si>
    <t>ACCACCTACA,ACCACCTACG,CCCACCTACG</t>
  </si>
  <si>
    <t>AB=0.436975,0.259516,0.24812;ABP=15.3275,148.183,76.3016;AC=26,9,4;AF=0.541667,0.1875,0.0833333;AN=48;AO=156,75,33;CIGAR=1X5M1X2M1X,1X5M1X3M,6M1X3M;DP=357;DPB=374.6;DPRA=0,0,0;EPP=27.5646,3.73412,3.60252;EPPR=12.0303;GTI=0;LEN=10,10,1;MEANALT=3.41667,3.5,4;MQM=39.9423,39.92,39.8788;MQMR=39.9103;NS=12;NUMALT=3;ODDS=0.172156;PAIRED=0,0,0;PAIREDR=0;PAO=56,24,0;PQA=2017,860,0;PQR=0;PRO=0;QA=5651,2674,1196;QR=2801;RO=78;RPL=67,47,16;RPP=9.74743,13.4623,3.0761;RPPR=12.0303;RPR=89,28,17;RUN=1,1,1;SAF=94,50,15;SAP=17.2641,21.1059,3.60252;SAR=62,25,18;SRF=58;SRP=43.2104;SRR=20;TYPE=complex,complex,snp;technology.illumina=1,1,1</t>
  </si>
  <si>
    <t>0/1/2/3:39:8,8,11,10:8:294:8,11,10:294,403,370</t>
  </si>
  <si>
    <t>1/1/1/2:42:0,27,13,0:0:0:27,13,0:1009,464,0</t>
  </si>
  <si>
    <t>0/1/1/2:25:10,10,4,0:10:370:10,4,0:365,137,0</t>
  </si>
  <si>
    <t>0/1/1/1:43:14,26,0,0:14:493:26,0,0:921,0,0</t>
  </si>
  <si>
    <t>0/1/2/3:23:5,5,7,5:5:171:5,7,5:175,240,180</t>
  </si>
  <si>
    <t>1/1/1/2:22:0,15,7,0:0:0:15,7,0:555,260,0</t>
  </si>
  <si>
    <t>0/1/1/2:28:10,8,8,0:10:367:8,8,0:296,281,0</t>
  </si>
  <si>
    <t>0/1/2/3:37:10,9,8,9:10:356:9,8,9:302,294,316</t>
  </si>
  <si>
    <t>0/1/2/3:34:6,7,12,9:6:210:7,12,9:249,422,330</t>
  </si>
  <si>
    <t>1/1/1/2:23:0,18,4,0:0:0:18,4,0:641,144,0</t>
  </si>
  <si>
    <t>0/1/1/1:16:9,5,1,0:9:326:5,1,0:183,29,0</t>
  </si>
  <si>
    <t>0/1/1/1:25:6,18,0,0:6:214:18,0,0:661,0,0</t>
  </si>
  <si>
    <t>AGTCACTGGAAGA</t>
  </si>
  <si>
    <t>CGTCACCGGAAGT,CGTCACCGGAAGA,AGTCACCGGAAGA,AGTCACCGGAAGT</t>
  </si>
  <si>
    <t>AB=0.304054,0.208163,0.220779,0.287582;ABP=101.724,184.253,107.297,62.9742;AC=19,8,6,5;AF=0.395833,0.166667,0.125,0.104167;AN=48;AO=90,51,34,44;CIGAR=1X5M1X5M1X,1X5M1X6M,6M1X6M,6M1X5M1X;DP=296;DPB=316.231;DPRA=0,0,0,0;EPP=4.55446,3.05288,3.0103,3.79993;EPPR=3.52123;GTI=0;LEN=13,13,1,13;MEANALT=3.66667,4.1,4.14286,4.5;MQM=39.7667,40,39.7647,40;MQMR=39.7206;NS=12;NUMALT=4;ODDS=1.50408;PAIRED=0,0,0,0;PAIREDR=0;PAO=48,35.5,0,12.5;PQA=1707.5,1286,0,421.5;PQR=0;PRO=0;QA=3175,1804,1240,1594;QR=2428;RO=68;RPL=40,27,17,20;RPP=5.42305,3.3935,3.0103,3.79993;RPPR=4.1599;RPR=50,24,17,24;RUN=1,1,1,1;SAF=31,16,14,14;SAP=21.9262,18.3809,5.30951,15.6443;SAR=59,35,20,30;SRF=19;SRP=31.7504;SRR=49;TYPE=complex,complex,snp,complex;technology.illumina=1,1,1,1</t>
  </si>
  <si>
    <t>0/1/1/3:19:7,4,2,6,0:7:256:4,2,6,0:141,71,228,0</t>
  </si>
  <si>
    <t>1/2/3/4:22:0,6,6,5,4:0:0:6,6,5,4:221,209,178,146</t>
  </si>
  <si>
    <t>0/1/2/4:38:13,8,5,0,12:13:456:8,5,0,12:263,172,0,449</t>
  </si>
  <si>
    <t>0/1/1/1:35:6,28,0,0,0:6:219:28,0,0,0:1010,0,0,0</t>
  </si>
  <si>
    <t>1/1/2/3:20:1,9,7,3,0:1:37:9,7,3,0:328,250,113,0</t>
  </si>
  <si>
    <t>1/2/3/4:22:0,4,2,8,7:0:0:4,2,8,7:143,69,290,259</t>
  </si>
  <si>
    <t>0/1/1/2:21:5,5,7,0,2:5:183:5,7,0,2:173,257,0,56</t>
  </si>
  <si>
    <t>0/0/0/3:25:11,4,4,6,0:11:401:4,4,6,0:145,136,223,0</t>
  </si>
  <si>
    <t>0/1/2/3:28:8,4,10,4,0:8:304:4,10,4,0:139,359,141,0</t>
  </si>
  <si>
    <t>1/1/2/4:18:0,4,3,2,8:0:0:4,3,2,8:141,112,67,291</t>
  </si>
  <si>
    <t>0/1/2/4:32:12,3,5,0,11:12:405:3,5,0,11:100,169,0,393</t>
  </si>
  <si>
    <t>0/1/1/1:16:5,11,0,0,0:5:167:11,0,0,0:371,0,0,0</t>
  </si>
  <si>
    <t>CTTATCGTAAGTAGC</t>
  </si>
  <si>
    <t>CTTATCGTAAGTAGG,GTTATCGTAAGTAGG,CTTATCGTAAGCAGG</t>
  </si>
  <si>
    <t>AB=0.531915,0.228571,0.375;ABP=3.42611,25.4075,4.09604;AC=33,8,2;AF=0.6875,0.166667,0.0416667;AN=48;AO=32,8,3;CIGAR=14M1X,1X13M1X,11M1X2M1X;DP=54;DPB=54.7333;DPRA=0,4,2.28571;EPP=35.8538,12.7819,3.73412;EPPR=19.0002;GTI=3;LEN=1,15,15;MEANALT=1.58333,2.2,2.5;MQM=39.9375,40,40;MQMR=40;NS=12;NUMALT=3;ODDS=0.0607723;PAIRED=0,0,0;PAIREDR=0;PAO=2.33333,6.33333,2.33333;PQA=83.6667,230.667,83.6667;PQR=0;PRO=0;QA=1222,299,109;QR=409;RO=11;RPL=5,8,1;RPP=35.8538,20.3821,3.73412;RPPR=12.6832;RPR=27,0,2;RUN=1,1,1;SAF=28,7,3;SAP=42.0968,12.7819,9.52472;SAR=4,1,0;SRF=10;SRP=19.0002;SRR=1;TYPE=snp,complex,complex;technology.illumina=1,1,1</t>
  </si>
  <si>
    <t>1/1/1/2:9:0,7,2,0:0:0:7,2,0:263,73,0</t>
  </si>
  <si>
    <t>0/1/1/2:10:4,4,2,0:4:149:4,2,0:154,74,0</t>
  </si>
  <si>
    <t>0/1/1/1:3:1,2,0,0:1:37:2,0,0:79,0,0</t>
  </si>
  <si>
    <t>0/1/1/2:7:1,6,0,0:1:37:6,0,0:232,0,0</t>
  </si>
  <si>
    <t>1/1/2/3:2:0,1,0,1:0:0:1,0,1:40,0,38</t>
  </si>
  <si>
    <t>0/1/2/3:6:2,1,1,2:2:73:1,1,2:38,36,71</t>
  </si>
  <si>
    <t>0/1/1/2:8:3,3,2,0:3:113:3,2,0:113,77,0</t>
  </si>
  <si>
    <t>TGCTTGTAGAG</t>
  </si>
  <si>
    <t>AGCTTGTAGAG,AGCTTGTAGAA,AGGTTGTAGAG</t>
  </si>
  <si>
    <t>AB=0.661417,0.206349,0.16129;ABP=31.7524,50.1967,64.7922;AC=34,6,3;AF=0.708333,0.125,0.0625;AN=48;AO=140,13,10;CIGAR=1X10M,1X9M1X,1X1M1X8M;DP=183;DPB=183.909;DPRA=0,0.9,1.47619;EPP=5.24381,4.51363,3.87889;EPPR=3.15506;GTI=1;LEN=1,11,11;MEANALT=2.08333,2.8,2.66667;MQM=39.9143,39.9231,40;MQMR=39.8;NS=12;NUMALT=3;ODDS=0.342752;PAIRED=0,0,0;PAIREDR=0;PAO=1.33333,4.33333,2.33333;PQA=47.3333,158.333,85.3333;PQR=0;PRO=0;QA=5155,493,366;QR=543;RO=15;RPL=38,1,2;RPP=66.5414,23.2217,10.8276;RPPR=20.5268;RPR=102,12,8;RUN=1,1,1;SAF=48,7,4;SAP=33.0387,3.17734,3.87889;SAR=92,6,6;SRF=5;SRP=6.62942;SRR=10;TYPE=snp,complex,complex;technology.illumina=1,1,1</t>
  </si>
  <si>
    <t>1/1/1/1:22:0,22,0,0:0:0:22,0,0:806,0,0</t>
  </si>
  <si>
    <t>1/1/1/2:16:0,9,5,0:0:0:9,5,0:334,195,0</t>
  </si>
  <si>
    <t>0/1/1/2:16:3,9,4,0:3:103:9,4,0:323,143,0</t>
  </si>
  <si>
    <t>0/1/1/3:23:3,17,0,3:3:116:17,0,3:635,0,108</t>
  </si>
  <si>
    <t>1/1/1/1:10:0,10,0,0:0:0:10,0,0:370,0,0</t>
  </si>
  <si>
    <t>1/1/1/2:15:0,14,0,0:0:0:14,0,0:512,0,0</t>
  </si>
  <si>
    <t>0/1/1/2:5:1,3,1,0:1:40:3,1,0:108,38,0</t>
  </si>
  <si>
    <t>1/1/1/1:17:0,17,0,0:0:0:17,0,0:604,0,0</t>
  </si>
  <si>
    <t>1/1/1/2:13:1,9,2,0:1:34:9,2,0:347,80,0</t>
  </si>
  <si>
    <t>0/1/2/3:13:1,9,1,2:1:39:9,1,2:328,37,72</t>
  </si>
  <si>
    <t>0/1/1/3:26:6,14,0,5:6:211:14,0,5:530,0,186</t>
  </si>
  <si>
    <t>AGCGTTGTTCCTGAATCC</t>
  </si>
  <si>
    <t>ACCGTTGTTCCTGAATCC,TCAGTTGTTCCTGAATCG,ACCGTTGTCCCTGAATCC</t>
  </si>
  <si>
    <t>AB=0.368728,0.0992961,0.0805122;ABP=1002.4,9315.01,7046.14;AC=14,12,3;AF=0.291667,0.25,0.0625;AN=48;AO=2462,663,371;CIGAR=1M1X16M,3X14M1X,1M1X6M1X9M;DP=6677;DPB=6687.22;DPRA=0,0,0;EPP=1290.07,1425.38,212.086;EPPR=1936.18;GTI=1;LEN=1,18,18;MEANALT=20.4167,20.4167,23.5714;MQM=39.9086,39.9306,39.8949;MQMR=39.8985;NS=12;NUMALT=3;ODDS=2.9132;PAIRED=0,0,0;PAIREDR=0;PAO=12,94,11;PQA=313,3206,278;PQR=342;PRO=13;QA=92247,24613,13384;QR=106632;RO=2937;RPL=1810,0,278;RPP=1185.73,1442.7,203.33;RPPR=1813.85;RPR=652,663,93;RUN=1,1,1;SAF=2419,661,363;SAP=4982.21,1425.38,740.638;SAR=43,2,8;SRF=2885;SRP=5936.96;SRR=52;TYPE=snp,complex,complex;technology.illumina=1,1,1</t>
  </si>
  <si>
    <t>0/0/1/2:739:334,315,69,0:334:12137:315,69,0:11943,2562,0</t>
  </si>
  <si>
    <t>0/0/1/2:798:511,174,79,2:511:18482:174,79,2:6551,2915,59</t>
  </si>
  <si>
    <t>0/1/2/3:1064:380,343,84,217:380:13790:343,84,217:12785,3106,7813</t>
  </si>
  <si>
    <t>0/1/1/2:752:187,432,101,1:187:6725:432,101,1:16128,3742,40</t>
  </si>
  <si>
    <t>0/0/1/2:269:112,109,36,0:112:4110:109,36,0:4094,1335,0</t>
  </si>
  <si>
    <t>0/0/1/2:313:191,77,34,0:191:6962:77,34,0:2905,1277,0</t>
  </si>
  <si>
    <t>0/1/2/3:310:104,108,23,61:104:3785:108,23,61:4036,872,2209</t>
  </si>
  <si>
    <t>0/0/1/2:403:184,157,38,0:184:6710:157,38,0:5888,1409,0</t>
  </si>
  <si>
    <t>0/0/1/2:584:265,250,51,1:265:9648:250,51,1:9298,1899,23</t>
  </si>
  <si>
    <t>0/0/1/2:560:364,128,58,1:364:13247:128,58,1:4799,2163,25</t>
  </si>
  <si>
    <t>0/1/2/3:540:208,188,36,88:208:7507:188,36,88:7090,1338,3215</t>
  </si>
  <si>
    <t>0/1/1/2:345:97,181,54,0:97:3529:181,54,0:6730,1995,0</t>
  </si>
  <si>
    <t>GTGACGTCACTTCGTCC</t>
  </si>
  <si>
    <t>ATGATGTCGCTTTGTCT,ACGAAGTCGCTTTGTCC,ACGACGTCGCTTTGTCC</t>
  </si>
  <si>
    <t>AB=0.45,0.363636,0.363636;ABP=3.44459,4.78696,4.78696;AC=4,1,1;AF=0.0833333,0.0208333,0.0208333;AN=48;AO=9,4,4;CIGAR=1X3M1X3M1X3M1X3M1X,2X2M1X3M1X3M1X4M,2X6M1X3M1X4M;DP=62;DPB=62.5882;DPRA=2.38095,2.61905,2.61905;EPP=5.18177,5.18177,11.6962;EPPR=41.702;GTI=0;LEN=17,17,17;MEANALT=2,3,3;MQM=39.8889,39.5,39.75;MQMR=39.8864;NS=12;NUMALT=3;ODDS=0.0292994;PAIRED=0,0,0;PAIREDR=0;PAO=1.33333,0.333333,0.333333;PQA=44.3333,13.3333,13.3333;PQR=0;PRO=0;QA=324,145,146;QR=1543;RO=44;RPL=9,4,4;RPP=22.5536,11.6962,11.6962;RPPR=41.702;RPR=0,0,0;RUN=1,1,1;SAF=6,1,4;SAP=5.18177,5.18177,11.6962;SAR=3,3,0;SRF=44;SRP=98.5551;SRR=0;TYPE=complex,complex,complex;technology.illumina=1,1,1</t>
  </si>
  <si>
    <t>0/0/0/0:9:8,0,0,0:8:263:0,0,0:0,0,0</t>
  </si>
  <si>
    <t>0/1/2/3:11:1,2,4,4:1:40:2,4,4:64,145,146</t>
  </si>
  <si>
    <t>0/1/1/1:9:2,7,0,0:2:71:7,0,0:260,0,0</t>
  </si>
  <si>
    <t>0/0/0/0:5:5,0,0,0:5:171:0,0,0:0,0,0</t>
  </si>
  <si>
    <t>GAGTTCAATCATTGCTTCCGACAAAGATATCGCT</t>
  </si>
  <si>
    <t>AAGTTCAATCATTGCTTCCGACAAAGATATAGCA,GAGTTCAATCATTGCTTCTGACAAAGATATCGCT,GAGTTCAATCATTGCTTCCAACAAAGATATCGCT</t>
  </si>
  <si>
    <t>AB=0.322581,0.473684,0.3;ABP=11.486,3.12459,6.48466;AC=30,6,3;AF=0.625,0.125,0.0625;AN=48;AO=16,9,3;CIGAR=1X29M1X2M1X,18M1X15M,19M1X14M;DP=44;DPB=45.8529;DPRA=0,0.95,1.25;EPP=5.18177,9.04217,3.73412;EPPR=7.18621;GTI=4;LEN=34,1,1;MEANALT=1.8,1.8,3;MQM=40,40,40;MQMR=40;NS=12;NUMALT=3;ODDS=0.300105;PAIRED=0,0,0;PAIREDR=0;PAO=52,1.33333,1.33333;PQA=1939,40,40;PQR=40;PRO=1.33333;QA=571,341,114;QR=492;RO=13;RPL=5,3,1;RPP=7.89611,5.18177,3.73412;RPPR=23.2217;RPR=11,6,2;RUN=1,1,1;SAF=5,3,0;SAP=7.89611,5.18177,9.52472;SAR=11,6,3;SRF=8;SRP=4.51363;SRR=5;TYPE=complex,snp,snp;technology.illumina=1,1,1</t>
  </si>
  <si>
    <t>0/0/1/1:3:2,1,0,0:2:75:1,0,0:36,0,0</t>
  </si>
  <si>
    <t>0/1/2/3:6:1,2,1,2:1:38:2,1,2:67,33,75</t>
  </si>
  <si>
    <t>0/1/1/1:4:2,1,0,0:2:76:1,0,0:38,0,0</t>
  </si>
  <si>
    <t>0/1/1/2:2:1,0,1,0:1:36:0,1,0:0,40,0</t>
  </si>
  <si>
    <t>1/1/1/2:3:0,1,2,0:0:0:1,2,0:34,80,0</t>
  </si>
  <si>
    <t>0/1/1/1:2:1,1,0,0:1:39:1,0,0:33,0,0</t>
  </si>
  <si>
    <t>0/1/1/2:3:2,0,1,0:2:75:0,1,0:0,34,0</t>
  </si>
  <si>
    <t>1/1/2/2:5:0,1,4,0:0:0:1,4,0:35,154,0</t>
  </si>
  <si>
    <t>0/1/3/3:4:1,1,0,1:1:35:1,0,1:38,0,39</t>
  </si>
  <si>
    <t>0/1/1/1:4:2,2,0,0:2:79:2,0,0:74,0,0</t>
  </si>
  <si>
    <t>1/1/1/1:3:1,1,0,0:1:39:1,0,0:36,0,0</t>
  </si>
  <si>
    <t>TGTATTTGAGTTCCTA</t>
  </si>
  <si>
    <t>CATATTTGAATTCTTG,TGTTTTCGAGTTTCTT,TATATTTGAGTTCCTA</t>
  </si>
  <si>
    <t>AB=0.128205,0.285714,0.210526;ABP=49.8362,28.1373,16.8392;AC=13,7,2;AF=0.270833,0.145833,0.0416667;AN=48;AO=5,18,4;CIGAR=2X7M1X3M1X1M1X,3M1X2M1X5M1X2M1X,1M1X14M;DP=92;DPB=132.75;DPRA=0,0,0;EPP=3.44459,15.074,3.0103;EPPR=3.15506;GTI=2;LEN=16,16,1;MEANALT=2.5,1.875,2;MQM=40,40,40;MQMR=39.9667;NS=12;NUMALT=3;ODDS=0.0898563;PAIRED=0,0,0;PAIREDR=0;PAO=41,3.5,1.5;PQA=1341,108.5,28.5;PQR=1194;PRO=37;QA=186,677,138;QR=2134;RO=60;RPL=0,0,3;RPP=13.8677,42.0968,5.18177;RPPR=12.2752;RPR=5,18,1;RUN=1,1,1;SAF=2,4,3;SAP=3.44459,15.074,5.18177;SAR=3,14,1;SRF=21;SRP=14.7363;SRR=39;TYPE=complex,complex,snp;technology.illumina=1,1,1</t>
  </si>
  <si>
    <t>0/0/0/1:12:10,1,1,0:10:352:1,1,0:39,37,0</t>
  </si>
  <si>
    <t>0/0/1/2:6:4,0,1,0:4:141:0,1,0:0,38,0</t>
  </si>
  <si>
    <t>0/0/0/1:11:11,0,0,0:11:394:0,0,0:0,0,0</t>
  </si>
  <si>
    <t>0/1/2/3:10:6,0,2,2:6:220:0,2,2:0,74,69</t>
  </si>
  <si>
    <t>0/0/1/2:4:3,0,1,0:3:109:0,1,0:0,40,0</t>
  </si>
  <si>
    <t>0/0/1/2:4:1,0,3,0:1:29:0,3,0:0,114,0</t>
  </si>
  <si>
    <t>0/0/1/2:12:3,1,6,0:3:107:1,6,0:37,228,0</t>
  </si>
  <si>
    <t>0/0/1/2:6:4,0,2,0:4:141:0,2,0:0,77,0</t>
  </si>
  <si>
    <t>0/0/1/2:9:6,1,2,0:6:212:1,2,0:37,69,0</t>
  </si>
  <si>
    <t>0/0/1/1:6:3,2,0,0:3:108:2,0,0:73,0,0</t>
  </si>
  <si>
    <t>0/0/1/3:9:6,0,0,2:6:218:0,0,2:0,0,69</t>
  </si>
  <si>
    <t>ATTAGGGTTAGGGTTAGGGTTTGGGAGAAGAGG</t>
  </si>
  <si>
    <t>GTTAGGGTTAGGGTTAGGGTTAGGGGGAG,ATTAGGGTTAGGGTTTGGGAGAAGAGG,ATTAGGGTTAGGGTTAGGGTTAGGGGGAG</t>
  </si>
  <si>
    <t>AB=0.357143,0.206897,0.205128;ABP=15.4187,46.29,32.4644;AC=15,9,6;AF=0.3125,0.1875,0.125;AN=48;AO=25,12,8;CIGAR=1X20M1X3M1X2M4D1M,1M6D26M,21M1X3M1X2M4D1M;DP=76;DPB=70.9394;DPRA=3.5,4.14286,3.9;EPP=41.3151,9.52472,3.0103;EPPR=4.88226;GTI=4;LEN=29,6,29;MEANALT=2.2,2.71429,3;MQM=39.88,39.8333,40;MQMR=39.8966;NS=12;NUMALT=3;ODDS=0.0228794;PAIRED=0,0,0;PAIREDR=0;PAO=1.75,0.75,1.75;PQA=58.25,20.25,58.25;PQR=20.25;PRO=0.75;QA=917,410,285;QR=1037;RO=29;RPL=0,4,0;RPP=57.2971,5.9056,20.3821;RPPR=19.8579;RPR=25,8,8;RUN=1,1,1;SAF=2,9,4;SAP=41.3151,9.52472,3.0103;SAR=23,3,4;SRF=18;SRP=6.67934;SRR=11;TYPE=complex,del,complex;technology.illumina=1,1,1</t>
  </si>
  <si>
    <t>0/1/2/3:11:3,3,3,1:3:107:3,3,1:115,87,38</t>
  </si>
  <si>
    <t>0/1/2/3:11:4,2,1,3:4:146:2,1,3:75,39,108</t>
  </si>
  <si>
    <t>0/1/1/2:8:3,4,1,0:3:106:4,1,0:142,33,0</t>
  </si>
  <si>
    <t>0/0/0/1:6:3,3,0,0:3:114:3,0,0:115,0,0</t>
  </si>
  <si>
    <t>0/0/0/0:2:2,0,0,0:2:53:0,0,0:0,0,0</t>
  </si>
  <si>
    <t>2/2/3/3:4:0,0,2,2:0:0:0,2,2:0,68,71</t>
  </si>
  <si>
    <t>0/1/1/2:10:4,5,1,0:4:144:5,1,0:175,36,0</t>
  </si>
  <si>
    <t>0/0/1/3:4:2,1,0,1:2:74:1,0,1:33,0,34</t>
  </si>
  <si>
    <t>0/1/2/3:9:4,2,2,1:4:147:2,2,1:78,75,34</t>
  </si>
  <si>
    <t>0/1/2/2:5:1,2,2,0:1:38:2,2,0:74,72,0</t>
  </si>
  <si>
    <t>0/0/1/1:3:2,1,0,0:2:71:1,0,0:39,0,0</t>
  </si>
  <si>
    <t>0/1/1/1:3:1,2,0,0:1:37:2,0,0:71,0,0</t>
  </si>
  <si>
    <t>CTCTCTTCTTGA</t>
  </si>
  <si>
    <t>TTCTCTTCTTGA,CTCTCTTCTGA,TTCTCTTCTTGG,CTCTCTTCTGGA</t>
  </si>
  <si>
    <t>AB=0.341463,0.323529,0.285714,0.625;ABP=11.961,12.2071,5.80219,4.09604;AC=12,9,2,4;AF=0.3,0.225,0.05,0.1;AN=40;AO=14,11,2,5;CIGAR=1X11M,8M1D3M,1X10M1X,9M1X2M;DP=51;DPB=51.1667;DPRA=0,0,0,0;EPP=3.63072,3.20771,7.35324,13.8677;EPPR=7.35324;GTI=2;LEN=1,1,12,1;MEANALT=2,2,3,1;MQM=39.9286,40,40,40;MQMR=39.8889;NS=10;NUMALT=4;ODDS=0.479573;PAIRED=0,0,0,0;PAIREDR=0;PAO=4.5,0,6.5,0;PQA=174,0,240,0;PQR=0;PRO=0;QA=529,391,65,197;QR=679;RO=18;RPL=7,11,1,0;RPP=3.0103,26.8965,3.0103,13.8677;RPPR=3.49285;RPR=7,0,1,5;RUN=1,1,1,1;SAF=3,6,1,0;SAP=12.937,3.20771,3.0103,13.8677;SAR=11,5,1,5;SRF=6;SRP=7.35324;SRR=12;TYPE=snp,del,complex,snp;technology.illumina=1,1,1,1</t>
  </si>
  <si>
    <t>0/0/1/1:5:3,1,0,0,0:3:109:1,0,0,0:39,0,0,0</t>
  </si>
  <si>
    <t>0/1/2/3:7:3,1,1,2,0:3:116:1,1,2,0:40,40,65,0</t>
  </si>
  <si>
    <t>0/0/0/4:3:2,0,0,0,1:2:78:0,0,0,1:0,0,0,40</t>
  </si>
  <si>
    <t>0/1/2/2:5:2,1,2,0,0:2:78:1,2,0,0:40,76,0,0</t>
  </si>
  <si>
    <t>0/1/1/2:7:2,4,1,0,0:2:75:4,1,0,0:151,36,0,0</t>
  </si>
  <si>
    <t>1/1/2/3:4:0,3,1,0,0:0:0:3,1,0,0:111,40,0,0</t>
  </si>
  <si>
    <t>0/1/2/2:9:3,1,5,0,0:3:116:1,5,0,0:32,161,0,0</t>
  </si>
  <si>
    <t>0/0/2/2:2:1,0,1,0,0:1:37:0,1,0,0:0,38,0,0</t>
  </si>
  <si>
    <t>0/4/4/4:5:1,0,0,0,4:1:30:0,0,0,4:0,0,0,157</t>
  </si>
  <si>
    <t>GTTGATCAAAGAATCTCTATGTTTGGAATC</t>
  </si>
  <si>
    <t>ATTGATCAAAGAATCTCTATGTTTGGAATG,GTTGATCAAAGAATCTCTATGTTTGGAATG,GTTGATCAAAGAATCTATATGTTTGGAATG</t>
  </si>
  <si>
    <t>AB=0.555556,0.263158,0.363636;ABP=3.49285,12.2676,4.78696;AC=18,13,3;AF=0.375,0.270833,0.0625;AN=48;AO=14,14,4;CIGAR=1X28M1X,29M1X,16M1X12M1X;DP=57;DPB=59;DPRA=0.92,1.66667,1.375;EPP=3.63072,8.59409,3.0103;EPPR=3.1137;GTI=4;LEN=30,1,30;MEANALT=1.4,1.5,2;MQM=40,40,40;MQMR=40;NS=12;NUMALT=3;ODDS=0.446877;PAIRED=0,0,0;PAIREDR=0;PAO=33.8333,11.1667,11.1667;PQA=1252.5,405.5,405.5;PQR=137.5;PRO=3.83333;QA=519,545,151;QR=768;RO=21;RPL=12,9,2;RPP=18.5208,5.49198,3.0103;RPPR=15.5221;RPR=2,5,2;RUN=1,1,1;SAF=6,7,2;SAP=3.63072,3.0103,3.0103;SAR=8,7,2;SRF=12;SRP=3.94093;SRR=9;TYPE=complex,snp,complex;technology.illumina=1,1,1</t>
  </si>
  <si>
    <t>0/1/1/1:9:3,6,0,0:3:110:6,0,0:228,0,0</t>
  </si>
  <si>
    <t>2/2/2/2:8:1,0,6,0:1:38:0,6,0:0,229,0</t>
  </si>
  <si>
    <t>0/1/2/3:5:1,0,2,2:1:32:0,2,2:0,76,77</t>
  </si>
  <si>
    <t>1/1/1/1:2:1,1,0,0:1:39:1,0,0:32,0,0</t>
  </si>
  <si>
    <t>0/0/2/2:5:4,0,1,0:4:148:0,1,0:0,41,0</t>
  </si>
  <si>
    <t>0/0/0/2:3:2,0,1,0:2:76:0,1,0:0,41,0</t>
  </si>
  <si>
    <t>0/1/1/1:6:2,3,0,0:2:67:3,0,0:115,0,0</t>
  </si>
  <si>
    <t>0/1/1/1:3:1,1,0,0:1:31:1,0,0:30,0,0</t>
  </si>
  <si>
    <t>2/2/2/2:3:0,0,3,0:0:0:0,3,0:0,117,0</t>
  </si>
  <si>
    <t>0/2/3/3:6:3,0,1,2:3:111:0,1,2:0,41,74</t>
  </si>
  <si>
    <t>GCCGGAGGGGATATTCAGTAAATCCTA</t>
  </si>
  <si>
    <t>GCCGGAGGGGATATTCGGTAAATCCTA,ACCGAAGGGGATATTCAGTAAATCCTT,GCAGGAGGGGATATTCGGTAAATCCTA</t>
  </si>
  <si>
    <t>AB=0.2,0.272727,0.538462;ABP=14.7363,7.94546,3.17734;AC=16,7,5;AF=0.5,0.21875,0.15625;AN=32;AO=9,3,7;CIGAR=16M1X10M,1X3M1X21M1X,2M1X13M1X10M;DP=36;DPB=45.2963;DPRA=0,1.1,1.3;EPP=5.18177,3.73412,3.32051;EPPR=3.0103;GTI=5;LEN=1,27,27;MEANALT=3.5,3.5,3.5;MQM=40,40,40;MQMR=40;NS=8;NUMALT=3;ODDS=0.139762;PAIRED=0,0,0;PAIREDR=0;PAO=4.16667,1.5,3.5;PQA=159.333,38,129;PQR=225.333;PRO=6.16667;QA=340,111,237;QR=73;RO=2;RPL=6,1,4;RPP=5.18177,3.73412,3.32051;RPPR=3.0103;RPR=3,2,3;RUN=1,1,1;SAF=0,1,0;SAP=22.5536,3.73412,18.2106;SAR=9,2,7;SRF=0;SRP=7.35324;SRR=2;TYPE=snp,complex,complex;technology.illumina=1,1,1</t>
  </si>
  <si>
    <t>1/1/1/1:7:0,4,0,0:0:0:4,0,0:144,0,0</t>
  </si>
  <si>
    <t>0/1/2/3:8:1,1,1,3:1:36:1,1,3:40,36,107</t>
  </si>
  <si>
    <t>2/2/2/2:6:0,1,0,0:0:0:1,0,0:40,0,0</t>
  </si>
  <si>
    <t>1/1/1/2:3:0,1,2,0:0:0:1,2,0:37,75,0</t>
  </si>
  <si>
    <t>2/3/3/3:5:0,0,0,4:0:0:0,0,4:0,0,130</t>
  </si>
  <si>
    <t>0/0/0/1:4:1,1,0,0:1:37:1,0,0:40,0,0</t>
  </si>
  <si>
    <t>ACTCATTTGATCAACATAGACTG</t>
  </si>
  <si>
    <t>ACACATTTGATCAACATAGACTG,GCTCATTTGATCAACATAGACAT,ACTCATTTGATCAACATAGACAT</t>
  </si>
  <si>
    <t>AB=0.573034,0.191176,0.149254;ABP=7.13366,59.3408,74.6041;AC=33,5,6;AF=0.6875,0.104167,0.125;AN=48;AO=69,14,10;CIGAR=2M1X20M,1X20M2X,21M2X;DP=111;DPB=115.348;DPRA=0,1.98214,2.0303;EPP=16.8888,5.49198,3.87889;EPPR=6.48466;GTI=4;LEN=1,23,2;MEANALT=2.66667,3.14286,3;MQM=39.913,40,39.9;MQMR=39.9;NS=12;NUMALT=3;ODDS=0.257802;PAIRED=0,0,0;PAIREDR=0;PAO=11.6667,10,14.6667;PQA=423.917,391.25,552.167;PQR=423.917;PRO=11.6667;QA=2370,505,364;QR=354;RO=10;RPL=43,0,0;RPP=12.1053,33.4109,24.725;RPPR=10.8276;RPR=26,14,10;RUN=1,1,1;SAF=22,5,4;SAP=22.6794,5.49198,3.87889;SAR=47,9,6;SRF=5;SRP=3.0103;SRR=5;TYPE=snp,complex,mnp;technology.illumina=1,1,1</t>
  </si>
  <si>
    <t>0/1/1/1:13:3,9,0,1:3:103:9,0,1:324,0,41</t>
  </si>
  <si>
    <t>1/2/3/3:5:0,3,1,1:0:0:3,1,1:95,36,41</t>
  </si>
  <si>
    <t>0/1/2/3:14:2,5,5,2:2:75:5,5,2:181,183,73</t>
  </si>
  <si>
    <t>1/2/2/2:10:0,3,4,0:0:0:3,4,0:106,150,0</t>
  </si>
  <si>
    <t>1/1/1/1:5:0,4,0,0:0:0:4,0,0:123,0,0</t>
  </si>
  <si>
    <t>0/1/1/3:8:2,4,0,1:2:68:4,0,1:146,0,36</t>
  </si>
  <si>
    <t>1/1/1/3:12:0,8,1,2:0:0:8,1,2:264,35,76</t>
  </si>
  <si>
    <t>1/1/1/1:6:0,4,1,0:0:0:4,1,0:129,31,0</t>
  </si>
  <si>
    <t>1/1/1/3:15:1,10,1,3:1:38:10,1,3:356,33,97</t>
  </si>
  <si>
    <t>1/1/1/1:8:0,7,0,0:0:0:7,0,0:243,0,0</t>
  </si>
  <si>
    <t>0/1/1/1:12:2,9,1,0:2:70:9,1,0:304,37,0</t>
  </si>
  <si>
    <t>TATTTGTCTAA</t>
  </si>
  <si>
    <t>TATTTGTCTAG,TAATTTGTCTAG,TATTTTTCTAG</t>
  </si>
  <si>
    <t>AB=0.556851,0.338645,0.229167;ABP=12.6395,59.7714,94.755;AC=24,12,5;AF=0.5,0.25,0.104167;AN=48;AO=191,85,33;CIGAR=10M1X,1M1I9M1X,5M1X4M1X;DP=343;DPB=354.909;DPRA=0,0,0;EPP=10.1159,12.2327,3.0761;EPPR=3.29983;GTI=0;LEN=1,12,11;MEANALT=2.41667,2.625,2.4;MQM=39.9529,39.8941,39.9697;MQMR=39.4667;NS=12;NUMALT=3;ODDS=0.815317;PAIRED=0,0,0;PAIREDR=0;PAO=15.0833,15.0833,15.0833;PQA=567.583,567.583,567.583;PQR=28.25;PRO=0.75;QA=7071,3113,1236;QR=1042;RO=30;RPL=89,52,17;RPP=4.93166,12.2327,3.0761;RPPR=4.16842;RPR=102,33,16;RUN=1,1,1;SAF=52,32,7;SAP=89.062,14.2764,26.7649;SAR=139,53,26;SRF=7;SRP=21.5402;SRR=23;TYPE=snp,complex,complex;technology.illumina=1,1,1</t>
  </si>
  <si>
    <t>1/2/2/2:52:1,23,28,0:1:36:23,28,0:880,1041,0</t>
  </si>
  <si>
    <t>0/1/1/3:51:6,32,0,13:6:205:32,0,13:1169,0,484</t>
  </si>
  <si>
    <t>0/1/1/2:57:5,38,13,0:5:183:38,13,0:1378,469,0</t>
  </si>
  <si>
    <t>0/1/2/3:35:4,17,6,8:4:125:17,6,8:637,218,304</t>
  </si>
  <si>
    <t>1/2/2/2:8:0,2,5,0:0:0:2,5,0:64,193,0</t>
  </si>
  <si>
    <t>0/1/1/3:10:2,6,0,2:2:80:6,0,2:217,0,67</t>
  </si>
  <si>
    <t>0/1/1/1:10:2,7,0,0:2:68:7,0,0:264,0,0</t>
  </si>
  <si>
    <t>0/1/1/2:17:2,10,4,0:2:71:10,4,0:355,141,0</t>
  </si>
  <si>
    <t>1/1/1/2:32:0,18,14,0:0:0:18,14,0:675,519,0</t>
  </si>
  <si>
    <t>1/1/1/3:21:1,14,0,6:1:26:14,0,6:524,0,224</t>
  </si>
  <si>
    <t>1/1/1/2:23:0,14,9,0:0:0:14,9,0:524,321,0</t>
  </si>
  <si>
    <t>0/1/2/3:27:7,10,6,4:7:248:10,6,4:384,211,157</t>
  </si>
  <si>
    <t>AGTTATCTGCAACTTAAATCCAGGAGAA</t>
  </si>
  <si>
    <t>TGTTGCCTGCAACTTAAATCCAGGAGAG,AGTTATCTGCAACTTAAATCCAGCAGAA,TGTTGCCTGCAACTTAAATCCAGGAGAT</t>
  </si>
  <si>
    <t>AB=0.108108,0.314286,0.136364;ABP=101.724,13.4954,28.2783;AC=6,4,2;AF=0.125,0.0833333,0.0416667;AN=48;AO=8,11,3;CIGAR=1X3M2X21M1X,23M1X4M,1X3M2X21M1X;DP=119;DPB=120;DPRA=1.82716,1.7284,1.62963;EPP=7.35324,7.94546,9.52472;EPPR=9.61615;GTI=4;LEN=28,1,28;MEANALT=1.66667,2.33333,2;MQM=39.875,40,40;MQMR=39.9368;NS=12;NUMALT=3;ODDS=1.30624;PAIRED=0,0,0;PAIREDR=0;PAO=1.5,1.5,1.5;PQA=58.5,46.5,58.5;PQR=46.5;PRO=1.5;QA=287,422,111;QR=3525;RO=95;RPL=4,7,3;RPP=3.0103,4.78696,9.52472;RPPR=3.21602;RPR=4,4,0;RUN=1,1,1;SAF=4,6,0;SAP=3.0103,3.20771,9.52472;SAR=4,5,3;SRF=58;SRP=13.0905;SRR=37;TYPE=complex,snp,complex;technology.illumina=1,1,1</t>
  </si>
  <si>
    <t>0/1/2/3:14:7,1,5,1:7:261:1,5,1:38,190,39</t>
  </si>
  <si>
    <t>0/0/0/3:8:6,0,0,2:6:228:0,0,2:0,0,72</t>
  </si>
  <si>
    <t>0/0/0/1:23:20,2,0,0:20:758:2,0,0:74,0,0</t>
  </si>
  <si>
    <t>0/0/0/1:8:7,1,0,0:7:261:1,0,0:31,0,0</t>
  </si>
  <si>
    <t>0/0/2/2:10:5,0,4,0:5:181:0,4,0:0,154,0</t>
  </si>
  <si>
    <t>0/0/1/2:11:8,1,2,0:8:298:1,2,0:37,78,0</t>
  </si>
  <si>
    <t>0/0/0/1:10:9,1,0,0:9:329:1,0,0:39,0,0</t>
  </si>
  <si>
    <t>0/0/0/1:8:6,2,0,0:6:223:2,0,0:68,0,0</t>
  </si>
  <si>
    <t>0/0/0/0:12:12,0,0,0:12:441:0,0,0:0,0,0</t>
  </si>
  <si>
    <t>GAGAGACGAGATGT</t>
  </si>
  <si>
    <t>GAGAGACGAGATGA,AAGAGACGAGATGA,GAGAGACGAGGTGA</t>
  </si>
  <si>
    <t>AB=0.465116,0.388889,0.294118;ABP=3.46479,4.9405,9.26925;AC=28,9,5;AF=0.583333,0.1875,0.104167;AN=48;AO=26,8,5;CIGAR=13M1X,1X12M1X,10M1X2M1X;DP=51;DPB=53.2143;DPRA=2.22727,1.33333,2.125;EPP=8.35546,4.09604,3.44459;EPPR=3.25157;GTI=1;LEN=1,14,14;MEANALT=1.81818,2.6,3;MQM=39.8462,39.75,40;MQMR=40;NS=12;NUMALT=3;ODDS=0;PAIRED=0,0,0;PAIREDR=0;PAO=4.66667,5.66667,8.66667;PQA=178.667,217.667,333.667;PQR=0;PRO=0;QA=973,288,192;QR=331;RO=9;RPL=10,4,3;RPP=6.01695,3.0103,3.44459;RPPR=3.25157;RPR=16,4,2;RUN=1,1,1;SAF=1,1,0;SAP=51.1168,12.7819,13.8677;SAR=25,7,5;SRF=1;SRP=14.8328;SRR=8;TYPE=snp,complex,complex;technology.illumina=1,1,1</t>
  </si>
  <si>
    <t>1/1/1/2:4:0,3,1,0:0:0:3,1,0:120,31,0</t>
  </si>
  <si>
    <t>1/1/2/3:2:0,1,1,0:0:0:1,1,0:35,33,0</t>
  </si>
  <si>
    <t>0/1/1/1:9:3,6,0,0:3:110:6,0,0:237,0,0</t>
  </si>
  <si>
    <t>0/1/3/3:5:1,1,0,3:1:37:1,0,3:40,0,118</t>
  </si>
  <si>
    <t>1/2/2/3:6:0,1,3,1:0:0:1,3,1:40,109,35</t>
  </si>
  <si>
    <t>0/1/2/3:6:1,2,2,1:1:34:2,2,1:69,75,39</t>
  </si>
  <si>
    <t>0/1/1/1:4:1,2,0,0:1:37:2,0,0:76,0,0</t>
  </si>
  <si>
    <t>0/1/1/1:4:2,2,0,0:2:80:2,0,0:75,0,0</t>
  </si>
  <si>
    <t>AGTTGTTC</t>
  </si>
  <si>
    <t>AGTTC,AGTTT,AGCTGTTC</t>
  </si>
  <si>
    <t>AB=0.288136,0.402985,0.21875;ABP=26.0132,8.4876,46.9826;AC=14,8,5;AF=0.291667,0.166667,0.104167;AN=48;AO=20,27,14;CIGAR=1M3D4M,1M3D3M1X,2M1X5M;DP=114;DPB=96.75;DPRA=1.04202,1.675,1.92;EPP=9.95901,3.09072,8.59409;EPPR=9.93443;GTI=3;LEN=3,5,1;MEANALT=2.14286,2.33333,2.6;MQM=39.95,39.8519,40;MQMR=39.7925;NS=12;NUMALT=3;ODDS=0.0307717;PAIRED=0,0,0;PAIREDR=0;PAO=0,3,0;PQA=0,108,0;PQR=0;PRO=0;QA=697,986,531;QR=1879;RO=53;RPL=15,15,6;RPP=13.8677,3.73412,3.63072;RPPR=4.03458;RPR=5,12,8;RUN=1,1,1;SAF=5,9,2;SAP=13.8677,9.52472,18.5208;SAR=15,18,12;SRF=10;SRP=47.6279;SRR=43;TYPE=del,complex,snp;technology.illumina=1,1,1</t>
  </si>
  <si>
    <t>0/1/2/3:12:2,2,4,4:2:73:2,4,4:68,151,151</t>
  </si>
  <si>
    <t>0/1/1/1:6:1,5,0,0:1:38:5,0,0:178,0,0</t>
  </si>
  <si>
    <t>0/2/2/2:6:2,0,4,0:2:69:0,4,0:0,154,0</t>
  </si>
  <si>
    <t>0/0/0/0:7:7,0,0,0:7:236:0,0,0:0,0,0</t>
  </si>
  <si>
    <t>0/1/2/3:10:1,2,3,4:1:34:2,3,4:72,98,148</t>
  </si>
  <si>
    <t>0/1/2/3:13:3,1,8,1:3:110:1,8,1:34,286,39</t>
  </si>
  <si>
    <t>0/1/2/3:13:3,3,4,3:3:100:3,4,3:107,147,116</t>
  </si>
  <si>
    <t>0/1/1/1:5:1,4,0,0:1:40:4,0,0:129,0,0</t>
  </si>
  <si>
    <t>0/0/0/2:13:9,0,4,0:9:294:0,4,0:0,150,0</t>
  </si>
  <si>
    <t>0/0/0/3:16:14,0,0,2:14:530:0,0,2:0,0,77</t>
  </si>
  <si>
    <t>GATGCGA</t>
  </si>
  <si>
    <t>AATGGCCGG,GATGCGG,GCTGCGG</t>
  </si>
  <si>
    <t>AB=0.173228,0.299065,0.394737;ABP=120.8,40.5342,6.66752;AC=11,16,4;AF=0.229167,0.333333,0.0833333;AN=48;AO=22,33,15;CIGAR=1X3M2I2M1X,6M1X,1M1X4M1X;DP=141;DPB=149.857;DPRA=12.7,0,12.6667;EPP=50.7827,17.8158,14.7363;EPPR=12.3768;GTI=3;LEN=9,1,7;MEANALT=2.2,2.33333,2.66667;MQM=39.6364,39.9394,40;MQMR=39.8507;NS=12;NUMALT=3;ODDS=0.264435;PAIRED=0,0,0;PAIREDR=0;PAO=1.33333,0.333333,0.333333;PQA=50.3333,13.3333,13.3333;PQR=76;PRO=2;QA=787,1186,523;QR=2361;RO=67;RPL=0,28,15;RPP=50.7827,37.8197,35.5824;RPPR=38.3048;RPR=22,5,0;RUN=1,1,1;SAF=22,6,3;SAP=50.7827,32.0291,14.7363;SAR=0,27,12;SRF=12;SRP=62.9365;SRR=55;TYPE=complex,snp,complex;technology.illumina=1,1,1</t>
  </si>
  <si>
    <t>0/1/2/2:5:0,2,3,0:0:0:2,3,0:74,109,0</t>
  </si>
  <si>
    <t>0/0/1/2:18:10,5,2,0:10:340:5,2,0:182,78,0</t>
  </si>
  <si>
    <t>0/1/3/3:8:2,1,0,5:2:72:1,0,5:32,0,158</t>
  </si>
  <si>
    <t>0/0/1/2:18:11,5,2,0:11:406:5,2,0:185,59,0</t>
  </si>
  <si>
    <t>0/0/0/1:8:6,2,0,0:6:206:2,0,0:65,0,0</t>
  </si>
  <si>
    <t>0/1/2/3:13:5,1,1,5:5:172:1,1,5:34,29,183</t>
  </si>
  <si>
    <t>1/2/2/2:13:0,0,11,0:0:0:0,11,0:0,396,0</t>
  </si>
  <si>
    <t>0/1/2/2:12:0,1,11,0:0:0:1,11,0:36,407,0</t>
  </si>
  <si>
    <t>0/0/1/2:12:9,2,1,0:9:301:2,1,0:75,37,0</t>
  </si>
  <si>
    <t>0/0/1/3:17:11,1,0,5:11:394:1,0,5:35,0,182</t>
  </si>
  <si>
    <t>0/0/1/2:16:13,2,1,0:13:470:2,1,0:69,30,0</t>
  </si>
  <si>
    <t>GAAAAAAAAAAT,GAATAAAAAAT,GAAAAAAAAAAAT</t>
  </si>
  <si>
    <t>AB=0.197861,0.409396,0.0869565;ABP=151.286,13.6345,139.341;AC=11,15,4;AF=0.229167,0.3125,0.0833333;AN=48;AO=37,61,8;CIGAR=1M1I10M,3M1X7M,1M2I10M;DP=197;DPB=202.636;DPRA=0,0,0;EPP=28.8919,32.9481,7.35324;EPPR=32.1989;GTI=2;LEN=1,1,2;MEANALT=2.63636,2.88889,3.6;MQM=39.8108,39.8852,40;MQMR=39.8953;NS=12;NUMALT=3;ODDS=0.110577;PAIRED=0,0,0;PAIREDR=0;PAO=0,0,0;PQA=0,0,0;PQR=0;PRO=0;QA=1235,2202,269;QR=3121;RO=86;RPL=29,41,5;RPP=28.8919,18.709,4.09604;RPPR=35.7339;RPR=8,20,3;RUN=1,1,1;SAF=35,51,7;SAP=66.922,62.8504,12.7819;SAR=2,10,1;SRF=73;SRP=93.9091;SRR=13;TYPE=ins,snp,ins;technology.illumina=1,1,1</t>
  </si>
  <si>
    <t>0/0/0/1:13:10,3,0,0:10:353:3,0,0:108,0,0</t>
  </si>
  <si>
    <t>1/2/2/2:10:0,2,8,0:0:0:2,8,0:69,298,0</t>
  </si>
  <si>
    <t>0/1/2/3:18:5,7,4,2:5:185:7,4,2:232,137,57</t>
  </si>
  <si>
    <t>0/0/2/2:10:5,0,5,0:5:181:0,5,0:0,165,0</t>
  </si>
  <si>
    <t>0/0/0/1:18:13,4,0,0:13:479:4,0,0:122,0,0</t>
  </si>
  <si>
    <t>1/2/2/2:22:0,5,16,1:0:0:5,16,1:166,589,33</t>
  </si>
  <si>
    <t>0/1/2/3:23:8,2,7,3:8:277:2,7,3:76,270,112</t>
  </si>
  <si>
    <t>0/0/0/1:25:22,2,1,0:22:803:2,1,0:70,37,0</t>
  </si>
  <si>
    <t>0/0/0/1:17:12,5,0,0:12:447:5,0,0:154,0,0</t>
  </si>
  <si>
    <t>1/2/2/3:12:0,3,8,1:0:0:3,8,1:97,286,34</t>
  </si>
  <si>
    <t>0/1/2/3:17:6,3,7,1:6:207:3,7,1:112,239,33</t>
  </si>
  <si>
    <t>0/1/2/2:12:5,1,5,0:5:189:1,5,0:29,181,0</t>
  </si>
  <si>
    <t>AGGAGATTTGGGAATTTGGAGA</t>
  </si>
  <si>
    <t>CGAAGAATTTGGGAATTTGGAAG,AGGAGATTTGAGAATTTGGAGA,AGGAGATTTGGGAATTTGGAAA,CGGAGATTAGGGAATTTGGAGA,AGGAGATTAGGGAATTTGGAGA</t>
  </si>
  <si>
    <t>AB=0.103535,0.429379,0.354839,0.307692,0.307692;ABP=543.663,18.3456,14.358,7.18621,7.18621;AC=13,22,4,2,2;AF=0.270833,0.458333,0.0833333,0.0416667,0.0416667;AN=48;AO=45,480,22,8,4;CIGAR=1X1M1X2M1I15M2X,10M1X11M,20M1X1M,1X7M1X13M,8M1X13M;DP=782;DPB=805.682;DPRA=2.45775,90.75,0.277033,3.27619,0.0871314;EPP=69.0713,38.0434,34.9902,4.09604,11.6962;EPPR=22.6974;GTI=0;LEN=23,1,1,22,1;MEANALT=9.125,9,6.33333,8.4,4;MQM=40,39.9604,39.9091,39.5,40;MQMR=39.9868;NS=12;NUMALT=5;ODDS=0.0870114;PAIRED=0,0,0,0,0;PAIREDR=0;PAO=68.5,29.65,29.65,6.9,29.65;PQA=2452.5,1030.75,1015.75,200.5,1030.75;PQR=1053.75;PRO=30.65;QA=1668,18296,779,273,154;QR=5639;RO=151;RPL=4,194,20,5,0;RPP=69.0713,41.3006,34.9902,4.09604,11.6962;RPPR=20.6265;RPR=41,286,2,3,4;RUN=1,1,1,1,1;SAF=0,6,0,0,0;SAP=100.727,993.853,50.7827,20.3821,11.6962;SAR=45,474,22,8,4;SRF=3;SRP=305.363;SRR=148;TYPE=complex,snp,snp,complex,snp;technology.illumina=1,1,1,1,1</t>
  </si>
  <si>
    <t>2/2/2/2:165:0,1,151,0,1,0:0:0:1,151,0,1,0:38,5781,0,38,0</t>
  </si>
  <si>
    <t>0/1/2/2:201:83,15,87,0,0,0:83:3091:15,87,0,0,0:567,3309,0,0,0</t>
  </si>
  <si>
    <t>1/3/4/5:10:1,0,0,1,3,3:1:34:0,0,1,3,3:0,0,26,96,117</t>
  </si>
  <si>
    <t>1/1/3/3:42:1,16,0,18,0,0:1:39:16,0,18,0,0:581,0,642,0,0</t>
  </si>
  <si>
    <t>2/2/2/2:41:0,1,35,0,0,0:0:0:1,35,0,0,0:35,1340,0,0,0</t>
  </si>
  <si>
    <t>0/0/1/2:52:25,2,23,0,0,0:25:943:2,23,0,0,0:71,890,0,0,0</t>
  </si>
  <si>
    <t>1/1/4/5:3:0,0,0,0,1,1:0:0:0,0,0,1,1:0,0,0,35,37</t>
  </si>
  <si>
    <t>2/2/2/2:70:0,0,62,0,2,0:0:0:0,62,0,2,0:0,2305,0,67,0</t>
  </si>
  <si>
    <t>2/2/2/2:96:1,2,80,0,1,0:1:31:2,80,0,1,0:74,3040,0,37,0</t>
  </si>
  <si>
    <t>0/1/2/2:91:39,5,41,0,0,0:39:1462:5,41,0,0,0:185,1593,0,0,0</t>
  </si>
  <si>
    <t>1/1/1/1:1:0,0,0,0,0,0:0:0:0,0,0,0,0:0,0,0,0,0</t>
  </si>
  <si>
    <t>0/1/2/3:10:1,3,1,3,0,0:1:39:3,1,3,0,0:117,38,111,0,0</t>
  </si>
  <si>
    <t>CTTGATCG</t>
  </si>
  <si>
    <t>CTTGTTCG,TTTGATCA,CTTGATCA</t>
  </si>
  <si>
    <t>AB=0.219101,0.252066,0.254902;ABP=246.996,132.222,56.2327;AC=10,8,3;AF=0.208333,0.166667,0.0625;AN=48;AO=78,61,26;CIGAR=4M1X3M,1X6M1X,7M1X;DP=502;DPB=505.5;DPRA=0.487671,0.473581,0.465753;EPP=3.45573,3.0459,3.0103;EPPR=3.67233;GTI=1;LEN=1,8,1;MEANALT=2.5,3,3.66667;MQM=39.8846,39.8033,39.8462;MQMR=39.9085;NS=12;NUMALT=3;ODDS=1.34993;PAIRED=0,0,0;PAIREDR=0;PAO=0,22.5,5.5;PQA=0,851,206;PQR=0;PRO=0;QA=2794,2138,985;QR=11818;RO=328;RPL=51,30,13;RPP=19.0458,3.0459,3.0103;RPPR=25.2811;RPR=27,31,13;RUN=1,1,1;SAF=44,36,18;SAP=5.79424,7.31765,11.3621;SAR=34,25,8;SRF=212;SRP=64.0234;SRR=116;TYPE=snp,complex,snp;technology.illumina=1,1,1</t>
  </si>
  <si>
    <t>0/0/1/2:57:29,17,10,0:29:1068:17,10,0:636,343,0</t>
  </si>
  <si>
    <t>0/0/0/1:74:57,16,0,0:57:2049:16,0,0:589,0,0</t>
  </si>
  <si>
    <t>0/1/2/3:63:16,10,22,13:16:576:10,22,13:342,778,495</t>
  </si>
  <si>
    <t>0/0/0/0:111:109,0,0,0:109:3919:0,0,0:0,0,0</t>
  </si>
  <si>
    <t>0/1/2/2:17:10,3,4,0:10:354:3,4,0:117,121,0</t>
  </si>
  <si>
    <t>0/0/0/1:15:11,4,0,0:11:403:4,0,0:139,0,0</t>
  </si>
  <si>
    <t>0/1/2/3:14:3,4,2,5:3:102:4,2,5:139,73,186</t>
  </si>
  <si>
    <t>0/0/1/2:34:19,7,7,0:19:678:7,7,0:244,240,0</t>
  </si>
  <si>
    <t>0/0/1/2:32:15,6,11,0:15:562:6,11,0:218,394,0</t>
  </si>
  <si>
    <t>0/0/0/1:25:20,5,0,0:20:716:5,0,0:187,0,0</t>
  </si>
  <si>
    <t>0/1/2/3:25:6,6,5,8:6:221:6,5,8:183,189,304</t>
  </si>
  <si>
    <t>0/0/0/0:35:33,0,0,0:33:1170:0,0,0:0,0,0</t>
  </si>
  <si>
    <t>CCACCACTTCTCCTAA</t>
  </si>
  <si>
    <t>CCGCCACTTCTCCTAA,CCACCACTTCTCCTAC,CCACCACTTCTCCTAAAA</t>
  </si>
  <si>
    <t>AB=0.165354,0.2,0.25;ABP=126.545,49.9141,7.35324;AC=6,3,2;AF=0.125,0.0625,0.0416667;AN=48;AO=22,12,2;CIGAR=2M1X13M,15M1X,14M2I2M;DP=206;DPB=231.938;DPRA=1.0987,1.15942,0.463768;EPP=4.58955,21.1059,7.35324;EPPR=35.6415;GTI=2;LEN=1,1,2;MEANALT=3.28571,4,4;MQM=39.9091,39.9167,40;MQMR=39.898;NS=12;NUMALT=3;ODDS=0.246684;PAIRED=0,0,0;PAIREDR=0;PAO=3.15,13.65,10.9;PQA=108.05,491.8,383.55;PQR=373.05;PRO=10.4;QA=749,439,68;QR=5247;RO=147;RPL=5,3,1;RPP=17.2236,9.52472,3.0103;RPPR=4.20683;RPR=17,9,1;RUN=1,1,1;SAF=10,8,1;SAP=3.40511,5.9056,3.0103;SAR=12,4,1;SRF=65;SRP=7.27939;SRR=82;TYPE=snp,snp,ins;technology.illumina=1,1,1</t>
  </si>
  <si>
    <t>0/0/0/1:20:16,3,0,0:16:587:3,0,0:106,0,0</t>
  </si>
  <si>
    <t>0/0/1/2:33:13,6,10,0:13:467:6,10,0:195,361,0</t>
  </si>
  <si>
    <t>0/0/0/0:46:40,0,0,0:40:1440:0,0,0:0,0,0</t>
  </si>
  <si>
    <t>0/0/0/1:38:25,6,0,0:25:865:6,0,0:208,0,0</t>
  </si>
  <si>
    <t>0/0/0/2:4:3,0,0,0:3:114:0,0,0:0,0,0</t>
  </si>
  <si>
    <t>0/0/0/3:6:6,0,0,0:6:207:0,0,0:0,0,0</t>
  </si>
  <si>
    <t>0/0/0/1:9:7,2,0,0:7:251:2,0,0:75,0,0</t>
  </si>
  <si>
    <t>0/0/0/1:19:15,3,1,0:15:538:3,1,0:98,38,0</t>
  </si>
  <si>
    <t>0/1/2/3:8:3,1,1,2:3:108:1,1,2:31,40,68</t>
  </si>
  <si>
    <t>0/0/0/0:14:11,1,0,0:11:387:1,0,0:36,0,0</t>
  </si>
  <si>
    <t>AAGATCTCCTGTGCCTCGAAGAGCT</t>
  </si>
  <si>
    <t>AAGATCTCCTGTTCCTCGAAGAGCC,AAGATCTCCTGTGCCTCGAAGAGCC,AAGATCTCCTGTGCCTCGTAGAGCT,GAGATCTCCTGTTCCTCGAAGAGCC</t>
  </si>
  <si>
    <t>AB=0.462527,0.25523,0.289474,0.151163;ABP=8.70635,127.384,105.412,93.9091;AC=25,6,5,7;AF=0.520833,0.125,0.104167,0.145833;AN=48;AO=216,61,77,13;CIGAR=12M1X11M1X,24M1X,18M1X6M,1X11M1X11M1X;DP=467;DPB=521.2;DPRA=0,0,0,0;EPP=7.87601,11.0198,6.42261,16.5402;EPPR=4.64726;GTI=1;LEN=25,1,1,25;MEANALT=5.16667,5.42857,6.6,4;MQM=39.8796,39.8852,39.9221,39.8462;MQMR=39.9231;NS=12;NUMALT=4;ODDS=0.143101;PAIRED=0,0,0,0;PAIREDR=0;PAO=61.6667,22.1667,9,94.1667;PQA=2173.67,783.167,336,3282.17;PQR=336;PRO=9;QA=7854,2287,2860,465;QR=2374;RO=65;RPL=122,33,44,7;RPP=10.8919,3.90025,6.42261,3.17734;RPPR=4.64726;RPR=94,28,33,6;RUN=1,1,1,1;SAF=75,21,30,9;SAP=46.8017,15.8611,11.1604,7.18621;SAR=141,40,47,4;SRF=26;SRP=8.65613;SRR=39;TYPE=complex,snp,snp,complex;technology.illumina=1,1,1,1</t>
  </si>
  <si>
    <t>1/1/2/4:36:0,18,12,0,3:0:0:18,12,0,3:675,438,0,107</t>
  </si>
  <si>
    <t>0/1/1/1:53:12,36,0,0,0:12:435:36,0,0,0:1291,0,0,0</t>
  </si>
  <si>
    <t>1/1/1/3:85:0,51,0,26,0:0:0:51,0,26,0:1848,0,924,0</t>
  </si>
  <si>
    <t>0/1/2/3:85:19,11,21,25,0:19:679:11,21,25,0:403,799,955,0</t>
  </si>
  <si>
    <t>1/2/4/4:8:0,3,4,0,1:0:0:3,4,0,1:106,154,0,39</t>
  </si>
  <si>
    <t>0/1/1/1:21:7,10,0,0,0:7:254:10,0,0,0:372,0,0,0</t>
  </si>
  <si>
    <t>1/1/1/3:28:0,22,0,6,0:0:0:22,0,6,0:794,0,229,0</t>
  </si>
  <si>
    <t>1/2/4/4:19:0,9,6,0,3:0:0:9,6,0,3:338,227,0,113</t>
  </si>
  <si>
    <t>1/2/4/4:23:0,9,8,0,6:0:0:9,8,0,6:319,299,0,206</t>
  </si>
  <si>
    <t>0/1/1/1:41:18,22,0,0,0:18:662:22,0,0,0:808,0,0,0</t>
  </si>
  <si>
    <t>1/1/1/3:24:0,13,1,7,0:0:0:13,1,7,0:476,37,258,0</t>
  </si>
  <si>
    <t>0/1/2/3:44:9,12,9,13,0:9:344:12,9,13,0:424,333,494,0</t>
  </si>
  <si>
    <t>CTTGTTCATGAAATGATTGAG</t>
  </si>
  <si>
    <t>TTTCTACGTGAAATGATCGCA,CTTCTTCATGAAATGATTGAG,CTTCTTCGTGAAATGATTGAG,CTTGTTCATGAAATGACTGAG</t>
  </si>
  <si>
    <t>AB=0.25,0.266667,0.193548,0.272727;ABP=22.5536,24.2907,28.2974,7.94546;AC=17,10,5,1;AF=0.354167,0.208333,0.104167,0.0208333;AN=48;AO=9,12,6,3;CIGAR=1X2M1X1M1X1M1X9M1X1M2X,3M1X17M,3M1X3M1X13M,16M1X4M;DP=56;DPB=69.8571;DPRA=3,2.5,3.1,2.75;EPP=22.5536,5.9056,4.45795,3.73412;EPPR=6.26751;GTI=1;LEN=21,1,21,1;MEANALT=2.83333,2.22222,2.8,3;MQM=39.5556,40,40,40;MQMR=39.9167;NS=12;NUMALT=4;ODDS=0.167054;PAIRED=0,0,0,0;PAIREDR=0;PAO=38,0.25,0.25,0.25;PQA=1413,9,9,9;PQR=9;PRO=0.25;QA=307,457,215,119;QR=886;RO=24;RPL=9,11,5,1;RPP=22.5536,21.1059,8.80089,3.73412;RPPR=3.37221;RPR=0,1,1,2;RUN=1,1,1,1;SAF=9,3,1,2;SAP=22.5536,9.52472,8.80089,3.73412;SAR=0,9,5,1;SRF=16;SRP=8.80089;SRR=8;TYPE=complex,snp,complex,snp;technology.illumina=1,1,1,1</t>
  </si>
  <si>
    <t>0/0/1/2:5:3,1,1,0,0:3:107:1,1,0,0:35,38,0,0</t>
  </si>
  <si>
    <t>0/1/2/2:6:3,0,3,0,0:3:103:0,3,0,0:0,120,0,0</t>
  </si>
  <si>
    <t>0/1/2/3:8:4,2,1,1,0:4:144:2,1,1,0:61,32,27,0</t>
  </si>
  <si>
    <t>1/1/1/2:1:0,0,1,0,0:0:0:0,1,0,0:0,30,0,0</t>
  </si>
  <si>
    <t>0/1/1/2:4:2,1,1,0,0:2:73:1,1,0,0:37,39,0,0</t>
  </si>
  <si>
    <t>1/1/2/4:3:0,0,1,0,2:0:0:0,1,0,2:0,38,0,79</t>
  </si>
  <si>
    <t>0/1/1/3:5:2,2,0,1,0:2:74:2,0,1,0:75,0,34,0</t>
  </si>
  <si>
    <t>1/1/2/3:6:0,2,1,2,0:0:0:2,1,2,0:65,40,77,0</t>
  </si>
  <si>
    <t>0/1/2/3:8:3,1,2,1,1:3:117:1,2,1,1:34,80,40,40</t>
  </si>
  <si>
    <t>0/0/0/3:4:3,0,0,1,0:3:113:0,0,1,0:0,0,37,0</t>
  </si>
  <si>
    <t>0/1/1/2:4:3,0,1,0,0:3:115:0,1,0,0:0,40,0,0</t>
  </si>
  <si>
    <t>AGGTGTGCT</t>
  </si>
  <si>
    <t>ACGTGTGCT,ACGCC,ACGCT</t>
  </si>
  <si>
    <t>AB=0.4,0.173913,0.183673;ABP=9.95901,66.7383,45.5977;AC=14,9,7;AF=0.291667,0.1875,0.145833;AN=48;AO=32,12,9;CIGAR=1M1X7M,1M4D1X2M1X,1M4D1X3M;DP=86;DPB=76.4444;DPRA=2.66667,2.55556,2.72222;EPP=3.28173,14.5915,3.25157;EPPR=5.61607;GTI=3;LEN=1,5,5;MEANALT=2.6,2.55556,3;MQM=39.9062,40,40;MQMR=39.9;NS=12;NUMALT=3;ODDS=0.143759;PAIRED=0,0,0;PAIREDR=0;PAO=0,0,0;PQA=0,0,0;PQR=0;PRO=0;QA=1152,449,348;QR=1052;RO=30;RPL=15,8,5;RPP=3.28173,5.9056,3.25157;RPPR=7.64277;RPR=17,4,4;RUN=1,1,1;SAF=22,8,9;SAP=12.7819,5.9056,22.5536;SAR=10,4,0;SRF=13;SRP=4.16842;SRR=17;TYPE=snp,complex,complex;technology.illumina=1,1,1</t>
  </si>
  <si>
    <t>0/0/1/2:6:3,1,2,0:3:98:1,2,0:40,79,0</t>
  </si>
  <si>
    <t>1/1/2/3:7:0,4,2,1:0:0:4,2,1:135,73,40</t>
  </si>
  <si>
    <t>0/1/3/3:6:2,1,0,2:2:74:1,0,2:35,0,80</t>
  </si>
  <si>
    <t>0/0/1/2:6:4,1,1,0:4:147:1,1,0:40,35,0</t>
  </si>
  <si>
    <t>0/0/2/3:3:1,0,1,1:1:39:0,1,1:0,40,35</t>
  </si>
  <si>
    <t>1/1/2/3:10:0,8,1,1:0:0:8,1,1:291,41,37</t>
  </si>
  <si>
    <t>0/1/2/3:11:4,4,1,2:4:141:4,1,2:143,37,79</t>
  </si>
  <si>
    <t>0/1/1/2:7:3,3,1,0:3:111:3,1,0:116,29,0</t>
  </si>
  <si>
    <t>0/0/1/2:7:3,2,2,0:3:112:2,2,0:71,77,0</t>
  </si>
  <si>
    <t>0/0/1/1:8:3,4,0,0:3:106:4,0,0:145,0,0</t>
  </si>
  <si>
    <t>0/1/2/3:12:4,4,1,2:4:121:4,1,2:136,38,77</t>
  </si>
  <si>
    <t>GAAAAAACTG</t>
  </si>
  <si>
    <t>TAGACAATTT,GAAAAAAACTG,AAAAAAACTG</t>
  </si>
  <si>
    <t>AB=0.159353,0.0946882,0.0591716;ABP=439.436,620.857,573.529;AC=11,7,5;AF=0.229167,0.145833,0.104167;AN=48;AO=69,41,20;CIGAR=1X1M1X1M1X2M1X1M1X,1M1I9M,1X9M;DP=433;DPB=437.7;DPRA=0,0,0;EPP=91.4113,4.33437,24.2907;EPPR=190.813;GTI=0;LEN=10,1,1;MEANALT=3.41667,3.41667,3.7;MQM=39.9275,39.9024,39.75;MQMR=39.9054;NS=12;NUMALT=3;ODDS=1.07877;PAIRED=0,0,0;PAIREDR=0;PAO=0,0.5,1;PQA=0,14,37;PQR=14;PRO=0.5;QA=2465,1443,726;QR=10655;RO=296;RPL=2,30,12;RPP=135.974,22.1298,4.74748;RPPR=210.063;RPR=67,11,8;RUN=1,1,1;SAF=6,13,5;SAP=105.258,14.9269,13.8677;SAR=63,28,15;SRF=80;SRP=138.698;SRR=216;TYPE=complex,ins,snp;technology.illumina=1,1,1</t>
  </si>
  <si>
    <t>0/0/1/2:43:30,7,6,0:30:1088:7,6,0:251,231,0</t>
  </si>
  <si>
    <t>0/0/1/2:52:39,6,5,2:39:1347:6,5,2:214,164,77</t>
  </si>
  <si>
    <t>0/0/1/2:52:32,11,9,0:32:1168:11,9,0:376,326,0</t>
  </si>
  <si>
    <t>0/0/1/2:46:30,7,7,2:30:1078:7,7,2:267,248,69</t>
  </si>
  <si>
    <t>0/0/1/3:27:18,3,1,3:18:672:3,1,3:119,37,107</t>
  </si>
  <si>
    <t>0/0/1/2:35:21,6,3,2:21:742:6,3,2:221,101,76</t>
  </si>
  <si>
    <t>0/1/2/3:21:11,4,2,3:11:391:4,2,3:141,72,104</t>
  </si>
  <si>
    <t>0/0/0/3:34:28,2,2,2:28:1042:2,2,2:68,61,69</t>
  </si>
  <si>
    <t>0/0/1/3:35:26,6,1,2:26:918:6,1,2:208,38,75</t>
  </si>
  <si>
    <t>0/0/0/1:30:26,2,1,1:26:949:2,1,1:64,38,39</t>
  </si>
  <si>
    <t>0/0/1/3:26:16,7,1,2:16:567:7,1,2:258,25,71</t>
  </si>
  <si>
    <t>0/0/1/2:32:19,8,3,1:19:693:8,3,1:278,102,39</t>
  </si>
  <si>
    <t>CTTTTTTCTCTTTTTATAA</t>
  </si>
  <si>
    <t>CTTTTTTCTCTTTTTATAG,CTTTTTTTCTCTTTTTATAA,CTTTTTTTCTCTTTTTATAG</t>
  </si>
  <si>
    <t>AB=0.358491,0.103746,0.0862069;ABP=67.5399,476.26,520.57;AC=13,8,6;AF=0.270833,0.166667,0.125;AN=48;AO=133,36,30;CIGAR=18M1X,1M1I18M,1M1I17M1X;DP=385;DPB=389.947;DPRA=12.3667,14.4583,14.5;EPP=30.4558,3.9754,3.0103;EPPR=29.341;GTI=2;LEN=1,1,20;MEANALT=4.1,4.375,4.75;MQM=39.9023,40,39.9;MQMR=39.9581;NS=12;NUMALT=3;ODDS=0.0436752;PAIRED=0,0,0;PAIREDR=0;PAO=1.5,1.5,1.5;PQA=58.75,58.75,58.75;PQR=58.75;PRO=1.5;QA=4965,1278,1109;QR=6198;RO=167;RPL=86,17,15;RPP=27.8435,3.25157,3.0103;RPPR=22.7876;RPR=47,19,15;RUN=1,1,1;SAF=1,1,0;SAP=283.196,72.7387,68.1545;SAR=132,35,30;SRF=3;SRP=340.057;SRR=164;TYPE=snp,ins,complex;technology.illumina=1,1,1</t>
  </si>
  <si>
    <t>0/0/1/2:18:9,6,3,0:9:340:6,3,0:231,107,0</t>
  </si>
  <si>
    <t>0/0/1/1:5:2,3,0,0:2:74:3,0,0:121,0,0</t>
  </si>
  <si>
    <t>0/1/1/3:8:2,3,0,1:2:76:3,0,1:115,0,37</t>
  </si>
  <si>
    <t>0/0/1/3:22:12,3,0,6:12:441:3,0,6:118,0,226</t>
  </si>
  <si>
    <t>0/1/2/3:60:18,23,7,5:18:665:23,7,5:842,268,190</t>
  </si>
  <si>
    <t>0/1/2/3:142:62,50,14,12:62:2330:50,14,12:1878,490,436</t>
  </si>
  <si>
    <t>0/0/1/2:44:25,12,3,2:25:894:12,3,2:439,115,76</t>
  </si>
  <si>
    <t>0/1/2/3:29:14,9,3,2:14:523:9,3,2:351,101,79</t>
  </si>
  <si>
    <t>0/1/2/3:16:6,6,2,1:6:223:6,2,1:207,59,30</t>
  </si>
  <si>
    <t>0/1/1/2:27:5,18,3,1:5:183:18,3,1:663,102,35</t>
  </si>
  <si>
    <t>0/0/0/2:11:9,0,1,0:9:338:0,1,0:0,36,0</t>
  </si>
  <si>
    <t>GAAAAAAAAAAAG</t>
  </si>
  <si>
    <t>GAAAAAAAAAAG,GAAAAAAAAAG,GAAAAAAAAAAAAG,GAAAAAAAAAAAA</t>
  </si>
  <si>
    <t>AB=0.238462,0.393574,0.0923913,0.0517241;ABP=157.486,27.507,268.544,205.481;AC=12,16,6,4;AF=0.25,0.333333,0.125,0.0833333;AN=48;AO=62,98,17,6;CIGAR=1M1D11M,1M2D10M,1M1I12M,12M1X;DP=260;DPB=246.923;DPRA=0,0,0,0;EPP=23.184,31.7269,24.5973,16.0391;EPPR=12.937;GTI=4;LEN=1,2,1,1;MEANALT=4.75,4.81818,5.11111,5.4;MQM=39.9032,39.898,40,40;MQMR=39.7679;NS=12;NUMALT=4;ODDS=0.156316;PAIRED=0,0,0,0;PAIREDR=0;PAO=0.6,0.6,0.6,6;PQA=17.4,17.4,17.4,203;PQR=17.4;PRO=0.6;QA=2141,3364,591,165;QR=1980;RO=56;RPL=42,66,15,6;RPP=19.9618,28.6248,24.5973,16.0391;RPPR=6.88793;RPR=20,32,2,0;RUN=1,1,1,1;SAF=43,69,15,6;SAP=23.184,38.4629,24.5973,16.0391;SAR=19,29,2,0;SRF=45;SRP=47.8357;SRR=11;TYPE=del,del,ins,snp;technology.illumina=1,1,1,1</t>
  </si>
  <si>
    <t>0/1/2/3:18:6,2,5,3,0:6:219:2,5,3,0:77,168,106,0</t>
  </si>
  <si>
    <t>0/1/2/4:25:11,6,2,1,1:11:384:6,2,1,1:209,78,37,34</t>
  </si>
  <si>
    <t>1/2/2/2:40:1,15,22,0,1:1:35:15,22,0,1:524,730,0,35</t>
  </si>
  <si>
    <t>0/1/2/3:38:3,6,23,4,0:3:101:6,23,4,0:199,809,123,0</t>
  </si>
  <si>
    <t>0/1/2/3:10:5,2,1,1,0:5:179:2,1,1,0:66,36,38,0</t>
  </si>
  <si>
    <t>0/1/3/4:11:3,3,0,3,1:3:104:3,0,3,1:104,0,106,22</t>
  </si>
  <si>
    <t>1/2/2/4:23:1,10,12,0,0:1:39:10,12,0,0:347,389,0,0</t>
  </si>
  <si>
    <t>0/0/1/2:13:5,4,1,0,0:5:180:4,1,0,0:136,30,0,0</t>
  </si>
  <si>
    <t>0/1/2/3:15:8,2,2,2,0:8:298:2,2,2,0:59,71,64,0</t>
  </si>
  <si>
    <t>0/1/2/4:19:9,1,4,1,2:9:302:1,4,1,2:40,144,39,52</t>
  </si>
  <si>
    <t>0/1/2/2:27:4,6,13,1,0:4:139:6,13,1,0:215,445,40,0</t>
  </si>
  <si>
    <t>1/2/2/3:21:0,5,13,1,1:0:0:5,13,1,1:165,464,38,22</t>
  </si>
  <si>
    <t>TTCTTATTCATTGAA</t>
  </si>
  <si>
    <t>CTCTTATTCATTGAA,CTCTTATTCATTGAAA,TTCTTATTCATTGAAA</t>
  </si>
  <si>
    <t>AB=0.441176,0.324324,0.2;ABP=7.09778,32.7653,57.7314;AC=18,7,3;AF=0.375,0.145833,0.0625;AN=48;AO=60,36,14;CIGAR=1X14M,1X12M1I2M,13M1I2M;DP=161;DPB=168.6;DPRA=1.81333,1.90286,2.1;EPP=12.2752,22.5536,12.937;EPPR=19.6891;GTI=0;LEN=1,16,1;MEANALT=2.66667,2.85714,2.75;MQM=39.9167,39.8333,40;MQMR=39.9574;NS=12;NUMALT=3;ODDS=0.530628;PAIRED=0,0,0;PAIREDR=0;PAO=12,2.5,0;PQA=440,95.5,0;PQR=344.5;PRO=9.5;QA=2172,1322,523;QR=1699;RO=47;RPL=22,11,3;RPP=12.2752,14.8328,12.937;RPPR=16.3625;RPR=38,25,11;RUN=1,1,1;SAF=54,34,14;SAP=86.3948,64.7766,33.4109;SAR=6,2,0;SRF=42;SRP=66.2602;SRR=5;TYPE=snp,complex,ins;technology.illumina=1,1,1</t>
  </si>
  <si>
    <t>0/1/1/2:12:3,6,3,0:3:102:6,3,0:208,108,0</t>
  </si>
  <si>
    <t>0/1/1/3:11:3,6,0,2:3:106:6,0,2:208,0,78</t>
  </si>
  <si>
    <t>0/0/1/2:10:3,3,3,0:3:112:3,3,0:113,111,0</t>
  </si>
  <si>
    <t>0/1/1/2:14:1,6,6,0:1:38:6,6,0:226,217,0</t>
  </si>
  <si>
    <t>0/1/1/3:14:5,4,0,5:5:185:4,0,5:148,0,172</t>
  </si>
  <si>
    <t>1/1/1/2:21:1,15,4,0:1:32:15,4,0:550,145,0</t>
  </si>
  <si>
    <t>0/1/1/2:23:3,6,13,1:3:105:6,13,1:206,480,38</t>
  </si>
  <si>
    <t>0/1/2/3:22:3,9,3,6:3:112:9,3,6:322,108,235</t>
  </si>
  <si>
    <t>1/1/1/2:9:0,5,4,0:0:0:5,4,0:191,153,0</t>
  </si>
  <si>
    <t>TAAAAAAAAAAAT,TAAAAAAAAAAAAT,TAAAAAAAAATAAAAAAAT</t>
  </si>
  <si>
    <t>AB=0.344828,0.21875,0.1875;ABP=9.07545,24.9965,16.582;AC=10,10,3;AF=0.208333,0.208333,0.0625;AN=48;AO=12,8,3;CIGAR=1M1I11M,1M2I11M,4M7I8M;DP=61;DPB=65.0833;DPRA=1.45882,1.75,2.10526;EPP=5.9056,7.35324,3.73412;EPPR=8.34028;GTI=7;LEN=1,2,7;MEANALT=1.8,2.4,2;MQM=40,40,39.6667;MQMR=40;NS=12;NUMALT=3;ODDS=0.0607723;PAIRED=0,0,0;PAIREDR=0;PAO=0,0,0;PQA=0,0,0;PQR=0;PRO=0;QA=353,238,101;QR=1216;RO=33;RPL=4,3,2;RPP=5.9056,4.09604,3.73412;RPPR=4.65535;RPR=8,5,1;RUN=1,1,1;SAF=0,1,1;SAP=29.068,12.7819,3.73412;SAR=12,7,2;SRF=2;SRP=58.3499;SRR=31;TYPE=ins,ins,ins;technology.illumina=1,1,1</t>
  </si>
  <si>
    <t>0/0/3/3:2:1,0,0,1:1:38:0,0,1:0,0,29</t>
  </si>
  <si>
    <t>0/1/1/1:4:1,3,0,0:1:38:3,0,0:84,0,0</t>
  </si>
  <si>
    <t>0/0/2/2:4:2,0,2,0:2:72:0,2,0:0,51,0</t>
  </si>
  <si>
    <t>0/0/0/2:7:5,0,1,0:5:181:0,1,0:0,34,0</t>
  </si>
  <si>
    <t>0/1/2/2:7:2,1,3,0:2:72:1,3,0:28,101,0</t>
  </si>
  <si>
    <t>0/0/0/1:4:3,1,0,0:3:117:1,0,0:26,0,0</t>
  </si>
  <si>
    <t>0/1/2/3:14:6,5,1,2:6:232:5,1,2:156,28,72</t>
  </si>
  <si>
    <t>2/2/2/2:3:0,0,1,0:0:0:0,1,0:0,24,0</t>
  </si>
  <si>
    <t>CAGGGGCATGAGCATAGGTTGGAGAAAGTTCA</t>
  </si>
  <si>
    <t>CAGGGGCATGAGCATAGGTTGGTGAAAGTTCG,AAGGGGCATGAGCATAGGTTGGAGAAAGTTCA,AAGGGGCATGAGCATAGGTTGGAGAAAGTTCG</t>
  </si>
  <si>
    <t>AB=0.315789,0.411765,0.333333;ABP=8.61041,4.1599,4.45795;AC=22,12,1;AF=0.458333,0.25,0.0208333;AN=48;AO=8,8,4;CIGAR=22M1X8M1X,1X31M,1X30M1X;DP=33;DPB=46.6875;DPRA=0.75,1.88571,3.3;EPP=3.0103,4.09604,3.0103;EPPR=7.94546;GTI=5;LEN=32,1,32;MEANALT=1.85714,2.14286,3;MQM=39.75,40,40;MQMR=40;NS=12;NUMALT=3;ODDS=0.241162;PAIRED=0,0,0;PAIREDR=0;PAO=8.5,10.3333,10.3333;PQA=306,381.333,381.333;PQR=485.333;PRO=13.8333;QA=279,315,147;QR=406;RO=11;RPL=7,7,2;RPP=12.7819,12.7819,3.0103;RPPR=12.6832;RPR=1,1,2;RUN=1,1,1;SAF=5,4,4;SAP=4.09604,3.0103,11.6962;SAR=3,4,0;SRF=8;SRP=7.94546;SRR=3;TYPE=complex,snp,complex;technology.illumina=1,1,1</t>
  </si>
  <si>
    <t>0/1/2/3:6:2,1,1,2:2:77:1,1,2:36,40,73</t>
  </si>
  <si>
    <t>1/2/2/2:4:0,2,2,0:0:0:2,2,0:72,80,0</t>
  </si>
  <si>
    <t>1/2/2/2:3:0,1,1,0:0:0:1,1,0:34,39,0</t>
  </si>
  <si>
    <t>0/0/1/2:1:0,0,1,0:0:0:0,1,0:0,40,0</t>
  </si>
  <si>
    <t>0/0/0/1:2:2,0,0,0:2:73:0,0,0:0,0,0</t>
  </si>
  <si>
    <t>1/1/1/1:5:1,0,1,2:1:38:0,1,2:0,37,74</t>
  </si>
  <si>
    <t>GTACGCTCTGT</t>
  </si>
  <si>
    <t>GTACGCTCTGC,GTACGCTCTAGC,GTACGCTCTCCT</t>
  </si>
  <si>
    <t>AB=0.17094,0.0943396,0.0943396;ABP=113.05,154.522,78.766;AC=7,4,2;AF=0.145833,0.0833333,0.0416667;AN=48;AO=20,10,5;CIGAR=10M1X,9M1I1M1X,9M1I1X1M;DP=150;DPB=162.182;DPRA=4.17857,5.3,4.41667;EPP=3.0103,6.48466,13.8677;EPPR=4.45795;GTI=4;LEN=1,12,12;MEANALT=3.57143,3.8,4.33333;MQM=39.8,39.8,40;MQMR=39.8125;NS=12;NUMALT=3;ODDS=0.511307;PAIRED=0,0,0;PAIREDR=0;PAO=3.5,3,3;PQA=121.25,103.75,103.75;PQR=121.25;PRO=3.5;QA=696,350,191;QR=3320;RO=96;RPL=18,3,5;RPP=30.8051,6.48466,13.8677;RPPR=6.26751;RPR=2,7,0;RUN=1,1,1;SAF=12,10,5;SAP=4.74748,24.725,13.8677;SAR=8,0,0;SRF=90;SRP=162.614;SRR=6;TYPE=snp,complex,complex;technology.illumina=1,1,1</t>
  </si>
  <si>
    <t>0/0/0/2:12:10,0,1,0:10:352:0,1,0:0,35,0</t>
  </si>
  <si>
    <t>0/0/1/3:6:3,1,0,1:3:106:1,0,1:37,0,40</t>
  </si>
  <si>
    <t>0/0/0/2:9:4,0,1,0:4:133:0,1,0:0,35,0</t>
  </si>
  <si>
    <t>0/0/1/2:33:18,9,3,1:18:606:9,3,1:310,106,38</t>
  </si>
  <si>
    <t>0/1/2/3:14:3,3,3,3:3:114:3,3,3:105,108,113</t>
  </si>
  <si>
    <t>0/0/0/1:13:9,1,0,0:9:309:1,0,0:40,0,0</t>
  </si>
  <si>
    <t>0/0/0/1:4:2,1,0,0:2:72:1,0,0:33,0,0</t>
  </si>
  <si>
    <t>0/0/0/1:9:6,1,0,0:6:214:1,0,0:31,0,0</t>
  </si>
  <si>
    <t>0/0/0/1:38:31,4,2,0:31:1073:4,2,0:140,66,0</t>
  </si>
  <si>
    <t>CTTTTTTTTC</t>
  </si>
  <si>
    <t>CTTTTTTTTTC,CTTTTTTTTTTC,CTTTTTTTTTTTC</t>
  </si>
  <si>
    <t>AB=0.353846,0.2,0.157895;ABP=15.0703,26.4622,22.325;AC=24,4,2;AF=0.5,0.0833333,0.0416667;AN=48;AO=32,6,3;CIGAR=1M1I9M,1M2I9M,1M3I9M;DP=76;DPB=84;DPRA=0,1.36364,1.72727;EPP=12.7819,8.80089,3.73412;EPPR=3.73412;GTI=4;LEN=1,2,3;MEANALT=2.16667,3.25,3;MQM=39.9688,40,40;MQMR=39.963;NS=12;NUMALT=3;ODDS=0.267879;PAIRED=0,0,0;PAIREDR=0;PAO=0.5,0.5,0.5;PQA=17.25,17.25,17.25;PQR=17.25;PRO=0.5;QA=1167,218,95;QR=982;RO=27;RPL=9,0,2;RPP=16.3106,16.0391,3.73412;RPPR=9.52472;RPR=23,6,1;RUN=1,1,1;SAF=25,5,3;SAP=24.9965,8.80089,9.52472;SAR=7,1,0;SRF=18;SRP=9.52472;SRR=9;TYPE=ins,ins,ins;technology.illumina=1,1,1</t>
  </si>
  <si>
    <t>0/0/1/1:7:3,3,0,0:3:115:3,0,0:114,0,0</t>
  </si>
  <si>
    <t>0/0/1/2:9:5,1,1,0:5:190:1,1,0:37,36,0</t>
  </si>
  <si>
    <t>0/0/1/1:4:2,2,0,0:2:70:2,0,0:78,0,0</t>
  </si>
  <si>
    <t>0/0/0/1:4:3,1,0,0:3:113:1,0,0:30,0,0</t>
  </si>
  <si>
    <t>0/0/1/3:10:4,3,0,2:4:142:3,0,2:106,0,71</t>
  </si>
  <si>
    <t>1/1/1/1:7:0,6,0,0:0:0:6,0,0:224,0,0</t>
  </si>
  <si>
    <t>0/0/1/2:6:2,2,2,0:2:72:2,2,0:78,73,0</t>
  </si>
  <si>
    <t>0/0/1/2:6:2,1,1,0:2:67:1,1,0:32,32,0</t>
  </si>
  <si>
    <t>0/1/2/3:9:3,3,2,1:3:97:3,2,1:99,77,24</t>
  </si>
  <si>
    <t>0/1/1/1:6:2,4,0,0:2:77:4,0,0:147,0,0</t>
  </si>
  <si>
    <t>CTCTA</t>
  </si>
  <si>
    <t>CTCCT,CTCTT,TTCTA</t>
  </si>
  <si>
    <t>AB=0.271605,0.145455,0.157895;ABP=39.7109,63.0614,22.325;AC=12,6,2;AF=0.25,0.125,0.0416667;AN=48;AO=22,8,3;CIGAR=3M2X,4M1X,1X4M;DP=96;DPB=99.2;DPRA=1.15714,1.30952,1.35714;EPP=4.58955,7.35324,3.73412;EPPR=10.7656;GTI=2;LEN=2,1,1;MEANALT=1.7,2,2.5;MQM=39.9545,39.875,40;MQMR=39.8095;NS=12;NUMALT=3;ODDS=0.276253;PAIRED=0,0,0;PAIREDR=0;PAO=2,2,0;PQA=74.3333,74.3333,0;PQR=74.3333;PRO=2;QA=787,277,107;QR=2286;RO=63;RPL=8,4,1;RPP=6.56362,3.0103,3.73412;RPPR=36.1339;RPR=14,4,2;RUN=1,1,1;SAF=13,6,3;SAP=4.58955,7.35324,9.52472;SAR=9,2,0;SRF=41;SRP=15.4532;SRR=22;TYPE=mnp,snp,snp;technology.illumina=1,1,1</t>
  </si>
  <si>
    <t>0/1/2/3:12:4,5,2,1:4:152:5,2,1:185,76,39</t>
  </si>
  <si>
    <t>0/0/0/1:7:6,1,0,0:6:215:1,0,0:27,0,0</t>
  </si>
  <si>
    <t>0/0/0/1:9:7,2,0,0:7:244:2,0,0:75,0,0</t>
  </si>
  <si>
    <t>0/0/1/1:5:2,3,0,0:2:72:3,0,0:104,0,0</t>
  </si>
  <si>
    <t>0/1/1/2:8:3,4,1,0:3:116:4,1,0:142,38,0</t>
  </si>
  <si>
    <t>0/0/0/2:8:7,0,1,0:7:246:0,1,0:0,30,0</t>
  </si>
  <si>
    <t>0/0/1/2:7:5,1,1,0:5:185:1,1,0:39,38,0</t>
  </si>
  <si>
    <t>0/0/1/2:8:6,1,1,0:6:215:1,1,0:37,32,0</t>
  </si>
  <si>
    <t>0/0/1/2:12:8,2,2,0:8:291:2,2,0:68,63,0</t>
  </si>
  <si>
    <t>0/0/1/3:7:4,1,0,2:4:149:1,0,2:35,0,68</t>
  </si>
  <si>
    <t>CGAGTTCCAACCACAA</t>
  </si>
  <si>
    <t>CGAGTTCCATCCACAA,TGAGTTCCAACCACAA,TGAGTTCCAACCACAG</t>
  </si>
  <si>
    <t>AB=0.258824,0.321429,0.1875;ABP=45.9544,18.5208,16.582;AC=15,14,2;AF=0.3125,0.291667,0.0416667;AN=48;AO=28,20,3;CIGAR=9M1X6M,1X15M,1X14M1X;DP=93;DPB=93.625;DPRA=4.13636,1.38095,2;EPP=5.80219,6.91895,3.73412;EPPR=12.42;GTI=1;LEN=1,1,16;MEANALT=2,2.42857,3;MQM=39.8929,40,39.6667;MQMR=39.8718;NS=12;NUMALT=3;ODDS=0.157477;PAIRED=0,0,0;PAIREDR=0;PAO=0,5,5;PQA=0,180,180;PQR=0;PRO=0;QA=1038,729,109;QR=1381;RO=39;RPL=28,6,2;RPP=63.8115,9.95901,3.73412;RPPR=5.73856;RPR=0,14,1;RUN=1,1,1;SAF=11,1,1;SAP=5.80219,38.1882,3.73412;SAR=17,19,2;SRF=16;SRP=5.73856;SRR=23;TYPE=snp,snp,complex;technology.illumina=1,1,1</t>
  </si>
  <si>
    <t>0/1/2/2:7:3,1,3,0:3:104:1,3,0:37,102,0</t>
  </si>
  <si>
    <t>0/1/2/2:10:4,3,2,0:4:146:3,2,0:111,69,0</t>
  </si>
  <si>
    <t>0/0/0/1:10:9,1,0,0:9:316:1,0,0:40,0,0</t>
  </si>
  <si>
    <t>0/1/2/2:15:3,4,7,0:3:102:4,7,0:150,263,0</t>
  </si>
  <si>
    <t>0/1/2/3:7:2,3,1,1:2:70:3,1,1:116,38,35</t>
  </si>
  <si>
    <t>0/0/0/1:7:4,2,0,0:4:146:2,0,0:77,0,0</t>
  </si>
  <si>
    <t>0/1/2/3:9:4,2,1,2:4:141:2,1,2:77,40,74</t>
  </si>
  <si>
    <t>0/0/1/1:8:5,3,0,0:5:174:3,0,0:100,0,0</t>
  </si>
  <si>
    <t>0/1/2/2:8:2,2,4,0:2:72:2,4,0:75,142,0</t>
  </si>
  <si>
    <t>0/0/0/1:4:3,1,0,0:3:110:1,0,0:28,0,0</t>
  </si>
  <si>
    <t>CTTTTGAAGGTCTTTGATGTAATCT</t>
  </si>
  <si>
    <t>CTTTTGTAGGTCTTTGATGTAATCT,ATTTTGTAGGTCTTTAATGTACTCA,TTTTTGTAGGTCTTTGATGTAATCT</t>
  </si>
  <si>
    <t>AB=0.457143,0.26087,0.363636;ABP=3.56868,14.4341,4.78696;AC=20,10,6;AF=0.416667,0.208333,0.125;AN=48;AO=23,6,4;CIGAR=6M1X18M,1X5M1X8M1X5M1X2M1X,1X5M1X18M;DP=47;DPB=52.72;DPRA=0,1.31429,1.04762;EPP=3.86001,16.0391,3.0103;EPPR=3.17734;GTI=7;LEN=1,25,25;MEANALT=1.6,2.4,2;MQM=40,40,39.25;MQMR=40;NS=12;NUMALT=3;ODDS=0.367725;PAIRED=0,0,0;PAIREDR=0;PAO=0.333333,7,3.33333;PQA=13.3333,259,88.3333;PQR=13.3333;PRO=0.333333;QA=811,221,137;QR=482;RO=13;RPL=5,0,1;RPP=18.9659,16.0391,5.18177;RPPR=7.18621;RPR=18,6,3;RUN=1,1,1;SAF=14,0,3;SAP=5.3706,16.0391,5.18177;SAR=9,6,1;SRF=8;SRP=4.51363;SRR=5;TYPE=snp,complex,complex;technology.illumina=1,1,1</t>
  </si>
  <si>
    <t>0/1/1/1:5:1,4,0,0:1:37:4,0,0:147,0,0</t>
  </si>
  <si>
    <t>0/1/2/3:6:1,2,1,2:1:38:2,1,2:65,39,78</t>
  </si>
  <si>
    <t>0/1/2/3:5:1,2,1,0:1:37:2,1,0:77,38,0</t>
  </si>
  <si>
    <t>0/0/0/1:4:3,1,0,0:3:115:1,0,0:32,0,0</t>
  </si>
  <si>
    <t>1/1/1/2:3:0,2,1,0:0:0:2,1,0:76,38,0</t>
  </si>
  <si>
    <t>0/0/2/3:4:2,0,1,1:2:69:0,1,1:0,39,31</t>
  </si>
  <si>
    <t>0/1/2/2:2:1,1,0,0:1:35:1,0,0:34,0,0</t>
  </si>
  <si>
    <t>2/3/3/3:1:0,0,0,1:0:0:0,0,1:0,0,28</t>
  </si>
  <si>
    <t>0/1/2/2:5:1,2,2,0:1:37:2,2,0:65,67,0</t>
  </si>
  <si>
    <t>0/0/1/2:5:3,2,0,0:3:114:2,0,0:65,0,0</t>
  </si>
  <si>
    <t>GGTTGTTGTTGTTGTTGTTGTTG</t>
  </si>
  <si>
    <t>GGTTGTTGTTGTTGTTG,GGTTGTTGTTGTTGTTGTTG,GGTTGTTGTTGTTGTTGTTGATG</t>
  </si>
  <si>
    <t>AB=0.191589,0.41573,0.1;ABP=179.813,13.9897,58.6;AC=9,12,2;AF=0.1875,0.25,0.0416667;AN=48;AO=41,74,4;CIGAR=1M6D16M,1M3D19M,20M1X2M;DP=268;DPB=248.261;DPRA=1.13228,1.05952,0.952381;EPP=3.48696,26.0162,11.6962;EPPR=126.876;GTI=1;LEN=6,3,1;MEANALT=2.44444,2.625,2.5;MQM=39.9024,39.9865,39;MQMR=39.8592;NS=12;NUMALT=3;ODDS=1.2051;PAIRED=0,0,0;PAIREDR=0;PAO=0,0,0;PQA=0,0,0;PQR=37;PRO=1;QA=1430,2514,144;QR=5236;RO=142;RPL=18,8,4;RPP=4.33437,101.724,11.6962;RPPR=230.617;RPR=23,66,0;RUN=1,1,1;SAF=16,19,0;SAP=7.30028,41.0404,11.6962;SAR=25,55,4;SRF=28;SRP=116.11;SRR=114;TYPE=del,del,snp;technology.illumina=1,1,1</t>
  </si>
  <si>
    <t>0/0/1/2:28:14,2,11,0:14:511:2,11,0:69,374,0</t>
  </si>
  <si>
    <t>0/0/0/1:34:24,9,0,0:24:866:9,0,0:306,0,0</t>
  </si>
  <si>
    <t>0/0/1/2:30:18,4,6,0:18:672:4,6,0:129,211,0</t>
  </si>
  <si>
    <t>0/2/2/3:17:6,0,10,1:6:223:0,10,1:0,339,37</t>
  </si>
  <si>
    <t>0/0/0/1:19:12,6,1,0:12:437:6,1,0:206,26,0</t>
  </si>
  <si>
    <t>0/2/2/2:16:3,0,13,0:3:111:0,13,0:0,432,0</t>
  </si>
  <si>
    <t>0/1/2/2:24:7,2,15,0:7:264:2,15,0:74,495,0</t>
  </si>
  <si>
    <t>0/1/2/3:23:8,3,9,3:8:285:3,9,3:103,305,107</t>
  </si>
  <si>
    <t>0/0/0/1:20:15,5,0,0:15:561:5,0,0:178,0,0</t>
  </si>
  <si>
    <t>0/1/2/2:21:5,5,9,0:5:194:5,9,0:173,332,0</t>
  </si>
  <si>
    <t>0/0/0/1:15:10,5,0,0:10:385:5,0,0:192,0,0</t>
  </si>
  <si>
    <t>CTTTTTTTG,CTTTTTTT,CTTTTTTTTG</t>
  </si>
  <si>
    <t>AB=0.119403,0.09375,0.106383;ABP=171.607,48.8827,66.2602;AC=11,3,4;AF=0.229167,0.0625,0.0833333;AN=48;AO=16,3,5;CIGAR=1M1I7M,7M1X,1M2I7M;DP=143;DPB=147.375;DPRA=1.35354,1.77778,1.30556;EPP=3.55317,3.73412,3.44459;EPPR=4.51363;GTI=2;LEN=1,1,2;MEANALT=1.72727,2,2.25;MQM=40,40,40;MQMR=39.906;NS=12;NUMALT=3;ODDS=0.397432;PAIRED=0,0,0;PAIREDR=0;PAO=0,2,0;PQA=0,62,0;PQR=0;PRO=0;QA=590,106,182;QR=4268;RO=117;RPL=9,1,4;RPP=3.55317,3.73412,6.91895;RPPR=12.8283;RPR=7,2,1;RUN=1,1,1;SAF=10,1,1;SAP=5.18177,3.73412,6.91895;SAR=6,2,4;SRF=59;SRP=3.02886;SRR=58;TYPE=ins,snp,ins;technology.illumina=1,1,1</t>
  </si>
  <si>
    <t>0/0/1/2:21:17,2,2,0:17:621:2,2,0:79,69,0</t>
  </si>
  <si>
    <t>0/0/1/3:14:11,1,0,1:11:419:1,0,1:31,0,35</t>
  </si>
  <si>
    <t>0/1/2/3:12:8,2,0,2:8:286:2,0,2:76,0,74</t>
  </si>
  <si>
    <t>0/0/1/3:11:9,1,0,1:9:323:1,0,1:35,0,35</t>
  </si>
  <si>
    <t>0/0/1/3:10:8,1,0,1:8:291:1,0,1:37,0,38</t>
  </si>
  <si>
    <t>0/0/1/2:11:9,1,1,0:9:311:1,1,0:38,37,0</t>
  </si>
  <si>
    <t>0/0/0/1:10:8,2,0,0:8:304:2,0,0:75,0,0</t>
  </si>
  <si>
    <t>0/0/0/1:7:6,1,0,0:6:228:1,0,0:40,0,0</t>
  </si>
  <si>
    <t>0/0/0/1:7:6,1,0,0:6:199:1,0,0:39,0,0</t>
  </si>
  <si>
    <t>0/0/0/1:17:14,2,0,0:14:504:2,0,0:75,0,0</t>
  </si>
  <si>
    <t>0/0/0/1:14:12,2,0,0:12:441:2,0,0:65,0,0</t>
  </si>
  <si>
    <t>GTTTTTTGTGAAGGCG</t>
  </si>
  <si>
    <t>GTTTTTTGTGAAGGCA,GTTTTTCGTGAAGGCG,GTTTTTTTGTGAAGGCG,GTTTTTTTGTGAAGGCA</t>
  </si>
  <si>
    <t>AB=0.407018,0.355769,0.0456274,0.0483092;ABP=24.4126,59.3851,474.633,369.842;AC=13,10,4,3;AF=0.270833,0.208333,0.0833333,0.0625;AN=48;AO=116,111,12,10;CIGAR=15M1X,6M1X9M,1M1I15M,1M1I14M1X;DP=421;DPB=424.125;DPRA=0,0,0,0;EPP=19.8579,5.3774,5.9056,3.87889;EPPR=19.9713;GTI=0;LEN=1,1,1,17;MEANALT=4.44444,4.85714,4.57143,4.83333;MQM=39.9052,39.8739,40,40;MQMR=39.9189;NS=12;NUMALT=4;ODDS=1.08715;PAIRED=0,0,0,0;PAIREDR=0;PAO=1,1,1.5,1.5;PQA=30.8,30.8,49.8,49.8;PQR=30.8;PRO=1;QA=4280,4161,437,378;QR=5345;RO=148;RPL=80,42,8,8;RPP=39.2514,17.2716,5.9056,10.8276;RPPR=3.94932;RPR=36,69,4,2;RUN=1,1,1,1;SAF=45,49,2,2;SAP=15.6647,6.31642,14.5915,10.8276;SAR=71,62,10,8;SRF=77;SRP=3.5385;SRR=71;TYPE=snp,snp,ins,complex;technology.illumina=1,1,1,1</t>
  </si>
  <si>
    <t>0/0/1/3:21:10,7,0,2,0:10:345:7,0,2,0:259,0,55,0</t>
  </si>
  <si>
    <t>0/0/1/2:32:12,10,7,0,0:12:412:10,7,0,0:376,265,0,0</t>
  </si>
  <si>
    <t>0/0/2/2:37:15,0,17,1,0:15:557:0,17,1,0:0,635,40,0</t>
  </si>
  <si>
    <t>1/1/1/4:12:0,8,0,0,3:0:0:8,0,0,3:286,0,0,107</t>
  </si>
  <si>
    <t>0/1/3/4:17:7,6,0,1,1:7:260:6,0,1,1:216,0,38,39</t>
  </si>
  <si>
    <t>0/1/2/3:32:11,11,6,2,1:11:384:11,6,2,1:390,208,80,40</t>
  </si>
  <si>
    <t>0/0/2/2:30:12,0,17,0,0:12:426:0,17,0,0:0,642,0,0</t>
  </si>
  <si>
    <t>0/0/0/1:25:14,10,0,1,0:14:520:10,0,1,0:381,0,38,0</t>
  </si>
  <si>
    <t>0/0/0/1:50:28,17,1,0,1:28:1015:17,1,0,1:617,37,0,38</t>
  </si>
  <si>
    <t>0/1/2/3:62:17,17,20,3,2:17:621:17,20,3,2:644,762,113,77</t>
  </si>
  <si>
    <t>0/2/2/2:69:22,0,43,2,0:22:805:0,43,2,0:0,1612,73,0</t>
  </si>
  <si>
    <t>1/1/1/4:34:0,30,0,0,2:0:0:30,0,0,2:1111,0,0,77</t>
  </si>
  <si>
    <t>ACGTTTGCCA</t>
  </si>
  <si>
    <t>ACGTCTACCC,ACGTTTACCT,CCGTCTACCC</t>
  </si>
  <si>
    <t>AB=0.478261,0.393939,0.2;ABP=3.19912,6.23461,10.8276;AC=19,9,1;AF=0.431818,0.204545,0.0227273;AN=44;AO=23,13,2;CIGAR=4M1X1M1X2M1X,6M1X2M1X,1X3M1X1M1X2M1X;DP=53;DPB=53;DPRA=5.875,6.6,10;EPP=5.3706,23.2217,7.35324;EPPR=4.31318;GTI=5;LEN=10,10,10;MEANALT=1.5,1.8,3;MQM=39.7826,39.9231,40;MQMR=40;NS=11;NUMALT=3;ODDS=0.0370302;PAIRED=0,0,0;PAIREDR=0;PAO=0,0,0;PQA=0,0,0;PQR=0;PRO=0;QA=825,494,56;QR=552;RO=15;RPL=17,5,2;RPP=14.4341,4.51363,7.35324;RPPR=14.7363;RPR=6,8,0;RUN=1,1,1;SAF=12,7,0;SAP=3.10471,3.17734,7.35324;SAR=11,6,2;SRF=7;SRP=3.15506;SRR=8;TYPE=complex,complex,complex;technology.illumina=1,1,1</t>
  </si>
  <si>
    <t>0/0/2/2:2:1,0,1,0:1:39:0,1,0:0,41,0</t>
  </si>
  <si>
    <t>0/1/2/2:8:1,3,4,0:1:34:3,4,0:99,153,0</t>
  </si>
  <si>
    <t>0/1/1/2:10:3,4,3,0:3:116:4,3,0:144,111,0</t>
  </si>
  <si>
    <t>0/1/1/1:9:3,6,0,0:3:103:6,0,0:219,0,0</t>
  </si>
  <si>
    <t>0/1/2/3:10:2,3,3,2:2:73:3,3,2:108,117,56</t>
  </si>
  <si>
    <t>TTCCGAATCCGATGATTCC</t>
  </si>
  <si>
    <t>TTCCGACGATTCG,TTCCAAAACCGATGATTCC,TTCTGATGATTCG,TTCTGACGATTCG</t>
  </si>
  <si>
    <t>AB=0.358209,0.255814,0.159091,0.09375;ABP=14.7103,25.2805,47.4268,48.8827;AC=10,8,5,2;AF=0.208333,0.166667,0.104167,0.0416667;AN=48;AO=24,11,7,3;CIGAR=1M6D5M1X5M1X,4M1X2M1X11M,1M6D2M1X8M1X,1M6D2M1X2M1X5M1X;DP=92;DPB=80.3158;DPRA=5.58333,4.77778,7.33333,10.6667;EPP=6.26751,3.20771,3.32051,3.73412;EPPR=9.12072;GTI=4;LEN=13,19,13,13;MEANALT=2.75,2.66667,3.5,2;MQM=39.9167,40,40,40;MQMR=39.9767;NS=12;NUMALT=4;ODDS=0;PAIRED=0,0,0,0;PAIREDR=0;PAO=0,0,0,0;PQA=0,0,0,0;PQR=0;PRO=0;QA=874,422,265,115;QR=1571;RO=43;RPL=11,5,2,1;RPP=3.37221,3.20771,5.80219,3.73412;RPPR=4.27278;RPR=13,6,5,2;RUN=1,1,1,1;SAF=18,9,3,2;SAP=16.0391,12.6832,3.32051,3.73412;SAR=6,2,4,1;SRF=28;SRP=11.5447;SRR=15;TYPE=complex,complex,complex,complex;technology.illumina=1,1,1,1</t>
  </si>
  <si>
    <t>0/1/1/2:10:1,8,1,0,0:1:36:8,1,0,0:294,39,0,0</t>
  </si>
  <si>
    <t>0/0/0/4:13:12,0,0,0,1:12:435:0,0,0,1:0,0,0,39</t>
  </si>
  <si>
    <t>0/1/2/3:10:3,4,1,1,0:3:118:4,1,1,0:154,38,37,0</t>
  </si>
  <si>
    <t>0/1/3/4:19:9,5,0,3,2:9:337:5,0,3,2:186,0,119,76</t>
  </si>
  <si>
    <t>1/1/2/2:4:0,2,2,0,0:0:0:2,2,0,0:70,72,0,0</t>
  </si>
  <si>
    <t>0/0/0/0:1:1,0,0,0,0:1:32:0,0,0,0:0,0,0,0</t>
  </si>
  <si>
    <t>0/0/1/2:6:2,1,2,0,0:2:78:1,2,0,0:35,78,0,0</t>
  </si>
  <si>
    <t>0/0/2/2:9:5,0,4,0,0:5:167:0,4,0,0:0,155,0,0</t>
  </si>
  <si>
    <t>0/0/0/1:3:2,1,0,0,0:2:77:1,0,0,0:31,0,0,0</t>
  </si>
  <si>
    <t>1/2/3/3:4:0,1,1,1,0:0:0:1,1,1,0:35,40,35,0</t>
  </si>
  <si>
    <t>0/0/1/3:11:6,2,0,2,0:6:221:2,0,2,0:69,0,74,0</t>
  </si>
  <si>
    <t>GA,AA,AG</t>
  </si>
  <si>
    <t>AB=0.284091,0.16129,0.37931;ABP=38.6422,33.9012,6.67934;AC=10,4,2;AF=0.227273,0.0909091,0.0454545;AN=44;AO=25,5,11;CIGAR=1M1X,2X,1X1M;DP=96;DPB=96;DPRA=2.44444,2.58333,3.625;EPP=22.5536,13.8677,7.94546;EPPR=3.99733;GTI=1;LEN=1,2,1;MEANALT=1.55556,2.66667,3;MQM=39.96,40,40;MQMR=39.8545;NS=11;NUMALT=3;ODDS=0.359141;PAIRED=0,0,0;PAIREDR=0;PAO=0,0,0;PQA=0,0,0;PQR=0;PRO=0;QA=901,180,394;QR=2004;RO=55;RPL=15,4,6;RPP=5.18177,6.91895,3.20771;RPPR=14.4204;RPR=10,1,5;RUN=1,1,1;SAF=9,1,7;SAP=7.26639,6.91895,4.78696;SAR=16,4,4;SRF=22;SRP=7.78754;SRR=33;TYPE=snp,mnp,snp;technology.illumina=1,1,1</t>
  </si>
  <si>
    <t>0/0/0/1:13:9,4,0,0:9:326:4,0,0:155,0,0</t>
  </si>
  <si>
    <t>0/0/0/1:16:11,5,0,0:11:398:5,0,0:166,0,0</t>
  </si>
  <si>
    <t>0/1/2/3:11:4,3,2,2:4:138:3,2,2:101,72,71</t>
  </si>
  <si>
    <t>0/1/2/3:18:2,5,2,9:2:69:5,2,9:189,77,323</t>
  </si>
  <si>
    <t>0/0/0/1:8:7,1,0,0:7:243:1,0,0:32,0,0</t>
  </si>
  <si>
    <t>0/0/0/1:8:6,2,0,0:6:224:2,0,0:73,0,0</t>
  </si>
  <si>
    <t>0/0/0/1:6:4,2,0,0:4:151:2,0,0:72,0,0</t>
  </si>
  <si>
    <t>0/0/0/1:6:4,2,0,0:4:151:2,0,0:73,0,0</t>
  </si>
  <si>
    <t>1/1/2/2:2:0,1,1,0:0:0:1,1,0:40,31,0</t>
  </si>
  <si>
    <t>AATGAACAAGAACTACCATCATTGCAGCAACTGAAGAAT</t>
  </si>
  <si>
    <t>AGATGAACAAGAACTACCATCATTGCATCAACCGAAGAAT,AGATGAACAAGAACTACCATCATTGCAGCAACCGAAGAAA,AGATGAACAAGAACTACCATCATTGCAGCAACCGAAGAAT</t>
  </si>
  <si>
    <t>AB=0.413043,0.454545,0.352941;ABP=6.03148,3.20771,6.20364;AC=16,9,10;AF=0.333333,0.1875,0.208333;AN=48;AO=19,5,8;CIGAR=1M1I25M1X4M1X7M,1M1I30M1X6M1X,1M1I30M1X7M;DP=51;DPB=53.9744;DPRA=2.3,2.75,0;EPP=16.8392,3.44459,12.7819;EPPR=6.62942;GTI=4;LEN=40,40,40;MEANALT=1.9,2.5,1.83333;MQM=39.7368,40,40;MQMR=40;NS=12;NUMALT=3;ODDS=0.0637158;PAIRED=0,0,0;PAIREDR=0;PAO=0,10,0;PQA=0,364,0;PQR=0;PRO=0;QA=674,190,291;QR=564;RO=15;RPL=11,3,6;RPP=4.03889,3.44459,7.35324;RPPR=10.1038;RPR=8,2,2;RUN=1,1,1;SAF=6,0,1;SAP=8.61041,13.8677,12.7819;SAR=13,5,7;SRF=1;SRP=27.4756;SRR=14;TYPE=complex,complex,complex;technology.illumina=1,1,1</t>
  </si>
  <si>
    <t>0/0/0/1:4:2,1,0,0:2:76:1,0,0:37,0,0</t>
  </si>
  <si>
    <t>0/1/1/2:4:1,3,0,0:1:39:3,0,0:113,0,0</t>
  </si>
  <si>
    <t>0/1/2/3:5:2,1,0,2:2:72:1,0,2:33,0,69</t>
  </si>
  <si>
    <t>0/1/1/2:8:3,4,0,0:3:111:4,0,0:148,0,0</t>
  </si>
  <si>
    <t>1/1/1/3:4:0,3,0,1:0:0:3,0,1:105,0,37</t>
  </si>
  <si>
    <t>1/1/2/2:6:0,3,2,0:0:0:3,2,0:101,77,0</t>
  </si>
  <si>
    <t>0/1/2/3:3:1,1,0,1:1:36:1,0,1:38,0,38</t>
  </si>
  <si>
    <t>0/0/3/3:3:1,0,0,1:1:39:0,0,1:0,0,38</t>
  </si>
  <si>
    <t>0/1/2/2:5:1,1,3,0:1:39:1,3,0:34,113,0</t>
  </si>
  <si>
    <t>1/1/2/3:2:0,1,0,1:0:0:1,0,1:38,0,36</t>
  </si>
  <si>
    <t>0/0/0/1:5:4,1,0,0:4:152:1,0,0:27,0,0</t>
  </si>
  <si>
    <t>TCTGTCGATGCTATCT</t>
  </si>
  <si>
    <t>TCTGTCGATGCTATCG,ACTCTCGATGCTATCG,TCTATCGATGCTATCG,TCTCTCGATGCTATCG</t>
  </si>
  <si>
    <t>AB=0.375,0.363636,0.5,0.3;ABP=12.7819,4.78696,3.0103,6.48466;AC=15,17,13,1;AF=0.3125,0.354167,0.270833,0.0208333;AN=48;AO=39,4,34,4;CIGAR=15M1X,1X2M1X11M1X,3M1X11M1X,3M1X11M1X;DP=91;DPB=95.6875;DPRA=0,0.423077,0.523077,0;EPP=49.8362,3.0103,28.557,11.6962;EPPR=3.0103;GTI=1;LEN=1,16,16,16;MEANALT=2.45455,2.5,2.4,2.5;MQM=39.8718,39,39.9412,40;MQMR=39.8333;NS=12;NUMALT=4;ODDS=0.693147;PAIRED=0,0,0,0;PAIREDR=0;PAO=4.5,49.25,4.5,4.5;PQA=148,1783.75,148,148;PQR=9.25;PRO=0.25;QA=1396,130,1219,144;QR=209;RO=6;RPL=7,1,25,2;RPP=37.8095,5.18177,19.3602,3.0103;RPPR=8.80089;RPR=32,3,9,2;RUN=1,1,1,1;SAF=33,3,16,2;SAP=43.6001,5.18177,3.26577,3.0103;SAR=6,1,18,2;SRF=4;SRP=4.45795;SRR=2;TYPE=snp,complex,complex,complex;technology.illumina=1,1,1,1</t>
  </si>
  <si>
    <t>1/2/2/3:3:0,2,0,1,0:0:0:2,0,1,0:80,0,36,0</t>
  </si>
  <si>
    <t>0/2/3/3:12:3,1,0,8,0:3:107:1,0,8,0:38,0,285,0</t>
  </si>
  <si>
    <t>1/2/2/3:5:0,2,2,1,0:0:0:2,2,1,0:65,66,37,0</t>
  </si>
  <si>
    <t>1/1/1/1:13:0,12,0,0,1:0:0:12,0,0,1:400,0,0,31</t>
  </si>
  <si>
    <t>1/2/2/3:7:0,2,0,4,0:0:0:2,0,4,0:75,0,148,0</t>
  </si>
  <si>
    <t>1/2/2/3:6:1,2,0,3,0:1:37:2,0,3,0:71,0,104,0</t>
  </si>
  <si>
    <t>2/2/2/3:6:0,0,2,4,0:0:0:0,2,4,0:0,64,145,0</t>
  </si>
  <si>
    <t>1/2/3/3:7:0,2,0,4,0:0:0:2,0,4,0:79,0,143,0</t>
  </si>
  <si>
    <t>1/2/3/3:9:0,3,0,5,0:0:0:3,0,5,0:104,0,180,0</t>
  </si>
  <si>
    <t>0/1/2/3:8:2,3,0,3,0:2:65:3,0,3,0:117,0,108,0</t>
  </si>
  <si>
    <t>1/2/2/3:5:0,4,0,1,0:0:0:4,0,1,0:158,0,33,0</t>
  </si>
  <si>
    <t>1/1/1/4:10:0,6,0,0,3:0:0:6,0,0,3:209,0,0,113</t>
  </si>
  <si>
    <t>CAGCAAGGGTCACCCTACAAACA</t>
  </si>
  <si>
    <t>CAGCAAGGGTCACCCTACAGACC,CAGCAAGGGTCATCCTACAAACC,AAGCAAGGGTCACCCTACAGACC</t>
  </si>
  <si>
    <t>AB=0.576923,0.469388,0.122449;ABP=8.35546,3.40914,63.6786;AC=23,11,5;AF=0.479167,0.229167,0.104167;AN=48;AO=63,29,8;CIGAR=19M1X2M1X,12M1X9M1X,1X18M1X2M1X;DP=121;DPB=127.522;DPRA=10.9091,10.8333,13;EPP=7.18091,4.88226,12.7819;EPPR=4.51363;GTI=3;LEN=23,23,23;MEANALT=2.63636,3.5,3.6;MQM=39.9048,39.8966,40;MQMR=40;NS=12;NUMALT=3;ODDS=0.728239;PAIRED=0,0,0;PAIREDR=0;PAO=12.5833,3.25,18.0833;PQA=443.5,96.5,658;PQR=0.5;PRO=0.5;QA=2274,1073,297;QR=468;RO=13;RPL=33,16,3;RPP=3.32051,3.68421,4.09604;RPPR=3.17734;RPR=30,13,5;RUN=1,1,1;SAF=53,26,6;SAP=66.7413,42.621,7.35324;SAR=10,3,2;SRF=12;SRP=23.2217;SRR=1;TYPE=complex,complex,complex;technology.illumina=1,1,1</t>
  </si>
  <si>
    <t>2/2/2/2:16:0,3,6,2:0:0:3,6,2:107,220,70</t>
  </si>
  <si>
    <t>0/1/2/2:15:3,4,7,1:3:102:4,7,1:149,240,39</t>
  </si>
  <si>
    <t>0/1/1/1:19:5,14,0,0:5:182:14,0,0:508,0,0</t>
  </si>
  <si>
    <t>1/1/1/3:15:0,12,0,2:0:0:12,0,2:431,0,75</t>
  </si>
  <si>
    <t>1/1/1/3:2:0,2,0,0:0:0:2,0,0:79,0,0</t>
  </si>
  <si>
    <t>0/1/2/3:7:1,2,3,1:1:39:2,3,1:73,120,38</t>
  </si>
  <si>
    <t>1/1/1/2:8:0,5,2,0:0:0:5,2,0:179,75,0</t>
  </si>
  <si>
    <t>1/2/2/3:8:0,1,6,0:0:0:1,6,0:38,224,0</t>
  </si>
  <si>
    <t>0/1/1/2:11:2,4,5,0:2:74:4,5,0:148,194,0</t>
  </si>
  <si>
    <t>0/1/1/1:7:1,6,0,0:1:38:6,0,0:206,0,0</t>
  </si>
  <si>
    <t>1/1/1/3:12:0,10,0,2:0:0:10,0,2:356,0,75</t>
  </si>
  <si>
    <t>GTTTTTTTTTTG,GTTTTTTTTTTTG,GTTTTTTTTTG</t>
  </si>
  <si>
    <t>AB=0.352113,0.181818,0.228571;ABP=16.4979,41.702,25.4075;AC=18,6,4;AF=0.375,0.125,0.0833333;AN=48;AO=25,8,8;CIGAR=1M3I8M,1M4I8M,1M2I8M;DP=76;DPB=90;DPRA=2.84,2.93333,3.5;EPP=3.09716,3.0103,7.35324;EPPR=16.3106;GTI=5;LEN=3,4,2;MEANALT=2.3,3,3;MQM=39.72,40,40;MQMR=40;NS=12;NUMALT=3;ODDS=0.105361;PAIRED=0,0,0;PAIREDR=0;PAO=0,0,0;PQA=0,0,0;PQR=0;PRO=0;QA=804,258,303;QR=1176;RO=32;RPL=12,4,2;RPP=3.09716,3.0103,7.35324;RPPR=9.79615;RPR=13,4,6;RUN=1,1,1;SAF=0,0,0;SAP=57.2971,20.3821,20.3821;SAR=25,8,8;SRF=2;SRP=56.2114;SRR=30;TYPE=ins,ins,ins;technology.illumina=1,1,1</t>
  </si>
  <si>
    <t>0/0/1/1:8:5,3,0,0:5:186:3,0,0:106,0,0</t>
  </si>
  <si>
    <t>1/1/1/2:3:0,2,1,0:0:0:2,1,0:74,32,0</t>
  </si>
  <si>
    <t>0/0/1/1:2:1,1,0,0:1:38:1,0,0:21,0,0</t>
  </si>
  <si>
    <t>0/0/1/1:8:5,3,0,0:5:189:3,0,0:98,0,0</t>
  </si>
  <si>
    <t>1/1/2/2:4:0,1,1,0:0:0:1,1,0:25,32,0</t>
  </si>
  <si>
    <t>0/0/1/3:12:8,1,1,1:8:295:1,1,1:38,25,39</t>
  </si>
  <si>
    <t>0/1/2/3:7:1,3,1,2:1:37:3,1,2:97,38,78</t>
  </si>
  <si>
    <t>0/1/1/2:11:4,4,3,0:4:141:4,3,0:126,93,0</t>
  </si>
  <si>
    <t>0/1/2/3:7:1,3,1,2:1:39:3,1,2:92,38,76</t>
  </si>
  <si>
    <t>0/1/1/3:9:2,4,0,3:2:74:4,0,3:127,0,110</t>
  </si>
  <si>
    <t>ATTTTTTTTAG</t>
  </si>
  <si>
    <t>ATTTTTTTTTAG,ATTTTTTTTTTAG,ATTTTTTTTTTTAG,ATTTTTTTTTAT</t>
  </si>
  <si>
    <t>AB=0.428571,0.259259,0.181818,0.210526;ABP=4.56135,16.6021,22.3561,16.8392;AC=17,5,5,7;AF=0.425,0.125,0.125,0.175;AN=40;AO=17,7,4,4;CIGAR=1M1I10M,1M2I10M,1M3I10M,1M1I9M1X;DP=46;DPB=52.4545;DPRA=0,3.375,3.66667,3.16667;EPP=13.3567,10.7656,3.0103,5.18177;EPPR=6.91895;GTI=7;LEN=1,2,3,12;MEANALT=2.75,3.75,4.33333,3.33333;MQM=39.9412,40,40,40;MQMR=40;NS=10;NUMALT=4;ODDS=0.223144;PAIRED=0,0,0,0;PAIREDR=0;PAO=0.6,0.6,0.6,0.6;PQA=21.6,21.6,21.6,21.6;PQR=21.6;PRO=0.6;QA=612,253,131,149;QR=183;RO=5;RPL=4,1,2,1;RPP=13.3567,10.7656,3.0103,5.18177;RPPR=3.44459;RPR=13,6,2,3;RUN=1,1,1,1;SAF=17,7,4,4;SAP=39.9253,18.2106,11.6962,11.6962;SAR=0,0,0,0;SRF=4;SRP=6.91895;SRR=1;TYPE=ins,ins,ins,complex;technology.illumina=1,1,1,1</t>
  </si>
  <si>
    <t>1/1/1/2:5:0,3,1,0,0:0:0:3,1,0,0:103,27,0,0</t>
  </si>
  <si>
    <t>0/0/1/1:3:1,1,0,0,0:1:37:1,0,0,0:37,0,0,0</t>
  </si>
  <si>
    <t>2/2/3/4:8:0,0,4,2,1:0:0:0,4,2,1:0,148,57,37</t>
  </si>
  <si>
    <t>0/1/1/3:7:2,2,0,1,0:2:70:2,0,1,0:65,0,38,0</t>
  </si>
  <si>
    <t>1/1/2/4:7:0,5,1,0,1:0:0:5,1,0,1:191,40,0,37</t>
  </si>
  <si>
    <t>3/3/4/4:1:0,0,0,0,0:0:0:0,0,0,0:0,0,0,0</t>
  </si>
  <si>
    <t>0/0/1/1:2:1,1,0,0,0:1:38:1,0,0,0:34,0,0,0</t>
  </si>
  <si>
    <t>1/4/4/4:4:0,1,0,0,2:0:0:1,0,0,2:32,0,0,75</t>
  </si>
  <si>
    <t>0/1/2/3:7:1,2,1,1,0:1:38:2,1,1,0:78,38,36,0</t>
  </si>
  <si>
    <t>ATCCTGATCTTCTTTA</t>
  </si>
  <si>
    <t>ATCCTGATCCTCTTTA,GTCCTGATCATCTTTG,ATCCTGATCATCTTTG,ATCCTGATCTTCTTCA</t>
  </si>
  <si>
    <t>AB=0.2103,0.171674,0.0700935,0.0545455;ABP=172.86,221.173,346.549,287.394;AC=11,9,7,4;AF=0.229167,0.1875,0.145833,0.0833333;AN=48;AO=49,40,15,9;CIGAR=9M1X6M,1X8M1X5M1X,9M1X5M1X,14M1X1M;DP=246;DPB=246.625;DPRA=0,0,0,0;EPP=6.59988,16.9077,10.1038,3.25157;EPPR=49.6108;GTI=2;LEN=1,16,16,1;MEANALT=3.90909,3.81818,3.8,4.28571;MQM=39.9184,40.1,69.8667,40;MQMR=39.9444;NS=12;NUMALT=4;ODDS=0.455328;PAIRED=0,0,0,0;PAIREDR=0;PAO=2,0,1.5,1.5;PQA=65.75,0,50.75,50.75;PQR=65.75;PRO=2;QA=1805,1496,563,330;QR=4587;RO=126;RPL=27,40,13,7;RPP=4.11819,89.8692,20.5268,9.04217;RPPR=5.49198;RPR=22,0,2,2;RUN=1,1,1,1;SAF=27,28,6,5;SAP=4.11819,16.9077,4.31318,3.25157;SAR=22,12,9,4;SRF=70;SRP=6.38815;SRR=56;TYPE=snp,complex,complex,snp;technology.illumina=1,1,1,1</t>
  </si>
  <si>
    <t>0/0/1/4:20:13,2,2,0,2:13:471:2,2,0,2:77,71,0,78</t>
  </si>
  <si>
    <t>0/0/1/2:25:15,6,3,1,0:15:566:6,3,1,0:222,109,39,0</t>
  </si>
  <si>
    <t>0/0/1/2:31:18,3,6,2,1:18:649:3,6,2,1:115,230,74,34</t>
  </si>
  <si>
    <t>0/1/2/3:31:15,5,7,2,1:15:529:5,7,2,1:189,266,79,39</t>
  </si>
  <si>
    <t>0/0/3/4:13:9,0,1,2,1:9:337:0,1,2,1:0,36,77,40</t>
  </si>
  <si>
    <t>0/1/2/3:16:10,3,2,1,0:10:367:3,2,1,0:106,75,40,0</t>
  </si>
  <si>
    <t>0/1/2/3:13:4,5,3,1,0:4:150:5,3,1,0:183,110,38,0</t>
  </si>
  <si>
    <t>0/1/2/4:12:3,4,3,0,1:3:109:4,3,0,1:149,109,0,33</t>
  </si>
  <si>
    <t>0/0/1/3:13:8,1,0,2,0:8:303:1,0,2,0:40,0,67,0</t>
  </si>
  <si>
    <t>0/1/2/3:14:7,3,3,1,0:7:250:3,3,1,0:105,105,38,0</t>
  </si>
  <si>
    <t>0/1/2/3:30:12,9,5,2,1:12:441:9,5,2,1:313,193,77,40</t>
  </si>
  <si>
    <t>0/1/2/4:28:12,8,5,1,2:12:415:8,5,1,2:306,192,34,66</t>
  </si>
  <si>
    <t>GAATGTTGTTTTTT</t>
  </si>
  <si>
    <t>GAACGTTGATTTTT,GAACGTAGTTTTTG,GAACGTTGTTTTTT</t>
  </si>
  <si>
    <t>AB=0.321429,0.0769231,0.0681818;ABP=72.8076,124.279,216.802;AC=15,6,5;AF=0.3125,0.125,0.104167;AN=48;AO=81,6,9;CIGAR=3M1X4M1X5M,3M1X2M1X6M1X,3M1X10M;DP=252;DPB=260;DPRA=0,0,0;EPP=17.1919,4.45795,14.8328;EPPR=49.5969;GTI=1;LEN=14,14,1;MEANALT=3,3.25,2.75;MQM=39.9136,40,46.2222;MQMR=39.8936;NS=12;NUMALT=3;ODDS=0.310155;PAIRED=0,0,0;PAIREDR=0;PAO=2.83333,9.5,2.83333;PQA=95.75,343.75,95.75;PQR=264.75;PRO=7.83333;QA=2946,228,330;QR=5116;RO=141;RPL=44,1,5;RPP=4.32391,8.80089,3.25157;RPPR=4.87376;RPR=37,5,4;RUN=1,1,1;SAF=58,3,5;SAP=35.8505,3.0103,3.25157;SAR=23,3,4;SRF=72;SRP=3.1489;SRR=69;TYPE=complex,complex,snp;technology.illumina=1,1,1</t>
  </si>
  <si>
    <t>0/0/0/1:24:19,2,0,1:19:711:2,0,1:75,0,39</t>
  </si>
  <si>
    <t>0/0/1/2:19:10,7,0,1:10:378:7,0,1:251,0,31</t>
  </si>
  <si>
    <t>0/0/0/1:28:15,9,1,0:15:544:9,1,0:341,36,0</t>
  </si>
  <si>
    <t>0/0/1/2:43:23,17,0,0:23:804:17,0,0:616,0,0</t>
  </si>
  <si>
    <t>0/0/1/3:10:8,1,0,1:8:296:1,0,1:39,0,39</t>
  </si>
  <si>
    <t>0/1/1/2:16:7,8,1,0:7:256:8,1,0:294,40,0</t>
  </si>
  <si>
    <t>0/1/1/3:13:4,7,0,1:4:150:7,0,1:252,0,38</t>
  </si>
  <si>
    <t>0/0/1/3:15:11,3,0,1:11:397:3,0,1:97,0,39</t>
  </si>
  <si>
    <t>0/0/1/3:17:13,2,0,2:13:473:2,0,2:74,0,77</t>
  </si>
  <si>
    <t>0/0/1/2:20:12,3,3,1:12:424:3,3,1:108,114,38</t>
  </si>
  <si>
    <t>0/1/2/3:14:5,7,1,1:5:176:7,1,1:244,38,29</t>
  </si>
  <si>
    <t>0/1/1/2:33:14,15,0,0:14:507:15,0,0:555,0,0</t>
  </si>
  <si>
    <t>TCTCCACACTAAAGTT</t>
  </si>
  <si>
    <t>TCTCCGCACTAAAGGT,ACTTCACACTAAAGGC,TCTCCACACTAAAGGT,ACTCCACACTAAAAGT,ACTCCACACTAAAGGT</t>
  </si>
  <si>
    <t>AB=0.155963,0.0658683,0.162791,0.0833333,0.0612245;ABP=227.13,276.395,130.42,93.4883,166.89;AC=11,5,4,3,1;AF=0.229167,0.104167,0.0833333,0.0625,0.0208333;AN=48;AO=34,11,21,5,6;CIGAR=5M1X8M1X1M,1X2M1X10M2X,14M1X1M,1X12M2X1M,1X13M1X1M;DP=221;DPB=221;DPRA=6.60606,7.95238,8.6,6.66667,6.53333;EPP=12.2071,4.78696,3.1137,3.44459,4.45795;EPPR=22.6214;GTI=4;LEN=16,16,1,16,16;MEANALT=4.18182,5.42857,5.6,4,4.6;MQM=39.8529,39.4545,39.9524,40,39.8333;MQMR=39.8984;NS=12;NUMALT=5;ODDS=0.328009;PAIRED=0,0,0,0,0;PAIREDR=0;PAO=0,0,0,0,0;PQA=0,0,0,0,0;PQR=0;PRO=0;QA=1244,382,767,189,215;QR=4698;RO=128;RPL=0,0,4,0,0;RPP=76.8404,26.8965,20.4855,13.8677,16.0391;RPPR=8.50684;RPR=34,11,17,5,6;RUN=1,1,1,1,1;SAF=23,4,9,3,4;SAP=12.2071,4.78696,3.94093,3.44459,4.45795;SAR=11,7,12,2,2;SRF=90;SRP=48.8827;SRR=38;TYPE=complex,complex,snp,complex,complex;technology.illumina=1,1,1,1,1</t>
  </si>
  <si>
    <t>0/0/1/4:14:11,1,0,0,1,0:11:412:1,0,0,1,0:39,0,0,37,0</t>
  </si>
  <si>
    <t>0/0/1/2:20:14,1,2,0,0,1:14:526:1,2,0,0,1:38,73,0,0,37</t>
  </si>
  <si>
    <t>0/0/1/3:24:13,2,1,6,0,1:13:481:2,1,6,0,1:70,28,213,0,32</t>
  </si>
  <si>
    <t>0/1/3/4:36:16,9,1,4,2,0:16:597:9,1,4,2,0:315,36,152,77,0</t>
  </si>
  <si>
    <t>0/0/0/0:3:3,0,0,0,0,0:3:102:0,0,0,0,0:0,0,0,0,0</t>
  </si>
  <si>
    <t>0/0/1/5:15:10,3,0,0,0,2:10:366:3,0,0,0,2:105,0,0,0,70</t>
  </si>
  <si>
    <t>0/1/2/3:12:7,1,1,1,0,0:7:261:1,1,1,0,0:39,38,31,0,0</t>
  </si>
  <si>
    <t>0/0/0/1:12:10,2,0,0,0,0:10:362:2,0,0,0,0:69,0,0,0,0</t>
  </si>
  <si>
    <t>0/0/1/4:10:7,1,0,0,2,0:7:263:1,0,0,2,0:39,0,0,75,0</t>
  </si>
  <si>
    <t>0/0/1/2:18:11,3,1,0,0,1:11:383:3,1,0,0,1:112,39,0,0,38</t>
  </si>
  <si>
    <t>0/0/1/2:21:12,2,3,1,0,1:12:436:2,3,1,0,1:78,99,38,0,38</t>
  </si>
  <si>
    <t>0/1/2/3:36:14,9,2,9,0,0:14:509:9,2,9,0,0:340,69,333,0,0</t>
  </si>
  <si>
    <t>CTTGTATGGG</t>
  </si>
  <si>
    <t>CTTGTATGGC,CTTGTATGGA,TTTGTATGGA</t>
  </si>
  <si>
    <t>AB=0.19656,0.179724,0.073913;ABP=328.512,389.692,365.703;AC=11,12,3;AF=0.229167,0.25,0.0625;AN=48;AO=80,78,17;CIGAR=9M1X,9M1X,1X8M1X;DP=434;DPB=436.5;DPRA=0,0,0;EPP=5.72464,12.0303,3.13803;EPPR=44.1615;GTI=1;LEN=1,1,10;MEANALT=3.63636,3.41667,4.2;MQM=39.8625,39.9872,39.9412;MQMR=39.9098;NS=12;NUMALT=3;ODDS=0.366121;PAIRED=0,0,0;PAIREDR=0;PAO=0,11,11;PQA=0,385.5,385.5;PQR=32;PRO=1;QA=2913,2807,618;QR=8877;RO=244;RPL=73,58,17;RPP=121.247,43.2104,39.9253;RPPR=71.9279;RPR=7,20,0;RUN=1,1,1;SAF=40,42,9;SAP=3.0103,4.01252,3.13803;SAR=40,36,8;SRF=82;SRP=59.967;SRR=162;TYPE=snp,snp,complex;technology.illumina=1,1,1</t>
  </si>
  <si>
    <t>0/0/0/2:27:23,0,4,0:23:864:0,4,0:0,146,0</t>
  </si>
  <si>
    <t>0/1/2/2:30:15,5,9,0:15:552:5,9,0:167,341,0</t>
  </si>
  <si>
    <t>0/0/1/2:42:27,7,6,2:27:962:7,6,2:263,221,67</t>
  </si>
  <si>
    <t>0/1/2/3:60:31,14,9,5:31:1121:14,9,5:506,325,179</t>
  </si>
  <si>
    <t>0/0/1/2:11:7,3,1,0:7:245:3,1,0:112,37,0</t>
  </si>
  <si>
    <t>0/0/1/2:26:14,5,6,0:14:511:5,6,0:195,198,0</t>
  </si>
  <si>
    <t>0/1/2/3:31:13,7,5,5:13:478:7,5,5:255,181,187</t>
  </si>
  <si>
    <t>0/0/0/1:28:21,3,1,0:21:782:3,1,0:112,38,0</t>
  </si>
  <si>
    <t>0/0/0/1:35:25,6,2,0:25:889:6,2,0:221,77,0</t>
  </si>
  <si>
    <t>0/0/1/2:47:28,8,9,0:28:1004:8,9,0:261,293,0</t>
  </si>
  <si>
    <t>0/1/2/2:44:15,9,16,2:15:557:9,16,2:333,578,70</t>
  </si>
  <si>
    <t>0/1/2/3:53:25,13,10,3:25:912:13,10,3:488,372,115</t>
  </si>
  <si>
    <t>CCTCTAAACGCTTTCATC</t>
  </si>
  <si>
    <t>ACTCTAAACGCTTTCATA,ACTCTAAACGCTTTCATT,ACTCTAAACGTTTTCATC,ACTCTAAACGCTTTCATC</t>
  </si>
  <si>
    <t>AB=0.268571,0.091954,0.291339,0.239583;ABP=84.4219,128.831,51.0392,59.5591;AC=14,13,8,3;AF=0.291667,0.270833,0.166667,0.0625;AN=48;AO=47,8,37,23;CIGAR=1X16M1X,1X16M1X,1X9M1X7M,1X17M;DP=175;DPB=195.556;DPRA=0,0,0,0;EPP=16.3625,4.09604,4.47751,5.3706;EPPR=4.45795;GTI=1;LEN=18,18,18,1;MEANALT=3.25,3.14286,3.5,3.33333;MQM=40,40,40,39.913;MQMR=39.963;NS=12;NUMALT=4;ODDS=1.3564;PAIRED=0,0,0,0;PAIREDR=0;PAO=44.5,66.5,17.5,12.5;PQA=1616.5,2381.5,626.5,445.5;PQR=704;PRO=19;QA=1749,299,1362,778;QR=1971;RO=54;RPL=13,4,21,10;RPP=23.3852,3.0103,4.47751,3.86001;RPPR=3.6537;RPR=34,4,16,13;RUN=1,1,1,1;SAF=35,7,29,15;SAP=27.4509,12.7819,28.8919,7.63648;SAR=12,1,8,8;SRF=37;SRP=19.0953;SRR=17;TYPE=complex,complex,complex,snp;technology.illumina=1,1,1,1</t>
  </si>
  <si>
    <t>0/1/2/3:15:7,4,1,2,0:7:255:4,1,2,0:152,37,80,0</t>
  </si>
  <si>
    <t>0/1/2/4:19:4,9,1,0,5:4:150:9,1,0,5:332,37,0,176</t>
  </si>
  <si>
    <t>0/1/2/3:25:10,6,0,7,0:10:368:6,0,7,0:216,0,256,0</t>
  </si>
  <si>
    <t>1/2/3/4:27:0,9,0,7,9:0:0:9,0,7,9:337,0,250,298</t>
  </si>
  <si>
    <t>0/1/1/2:7:5,1,1,0,0:5:179:1,1,0,0:39,39,0,0</t>
  </si>
  <si>
    <t>0/1/2/2:10:4,3,2,0,1:4:147:3,2,0,1:108,74,0,39</t>
  </si>
  <si>
    <t>0/1/2/3:8:2,1,0,5,0:2:73:1,0,5,0:39,0,191,0</t>
  </si>
  <si>
    <t>0/1/1/3:12:5,3,1,3,0:5:165:3,1,3,0:114,40,111,0</t>
  </si>
  <si>
    <t>0/1/2/3:12:4,3,1,3,0:4:151:3,1,3,0:114,34,111,0</t>
  </si>
  <si>
    <t>0/2/2/4:12:4,2,1,0,5:4:154:2,1,0,5:74,38,0,172</t>
  </si>
  <si>
    <t>0/1/2/3:18:9,4,0,4,1:9:329:4,0,4,1:147,0,151,40</t>
  </si>
  <si>
    <t>1/1/2/3:10:0,2,0,6,2:0:0:2,0,6,2:77,0,212,53</t>
  </si>
  <si>
    <t>CAAAAAGGAGAATATCAT</t>
  </si>
  <si>
    <t>CCAAAAGAGAATATTGC,TCCAAAAGAGAATATTGC,CAAAAAGGAGACTATCAT</t>
  </si>
  <si>
    <t>AB=0.2,0.217391,0.277778;ABP=34.2795,34.9215,18.4519;AC=6,8,2;AF=0.125,0.166667,0.0416667;AN=48;AO=8,10,10;CIGAR=1M1X4M1D8M3X,3X3M1X8M3X,11M1X6M;DP=111;DPB=111.389;DPRA=0.816327,0.938776,1.83673;EPP=12.7819,6.48466,6.48466;EPPR=3.11887;GTI=3;LEN=17,18,1;MEANALT=2,2,2.5;MQM=39.625,39.8,39.7;MQMR=39.95;NS=12;NUMALT=3;ODDS=0.117783;PAIRED=0,0,0;PAIREDR=0;PAO=3,2,1.5;PQA=114.333,75,55.3333;PQR=55.3333;PRO=1.5;QA=289,360,372;QR=2936;RO=80;RPL=0,0,1;RPP=20.3821,24.725,16.9077;RPPR=60.4457;RPR=8,10,9;RUN=1,1,1;SAF=7,7,2;SAP=12.7819,6.48466,10.8276;SAR=1,3,8;SRF=34;SRP=6.91895;SRR=46;TYPE=complex,complex,snp;technology.illumina=1,1,1</t>
  </si>
  <si>
    <t>0/0/0/0:18:17,0,0,0:17:620:0,0,0:0,0,0</t>
  </si>
  <si>
    <t>0/0/0/1:10:8,1,0,0:8:292:1,0,0:37,0,0</t>
  </si>
  <si>
    <t>0/0/0/3:20:11,0,1,8:11:419:0,1,8:0,36,301</t>
  </si>
  <si>
    <t>0/0/0/0:10:9,0,0,0:9:317:0,0,0:0,0,0</t>
  </si>
  <si>
    <t>0/0/2/2:2:1,0,1,0:1:37:0,1,0:0,34,0</t>
  </si>
  <si>
    <t>1/1/2/2:2:0,1,1,0:0:0:1,1,0:38,36,0</t>
  </si>
  <si>
    <t>1/2/2/2:6:0,2,4,0:0:0:2,4,0:65,148,0</t>
  </si>
  <si>
    <t>0/0/0/1:6:5,1,0,0:5:193:1,0,0:36,0,0</t>
  </si>
  <si>
    <t>0/1/2/3:16:8,3,3,2:8:289:3,3,2:113,106,71</t>
  </si>
  <si>
    <t>TAGAGAGAGAGAGAGAGT</t>
  </si>
  <si>
    <t>TAGAGAGAGAGTGAGAGT,TAGAGAGAGAGAGAGAGAGT,TAGAGAGAGAGAGAGAGAGAGT,TAGAGAGAGAGAGAGAGAGAGAGAGAGT</t>
  </si>
  <si>
    <t>AB=0.251462,0.167347,0.16568,0.126126;ABP=94.7582,238.495,331.147,137.779;AC=17,3,5,3;AF=0.354167,0.0625,0.104167,0.0625;AN=48;AO=68,41,56,14;CIGAR=11M1X6M,1M2I17M,1M4I17M,1M10I17M;DP=438;DPB=452.556;DPRA=0,4.53704,4.17284,2.74074;EPP=125.762,92.0407,124.613,33.4109;EPPR=424.655;GTI=3;LEN=1,2,4,10;MEANALT=2.71429,4.25,4,3.33333;MQM=40,39.9756,40,40;MQMR=39.8592;NS=12;NUMALT=4;ODDS=1.7286;PAIRED=0,0,0,0;PAIREDR=0;PAO=7.6,7.6,7.6,7.6;PQA=251.4,251.4,251.4,251.4;PQR=251.4;PRO=7.6;QA=2587,1415,1927,482;QR=7560;RO=206;RPL=65,40,56,14;RPP=125.762,83.5666,124.613,33.4109;RPPR=433.13;RPR=3,1,0,0;RUN=1,1,1,1;SAF=0,1,0,0;SAP=150.67,83.5666,124.613,33.4109;SAR=68,40,56,14;SRF=1;SRP=441.69;SRR=205;TYPE=snp,ins,ins,ins;technology.illumina=1,1,1,1</t>
  </si>
  <si>
    <t>1/1/1/1:16:0,14,0,0,0:0:0:14,0,0,0:540,0,0,0</t>
  </si>
  <si>
    <t>0/0/0/4:53:46,0,0,1,4:46:1691:0,0,1,4:0,0,33,143</t>
  </si>
  <si>
    <t>0/1/2/3:79:30,14,18,17,0:30:1114:14,18,17,0:526,643,606,0</t>
  </si>
  <si>
    <t>0/0/0/3:89:37,0,1,22,0:37:1370:0,1,22,0:0,26,727,0</t>
  </si>
  <si>
    <t>0/1/1/1:8:2,5,0,0,0:2:69:5,0,0,0:179,0,0,0</t>
  </si>
  <si>
    <t>0/0/0/4:25:18,0,0,0,6:18:658:0,0,0,6:0,0,0,189</t>
  </si>
  <si>
    <t>0/1/2/3:34:14,7,10,3,0:14:513:7,10,3,0:257,344,105,0</t>
  </si>
  <si>
    <t>0/1/1/1:7:2,3,0,0,0:2:71:3,0,0,0:119,0,0,0</t>
  </si>
  <si>
    <t>1/1/1/1:11:0,11,0,0,0:0:0:11,0,0,0:430,0,0,0</t>
  </si>
  <si>
    <t>0/0/0/4:33:26,0,0,0,4:26:967:0,0,0,4:0,0,0,150</t>
  </si>
  <si>
    <t>0/1/2/3:43:8,14,12,7,0:8:291:14,12,7,0:536,402,251,0</t>
  </si>
  <si>
    <t>0/0/0/3:40:23,0,0,6,0:23:816:0,0,6,0:0,0,205,0</t>
  </si>
  <si>
    <t>TCACAGT</t>
  </si>
  <si>
    <t>TCACAGG,TCATAGG,CCATAGG</t>
  </si>
  <si>
    <t>AB=0.461538,0.21875,0.241379;ABP=4.34659,24.9965,19.8579;AC=22,5,2;AF=0.458333,0.104167,0.0416667;AN=48;AO=48,7,7;CIGAR=6M1X,3M1X2M1X,1X2M1X2M1X;DP=104;DPB=104.286;DPRA=0,0,0;EPP=33.5919,3.32051,5.80219;EPPR=53.9075;GTI=2;LEN=1,7,7;MEANALT=1.5,2.33333,2.5;MQM=39.9167,39.8571,39.8571;MQMR=39.6829;NS=12;NUMALT=3;ODDS=0.272141;PAIRED=0,0,0;PAIREDR=0;PAO=0.666667,0.666667,0.666667;PQA=27.3333,27.3333,27.3333;PQR=0;PRO=0;QA=1745,246,267;QR=1432;RO=41;RPL=17,0,5;RPP=11.8771,18.2106,5.80219;RPPR=7.30028;RPR=31,7,2;RUN=1,1,1;SAF=28,3,2;SAP=5.9056,3.32051,5.80219;SAR=20,4,5;SRF=28;SRP=14.9269;SRR=13;TYPE=snp,complex,complex;technology.illumina=1,1,1</t>
  </si>
  <si>
    <t>0/1/2/2:6:2,2,2,0:2:73:2,2,0:73,69,0</t>
  </si>
  <si>
    <t>0/0/1/1:9:5,4,0,0:5:180:4,0,0:140,0,0</t>
  </si>
  <si>
    <t>0/1/2/3:19:3,9,2,5:3:115:9,2,5:323,72,190</t>
  </si>
  <si>
    <t>0/0/0/1:7:5,1,0,0:5:165:1,0,0:27,0,0</t>
  </si>
  <si>
    <t>0/1/1/1:7:1,6,0,0:1:37:6,0,0:223,0,0</t>
  </si>
  <si>
    <t>0/0/1/1:9:5,4,0,0:5:152:4,0,0:151,0,0</t>
  </si>
  <si>
    <t>0/1/2/2:7:2,2,3,0:2:75:2,3,0:65,105,0</t>
  </si>
  <si>
    <t>0/0/1/1:5:2,3,0,0:2:74:3,0,0:98,0,0</t>
  </si>
  <si>
    <t>0/1/1/1:9:3,6,0,0:3:106:6,0,0:227,0,0</t>
  </si>
  <si>
    <t>0/1/1/3:10:4,4,0,2:4:132:4,0,2:158,0,77</t>
  </si>
  <si>
    <t>0/0/1/1:8:4,4,0,0:4:141:4,0,0:151,0,0</t>
  </si>
  <si>
    <t>GGAACAAGTCTCTGAAGAGT</t>
  </si>
  <si>
    <t>TGAACAAGTACCTGAAGAGT,TGAACAAGTCCCTGAAGAGT,TGAACAAGTCCCTGAAGAGA</t>
  </si>
  <si>
    <t>AB=0.315789,0.342857,0.4;ABP=14.2105,10.5174,3.44459;AC=12,14,6;AF=0.25,0.291667,0.125;AN=48;AO=12,14,2;CIGAR=1X8M2X9M,1X9M1X9M,1X9M1X8M1X;DP=68;DPB=77.7;DPRA=1.35714,0.880952,1.25;EPP=3.0103,3.0103,3.0103;EPPR=8.7247;GTI=1;LEN=20,20,20;MEANALT=1.85714,1.71429,1;MQM=39.9167,39.9286,40;MQMR=39.8158;NS=12;NUMALT=3;ODDS=0.139434;PAIRED=0,0,0;PAIREDR=0;PAO=8.33333,11.3333,15.3333;PQA=286,399,545;PQR=0;PRO=0;QA=433,512,76;QR=1390;RO=38;RPL=8,6,0;RPP=5.9056,3.63072,7.35324;RPPR=3.9246;RPR=4,8,2;RUN=1,1,1;SAF=2,3,1;SAP=14.5915,12.937,3.0103;SAR=10,11,1;SRF=5;SRP=47.8112;SRR=33;TYPE=complex,complex,complex;technology.illumina=1,1,1</t>
  </si>
  <si>
    <t>0/1/1/2:7:2,3,2,0:2:73:3,2,0:104,71,0</t>
  </si>
  <si>
    <t>0/2/2/2:9:4,0,5,0:4:141:0,5,0:0,184,0</t>
  </si>
  <si>
    <t>0/3/3/3:5:3,0,0,2:3:107:0,0,2:0,0,76</t>
  </si>
  <si>
    <t>0/0/0/1:8:6,1,0,0:6:217:1,0,0:35,0,0</t>
  </si>
  <si>
    <t>0/1/1/2:4:2,1,1,0:2:79:1,1,0:33,38,0</t>
  </si>
  <si>
    <t>1/2/3/3:3:0,2,1,0:0:0:2,1,0:69,38,0</t>
  </si>
  <si>
    <t>0/2/2/2:8:6,0,2,0:6:210:0,2,0:0,77,0</t>
  </si>
  <si>
    <t>0/1/2/3:4:1,1,1,0:1:39:1,1,0:39,30,0</t>
  </si>
  <si>
    <t>0/0/1/1:9:7,2,0,0:7:264:2,0,0:78,0,0</t>
  </si>
  <si>
    <t>TCCTCCTAGTGTTCCTTATACTCCC</t>
  </si>
  <si>
    <t>TCCTCCAAGTGTTCCTTATACTCCC,CCCTCCTAGTGTTCCTTATACTCCT,CCCTCCTAGTGTTCCTTATACTCCC</t>
  </si>
  <si>
    <t>AB=0.228245,0.0928652,0.0921053;ABP=452.672,1274.32,442.333;AC=5,4,2;AF=0.104167,0.0833333,0.0416667;AN=48;AO=160,169,33;CIGAR=6M1X18M,1X23M1X,1X24M;DP=2061;DPB=2078.52;DPRA=0.595076,0,2.96;EPP=20.5992,295.979,8.34028;EPPR=112.443;GTI=2;LEN=1,25,1;MEANALT=10.6,9.83333,12.1667;MQM=39.9375,39.9349,39.8182;MQMR=39.9785;NS=12;NUMALT=3;ODDS=1.87922;PAIRED=0,0,0;PAIREDR=0;PAO=23.25,157.083,150.417;PQA=602.583,5703.75,5427.58;PQR=672.083;PRO=25.25;QA=6062,6118,1244;QR=56712;RO=1578;RPL=100,165,30;RPP=24.725,336.068,50.9801;RPPR=252.738;RPR=60,4,3;RUN=1,1,1;SAF=86,164,20;SAP=4.96463,327.845,6.23461;SAR=74,5,13;SRF=712;SRP=35.6457;SRR=866;TYPE=snp,complex,snp;technology.illumina=1,1,1</t>
  </si>
  <si>
    <t>0/0/0/0:38:32,0,5,1:32:1143:0,5,1:0,182,38</t>
  </si>
  <si>
    <t>0/0/0/1:99:45,39,7,1:45:1628:39,7,1:1494,259,36</t>
  </si>
  <si>
    <t>0/0/0/0:112:107,0,3,0:107:3852:0,3,0:0,111,0</t>
  </si>
  <si>
    <t>0/0/1/3:128:63,29,3,17:63:2293:29,3,17:1079,107,655</t>
  </si>
  <si>
    <t>0/0/2/2:85:58,0,25,0:58:2080:0,25,0:0,893,0</t>
  </si>
  <si>
    <t>0/0/0/1:297:200,55,23,0:200:7202:55,23,0:2076,828,0</t>
  </si>
  <si>
    <t>0/0/0/0:835:738,0,59,3:738:26437:0,59,3:0,2133,92</t>
  </si>
  <si>
    <t>0/0/0/0:155:128,0,17,1:128:4591:0,17,1:0,609,40</t>
  </si>
  <si>
    <t>0/0/0/0:38:31,0,3,0:31:1124:0,3,0:0,111,0</t>
  </si>
  <si>
    <t>0/0/0/1:100:58,28,10,0:58:2098:28,10,0:1063,370,0</t>
  </si>
  <si>
    <t>0/0/0/2:97:82,0,8,0:82:2956:0,8,0:0,292,0</t>
  </si>
  <si>
    <t>0/1/2/3:77:36,9,6,10:36:1308:9,6,10:350,223,383</t>
  </si>
  <si>
    <t>ACCTATTCACACCCCTCCTAATGTTCCTTATACA</t>
  </si>
  <si>
    <t>GCCTATTCACACCCCTCCTAATGTTCCTTATACA,TCCTGTTCACAACCCTCCTAATGTTCCTTATACT,TCCTGTTCACAATCCTCCTAATGTTCCTTATACT</t>
  </si>
  <si>
    <t>AB=0.304107,0.133716,0.073741;ABP=303.327,1423.55,880.488;AC=17,8,5;AF=0.354167,0.166667,0.104167;AN=48;AO=274,163,41;CIGAR=1X33M,1X3M1X6M1X21M1X,1X3M1X6M2X20M1X;DP=1219;DPB=1343.21;DPRA=0,0,0;EPP=21.2697,10.0576,3.48696;EPPR=53.0773;GTI=0;LEN=1,34,34;MEANALT=8.22222,7.25,9.6;MQM=39.8942,39.908,39.9756;MQMR=39.8772;NS=12;NUMALT=3;ODDS=0.464496;PAIRED=0,0,0;PAIREDR=0;PAO=744.5,91,109;PQA=26070,2575,3260;PQR=1211;PRO=58.5;QA=10103,5924,1523;QR=22227;RO=635;RPL=195,140,32;RPP=109.65,185.374,31.0276;RPPR=4.24479;RPR=79,23,9;RUN=1,1,1;SAF=106,102,27;SAP=33.4743,25.4044,11.961;SAR=168,61,14;SRF=160;SRP=342.324;SRR=475;TYPE=snp,complex,complex;technology.illumina=1,1,1</t>
  </si>
  <si>
    <t>0/1/1/2:42:18,13,9,0:18:624:13,9,0:495,329,0</t>
  </si>
  <si>
    <t>0/0/0/2:53:38,0,9,0:38:1325:0,9,0:0,334,0</t>
  </si>
  <si>
    <t>0/1/1/3:46:9,24,4,3:9:322:24,4,3:885,147,112</t>
  </si>
  <si>
    <t>0/1/2/3:46:25,5,6,8:25:878:5,6,8:172,204,291</t>
  </si>
  <si>
    <t>0/1/1/2:99:42,27,21,0:42:1493:27,21,0:986,768,0</t>
  </si>
  <si>
    <t>0/0/0/2:204:156,0,36,0:156:5488:0,36,0:0,1297,0</t>
  </si>
  <si>
    <t>0/1/1/3:383:160,130,27,25:160:5600:130,27,25:4775,963,934</t>
  </si>
  <si>
    <t>0/1/1/1:154:79,45,16,0:79:2713:45,16,0:1666,581,0</t>
  </si>
  <si>
    <t>0/1/1/2:50:27,8,12,0:27:936:8,12,0:293,447,0</t>
  </si>
  <si>
    <t>0/0/0/2:61:44,0,12,0:44:1540:0,12,0:0,446,0</t>
  </si>
  <si>
    <t>0/1/1/3:42:17,19,3,1:17:598:19,3,1:717,105,38</t>
  </si>
  <si>
    <t>0/1/2/3:39:20,3,8,4:20:710:3,8,4:114,303,148</t>
  </si>
  <si>
    <t>AGAAGAAAAAAAAAT</t>
  </si>
  <si>
    <t>AGAAGAAAAAAAAAAT,AGAAGAAAAAAAAAAAT,ATAAGAAAAAAAAAA</t>
  </si>
  <si>
    <t>AB=0.344828,0.2,0.25;ABP=9.07545,18.6449,13.8677;AC=12,12,14;AF=0.25,0.25,0.291667;AN=48;AO=13,9,7;CIGAR=5M1I10M,5M2I10M,1M1X12M1X;DP=50;DPB=64.8;DPRA=1.90476,2.21429,1.89091;EPP=7.18621,9.04217,10.7656;EPPR=8.59409;GTI=4;LEN=1,2,15;MEANALT=1.83333,2.42857,2.4;MQM=39.6923,39.8889,39.8571;MQMR=40;NS=12;NUMALT=3;ODDS=0.00965706;PAIRED=0,0,0;PAIREDR=0;PAO=3.45,3.45,5.2;PQA=126.9,126.9,175.4;PQR=126.9;PRO=3.45;QA=462,334,258;QR=500;RO=14;RPL=5,2,1;RPP=4.51363,9.04217,10.7656;RPPR=8.59409;RPR=8,7,6;RUN=1,1,1;SAF=12,9,7;SAP=23.2217,22.5536,18.2106;SAR=1,0,0;SRF=14;SRP=33.4109;SRR=0;TYPE=ins,ins,complex;technology.illumina=1,1,1</t>
  </si>
  <si>
    <t>3/3/3/3:5:0,0,1,1:0:0:0,1,1:0,40,37</t>
  </si>
  <si>
    <t>0/1/1/2:6:1,4,1,0:1:38:4,1,0:141,40,0</t>
  </si>
  <si>
    <t>0/1/2/3:8:3,2,1,2:3:102:2,1,2:67,39,73</t>
  </si>
  <si>
    <t>0/0/1/3:8:4,2,0,2:4:142:2,0,2:70,0,70</t>
  </si>
  <si>
    <t>2/2/2/2:4:0,0,2,0:0:0:0,2,0:0,68,0</t>
  </si>
  <si>
    <t>0/0/0/1:5:4,1,0,0:4:147:1,0,0:38,0,0</t>
  </si>
  <si>
    <t>0/0/0/2:4:2,0,1,1:2:71:0,1,1:0,36,40</t>
  </si>
  <si>
    <t>1/1/1/2:2:0,1,1,0:0:0:1,1,0:40,39,0</t>
  </si>
  <si>
    <t>CAGCTCTTTTGGAATTGGCAAAGA</t>
  </si>
  <si>
    <t>CAGCTCTTTTGGAATTGGCAAAGT,AAGCTCTTTTGGAATTGGCAAAGT,CAGCTTTTTTGGAATTGGCAAAGT</t>
  </si>
  <si>
    <t>AB=0.652174,0.178571,0.333333;ABP=12.2627,28.1373,5.9056;AC=26,5,5;AF=0.590909,0.113636,0.113636;AN=44;AO=45,5,4;CIGAR=23M1X,1X22M1X,5M1X17M1X;DP=64;DPB=64.0833;DPRA=6.77778,2.1875,1.25;EPP=3.05855,3.44459,3.0103;EPPR=3.0103;GTI=5;LEN=1,24,24;MEANALT=2,3.5,2.66667;MQM=40,40,40;MQMR=40;NS=11;NUMALT=3;ODDS=0.324003;PAIRED=0,0,0;PAIREDR=0;PAO=0,0,0;PQA=0,0,0;PQR=19;PRO=1;QA=1654,181,150;QR=227;RO=6;RPL=29,1,0;RPP=11.1654,6.91895,11.6962;RPPR=4.45795;RPR=16,4,4;RUN=1,1,1;SAF=29,3,2;SAP=11.1654,3.44459,3.0103;SAR=16,2,2;SRF=3;SRP=3.0103;SRR=3;TYPE=snp,complex,complex;technology.illumina=1,1,1</t>
  </si>
  <si>
    <t>0/1/1/1:7:1,6,0,0:1:39:6,0,0:229,0,0</t>
  </si>
  <si>
    <t>2/2/3/3:2:0,0,1,1:0:0:0,1,1:0,38,37</t>
  </si>
  <si>
    <t>1/2/3/3:5:0,1,2,2:0:0:1,2,2:36,76,79</t>
  </si>
  <si>
    <t>0/1/1/2:16:1,10,1,0:1:34:10,1,0:370,30,0</t>
  </si>
  <si>
    <t>0/1/1/1:13:1,12,0,0:1:39:12,0,0:433,0,0</t>
  </si>
  <si>
    <t>0/1/2/3:5:2,1,1,1:2:77:1,1,1:34,37,34</t>
  </si>
  <si>
    <t>GAAAAAAACCGGTT</t>
  </si>
  <si>
    <t>GAAAAAAACCGGTA,GAAAAAAAACCGGTT,GAAAAAAACCAGTT,GAAAAAAAACCGGTA</t>
  </si>
  <si>
    <t>AB=0.415584,0.15,0.3,0.114286;ABP=7.77626,45.5712,9.95901,48.239;AC=21,5,5,2;AF=0.4375,0.104167,0.104167,0.0416667;AN=48;AO=34,6,6,4;CIGAR=13M1X,1M1I13M,10M1X3M,1M1I12M1X;DP=87;DPB=88;DPRA=0,8,6.66667,11.6667;EPP=5.30951,4.45795,16.0391,5.18177;EPPR=9.39698;GTI=4;LEN=1,1,1,15;MEANALT=2,2.6,3,2.33333;MQM=39.9412,40,40,40;MQMR=40;NS=12;NUMALT=4;ODDS=0.155005;PAIRED=0,0,0,0;PAIREDR=0;PAO=0.5,0,0,0.5;PQA=19.5,0,0,19.5;PQR=0;PRO=0;QA=1218,222,225,144;QR=1260;RO=34;RPL=19,5,2,3;RPP=4.03217,8.80089,4.45795,5.18177;RPPR=9.39698;RPR=15,1,4,1;RUN=1,1,1,1;SAF=13,3,2,0;SAP=7.09778,3.0103,4.45795,11.6962;SAR=21,3,4,4;SRF=12;SRP=9.39698;SRR=22;TYPE=snp,ins,snp,complex;technology.illumina=1,1,1,1</t>
  </si>
  <si>
    <t>0/1/1/4:13:6,6,0,0,1:6:229:6,0,0,1:229,0,0,37</t>
  </si>
  <si>
    <t>0/0/1/2:10:6,3,1,0,0:6:218:3,1,0,0:114,38,0,0</t>
  </si>
  <si>
    <t>0/1/1/4:12:2,8,0,0,2:2:75:8,0,0,2:275,0,0,73</t>
  </si>
  <si>
    <t>0/1/3/3:5:1,1,0,2,0:1:37:1,0,2,0:35,0,80,0</t>
  </si>
  <si>
    <t>0/0/0/1:4:3,1,0,0,0:3:105:1,0,0,0:39,0,0,0</t>
  </si>
  <si>
    <t>0/1/1/2:5:1,2,2,0,0:1:37:2,2,0,0:72,74,0,0</t>
  </si>
  <si>
    <t>0/1/2/3:7:2,3,1,1,0:2:73:3,1,1,0:84,40,39,0</t>
  </si>
  <si>
    <t>0/0/0/1:11:9,1,0,0,0:9:337:1,0,0,0:38,0,0,0</t>
  </si>
  <si>
    <t>0/1/1/2:10:1,7,1,0,1:1:37:7,1,0,1:260,40,0,34</t>
  </si>
  <si>
    <t>0/2/3/3:8:3,0,1,3,0:3:112:0,1,3,0:0,30,106,0</t>
  </si>
  <si>
    <t>GAAAAGAAAGA</t>
  </si>
  <si>
    <t>GAAGAA,GAAGAGAAA,GAAGAGAAAA,GAAGAAAAA,GAAGAGAA</t>
  </si>
  <si>
    <t>AB=0.307692,0.258065,0.177778,0.111111,0.111111;ABP=32.2417,34.5317,43.5927,50.3001,50.3001;AC=22,6,3,2,1;AF=0.458333,0.125,0.0625,0.0416667,0.0208333;AN=48;AO=31,16,8,4,4;CIGAR=3M1X1M5D1M,3M1X4M2D1M,3M1X5M1D1M,1M2D6M1X1M,3M1X3M3D1M;DP=101;DPB=81.0909;DPRA=2.68571,6.2,7.5,6,9;EPP=40.0654,37.7539,20.3821,11.6962,11.6962;EPPR=17.1973;GTI=3;LEN=6,9,10,9,8;MEANALT=2.9,4,4.33333,3.66667,5;MQM=39.871,40,40,40,40;MQMR=39.9333;NS=12;NUMALT=5;ODDS=0.523248;PAIRED=0,0,0,0,0;PAIREDR=0;PAO=0.366667,0.366667,0.366667,0.366667,0.366667;PQA=6.4,6.4,6.4,6.4,6.4;PQR=26;PRO=1.16667;QA=1090,556,247,140,147;QR=1088;RO=30;RPL=4,0,0,4,0;RPP=40.0654,37.7539,20.3821,11.6962,11.6962;RPPR=17.1973;RPR=27,16,8,0,4;RUN=1,1,1,1,1;SAF=0,0,0,0,0;SAP=70.3259,37.7539,20.3821,11.6962,11.6962;SAR=31,16,8,4,4;SRF=0;SRP=68.1545;SRR=30;TYPE=complex,complex,complex,complex,complex;technology.illumina=1,1,1,1,1</t>
  </si>
  <si>
    <t>1/1/1/1:1:0,1,0,0,0,0:0:0:1,0,0,0,0:38,0,0,0,0</t>
  </si>
  <si>
    <t>1/1/1/1:1:0,1,0,0,0,0:0:0:1,0,0,0,0:31,0,0,0,0</t>
  </si>
  <si>
    <t>0/1/2/4:6:3,1,1,0,1,0:3:110:1,1,0,1,0:38,38,0,35,0</t>
  </si>
  <si>
    <t>1/1/1/1:1:0,1,0,0,0,0:0:0:1,0,0,0,0:36,0,0,0,0</t>
  </si>
  <si>
    <t>0/1/2/3:9:4,3,1,1,0,0:4:135:3,1,1,0,0:103,30,28,0,0</t>
  </si>
  <si>
    <t>1/2/3/5:14:1,5,2,2,1,3:1:40:5,2,2,1,3:176,63,57,36,110</t>
  </si>
  <si>
    <t>0/0/1/1:13:6,5,0,0,0,0:6:217:5,0,0,0,0:196,0,0,0,0</t>
  </si>
  <si>
    <t>0/1/1/2:11:5,3,1,0,0,0:5:187:3,1,0,0,0:107,38,0,0,0</t>
  </si>
  <si>
    <t>0/1/1/4:16:6,7,0,0,2,0:6:222:7,0,0,2,0:233,0,0,69,0</t>
  </si>
  <si>
    <t>1/2/2/3:22:0,4,11,5,0,1:0:0:4,11,5,0,1:132,387,162,0,37</t>
  </si>
  <si>
    <t>0/0/0/0:5:5,0,0,0,0,0:5:177:0,0,0,0,0:0,0,0,0,0</t>
  </si>
  <si>
    <t>0/0/0/0:2:0,0,0,0,0,0:0:0:0,0,0,0,0:0,0,0,0,0</t>
  </si>
  <si>
    <t>GAGAGAGAGAACACAAAGCAAAGAACAAGCATAAC</t>
  </si>
  <si>
    <t>GAGAGAGAGAACACAAAGCAAAGAACAAGCATAAA,GAGAAAGAGAACACAAAGCAAAGAACAAGCATAAC,GAGAGAGAGAACACAAAGCAAAGAACAAGTATAAC,CAGAGAGAGAACACAAAGCAAAGAACAAGCATAAA</t>
  </si>
  <si>
    <t>AB=0.25,0.105882,0.391304,0.62069;ABP=31.2394,117.69,5.3706,6.67934;AC=4,4,2,3;AF=0.0833333,0.0833333,0.0416667,0.0625;AN=48;AO=33,10,9,37;CIGAR=34M1X,4M1X30M,29M1X5M,1X33M1X;DP=257;DPB=309.714;DPRA=0.883721,0.9888,0.562937,1;EPP=6.23461,10.8276,3.25157,39.6906;EPPR=21.8759;GTI=1;LEN=1,1,1,35;MEANALT=4,3.6,4.5,3.83333;MQM=40,40,40,40;MQMR=39.922;NS=12;NUMALT=4;ODDS=1.38629;PAIRED=0,0,0,0;PAIREDR=0;PAO=91.0833,34.5,1.33333,91.25;PQA=3312.17,1211.25,38.4167,3316.25;PQR=1506.92;PRO=42.8333;QA=1215,366,346,1383;QR=5094;RO=141;RPL=13,8,5,1;RPP=6.23461,10.8276,3.25157,74.9036;RPPR=24.0936;RPR=20,2,4,36;RUN=1,1,1,1;SAF=11,10,5,5;SAP=10.9724,24.725,3.25157,45.7942;SAR=22,0,4,32;SRF=89;SRP=24.0936;SRR=52;TYPE=snp,snp,snp,complex;technology.illumina=1,1,1,1</t>
  </si>
  <si>
    <t>0/0/0/0:18:16,0,1,0,0:16:596:0,1,0,0:0,36,0,0</t>
  </si>
  <si>
    <t>0/0/0/0:19:12,4,0,0,1:12:443:4,0,0,1:149,0,0,34</t>
  </si>
  <si>
    <t>1/4/4/4:29:3,7,0,0,18:3:97:7,0,0,18:251,0,0,665</t>
  </si>
  <si>
    <t>1/1/2/3:7:0,3,1,2,0:0:0:3,1,2,0:110,37,78,0</t>
  </si>
  <si>
    <t>0/0/0/2:23:17,0,2,0,0:17:611:0,2,0,0:0,71,0,0</t>
  </si>
  <si>
    <t>0/0/0/0:26:15,5,0,0,4:15:526:5,0,0,4:179,0,0,148</t>
  </si>
  <si>
    <t>0/0/0/0:30:10,7,0,0,8:10:347:7,0,0,8:258,0,0,304</t>
  </si>
  <si>
    <t>0/0/0/2:39:33,0,4,0,0:33:1192:0,4,0,0:0,145,0,0</t>
  </si>
  <si>
    <t>0/0/0/0:25:20,0,0,0,0:20:733:0,0,0,0:0,0,0,0</t>
  </si>
  <si>
    <t>0/0/0/0:12:9,1,0,0,1:9:338:1,0,0,1:38,0,0,36</t>
  </si>
  <si>
    <t>0/0/0/0:13:4,3,0,0,5:4:142:3,0,0,5:114,0,0,196</t>
  </si>
  <si>
    <t>0/1/2/3:16:2,3,2,7,0:2:69:3,2,7,0:116,77,268,0</t>
  </si>
  <si>
    <t>CTTTTTTTTTTC</t>
  </si>
  <si>
    <t>CTTTTTTTTTTTC,CTTTTTTTTTC,CTTTTTTTTTTTTC</t>
  </si>
  <si>
    <t>AB=0.238806,0.264706,0.172414;ABP=42.7126,19.3602,30.0414;AC=10,4,3;AF=0.208333,0.0833333,0.0625;AN=48;AO=16,9,5;CIGAR=1M1I11M,1M1D10M,1M2I11M;DP=90;DPB=91.6667;DPRA=1.45652,1.47826,1.68116;EPP=5.18177,3.25157,6.91895;EPPR=20.4216;GTI=6;LEN=1,1,2;MEANALT=2.25,3.25,3.66667;MQM=40,40,39.2;MQMR=39.9091;NS=12;NUMALT=3;ODDS=0.673284;PAIRED=0,0,0;PAIREDR=0;PAO=0,0,0;PQA=0,0,0;PQR=0;PRO=0;QA=461,319,142;QR=2015;RO=55;RPL=10,4,1;RPP=5.18177,3.25157,6.91895;RPPR=20.4216;RPR=6,5,4;RUN=1,1,1;SAF=2,0,0;SAP=22.5536,22.5536,13.8677;SAR=14,9,5;SRF=2;SRP=105.701;SRR=53;TYPE=ins,del,ins;technology.illumina=1,1,1</t>
  </si>
  <si>
    <t>0/1/2/3:13:6,1,1,3:6:227:1,1,3:30,36,96</t>
  </si>
  <si>
    <t>0/0/0/1:12:7,4,0,0:7:255:4,0,0:109,0,0</t>
  </si>
  <si>
    <t>0/1/2/3:10:2,3,4,1:2:80:3,4,1:78,151,23</t>
  </si>
  <si>
    <t>0/0/0/1:6:5,1,0,0:5:175:1,0,0:37,0,0</t>
  </si>
  <si>
    <t>0/0/1/1:5:3,2,0,0:3:110:2,0,0:62,0,0</t>
  </si>
  <si>
    <t>0/0/0/1:10:8,2,0,0:8:293:2,0,0:64,0,0</t>
  </si>
  <si>
    <t>0/1/2/3:6:2,1,2,1:2:77:1,2,1:29,76,23</t>
  </si>
  <si>
    <t>0/1/1/2:5:1,2,2,0:1:36:2,2,0:52,56,0</t>
  </si>
  <si>
    <t>TCATTGCCTCTACTG</t>
  </si>
  <si>
    <t>CCATTGCCTCTACTG,CCATTGCCTCTACTA,CCATTGCCTCTGCTG</t>
  </si>
  <si>
    <t>AB=0.451613,0.285714,0.4;ABP=3.64073,14.1779,4.74748;AC=23,16,7;AF=0.479167,0.333333,0.145833;AN=48;AO=32,12,8;CIGAR=1X14M,1X13M1X,1X10M1X3M;DP=57;DPB=58.8;DPRA=2.77778,0.631579,1.08696;EPP=16.3106,3.73412,7.35324;EPPR=3.73412;GTI=5;LEN=1,15,15;MEANALT=2.11111,2.125,2.5;MQM=39.9375,40,40;MQMR=40;NS=12;NUMALT=3;ODDS=0.0224729;PAIRED=0,0,0;PAIREDR=0;PAO=6.16667,5.66667,5.66667;PQA=217.833,199.333,199.333;PQR=18.5;PRO=0.5;QA=1177,448,288;QR=108;RO=3;RPL=14,6,2;RPP=4.09604,3.0103,7.35324;RPPR=3.73412;RPR=18,6,6;RUN=1,1,1;SAF=9,5,2;SAP=16.3106,3.73412,7.35324;SAR=23,7,6;SRF=1;SRP=3.73412;SRR=2;TYPE=snp,complex,complex;technology.illumina=1,1,1</t>
  </si>
  <si>
    <t>2/3/3/3:3:0,0,1,2:0:0:0,1,2:0,35,75</t>
  </si>
  <si>
    <t>1/1/1/1:7:0,6,0,0:0:0:6,0,0:233,0,0</t>
  </si>
  <si>
    <t>1/2/2/2:5:0,2,2,0:0:0:2,2,0:80,79,0</t>
  </si>
  <si>
    <t>0/1/2/3:5:1,2,1,1:1:31:2,1,1:64,37,38</t>
  </si>
  <si>
    <t>1/1/2/3:6:0,3,1,2:0:0:3,1,2:101,40,78</t>
  </si>
  <si>
    <t>1/1/1/1:8:0,8,0,0:0:0:8,0,0:291,0,0</t>
  </si>
  <si>
    <t>1/1/1/2:6:0,4,2,0:0:0:4,2,0:135,65,0</t>
  </si>
  <si>
    <t>0/1/3/3:6:2,1,0,3:2:77:1,0,3:40,0,97</t>
  </si>
  <si>
    <t>TTTCTCCCGCAACTAG</t>
  </si>
  <si>
    <t>TTTCTCCCGCAACTAC,TTTCTCCCGCATCTAC,TTTCCACCGCAACTAC</t>
  </si>
  <si>
    <t>AB=0.372549,0.0915033,0.172414;ABP=24.5973,224.77,30.0414;AC=17,5,2;AF=0.354167,0.104167,0.0416667;AN=48;AO=62,18,7;CIGAR=15M1X,11M1X3M1X,4M2X9M1X;DP=186;DPB=216.812;DPRA=2.125,1.98824,0.905263;EPP=26.6864,7.35324,10.7656;EPPR=20.0318;GTI=1;LEN=1,16,16;MEANALT=2.8,2.7,3;MQM=39.9032,39.9444,40;MQMR=39.957;NS=12;NUMALT=3;ODDS=0.776548;PAIRED=0,0,0;PAIREDR=0;PAO=37.3333,35.3333,22.3333;PQA=1351.58,1282.08,805.083;PQR=646.25;PRO=18;QA=2357,643,261;QR=3430;RO=93;RPL=18,5,1;RPP=26.6864,10.7311,10.7656;RPPR=31.613;RPR=44,13,6;RUN=1,1,1;SAF=62,17,7;SAP=137.642,33.8935,18.2106;SAR=0,1,0;SRF=87;SRP=156.204;SRR=6;TYPE=snp,complex,complex;technology.illumina=1,1,1</t>
  </si>
  <si>
    <t>0/1/1/1:11:3,5,1,1:3:113:5,1,1:189,34,36</t>
  </si>
  <si>
    <t>0/1/1/1:26:15,9,1,0:15:544:9,1,0:347,32,0</t>
  </si>
  <si>
    <t>0/0/0/0:12:10,0,2,0:10:358:0,2,0:0,68,0</t>
  </si>
  <si>
    <t>0/1/1/1:40:23,15,1,0:23:863:15,1,0:553,24,0</t>
  </si>
  <si>
    <t>0/1/2/3:7:2,3,1,1:2:74:3,1,1:109,39,39</t>
  </si>
  <si>
    <t>0/1/1/2:13:5,7,1,0:5:194:7,1,0:269,37,0</t>
  </si>
  <si>
    <t>0/0/0/0:4:1,0,2,1:1:40:0,2,1:0,72,38</t>
  </si>
  <si>
    <t>0/0/0/0:10:6,3,0,1:6:219:3,0,1:121,0,35</t>
  </si>
  <si>
    <t>0/0/0/0:7:4,2,0,0:4:151:2,0,0:71,0,0</t>
  </si>
  <si>
    <t>0/1/1/2:24:15,4,5,0:15:551:4,5,0:158,182,0</t>
  </si>
  <si>
    <t>0/2/2/3:11:3,1,3,3:3:100:1,3,3:38,117,113</t>
  </si>
  <si>
    <t>0/1/1/1:21:6,13,1,0:6:223:13,1,0:502,38,0</t>
  </si>
  <si>
    <t>GGTTATTGATGAGGTTGCAATGC</t>
  </si>
  <si>
    <t>AATTATTGATGAAGTTGCAACGC,AATTATTGATGAAGTTGTAACGC,AATTATTGATGAAGTTGCAATGT</t>
  </si>
  <si>
    <t>AB=0.317391,0.0934579,0.0859375;ABP=69.6273,156.617,193.625;AC=13,8,6;AF=0.270833,0.166667,0.125;AN=48;AO=73,10,11;CIGAR=2X10M1X7M1X2M,2X10M1X4M1X2M1X2M,2X10M1X9M1X;DP=238;DPB=240.391;DPRA=0,0,0;EPP=24.6953,6.48466,3.20771;EPPR=6.18648;GTI=1;LEN=23,23,23;MEANALT=3.18182,3,3;MQM=39.9726,40,40;MQMR=39.8881;NS=12;NUMALT=3;ODDS=0.0257359;PAIRED=0,0,0;PAIREDR=0;PAO=1.66667,1.66667,1.66667;PQA=55.6667,55.6667,55.6667;PQR=15;PRO=1;QA=2705,372,412;QR=4884;RO=134;RPL=73,10,11;RPP=161.528,24.725,26.8965;RPPR=40.3467;RPR=0,0,0;RUN=1,1,1;SAF=23,3,6;SAP=24.6953,6.48466,3.20771;SAR=50,7,5;SRF=55;SRP=12.3444;SRR=79;TYPE=complex,complex,complex;technology.illumina=1,1,1</t>
  </si>
  <si>
    <t>0/1/2/3:13:7,4,1,1:7:251:4,1,1:151,38,35</t>
  </si>
  <si>
    <t>0/0/1/3:31:22,5,0,2:22:778:5,0,2:188,0,76</t>
  </si>
  <si>
    <t>0/0/1/1:25:10,11,0,0:10:369:11,0,0:402,0,0</t>
  </si>
  <si>
    <t>0/0/1/1:42:19,23,0,0:19:708:23,0,0:847,0,0</t>
  </si>
  <si>
    <t>0/1/2/3:9:4,2,2,1:4:148:2,2,1:73,75,37</t>
  </si>
  <si>
    <t>0/0/0/1:23:18,1,1,0:18:660:1,1,0:39,38,0</t>
  </si>
  <si>
    <t>0/0/1/2:12:7,3,1,0:7:262:3,1,0:105,38,0</t>
  </si>
  <si>
    <t>0/1/2/3:13:5,5,1,2:5:185:5,1,2:183,38,78</t>
  </si>
  <si>
    <t>0/0/2/2:8:6,0,2,0:6:221:0,2,0:0,73,0</t>
  </si>
  <si>
    <t>0/0/1/2:19:13,4,1,1:13:461:4,1,1:154,34,34</t>
  </si>
  <si>
    <t>0/1/2/3:10:5,2,1,2:5:180:2,1,2:75,38,77</t>
  </si>
  <si>
    <t>0/0/1/3:33:18,13,0,2:18:661:13,0,2:488,0,75</t>
  </si>
  <si>
    <t>TTGTAATTGATA</t>
  </si>
  <si>
    <t>ATGGAATTGATT,TTGGAATTGATT,TTGGAATTGATA</t>
  </si>
  <si>
    <t>AB=0.295699,0.217742,0.163978;ABP=137.875,260.435,367.841;AC=12,15,11;AF=0.25,0.3125,0.229167;AN=48;AO=110,81,61;CIGAR=1X2M1X7M1X,3M1X7M1X,3M1X8M;DP=372;DPB=372.667;DPRA=0,0,0;EPP=52.3619,3.03711,7.31765;EPPR=6.13722;GTI=2;LEN=12,12,1;MEANALT=4.16667,4.16667,4.16667;MQM=39.8455,40.037,39.7541;MQMR=39.9;NS=12;NUMALT=3;ODDS=0.567758;PAIRED=0,0,0;PAIREDR=0;PAO=2,0,0;PQA=73,0,0;PQR=0;PRO=0;QA=4003,3002,2224;QR=3605;RO=100;RPL=110,81,44;RPP=241.872,178.9,28.9612;RPPR=28.1125;RPR=0,0,17;RUN=1,1,1;SAF=80,41,32;SAP=52.3619,3.03711,3.33068;SAR=30,40,29;SRF=45;SRP=5.18177;SRR=55;TYPE=complex,complex,snp;technology.illumina=1,1,1</t>
  </si>
  <si>
    <t>0/1/2/3:36:3,11,8,14:3:111:11,8,14:412,307,518</t>
  </si>
  <si>
    <t>0/0/2/3:43:24,2,13,2:24:862:2,13,2:67,483,72</t>
  </si>
  <si>
    <t>0/1/2/3:47:16,15,3,10:16:584:15,3,10:560,115,375</t>
  </si>
  <si>
    <t>0/1/2/3:54:13,24,4,9:13:442:24,4,9:881,128,320</t>
  </si>
  <si>
    <t>1/2/2/3:11:0,3,4,3:0:0:3,4,3:106,152,109</t>
  </si>
  <si>
    <t>0/1/2/3:38:20,4,10,4:20:714:4,10,4:148,372,149</t>
  </si>
  <si>
    <t>1/2/2/3:19:1,7,8,1:1:29:7,8,1:249,287,40</t>
  </si>
  <si>
    <t>1/2/2/3:16:0,5,6,5:0:0:5,6,5:171,223,187</t>
  </si>
  <si>
    <t>1/1/2/3:22:0,10,6,4:0:0:10,6,4:367,226,127</t>
  </si>
  <si>
    <t>0/0/1/2:33:16,6,10,1:16:603:6,10,1:218,373,36</t>
  </si>
  <si>
    <t>0/1/2/3:14:3,4,4,2:3:113:4,4,2:141,151,77</t>
  </si>
  <si>
    <t>0/1/2/3:39:4,19,5,6:4:147:19,5,6:683,185,214</t>
  </si>
  <si>
    <t>CGAAACCCTAACAGTAACAGTAACAGG</t>
  </si>
  <si>
    <t>CGAAACCCTAACAGTAACAGG,CGAAACCCTAACAGTAACAGTAACAG,TGAAACCCTAACAGTAACAGG</t>
  </si>
  <si>
    <t>AB=0.29927,0.125,0.470588;ABP=50.957,120.27,3.26577;AC=11,9,10;AF=0.229167,0.1875,0.208333;AN=48;AO=41,12,16;CIGAR=8M6D13M,25M1D1M,1X7M6D13M;DP=142;DPB=127;DPRA=0,0,0;EPP=4.33437,5.9056,37.7539;EPPR=116.506;GTI=2;LEN=6,1,21;MEANALT=2.90909,2.42857,4;MQM=40,39.8333,39.8125;MQMR=40;NS=12;NUMALT=3;ODDS=0.0693366;PAIRED=0,0,0;PAIREDR=0;PAO=0.25,5.25,13.25;PQA=4.5,189.5,505.5;PQR=4.5;PRO=0.25;QA=1467,429,573;QR=2212;RO=60;RPL=17,8,16;RPP=5.60547,5.9056,37.7539;RPPR=116.506;RPR=24,4,0;RUN=1,1,1;SAF=34,12,16;SAP=41.6201,29.068,37.7539;SAR=7,0,0;SRF=58;SRP=116.506;SRR=2;TYPE=del,del,complex;technology.illumina=1,1,1</t>
  </si>
  <si>
    <t>0/0/1/2:32:24,6,2,0:24:899:6,2,0:216,78,0</t>
  </si>
  <si>
    <t>0/1/2/3:15:2,9,3,0:2:71:9,3,0:324,105,0</t>
  </si>
  <si>
    <t>1/3/3/3:23:0,8,0,9:0:0:8,0,9:274,0,330</t>
  </si>
  <si>
    <t>0/0/1/2:16:9,5,1,0:9:332:5,1,0:177,32,0</t>
  </si>
  <si>
    <t>0/0/0/1:7:4,2,0,0:4:149:2,0,0:75,0,0</t>
  </si>
  <si>
    <t>0/0/0/2:5:4,0,1,0:4:150:0,1,0:0,35,0</t>
  </si>
  <si>
    <t>1/3/3/3:6:0,1,0,4:0:0:1,0,4:36,0,133</t>
  </si>
  <si>
    <t>0/0/1/2:9:7,1,1,0:7:258:1,1,0:38,37,0</t>
  </si>
  <si>
    <t>0/0/1/2:9:5,2,1,0:5:184:2,1,0:68,40,0</t>
  </si>
  <si>
    <t>0/0/1/2:5:2,2,0,0:2:67:2,0,0:77,0,0</t>
  </si>
  <si>
    <t>1/3/3/3:5:0,2,0,3:0:0:2,0,3:71,0,110</t>
  </si>
  <si>
    <t>0/1/2/2:10:3,3,3,0:3:102:3,3,0:111,102,0</t>
  </si>
  <si>
    <t>CCAAATTGGATTGCAAAGG</t>
  </si>
  <si>
    <t>TCAAATTGGATTGCAAAGA,CAAAATGGGATTGCAAAGG,CCAAATTGGATTGCAAAGA</t>
  </si>
  <si>
    <t>AB=0.224719,0.25,0.333333;ABP=61.5913,7.35324,7.35324;AC=17,4,3;AF=0.354167,0.0833333,0.0625;AN=48;AO=20,2,6;CIGAR=1X17M1X,1M1X4M1X12M,18M1X;DP=97;DPB=99.2105;DPRA=2.225,2,1.5;EPP=6.91895,7.35324,4.45795;EPPR=6.30041;GTI=0;LEN=19,19,1;MEANALT=1.6,2,1.66667;MQM=40,40,40;MQMR=40.0606;NS=12;NUMALT=3;ODDS=0.567235;PAIRED=0,0,0;PAIREDR=0;PAO=32,3.33333,0.333333;PQA=1138,99.3333,10.3333;PQR=10.3333;PRO=0.333333;QA=744,76,225;QR=2460;RO=66;RPL=20,2,3;RPP=46.4397,7.35324,3.0103;RPPR=6.30041;RPR=0,0,3;RUN=1,1,1;SAF=7,2,5;SAP=6.91895,7.35324,8.80089;SAR=13,0,1;SRF=44;SRP=18.9344;SRR=22;TYPE=complex,complex,snp;technology.illumina=1,1,1</t>
  </si>
  <si>
    <t>0/0/1/2:12:10,2,0,0:10:370:2,0,0:71,0,0</t>
  </si>
  <si>
    <t>0/1/2/3:9:4,3,0,2:4:149:3,0,2:106,0,76</t>
  </si>
  <si>
    <t>0/0/0/1:13:11,1,0,0:11:413:1,0,0:38,0,0</t>
  </si>
  <si>
    <t>0/1/1/1:10:6,3,0,0:6:223:3,0,0:110,0,0</t>
  </si>
  <si>
    <t>0/0/1/3:4:3,0,0,1:3:116:0,0,1:0,0,36</t>
  </si>
  <si>
    <t>0/0/0/1:5:4,1,0,0:4:145:1,0,0:39,0,0</t>
  </si>
  <si>
    <t>0/0/1/1:14:9,4,0,0:9:339:4,0,0:150,0,0</t>
  </si>
  <si>
    <t>0/1/1/2:8:4,2,2,0:4:143:2,2,0:77,76,0</t>
  </si>
  <si>
    <t>0/1/2/3:5:1,1,0,3:1:39:1,0,3:37,0,113</t>
  </si>
  <si>
    <t>0/1/1/1:4:2,2,0,0:2:73:2,0,0:77,0,0</t>
  </si>
  <si>
    <t>ATGAGACATTTTAT</t>
  </si>
  <si>
    <t>ATGAGACATTTTT,ATGAGACATTTTTT,GTGAGACATTTTT</t>
  </si>
  <si>
    <t>AB=0.382353,0.375,0.265625;ABP=15.2727,16.0391,33.5466;AC=17,15,13;AF=0.354167,0.3125,0.270833;AN=48;AO=39,36,17;CIGAR=12M1D1M,12M1X1M,1X11M1D1M;DP=102;DPB=100.214;DPRA=0,0,0;EPP=23.1103,43.7857,13.3567;EPPR=3.0103;GTI=5;LEN=1,1,13;MEANALT=2.83333,3.1,3.33333;MQM=39.8205,39.9722,39.6471;MQMR=39.75;NS=12;NUMALT=3;ODDS=0.117783;PAIRED=0,0,0;PAIREDR=0;PAO=1,1,17.3333;PQA=26,26,615.333;PQR=14.6667;PRO=0.666667;QA=1261,1305,576;QR=141;RO=4;RPL=9,32,13;RPP=27.5646,50.3001,13.3567;RPPR=3.0103;RPR=30,4,4;RUN=1,1,1;SAF=1,1,0;SAP=79.2345,72.7387,39.9253;SAR=38,35,17;SRF=0;SRP=11.6962;SRR=4;TYPE=del,snp,complex;technology.illumina=1,1,1</t>
  </si>
  <si>
    <t>1/2/2/2:14:0,3,11,0:0:0:3,11,0:101,406,0</t>
  </si>
  <si>
    <t>0/1/2/3:17:1,8,4,4:1:36:8,4,4:271,138,127</t>
  </si>
  <si>
    <t>1/2/3/3:3:0,1,1,0:0:0:1,1,0:31,39,0</t>
  </si>
  <si>
    <t>1/2/3/3:18:0,4,5,8:0:0:4,5,8:134,178,272</t>
  </si>
  <si>
    <t>1/2/2/3:5:0,2,2,1:0:0:2,2,1:56,70,34</t>
  </si>
  <si>
    <t>1/1/3/3:5:0,4,0,1:0:0:4,0,1:121,0,39</t>
  </si>
  <si>
    <t>1/2/2/2:6:0,1,5,0:0:0:1,5,0:36,179,0</t>
  </si>
  <si>
    <t>0/1/1/2:11:1,5,3,0:1:37:5,3,0:162,107,0</t>
  </si>
  <si>
    <t>1/1/2/3:13:0,6,3,2:0:0:6,3,2:201,113,68</t>
  </si>
  <si>
    <t>1/3/3/3:1:0,1,0,0:0:0:1,0,0:26,0,0</t>
  </si>
  <si>
    <t>0/1/2/3:6:2,2,1,1:2:68:2,1,1:49,36,36</t>
  </si>
  <si>
    <t>ACCACACAACCAAATTTGCCTAAT</t>
  </si>
  <si>
    <t>ACAACACAACCAAATTTGCCTAAC,TCAACACAACCAAATTTGCCTAAC,ACTACACAACCAAATTTGCCTAAT,ACCACACAACCAAATTTACCTAAT</t>
  </si>
  <si>
    <t>AB=0.486486,0.263158,0.238095,0.173913;ABP=3.06899,12.2676,15.5221,24.253;AC=17,5,9,3;AF=0.386364,0.113636,0.204545,0.0681818;AN=44;AO=27,5,6,4;CIGAR=2M1X20M1X,1X1M1X20M1X,2M1X21M,17M1X6M;DP=56;DPB=56.375;DPRA=5.75,1.26667,0.488889,1.53333;EPP=6.95112,3.44459,4.45795,3.0103;EPPR=3.73412;GTI=3;LEN=24,24,1,1;MEANALT=2,2.66667,2,2.66667;MQM=40.2963,40,40,40;MQMR=40;NS=11;NUMALT=4;ODDS=0;PAIRED=0,0,0,0;PAIREDR=0;PAO=2,3,0,0;PQA=69,119,0,0;PQR=0;PRO=0;QA=993,191,238,127;QR=413;RO=12;RPL=5,0,6,4;RPP=26.2531,13.8677,16.0391,11.6962;RPPR=3.0103;RPR=22,5,0,0;RUN=1,1,1,1;SAF=20,3,2,2;SAP=16.6021,3.44459,4.45795,3.0103;SAR=7,2,4,2;SRF=9;SRP=9.52472;SRR=3;TYPE=complex,complex,snp,snp;technology.illumina=1,1,1,1</t>
  </si>
  <si>
    <t>1/1/3/3:3:0,1,0,1,0:0:0:1,0,1,0:40,0,40,0</t>
  </si>
  <si>
    <t>1/1/1/1:9:0,9,0,0,0:0:0:9,0,0,0:336,0,0,0</t>
  </si>
  <si>
    <t>0/1/2/3:9:2,6,0,1,0:2:71:6,0,1,0:221,0,40,0</t>
  </si>
  <si>
    <t>1/1/2/4:12:0,7,3,0,2:0:0:7,3,0,2:255,115,0,61</t>
  </si>
  <si>
    <t>0/0/1/1:3:1,1,0,0,0:1:37:1,0,0,0:32,0,0,0</t>
  </si>
  <si>
    <t>0/0/1/1:2:1,1,0,0,0:1:38:1,0,0,0:37,0,0,0</t>
  </si>
  <si>
    <t>0/2/3/4:5:1,0,1,2,1:1:31:0,1,2,1:0,37,79,39</t>
  </si>
  <si>
    <t>0/0/2/3:4:3,0,0,1,0:3:103:0,0,1,0:0,0,40,0</t>
  </si>
  <si>
    <t>1/1/1/2:2:0,1,1,0,0:0:0:1,1,0,0:38,39,0,0</t>
  </si>
  <si>
    <t>0/0/1/4:6:4,1,0,0,1:4:133:1,0,0,1:34,0,0,27</t>
  </si>
  <si>
    <t>GCTAGGT</t>
  </si>
  <si>
    <t>ACTAGGT,CCTAGGC,CCTAGGT</t>
  </si>
  <si>
    <t>AB=0.314103,0.292308,0.27;ABP=49.8362,51.7181,48.9587;AC=7,13,3;AF=0.25,0.464286,0.107143;AN=28;AO=49,39,27;CIGAR=1X6M,1X5M1X,1X6M;DP=158;DPB=159.857;DPRA=13,0,16.6667;EPP=15.8176,3.06598,3.09072;EPPR=3.48696;GTI=1;LEN=1,7,1;MEANALT=2.5,2.5,2.66667;MQM=39.898,39.8205,40;MQMR=39.9756;NS=7;NUMALT=3;ODDS=0.771136;PAIRED=0,0,0;PAIREDR=0;PAO=1,6,6;PQA=19,214,214;PQR=0;PRO=0;QA=1759,1427,1041;QR=1517;RO=41;RPL=34,21,15;RPP=19.0083,3.51141,3.73412;RPPR=3.48696;RPR=15,18,12;RUN=1,1,1;SAF=1,2,1;SAP=100.904,71.2168,53.2759;SAR=48,37,26;SRF=0;SRP=92.0407;SRR=41;TYPE=snp,complex,snp;technology.illumina=1,1,1</t>
  </si>
  <si>
    <t>1/2/2/2:6:0,2,4,0:0:0:2,4,0:73,148,0</t>
  </si>
  <si>
    <t>0/1/2/2:12:2,2,8,0:2:66:2,8,0:56,294,0</t>
  </si>
  <si>
    <t>0/1/2/2:38:11,12,14,0:11:404:12,14,0:430,504,0</t>
  </si>
  <si>
    <t>0/0/1/3:26:12,7,0,7:12:448:7,0,7:265,0,276</t>
  </si>
  <si>
    <t>1/1/2/3:35:0,19,5,11:0:0:19,5,11:695,174,430</t>
  </si>
  <si>
    <t>0/1/2/3:39:16,7,7,9:16:599:7,7,9:240,270,335</t>
  </si>
  <si>
    <t>AGAGATTACAAATTATTCTTGAAAATGAG</t>
  </si>
  <si>
    <t>AGAGATTACAAATTATTTTTGAAAATGAG,CGAGATTACAAATTATTCTTGAAAATGAG,CGAGATTACAAATTATTCTTGAAAATGAA</t>
  </si>
  <si>
    <t>AB=0.338843,0.36,0.185185;ABP=30.3062,15.7786,26.2531;AC=29,8,3;AF=0.604167,0.166667,0.0625;AN=48;AO=88,27,5;CIGAR=17M1X11M,1X28M,1X27M1X;DP=171;DPB=172.517;DPRA=0,1.5,1.35;EPP=6.56362,3.73412,13.8677;EPPR=16.956;GTI=0;LEN=1,1,29;MEANALT=2.08333,2.8,3.5;MQM=39.9545,39.8519,40;MQMR=39.8222;NS=12;NUMALT=3;ODDS=0.0335392;PAIRED=0,0,0;PAIREDR=0;PAO=1.16667,15.5,16.1667;PQA=43.8333,526.5,553.833;PQR=43.8333;PRO=1.16667;QA=3380,977,189;QR=1672;RO=45;RPL=62,20,1;RPP=34.9902,16.6021,6.91895;RPPR=3.44459;RPR=26,7,4;RUN=1,1,1;SAF=32,9,1;SAP=17.2236,9.52472,6.91895;SAR=56,18,4;SRF=13;SRP=20.4303;SRR=32;TYPE=snp,snp,complex;technology.illumina=1,1,1</t>
  </si>
  <si>
    <t>1/1/1/1:19:0,18,0,0:0:0:18,0,0:691,0,0</t>
  </si>
  <si>
    <t>0/1/2/2:14:5,5,3,0:5:189:5,3,0:183,105,0</t>
  </si>
  <si>
    <t>0/0/1/1:25:13,11,0,0:13:482:11,0,0:424,0,0</t>
  </si>
  <si>
    <t>0/1/2/3:15:7,3,2,3:7:261:3,2,3:110,78,114</t>
  </si>
  <si>
    <t>1/1/1/1:9:0,9,0,0:0:0:9,0,0:356,0,0</t>
  </si>
  <si>
    <t>0/1/2/2:14:3,4,7,0:3:114:4,7,0:156,264,0</t>
  </si>
  <si>
    <t>1/1/1/1:9:0,7,0,0:0:0:7,0,0:274,0,0</t>
  </si>
  <si>
    <t>1/1/1/1:12:0,12,0,0:0:0:12,0,0:463,0,0</t>
  </si>
  <si>
    <t>0/1/2/2:20:6,4,10,0:6:219:4,10,0:153,357,0</t>
  </si>
  <si>
    <t>0/0/1/1:21:10,11,0,0:10:369:11,0,0:415,0,0</t>
  </si>
  <si>
    <t>1/2/3/3:12:1,3,5,2:1:38:3,5,2:117,173,75</t>
  </si>
  <si>
    <t>CTTAGAGCTGAC</t>
  </si>
  <si>
    <t>TTAAGAGCTGAT,ATAAGAGCTGAC,TTAAGAGCTGAC</t>
  </si>
  <si>
    <t>AB=0.08,0.111111,0.0833333;ABP=271.144,334.039,473.496;AC=7,7,7;AF=0.145833,0.145833,0.145833;AN=48;AO=14,28,26;CIGAR=1X1M1X8M1X,1X1M1X9M,1X1M1X9M;DP=354;DPB=355.167;DPRA=1.53509,1.65789,1.64211;EPP=8.59409,7.97367,11.3621;EPPR=183.477;GTI=1;LEN=12,12,12;MEANALT=3.16667,3.25,3;MQM=40,39.9643,39.9615;MQMR=39.9532;NS=12;NUMALT=3;ODDS=1.06191;PAIRED=0,0,0;PAIREDR=0;PAO=15.5,0,0.5;PQA=584.5,0,12.5;PQR=0;PRO=0;QA=518,1037,986;QR=10166;RO=278;RPL=0,5,2;RPP=33.4109,28.1373,43.4331;RPPR=8.29057;RPR=14,23,24;RUN=1,1,1;SAF=4,19,18;SAP=8.59409,10.7656,11.3621;SAR=10,9,8;SRF=125;SRP=9.13416;SRR=153;TYPE=complex,complex,complex;technology.illumina=1,1,1</t>
  </si>
  <si>
    <t>0/0/1/2:23:17,0,5,0:17:638:0,5,0:0,189,0</t>
  </si>
  <si>
    <t>0/1/2/3:21:11,2,3,4:11:400:2,3,4:68,113,143</t>
  </si>
  <si>
    <t>0/1/2/3:23:11,5,2,4:11:408:5,2,4:187,74,146</t>
  </si>
  <si>
    <t>0/0/1/3:20:16,2,0,2:16:579:2,0,2:75,0,79</t>
  </si>
  <si>
    <t>0/0/2/3:25:16,0,4,3:16:587:0,4,3:0,137,116</t>
  </si>
  <si>
    <t>0/0/0/0:19:19,0,0,0:19:677:0,0,0:0,0,0</t>
  </si>
  <si>
    <t>0/0/1/3:43:32,2,2,6:32:1171:2,2,6:74,73,237</t>
  </si>
  <si>
    <t>0/0/0/2:49:43,0,5,1:43:1538:0,5,1:0,181,38</t>
  </si>
  <si>
    <t>0/0/0/2:33:28,0,3,1:28:1020:0,3,1:0,115,37</t>
  </si>
  <si>
    <t>0/0/0/3:30:27,0,0,2:27:1013:0,0,2:0,0,75</t>
  </si>
  <si>
    <t>0/0/1/2:35:28,2,4,1:28:1020:2,4,1:76,155,37</t>
  </si>
  <si>
    <t>0/0/1/3:33:30,1,0,2:30:1115:1,0,2:38,0,78</t>
  </si>
  <si>
    <t>CTTTTTTTTA,TTTTTTTTA,CTTTTTTTTTA</t>
  </si>
  <si>
    <t>AB=0.363636,0.266667,0.333333;ABP=10.1169,10.1038,4.45795;AC=26,2,1;AF=0.590909,0.0454545,0.0227273;AN=44;AO=23,4,2;CIGAR=1M1I8M,1X8M,1M2I8M;DP=51;DPB=54;DPRA=0,3.21429,2.57143;EPP=3.86001,3.0103,3.0103;EPPR=22.3561;GTI=4;LEN=1,1,2;MEANALT=1.27273,2.5,3;MQM=40,40,38.5;MQMR=39.9545;NS=11;NUMALT=3;ODDS=0.117783;PAIRED=0,0,0;PAIREDR=0;PAO=0,0,0;PQA=0,0,0;PQR=0;PRO=0;QA=804,133,61;QR=803;RO=22;RPL=8,2,1;RPP=7.63648,3.0103,3.0103;RPPR=17.2236;RPR=15,2,1;RUN=1,1,1;SAF=9,0,0;SAP=5.3706,11.6962,7.35324;SAR=14,4,2;SRF=15;SRP=9.32731;SRR=7;TYPE=ins,snp,ins;technology.illumina=1,1,1</t>
  </si>
  <si>
    <t>0/0/1/2:9:5,1,3,0:5:183:1,3,0:36,104,0</t>
  </si>
  <si>
    <t>0/1/2/3:6:1,2,1,2:1:38:2,1,2:73,29,61</t>
  </si>
  <si>
    <t>0/0/1/1:6:3,3,0,0:3:102:3,0,0:93,0,0</t>
  </si>
  <si>
    <t>0/0/0/1:8:7,1,0,0:7:262:1,0,0:37,0,0</t>
  </si>
  <si>
    <t>0/1/1/1:4:1,3,0,0:1:32:3,0,0:103,0,0</t>
  </si>
  <si>
    <t>0/1/1/1:4:1,3,0,0:1:40:3,0,0:102,0,0</t>
  </si>
  <si>
    <t>0/0/1/1:4:2,2,0,0:2:72:2,0,0:65,0,0</t>
  </si>
  <si>
    <t>TCATCGTCGTCGTCATCATCATCA</t>
  </si>
  <si>
    <t>TCATCGTCGTCGTCATCACCATCC,TCGTCGTCGTCGTCATCATCATCA,TCATCATCGTCGTCATCATCATCA,ACTACCTCGTCGTCATCATCATCA</t>
  </si>
  <si>
    <t>AB=0.460526,0.230769,0.186047,0.175439;ABP=4.03889,35.7494,39.8243,55.1637;AC=19,7,3,1;AF=0.395833,0.145833,0.0625,0.0208333;AN=48;AO=86,12,8,11;CIGAR=18M1X4M1X,2M1X21M,5M1X18M,1X1M2X1M1X18M;DP=157;DPB=269.083;DPRA=0,0.503226,0.416129,1.03448;EPP=17.5541,3.0103,7.35324,12.6832;EPPR=10.7656;GTI=3;LEN=24,1,1,24;MEANALT=4.88889,6,5.2,5.16667;MQM=39.9186,39.25,39.5,39.6364;MQMR=40;NS=12;NUMALT=4;ODDS=0.043732;PAIRED=0,0,0,0;PAIREDR=0;PAO=54.5833,28,10.3333,1.75;PQA=1980.42,998,324.667,58.75;PQR=2949.17;PRO=82.3333;QA=3118,409,285,390;QR=246;RO=7;RPL=86,9,7,11;RPP=189.757,9.52472,12.7819,26.8965;RPPR=18.2106;RPR=0,3,1,0;RUN=1,1,1,1;SAF=55,5,3,9;SAP=17.5541,3.73412,4.09604,12.6832;SAR=31,7,5,2;SRF=6;SRP=10.7656;SRR=1;TYPE=complex,snp,snp,complex;technology.illumina=1,1,1,1</t>
  </si>
  <si>
    <t>0/2/2/3:10:0,1,3,2,1:0:0:1,3,2,1:34,115,71,38</t>
  </si>
  <si>
    <t>0/0/0/2:7:0,0,2,1,1:0:0:0,2,1,1:0,64,37,37</t>
  </si>
  <si>
    <t>0/1/2/3:8:0,1,3,2,0:0:0:1,3,2,0:37,98,65,0</t>
  </si>
  <si>
    <t>0/0/0/4:8:0,0,0,0,5:0:0:0,0,0,5:0,0,0,181</t>
  </si>
  <si>
    <t>1/1/1/2:14:1,8,2,1,1:1:33:8,2,1,1:285,62,38,28</t>
  </si>
  <si>
    <t>1/1/1/1:33:0,30,0,0,1:0:0:30,0,0,1:1093,0,0,40</t>
  </si>
  <si>
    <t>1/1/1/1:24:0,20,0,0,0:0:0:20,0,0,0:734,0,0,0</t>
  </si>
  <si>
    <t>1/1/1/2:18:1,12,0,0,2:1:37:12,0,0,2:427,0,0,66</t>
  </si>
  <si>
    <t>0/0/1/2:13:1,5,2,0,0:1:36:5,2,0,0:181,70,0,0</t>
  </si>
  <si>
    <t>0/1/1/1:13:3,8,0,0,0:3:112:8,0,0,0:288,0,0,0</t>
  </si>
  <si>
    <t>0/0/0/3:4:0,0,0,2,0:0:0:0,0,2,0:0,0,74,0</t>
  </si>
  <si>
    <t>0/0/0/0:5:1,1,0,0,0:1:28:1,0,0,0:39,0,0,0</t>
  </si>
  <si>
    <t>TTTCC,CATCC,CGTCC</t>
  </si>
  <si>
    <t>AB=0.196407,0.188024,0.0898204;ABP=671.483,708.91,1223.26;AC=12,10,8;AF=0.25,0.208333,0.166667;AN=48;AO=164,157,75;CIGAR=2X2M1X,4M1X,1M1X2M1X;DP=835;DPB=853.6;DPRA=0,0,0;EPP=226.778,185.926,125.337;EPPR=3.93005;GTI=3;LEN=5,1,5;MEANALT=5.16667,5.16667,5.16667;MQM=39.8354,39.8025,39.72;MQMR=39.9373;NS=12;NUMALT=3;ODDS=0.0224862;PAIRED=0,0,0;PAIREDR=0;PAO=0,18.6667,5.66667;PQA=0,602,190;PQR=602;PRO=18.6667;QA=5866,5536,2631;QR=14072;RO=399;RPL=0,1,0;RPP=359.132,335.301,165.871;RPPR=3.93005;RPR=164,156,75;RUN=1,1,1;SAF=17,20,5;SAP=226.778,192.343,125.337;SAR=147,137,70;SRF=96;SRP=236.207;SRR=303;TYPE=complex,snp,complex;technology.illumina=1,1,1</t>
  </si>
  <si>
    <t>0/1/2/3:93:31,23,27,7:31:1082:23,27,7:818,971,243</t>
  </si>
  <si>
    <t>0/0/1/3:95:59,13,9,11:59:2075:13,9,11:467,329,393</t>
  </si>
  <si>
    <t>0/1/2/3:65:42,8,8,6:42:1479:8,8,6:291,281,223</t>
  </si>
  <si>
    <t>0/1/2/3:105:46,25,18,11:46:1656:25,18,11:873,643,388</t>
  </si>
  <si>
    <t>0/1/2/3:43:16,10,7,6:16:545:10,7,6:355,239,185</t>
  </si>
  <si>
    <t>0/0/1/2:59:23,15,15,3:23:798:15,15,3:552,531,89</t>
  </si>
  <si>
    <t>0/0/0/1:33:25,3,2,1:25:899:3,2,1:118,73,36</t>
  </si>
  <si>
    <t>0/0/1/2:71:25,17,20,3:25:875:17,20,3:623,685,109</t>
  </si>
  <si>
    <t>0/1/2/3:87:21,22,27,12:21:716:22,27,12:762,910,428</t>
  </si>
  <si>
    <t>0/1/2/3:69:39,12,11,7:39:1380:12,11,7:419,399,249</t>
  </si>
  <si>
    <t>0/0/1/2:55:40,7,6,1:40:1450:7,6,1:261,221,39</t>
  </si>
  <si>
    <t>0/1/2/3:60:32,9,7,7:32:1117:9,7,7:327,254,249</t>
  </si>
  <si>
    <t>CTTACC</t>
  </si>
  <si>
    <t>ATTACC,ATTACA,CTTCC</t>
  </si>
  <si>
    <t>AB=0.622222,0.333333,0.24;ABP=8.84915,8.80089,17.6895;AC=32,7,6;AF=0.666667,0.145833,0.125;AN=48;AO=35,8,6;CIGAR=1X5M,1X4M1X,3M1D2M;DP=53;DPB=52.6667;DPRA=0,1.2,1.25;EPP=8.03571,12.7819,4.45795;EPPR=3.73412;GTI=3;LEN=1,6,1;MEANALT=1.91667,2.4,2.4;MQM=39.8857,39.625,39.1667;MQMR=40;NS=12;NUMALT=3;ODDS=1.18099;PAIRED=0,0,0;PAIREDR=0;PAO=1.5,2.5,0;PQA=51.5,84.5,0;PQR=0;PRO=0;QA=1300,292,196;QR=107;RO=3;RPL=26,5,0;RPP=20.9405,4.09604,16.0391;RPPR=3.73412;RPR=9,3,6;RUN=1,1,1;SAF=19,6,2;SAP=3.56868,7.35324,4.45795;SAR=16,2,4;SRF=0;SRP=9.52472;SRR=3;TYPE=snp,complex,del;technology.illumina=1,1,1</t>
  </si>
  <si>
    <t>0/1/2/3:5:1,2,1,1:1:39:2,1,1:73,38,38</t>
  </si>
  <si>
    <t>0/1/1/1:3:1,2,0,0:1:33:2,0,0:78,0,0</t>
  </si>
  <si>
    <t>1/1/1/2:8:0,6,2,0:0:0:6,2,0:218,68,0</t>
  </si>
  <si>
    <t>1/1/3/3:5:0,3,0,2:0:0:3,0,2:116,0,62</t>
  </si>
  <si>
    <t>1/1/2/2:4:0,2,2,0:0:0:2,2,0:80,79,0</t>
  </si>
  <si>
    <t>1/1/1/3:3:0,2,0,1:0:0:2,0,1:68,0,37</t>
  </si>
  <si>
    <t>1/1/1/2:2:0,1,1,0:0:0:1,1,0:34,37,0</t>
  </si>
  <si>
    <t>0/1/1/1:3:1,2,0,0:1:35:2,0,0:66,0,0</t>
  </si>
  <si>
    <t>1/1/1/3:7:0,6,0,1:0:0:6,0,1:225,0,27</t>
  </si>
  <si>
    <t>1/2/2/3:5:0,2,2,1:0:0:2,2,1:78,70,32</t>
  </si>
  <si>
    <t>TGACTACACGTAGCCAC</t>
  </si>
  <si>
    <t>TGACTACACGTAGCCAT,TGACTACACGCAGCCAC,TGCCTACACGCAGCCAC,CGACTACACGTAGCCAC</t>
  </si>
  <si>
    <t>AB=0.195876,0.295455,0.285714,0.15;ABP=80.9371,19.0002,5.80219,24.2907;AC=17,6,1,1;AF=0.354167,0.125,0.0208333,0.0208333;AN=48;AO=21,14,2,3;CIGAR=16M1X,10M1X6M,2M1X7M1X6M,1X16M;DP=101;DPB=112.824;DPRA=0,0,1.75,2.5;EPP=3.94093,12.937,3.0103,3.73412;EPPR=17.2631;GTI=1;LEN=1,1,17,1;MEANALT=2.33333,3,3,4;MQM=39.8571,39.9286,40,39.6667;MQMR=39.7273;NS=12;NUMALT=4;ODDS=0.592;PAIRED=0,0,0,0;PAIREDR=0;PAO=8.66667,3.41667,0.75,0.75;PQA=318.667,116.667,26,26;PQR=305.667;PRO=8.41667;QA=796,525,62,103;QR=1933;RO=55;RPL=13,4,1,2;RPP=5.59539,8.59409,3.0103,3.73412;RPPR=9.68264;RPR=8,10,1,1;RUN=1,1,1,1;SAF=11,7,0,0;SAP=3.1137,3.0103,7.35324,9.52472;SAR=10,7,2,3;SRF=20;SRP=11.8936;SRR=35;TYPE=snp,snp,complex,snp;technology.illumina=1,1,1,1</t>
  </si>
  <si>
    <t>0/0/1/2:8:5,2,1,0,0:5:187:2,1,0,0:80,39,0,0</t>
  </si>
  <si>
    <t>0/0/1/2:12:4,2,3,0,1:4:134:2,3,0,1:71,105,0,40</t>
  </si>
  <si>
    <t>0/0/0/1:16:13,2,0,0,0:13:447:2,0,0,0:70,0,0,0</t>
  </si>
  <si>
    <t>0/0/1/1:10:6,4,0,0,0:6:207:4,0,0,0:158,0,0,0</t>
  </si>
  <si>
    <t>0/1/1/2:3:1,1,1,0,0:1:37:1,1,0,0:40,31,0,0</t>
  </si>
  <si>
    <t>0/1/2/3:7:1,1,3,2,0:1:27:1,3,2,0:38,120,62,0</t>
  </si>
  <si>
    <t>0/0/0/1:10:9,1,0,0,0:9:314:1,0,0,0:37,0,0,0</t>
  </si>
  <si>
    <t>1/1/1/1:4:0,2,1,0,0:0:0:2,1,0,0:81,40,0,0</t>
  </si>
  <si>
    <t>0/1/2/4:8:2,1,3,0,2:2:66:1,3,0,2:37,117,0,63</t>
  </si>
  <si>
    <t>0/0/1/2:6:2,1,2,0,0:2:74:1,2,0,0:39,73,0,0</t>
  </si>
  <si>
    <t>0/0/0/1:5:4,1,0,0,0:4:146:1,0,0,0:39,0,0,0</t>
  </si>
  <si>
    <t>0/0/0/1:12:8,3,0,0,0:8:294:3,0,0,0:106,0,0,0</t>
  </si>
  <si>
    <t>TCTGTAACAGTCATA</t>
  </si>
  <si>
    <t>TGCTGTAACAGTCATA,GCTGTAACAGTCAA,TGCTGTAACAGTCAA,GCTGTAACAGTCATA,TCTTTAACAGTCATA</t>
  </si>
  <si>
    <t>AB=0.531915,0.211538,0.146341,0.170732,0.148148;ABP=3.42611,40.5935,47.552,41.6201,32.0437;AC=17,8,5,4,3;AF=0.354167,0.166667,0.104167,0.0833333,0.0625;AN=48;AO=29,11,6,7,4;CIGAR=1M1I14M,1X12M1D1M,1M1I12M1D1M,1X14M,3M1X11M;DP=86;DPB=88.8667;DPRA=2.125,2.12245,2.92857,2.34286,2.57143;EPP=30.0414,26.8965,3.0103,18.2106,11.6962;EPPR=24.391;GTI=2;LEN=1,14,15,1,1;MEANALT=3,2.57143,2.75,3.8,3.66667;MQM=39.8621,40,40,40,40;MQMR=39.8846;NS=12;NUMALT=5;ODDS=0.204794;PAIRED=0,0,0,0,0;PAIREDR=0;PAO=2,2.5,4.5,0,0;PQA=73,81.5,154.5,0,0;PQR=0;PRO=0;QA=1018,406,231,232,158;QR=948;RO=26;RPL=5,0,3,0,0;RPP=30.0414,26.8965,3.0103,18.2106,11.6962;RPPR=24.391;RPR=24,11,3,7,4;RUN=1,1,1,1,1;SAF=29,11,6,7,4;SAP=65.983,26.8965,16.0391,18.2106,11.6962;SAR=0,0,0,0,0;SRF=26;SRP=59.4686;SRR=0;TYPE=ins,complex,complex,snp,snp;technology.illumina=1,1,1,1,1</t>
  </si>
  <si>
    <t>1/1/4/5:5:0,2,0,0,2,1:0:0:2,0,0,2,1:79,0,0,68,40</t>
  </si>
  <si>
    <t>1/1/1/2:3:0,2,1,0,0,0:0:0:2,1,0,0,0:53,39,0,0,0</t>
  </si>
  <si>
    <t>0/1/2/3:9:2,3,1,1,1,0:2:77:3,1,1,1,0:92,36,39,35,0</t>
  </si>
  <si>
    <t>0/2/3/3:11:6,0,3,2,0,0:6:236:0,3,2,0,0:0,116,75,0,0</t>
  </si>
  <si>
    <t>1/1/4/5:9:0,5,0,0,2,2:0:0:5,0,0,2,2:185,0,0,57,79</t>
  </si>
  <si>
    <t>1/1/1/1:4:0,4,0,0,0,0:0:0:4,0,0,0,0:151,0,0,0,0</t>
  </si>
  <si>
    <t>0/0/2/3:11:7,0,2,2,0,0:7:252:0,2,2,0,0:0,71,78,0,0</t>
  </si>
  <si>
    <t>0/0/2/3:10:7,0,2,1,0,0:7:246:0,2,1,0,0:0,69,39,0,0</t>
  </si>
  <si>
    <t>1/1/4/5:13:0,9,0,0,1,1:0:0:9,0,0,1,1:320,0,0,35,39</t>
  </si>
  <si>
    <t>1/1/2/4:5:0,3,1,0,1,0:0:0:3,1,0,1,0:108,37,0,37,0</t>
  </si>
  <si>
    <t>0/1/2/2:3:1,1,1,0,0,0:1:33:1,1,0,0,0:30,38,0,0,0</t>
  </si>
  <si>
    <t>GATTGCACGAATCAACGTC</t>
  </si>
  <si>
    <t>GATTGCACGAATCAACTTG,GATTGCACGAATCAACTT,AATTGCACGAATCAACTT</t>
  </si>
  <si>
    <t>AB=0.5,0.294118,0.454545;ABP=3.0103,9.26925,3.20771;AC=17,15,8;AF=0.354167,0.3125,0.166667;AN=48;AO=15,10,5;CIGAR=16M1X1M1X,16M1D1M1X,1X15M1D1M1X;DP=36;DPB=35.4211;DPRA=1.28889,3.14286,1.83333;EPP=6.62942,3.0103,6.91895;EPPR=4.45795;GTI=11;LEN=19,18,19;MEANALT=1.77778,1.71429,2.33333;MQM=39.6667,40,40;MQMR=39.3333;NS=12;NUMALT=3;ODDS=0.218689;PAIRED=0,0,0;PAIREDR=0;PAO=0,0,3;PQA=0,0,92;PQR=8;PRO=1;QA=546,354,190;QR=192;RO=6;RPL=5,5,4;RPP=6.62942,3.0103,6.91895;RPPR=4.45795;RPR=10,5,1;RUN=1,1,1;SAF=0,0,0;SAP=35.5824,24.725,13.8677;SAR=15,10,5;SRF=0;SRP=16.0391;SRR=6;TYPE=complex,complex,complex;technology.illumina=1,1,1</t>
  </si>
  <si>
    <t>2/2/2/2:3:0,0,3,0:0:0:0,3,0:0,103,0</t>
  </si>
  <si>
    <t>0/1/2/3:6:1,2,1,2:1:34:2,1,2:71,37,76</t>
  </si>
  <si>
    <t>0/0/1/1:5:2,3,0,0:2:65:3,0,0:110,0,0</t>
  </si>
  <si>
    <t>1/1/2/3:3:0,2,1,0:0:0:2,1,0:67,32,0</t>
  </si>
  <si>
    <t>1/3/3/3:3:0,1,0,2:0:0:1,0,2:36,0,77</t>
  </si>
  <si>
    <t>0/0/2/2:2:1,0,1,0:1:31:0,1,0:0,33,0</t>
  </si>
  <si>
    <t>1/1/1/2:4:0,3,1,0:0:0:3,1,0:116,40,0</t>
  </si>
  <si>
    <t>1/3/3/3:2:0,1,0,1:0:0:1,0,1:37,0,37</t>
  </si>
  <si>
    <t>0/0/0/1:3:2,1,0,0:2:62:1,0,0:33,0,0</t>
  </si>
  <si>
    <t>AATAATAAGGTTGTTG</t>
  </si>
  <si>
    <t>AATAATAAGGTTGTTA,AATAATAAGGTTGTTATTG,AATAATAAGGTTGCTG</t>
  </si>
  <si>
    <t>AB=0.392157,0.311475,0.47619;ABP=8.16222,21.8416,3.1137;AC=12,8,3;AF=0.333333,0.222222,0.0833333;AN=36;AO=21,19,10;CIGAR=15M1X,13M3I3M,13M1X2M;DP=73;DPB=87.1875;DPRA=0,10.1667,10.5;EPP=3.1137,22.325,10.8276;EPPR=3.94093;GTI=2;LEN=1,3,1;MEANALT=2,2,2.5;MQM=40,39.8421,40;MQMR=40;NS=9;NUMALT=3;ODDS=0.251314;PAIRED=0,0,0;PAIREDR=0;PAO=4,5,3;PQA=142.5,179.5,105.5;PQR=246.5;PRO=7;QA=776,694,362;QR=788;RO=21;RPL=21,0,3;RPP=48.6112,44.2683,6.48466;RPPR=11.386;RPR=0,19,7;RUN=1,1,1;SAF=10,3,1;SAP=3.1137,22.325,16.9077;SAR=11,16,9;SRF=5;SRP=15.5221;SRR=16;TYPE=snp,ins,snp;technology.illumina=1,1,1</t>
  </si>
  <si>
    <t>0/0/1/1:7:2,4,0,0:2:71:4,0,0:152,0,0</t>
  </si>
  <si>
    <t>0/2/3/3:7:2,0,1,4:2:77:0,1,4:0,38,155</t>
  </si>
  <si>
    <t>1/1/1/2:14:0,7,6,0:0:0:7,6,0:263,202,0</t>
  </si>
  <si>
    <t>0/0/0/2:10:9,0,1,0:9:334:0,1,0:0,34,0</t>
  </si>
  <si>
    <t>0/1/2/3:14:3,3,2,6:3:112:3,2,6:101,76,207</t>
  </si>
  <si>
    <t>1/2/2/2:12:0,4,8,0:0:0:4,8,0:149,305,0</t>
  </si>
  <si>
    <t>0/0/0/1:4:2,2,0,0:2:76:2,0,0:78,0,0</t>
  </si>
  <si>
    <t>0/0/0/2:4:3,0,1,0:3:118:0,1,0:0,39,0</t>
  </si>
  <si>
    <t>AGGTGAGGAGATGAAGCCC</t>
  </si>
  <si>
    <t>TGGTGAGGTGATGAAGCCT,AGGTGAGGTGATGAAGCCT,AGGTGACGAGATGAAGCCC</t>
  </si>
  <si>
    <t>AB=0.154762,0.248227,0.245614;ABP=89.9726,80.6443,35.049;AC=3,3,1;AF=0.125,0.125,0.0416667;AN=24;AO=13,35,14;CIGAR=1X7M1X9M1X,8M1X9M1X,6M1X12M;DP=299;DPB=307.947;DPRA=0.797468,0.892405,1.08228;EPP=23.2217,62.6327,12.937;EPPR=13.0265;GTI=1;LEN=19,19,1;MEANALT=5,4.33333,3;MQM=40,40,39.9286;MQMR=39.9414;NS=6;NUMALT=3;ODDS=0.20579;PAIRED=0,0,0;PAIREDR=0;PAO=15,0.333333,3.83333;PQA=528,12.3333,119.333;PQR=298.333;PRO=8.83333;QA=488,1237,514;QR=8057;RO=222;RPL=3,7,4;RPP=11.1951,30.3709,8.59409;RPPR=4.92746;RPR=10,28,10;RUN=1,1,1;SAF=2,5,3;SAP=16.5402,41.7866,12.937;SAR=11,30,11;SRF=55;SRP=125.708;SRR=167;TYPE=complex,complex,snp;technology.illumina=1,1,1</t>
  </si>
  <si>
    <t>0/0/0/0:59:55,0,0,0:55:2053:0,0,0:0,0,0</t>
  </si>
  <si>
    <t>0/0/1/2:72:40,12,15,0:40:1444:12,15,0:448,542,0</t>
  </si>
  <si>
    <t>0/1/2/3:57:23,0,19,14:23:812:0,19,14:0,666,514</t>
  </si>
  <si>
    <t>0/0/0/0:96:92,0,0,0:92:3319:0,0,0:0,0,0</t>
  </si>
  <si>
    <t>0/0/1/2:12:9,1,1,0:9:314:1,1,0:40,29,0</t>
  </si>
  <si>
    <t>GA,AAAGA,AAGA</t>
  </si>
  <si>
    <t>AB=0.347826,0.217391,0.173913;ABP=7.63648,18.9659,24.253;AC=5,4,3;AF=0.104167,0.0833333,0.0625;AN=48;AO=8,5,4;CIGAR=1X1M,1M3I1M,1M2I1M;DP=60;DPB=71.5;DPRA=2.23611,2.23611,2.23611;EPP=20.3821,13.8677,11.6962;EPPR=96.3836;GTI=4;LEN=1,3,2;MEANALT=1.66667,2.33333,2.33333;MQM=39.5,40,39.75;MQMR=39.2326;NS=12;NUMALT=3;ODDS=0.476364;PAIRED=0,0,0;PAIREDR=0;PAO=0,0,0;PQA=0,0,0;PQR=0;PRO=0;QA=250,175,117;QR=1453;RO=43;RPL=0,0,0;RPP=20.3821,13.8677,11.6962;RPPR=96.3836;RPR=8,5,4;RUN=1,1,1;SAF=8,5,4;SAP=20.3821,13.8677,11.6962;SAR=0,0,0;SRF=43;SRP=96.3836;SRR=0;TYPE=snp,ins,ins;technology.illumina=1,1,1</t>
  </si>
  <si>
    <t>0/1/2/3:10:6,2,1,1:6:186:2,1,1:55,27,26</t>
  </si>
  <si>
    <t>0/0/0/1:9:6,3,0,0:6:204:3,0,0:102,0,0</t>
  </si>
  <si>
    <t>0/0/2/3:7:5,0,1,1:5:168:0,1,1:0,38,35</t>
  </si>
  <si>
    <t>0/2/2/3:6:1,0,3,2:1:33:0,3,2:0,110,56</t>
  </si>
  <si>
    <t>0/1/1/1:4:1,3,0,0:1:37:3,0,0:93,0,0</t>
  </si>
  <si>
    <t>ATCTT</t>
  </si>
  <si>
    <t>ACCTT,TTCT,ATCT,TTCTT</t>
  </si>
  <si>
    <t>AB=0.368902,0.190244,0.288136,0.123529;ABP=51.9744,173.858,26.0132,212.289;AC=17,8,3,3;AF=0.354167,0.166667,0.0625,0.0625;AN=48;AO=121,39,17,21;CIGAR=1M1X3M,1X2M1D1M,3M1D1M,1X4M;DP=328;DPB=316.8;DPRA=0,0,0,0;EPP=46.0988,12.42,6.20364,32.8939;EPPR=82.6999;GTI=0;LEN=1,4,1,1;MEANALT=2.75,3.125,4,3.5;MQM=39.8264,39.9231,39.8235,39.9524;MQMR=39.8571;NS=12;NUMALT=4;ODDS=0.871432;PAIRED=0,0,0,0;PAIREDR=0;PAO=0,0,0,0;PQA=0,0,0,0;PQR=0;PRO=0;QA=4350,1394,605,774;QR=4581;RO=126;RPL=77,16,8,21;RPP=22.5536,5.73856,3.13803,48.6112;RPPR=4.11327;RPR=44,23,9,0;RUN=1,1,1,1;SAF=79,27,10,19;SAP=27.5784,15.538,4.1599,32.8939;SAR=42,12,7,2;SRF=92;SRP=60.9852;SRR=34;TYPE=snp,complex,del,snp;technology.illumina=1,1,1,1</t>
  </si>
  <si>
    <t>0/0/1/1:31:13,17,0,0,0:13:474:17,0,0,0:623,0,0,0</t>
  </si>
  <si>
    <t>0/1/2/3:16:5,3,3,4,1:5:168:3,3,4,1:109,101,128,37</t>
  </si>
  <si>
    <t>0/1/2/4:10:2,4,2,0,2:2:68:4,2,0,2:154,71,0,77</t>
  </si>
  <si>
    <t>0/0/1/2:20:9,8,3,0,0:9:306:8,3,0,0:295,111,0,0</t>
  </si>
  <si>
    <t>0/0/1/1:20:10,9,0,0,0:10:381:9,0,0,0:309,0,0,0</t>
  </si>
  <si>
    <t>0/1/2/3:24:3,7,4,8,2:3:115:7,4,8,2:222,142,293,70</t>
  </si>
  <si>
    <t>0/1/2/4:55:25,12,10,0,8:25:894:12,10,0,8:437,366,0,298</t>
  </si>
  <si>
    <t>0/0/1/1:40:19,19,0,0,0:19:699:19,0,0,0:672,0,0,0</t>
  </si>
  <si>
    <t>0/1/1/1:32:11,21,0,0,0:11:415:21,0,0,0:791,0,0,0</t>
  </si>
  <si>
    <t>0/1/2/3:19:6,6,1,5,1:6:219:6,1,5,1:218,33,184,29</t>
  </si>
  <si>
    <t>0/1/2/4:46:15,11,13,0,7:15:551:11,13,0,7:367,462,0,263</t>
  </si>
  <si>
    <t>0/0/1/2:15:8,4,3,0,0:8:291:4,3,0,0:153,108,0,0</t>
  </si>
  <si>
    <t>TTTTGTGT</t>
  </si>
  <si>
    <t>TTGT,TTGTGTGAGT,TTGTGTGA,TT,TTGTGTGT</t>
  </si>
  <si>
    <t>AB=0.198895,0.266667,0.266667,0.462963,0.0902256;ABP=145.548,17.1973,17.1973,3.6537,196.99;AC=9,3,4,3,5;AF=0.1875,0.0625,0.0833333,0.0625,0.104167;AN=48;AO=39,8,8,25,13;CIGAR=1M4D3M,2M1X3M2I2M,2M1X4M1X,1M6D1M,2M1X5M;DP=327;DPB=290.75;DPRA=0.821875,0.205479,0.205479,0.554795,0.959821;EPP=3.06598,3.0103,20.3821,5.18177,16.5402;EPPR=19.521;GTI=3;LEN=4,10,8,6,1;MEANALT=2.7,3.33333,3.33333,3.5,2.85714;MQM=39.9231,40,39.875,39.84,39.9231;MQMR=39.9138;NS=12;NUMALT=5;ODDS=0.535488;PAIRED=0,0,0,0,0;PAIREDR=0;PAO=0,0,0,0,0;PQA=0,0,0,0,0;PQR=0;PRO=0;QA=1345,303,288,841,464;QR=8609;RO=232;RPL=20,3,8,16,13;RPP=3.06598,4.09604,20.3821,7.26639,31.2394;RPPR=32.3626;RPR=19,5,0,9,0;RUN=1,1,1,1,1;SAF=3,1,0,1,2;SAP=63.6445,12.7819,20.3821,48.9587,16.5402;SAR=36,7,8,24,11;SRF=35;SRP=248.649;SRR=197;TYPE=del,complex,complex,del,snp;technology.illumina=1,1,1,1,1</t>
  </si>
  <si>
    <t>0/0/1/5:18:13,4,0,0,0,1:13:474:4,0,0,0,1:112,0,0,0,38</t>
  </si>
  <si>
    <t>0/0/1/5:35:28,5,0,0,0,2:28:1051:5,0,0,0,2:170,0,0,0,74</t>
  </si>
  <si>
    <t>0/1/2/3:8:1,4,2,1,0,0:1:33:4,2,1,0,0:139,75,38,0,0</t>
  </si>
  <si>
    <t>0/1/4/5:28:9,6,0,0,9,4:9:328:6,0,0,9,4:221,0,0,309,148</t>
  </si>
  <si>
    <t>0/0/0/0:8:8,0,0,0,0,0:8:312:0,0,0,0,0:0,0,0,0,0</t>
  </si>
  <si>
    <t>0/0/0/0:56:56,0,0,0,0,0:56:2076:0,0,0,0,0:0,0,0,0,0</t>
  </si>
  <si>
    <t>1/2/3/5:9:0,3,2,2,0,2:0:0:3,2,2,0,2:109,79,72,0,66</t>
  </si>
  <si>
    <t>0/0/0/1:27:24,3,0,0,0,0:24:890:3,0,0,0,0:111,0,0,0,0</t>
  </si>
  <si>
    <t>0/0/1/5:17:13,3,0,0,0,1:13:486:3,0,0,0,1:107,0,0,0,33</t>
  </si>
  <si>
    <t>0/0/0/0:82:77,3,0,0,0,1:77:2849:3,0,0,0,1:103,0,0,0,39</t>
  </si>
  <si>
    <t>1/2/3/3:13:0,4,4,5,0,0:0:0:4,4,5,0,0:135,149,178,0,0</t>
  </si>
  <si>
    <t>0/1/4/4:26:3,4,0,0,16,2:3:110:4,0,0,16,2:138,0,0,532,66</t>
  </si>
  <si>
    <t>CGACTCTGATTCAGAG</t>
  </si>
  <si>
    <t>CGACTCTGATTCAGGG,TGACTCTGATTCAGGA,TGACTCTGATTCAGGG</t>
  </si>
  <si>
    <t>AB=0.4,0.333333,0.333333;ABP=4.31318,5.9056,4.45795;AC=22,8,1;AF=0.611111,0.222222,0.0277778;AN=36;AO=16,4,2;CIGAR=14M1X1M,1X13M2X,1X13M1X1M;DP=28;DPB=29.0625;DPRA=0,1.45455,2.18182;EPP=3.55317,5.18177,7.35324;EPPR=3.44459;GTI=3;LEN=1,16,16;MEANALT=1.5,2,3;MQM=40,40,40;MQMR=40;NS=9;NUMALT=3;ODDS=0.328504;PAIRED=0,0,0;PAIREDR=0;PAO=1,4.5,2.5;PQA=37,148.5,85.5;PQR=37;PRO=1;QA=586,149,77;QR=170;RO=5;RPL=6,1,0;RPP=5.18177,5.18177,7.35324;RPPR=3.44459;RPR=10,3,2;RUN=1,1,1;SAF=13,2,2;SAP=16.582,3.0103,7.35324;SAR=3,2,0;SRF=1;SRP=6.91895;SRR=4;TYPE=snp,complex,complex;technology.illumina=1,1,1</t>
  </si>
  <si>
    <t>1/2/2/2:4:0,2,2,0:0:0:2,2,0:63,76,0</t>
  </si>
  <si>
    <t>0/1/2/3:6:2,1,1,2:2:66:1,1,2:39,35,77</t>
  </si>
  <si>
    <t>1/1/1/1:5:0,5,0,0:0:0:5,0,0:169,0,0</t>
  </si>
  <si>
    <t>0/1/1/2:4:2,2,0,0:2:66:2,0,0:78,0,0</t>
  </si>
  <si>
    <t>0/0/0/2:2:1,0,1,0:1:38:0,1,0:0,38,0</t>
  </si>
  <si>
    <t>TGGAGACAC</t>
  </si>
  <si>
    <t>TGGAGAT,TGGAGACAT,CGGAGACAT,TTGAGACAT</t>
  </si>
  <si>
    <t>AB=0.315789,0.546875,0.4,0.166667;ABP=25.4108,4.23175,4.74748,14.5915;AC=11,21,3,1;AF=0.229167,0.4375,0.0625,0.0208333;AN=48;AO=24,59,8,2;CIGAR=5M2D1M1X,8M1X,1X7M1X,1M1X6M1X;DP=113;DPB=108.556;DPRA=0.675556,0,0.8,0.96;EPP=3.37221,13.6468,7.35324,7.35324;EPPR=3.49285;GTI=2;LEN=7,1,9,9;MEANALT=1.88889,2.125,3,2;MQM=39.75,40,40,40;MQMR=39.9444;NS=12;NUMALT=4;ODDS=0.760704;PAIRED=0,0,0,0;PAIREDR=0;PAO=0.25,1.25,7,1.25;PQA=2.75,40.75,254,40.75;PQR=2.75;PRO=0.25;QA=871,2183,302,63;QR=616;RO=18;RPL=12,39,2,0;RPP=3.0103,16.2968,7.35324,7.35324;RPPR=3.49285;RPR=12,20,6,2;RUN=1,1,1,1;SAF=1,1,0,0;SAP=46.8017,122.589,20.3821,7.35324;SAR=23,58,8,2;SRF=0;SRP=42.0968;SRR=18;TYPE=complex,snp,complex,complex;technology.illumina=1,1,1,1</t>
  </si>
  <si>
    <t>0/0/1/1:5:2,3,0,0,0:2:71:3,0,0,0:118,0,0,0</t>
  </si>
  <si>
    <t>0/2/2/3:15:2,2,5,6,0:2:68:2,5,6,0:65,183,227,0</t>
  </si>
  <si>
    <t>2/2/2/2:18:0,0,17,0,0:0:0:0,17,0,0:0,632,0,0</t>
  </si>
  <si>
    <t>1/2/2/2:14:0,5,9,0,0:0:0:5,9,0,0:179,328,0,0</t>
  </si>
  <si>
    <t>0/0/1/1:7:3,3,0,0,0:3:85:3,0,0,0:105,0,0,0</t>
  </si>
  <si>
    <t>0/1/2/3:8:2,3,3,0,0:2:68:3,3,0,0:114,101,0,0</t>
  </si>
  <si>
    <t>2/2/2/2:7:0,0,7,0,0:0:0:0,7,0,0:0,261,0,0</t>
  </si>
  <si>
    <t>0/0/1/1:7:4,3,0,0,0:4:151:3,0,0,0:118,0,0,0</t>
  </si>
  <si>
    <t>0/0/0/1:5:4,1,0,0,0:4:135:1,0,0,0:40,0,0,0</t>
  </si>
  <si>
    <t>0/1/2/3:5:1,1,1,2,0:1:38:1,1,2,0:33,32,75,0</t>
  </si>
  <si>
    <t>2/2/2/4:12:0,0,10,0,2:0:0:0,10,0,2:0,375,0,63</t>
  </si>
  <si>
    <t>1/2/2/2:10:0,3,7,0,0:0:0:3,7,0,0:99,271,0,0</t>
  </si>
  <si>
    <t>TCTTCTATCTTTTCT</t>
  </si>
  <si>
    <t>CCTTCAATCTTTTCC,TCTTCTATCATTTCT,CCTTCAATCTTTTAC</t>
  </si>
  <si>
    <t>AB=0.121429,0.244186,0.0697674;ABP=177.286,51.8937,141.278;AC=8,5,5;AF=0.166667,0.104167,0.104167;AN=48;AO=17,21,6;CIGAR=1X4M1X8M1X,9M1X5M,1X4M1X7M2X;DP=202;DPB=202.933;DPRA=1.45833,1.43333,1.43333;EPP=13.3567,32.8939,4.45795;EPPR=210.191;GTI=3;LEN=15,1,15;MEANALT=1.875,2.6,2.6;MQM=39.6471,39.7143,40;MQMR=39.9551;NS=12;NUMALT=3;ODDS=0.0299627;PAIRED=0,0,0;PAIREDR=0;PAO=0,0,0;PQA=0,0,0;PQR=35;PRO=1;QA=620,787,230;QR=5780;RO=156;RPL=0,2,0;RPP=39.9253,32.8939,16.0391;RPPR=223.999;RPR=17,19,6;RUN=1,1,1;SAF=13,19,4;SAP=13.3567,32.8939,4.45795;SAR=4,2,2;SRF=154;SRP=324.611;SRR=2;TYPE=complex,snp,complex;technology.illumina=1,1,1</t>
  </si>
  <si>
    <t>0/0/0/1:16:13,3,0,0:13:484:3,0,0:111,0,0</t>
  </si>
  <si>
    <t>0/0/0/0:17:16,0,0,0:16:582:0,0,0:0,0,0</t>
  </si>
  <si>
    <t>0/1/2/3:20:10,3,5,2:10:373:3,5,2:103,184,78</t>
  </si>
  <si>
    <t>0/1/2/3:11:4,2,4,1:4:156:2,4,1:71,155,38</t>
  </si>
  <si>
    <t>0/0/0/1:25:23,2,0,0:23:850:2,0,0:74,0,0</t>
  </si>
  <si>
    <t>0/0/2/3:17:14,0,2,1:14:531:0,2,1:0,79,39</t>
  </si>
  <si>
    <t>0/0/0/1:12:11,1,0,0:11:403:1,0,0:38,0,0</t>
  </si>
  <si>
    <t>0/0/0/1:17:13,3,0,0:13:491:3,0,0:116,0,0</t>
  </si>
  <si>
    <t>0/0/0/1:22:20,2,0,0:20:739:2,0,0:71,0,0</t>
  </si>
  <si>
    <t>0/0/2/3:21:16,0,4,1:16:584:0,4,1:0,149,38</t>
  </si>
  <si>
    <t>0/1/2/3:17:9,1,6,1:9:338:1,6,1:36,220,37</t>
  </si>
  <si>
    <t>CCTTATGA</t>
  </si>
  <si>
    <t>CCTGTTTACAA,ACTTACGT,TCTTATGA</t>
  </si>
  <si>
    <t>AB=0.521618,0.0393443,0.0212418;ABP=5.92074,1127.35,1221.43;AC=23,3,1;AF=0.479167,0.0625,0.0208333;AN=48;AO=374,24,13;CIGAR=2M3I3M2X1M,1X4M1X1M1X,1X7M;DP=717;DPB=862.5;DPRA=0,0,0;EPP=8.95572,32.3252,4.51363;EPPR=13.5112;GTI=0;LEN=11,8,1;MEANALT=5.5,6,5.9;MQM=39.8503,39.5,39.9231;MQMR=39.8843;NS=12;NUMALT=3;ODDS=2.18099;PAIRED=0,0,0;PAIREDR=0;PAO=0,0,0;PQA=0,0,0;PQR=0;PRO=0;QA=13604,800,454;QR=9670;RO=268;RPL=363,0,0;RPP=722.406,55.1256,31.2394;RPPR=4.59839;RPR=11,24,13;RUN=1,1,1;SAF=192,21,5;SAP=3.59091,32.3252,4.51363;SAR=182,3,8;SRF=107;SRP=26.6372;SRR=161;TYPE=complex,complex,snp;technology.illumina=1,1,1</t>
  </si>
  <si>
    <t>0/1/2/3:29:12,8,4,4:12:446:8,4,4:294,133,142</t>
  </si>
  <si>
    <t>0/0/1/2:40:25,7,5,1:25:909:7,5,1:264,161,37</t>
  </si>
  <si>
    <t>0/0/0/1:48:32,7,2,1:32:1147:7,2,1:246,59,37</t>
  </si>
  <si>
    <t>0/0/0/1:24:19,1,1,1:19:657:1,1,1:38,30,32</t>
  </si>
  <si>
    <t>0/1/1/1:43:8,31,2,0:8:288:31,2,0:1118,66,0</t>
  </si>
  <si>
    <t>0/1/1/1:105:25,68,3,1:25:892:68,3,1:2480,111,24</t>
  </si>
  <si>
    <t>0/1/1/1:141:27,108,1,1:27:977:108,1,1:3952,36,40</t>
  </si>
  <si>
    <t>0/1/1/2:61:12,43,4,1:12:436:43,4,1:1569,136,37</t>
  </si>
  <si>
    <t>0/0/1/1:45:23,20,0,1:23:851:20,0,1:735,0,34</t>
  </si>
  <si>
    <t>0/0/1/1:77:32,38,1,1:32:1180:38,1,1:1360,32,36</t>
  </si>
  <si>
    <t>0/0/1/1:62:36,24,0,0:36:1290:24,0,0:872,0,0</t>
  </si>
  <si>
    <t>0/0/1/1:42:17,19,1,1:17:597:19,1,1:676,36,35</t>
  </si>
  <si>
    <t>ACCACCATATTACTACAAA</t>
  </si>
  <si>
    <t>ACCTCCATATTACTACAAA,ACCCCCATACTACTACAAA,TCCTCCATATTACTATAAG,ACCACCATATTACTACAAC,ACCACCTTATTACTACAAA</t>
  </si>
  <si>
    <t>AB=0.223796,0.424929,0.0552408,0.0976431,0.109244;ABP=938.65,72.1283,2429.06,420.642,160.834;AC=12,12,6,3,2;AF=0.25,0.25,0.125,0.0625,0.0416667;AN=48;AO=316,600,78,29,13;CIGAR=3M1X15M,3M1X5M1X9M,1X2M1X11M1X2M1X,18M1X,6M1X12M;DP=1412;DPB=1416.16;DPRA=0,0,0,0,0;EPP=251.08,1305.89,172.385,15.6647,3.17734;EPPR=18.6449;GTI=1;LEN=1,19,19,1,1;MEANALT=7.58333,7.58333,7.58333,10.3333,7;MQM=39.8861,39.8183,39.9359,39.7586,39.7692;MQMR=39.8875;NS=12;NUMALT=5;ODDS=1.19028;PAIRED=0,0,0,0,0;PAIREDR=0;PAO=0.75,0.75,11,35,0.75;PQA=13.5,13.5,303,1183,13.5;PQR=13.5;PRO=0.75;QA=10959,21112,2827,992,459;QR=11313;RO=320;RPL=22,0,78,11,5;RPP=511.41,1305.89,172.385,6.67934,4.51363;RPPR=104.011;RPR=294,600,0,18,8;RUN=1,1,1,1,1;SAF=53,600,0,9,8;SAP=306.054,1305.89,172.385,12.0706,4.51363;SAR=263,0,78,20,5;SRF=135;SRP=19.9749;SRR=185;TYPE=snp,complex,complex,snp,snp;technology.illumina=1,1,1,1,1</t>
  </si>
  <si>
    <t>0/1/2/3:81:31,18,23,7,0,0:31:1086:18,23,7,0,0:622,837,247,0,0</t>
  </si>
  <si>
    <t>0/1/3/4:88:29,33,4,9,5,0:29:1026:33,4,9,5,0:1130,123,317,170,0</t>
  </si>
  <si>
    <t>0/1/2/2:322:32,25,255,7,0,0:32:1131:25,255,7,0,0:870,9078,249,0,0</t>
  </si>
  <si>
    <t>0/1/2/5:46:7,14,15,1,0,7:7:250:14,15,1,0,7:484,473,32,0,245</t>
  </si>
  <si>
    <t>0/1/2/3:32:9,10,6,5,0,0:9:330:10,6,5,0,0:349,200,182,0,0</t>
  </si>
  <si>
    <t>0/1/3/4:90:29,31,3,7,11,0:29:1021:31,3,7,11,0:1101,110,263,389,0</t>
  </si>
  <si>
    <t>0/1/2/2:172:35,26,98,8,0,0:35:1257:26,98,8,0,0:895,3449,296,0,0</t>
  </si>
  <si>
    <t>0/1/2/3:47:16,19,5,4,0,0:16:573:19,5,4,0,0:654,171,150,0,0</t>
  </si>
  <si>
    <t>0/0/1/2:89:42,27,11,5,0,0:42:1480:27,11,5,0,0:951,361,178,0,0</t>
  </si>
  <si>
    <t>0/1/3/4:119:39,45,4,11,13,0:39:1382:45,4,11,13,0:1531,144,406,433,0</t>
  </si>
  <si>
    <t>0/1/2/2:253:35,41,157,13,0,0:35:1215:41,157,13,0,0:1413,5499,470,0,0</t>
  </si>
  <si>
    <t>0/1/2/5:73:16,27,19,1,0,6:16:562:27,19,1,0,6:959,667,37,0,214</t>
  </si>
  <si>
    <t>ATCACCTCCACCTCCCTCACCAGTTTAC</t>
  </si>
  <si>
    <t>GTCACCTCCTCCTCCAACACCAGTTTAT,GTCACCTCCTCCCCCAACACCAGTTTAC,ATCTCCTCCGCCACCAGTTTAC,GTCACCTCCTCCTCCAACACCAGTTTAC</t>
  </si>
  <si>
    <t>AB=0.0585146,0.181545,0.117509,0.11928;ABP=2259.73,1177.2,1084.41,1681.26;AC=23,8,3,3;AF=0.479167,0.166667,0.0625,0.0625;AN=48;AO=78,242,100,159;CIGAR=1X8M1X5M2X10M1X,1X8M1X2M1X2M2X11M,3M1X5M1X1M6D11M,1X8M1X5M2X11M;DP=1333;DPB=1756.5;DPRA=0,0,0,0;EPP=35.1926,494.337,66.3304,348.274;EPPR=79.9033;GTI=7;LEN=28,28,22,28;MEANALT=23.75,23.75,21.625,23.75;MQM=39.9872,39.8843,39.91,39.8616;MQMR=39.8711;NS=12;NUMALT=4;ODDS=0.159504;PAIRED=0,0,0,0;PAIREDR=0;PAO=2314.67,8.71667,8.13333,8.71667;PQA=84134.7,153.317,89.0667,153.317;PQR=185.317;PRO=11.8833;QA=2799,7925,3614,5264;QR=13280;RO=380;RPL=0,4,0,1;RPP=172.385,494.337,220.158,339.643;RPPR=88.0634;RPR=78,238,100,158;RUN=1,1,1,1;SAF=56,2,23,1;SAP=35.1926,511.278,66.3304,339.643;SAR=22,240,77,158;SRF=215;SRP=17.2963;SRR=165;TYPE=complex,complex,complex,complex;technology.illumina=1,1,1,1</t>
  </si>
  <si>
    <t>0/1/1/2:114:32,6,34,9,6:32:1135:6,34,9,6:225,1164,327,203</t>
  </si>
  <si>
    <t>0/1/1/2:168:38,10,45,0,10:38:1317:10,45,0,10:373,1462,0,332</t>
  </si>
  <si>
    <t>0/1/1/4:103:24,17,14,2,28:24:844:17,14,2,28:615,447,70,904</t>
  </si>
  <si>
    <t>1/1/1/2:62:7,4,18,0,11:7:242:4,18,0,11:143,583,0,386</t>
  </si>
  <si>
    <t>0/1/2/3:59:13,1,17,12,1:13:457:1,17,12,1:35,546,439,32</t>
  </si>
  <si>
    <t>0/1/1/2:119:50,5,22,1,10:50:1753:5,22,1,10:178,702,28,329</t>
  </si>
  <si>
    <t>0/1/3/4:117:32,7,4,25,24:32:1103:7,4,25,24:231,136,904,797</t>
  </si>
  <si>
    <t>0/1/1/3:84:16,6,10,36,2:16:559:6,10,36,2:219,328,1293,64</t>
  </si>
  <si>
    <t>0/1/1/2:125:42,4,21,11,12:42:1441:4,21,11,12:136,679,410,397</t>
  </si>
  <si>
    <t>0/1/1/2:168:58,12,32,0,9:58:2019:12,32,0,9:433,1049,0,280</t>
  </si>
  <si>
    <t>0/1/1/4:130:38,3,12,4,41:38:1336:3,12,4,41:111,392,143,1369</t>
  </si>
  <si>
    <t>0/1/1/2:84:30,3,13,0,5:30:1074:3,13,0,5:100,437,0,171</t>
  </si>
  <si>
    <t>AACTACAAGTCACCTCCACCTCCTTCACCT</t>
  </si>
  <si>
    <t>TACTATAAGTCACCTCCACCTCCTTCACCG,AACTACAAGTCACCTCCACCGCCTTCACCT,AACTACAAGTCACCTCCACCACCTTCACCT</t>
  </si>
  <si>
    <t>AB=0.226415,0.0589431,0.232558;ABP=347.578,834.331,29.7245;AC=19,4,2;AF=0.395833,0.0833333,0.0416667;AN=48;AO=120,29,10;CIGAR=1X4M1X23M1X,20M1X9M,20M1X9M;DP=530;DPB=601.8;DPRA=0,0,0;EPP=38.0434,4.88226,10.8276;EPPR=111.478;GTI=1;LEN=30,1,1;MEANALT=5.33333,5.45455,5.5;MQM=39.8583,40,39.8;MQMR=39.9299;NS=12;NUMALT=3;ODDS=0.0926712;PAIRED=0,0,0;PAIREDR=0;PAO=230,9.33333,9.33333;PQA=8182.25,205.917,205.917;PQR=241.917;PRO=10.3333;QA=4208,1044,346;QR=11445;RO=328;RPL=40,13,5;RPP=31.9633,3.68421,3.0103;RPPR=59.0449;RPR=80,16,5;RUN=1,1,1;SAF=50,11,3;SAP=10.2485,6.67934,6.48466;SAR=70,18,7;SRF=114;SRP=69.2137;SRR=214;TYPE=complex,snp,snp;technology.illumina=1,1,1</t>
  </si>
  <si>
    <t>0/0/1/1:43:30,10,1,0:30:1050:10,1,0:357,39,0</t>
  </si>
  <si>
    <t>0/0/1/2:61:43,9,4,0:43:1486:9,4,0:313,149,0</t>
  </si>
  <si>
    <t>0/0/1/2:37:22,8,5,0:22:795:8,5,0:287,183,0</t>
  </si>
  <si>
    <t>0/1/2/3:15:7,1,2,4:7:231:1,2,4:28,75,137</t>
  </si>
  <si>
    <t>0/0/1/1:17:7,9,1,0:7:240:9,1,0:314,40,0</t>
  </si>
  <si>
    <t>0/0/1/1:66:42,16,2,0:42:1449:16,2,0:576,78,0</t>
  </si>
  <si>
    <t>0/1/1/2:63:38,15,7,0:38:1325:15,7,0:509,237,0</t>
  </si>
  <si>
    <t>0/0/1/1:38:26,9,0,0:26:919:9,0,0:315,0,0</t>
  </si>
  <si>
    <t>0/0/1/1:33:20,7,3,0:20:689:7,3,0:247,95,0</t>
  </si>
  <si>
    <t>0/0/1/1:69:43,18,1,0:43:1522:18,1,0:635,34,0</t>
  </si>
  <si>
    <t>0/0/0/1:60:40,12,2,0:40:1400:12,2,0:424,74,0</t>
  </si>
  <si>
    <t>0/0/1/3:28:10,6,1,6:10:339:6,1,6:203,40,209</t>
  </si>
  <si>
    <t>ACCTTGTCCTGGAAATGGAATCAA</t>
  </si>
  <si>
    <t>ACCTTGTGCTGGAAATGGAATCAA,GCCTTGAACTGGATATGGAATCAC,GCCTTGAACTGGATATGGAATCAA,GCCTTGAAGTGGATATGGAATCAA</t>
  </si>
  <si>
    <t>AB=0.464286,0.259259,0.204545,0.411765;ABP=3.63072,16.6021,36.372,4.1599;AC=22,13,6,5;AF=0.458333,0.270833,0.125,0.104167;AN=48;AO=56,9,12,11;CIGAR=7M1X16M,1X5M2X5M1X9M1X,1X5M2X5M1X10M,1X5M3X4M1X10M;DP=100;DPB=108.875;DPRA=0,0.814286,2.85714,2.20833;EPP=3.63072,22.5536,29.068,26.8965;EPPR=14.8328;GTI=4;LEN=1,24,24,24;MEANALT=3,3.14286,3.28571,3;MQM=40,40,40,40;MQMR=40;NS=12;NUMALT=4;ODDS=0.858114;PAIRED=0,0,0,0;PAIREDR=0;PAO=0,43,10,10;PQA=0,1515.33,354.333,354.333;PQR=0;PRO=0;QA=2051,337,446,417;QR=343;RO=9;RPL=20,0,0,0;RPP=12.937,22.5536,29.068,26.8965;RPPR=9.04217;RPR=36,9,12,11;RUN=1,1,1,1;SAF=8,0,0,0;SAP=65.0524,22.5536,29.068,26.8965;SAR=48,9,12,11;SRF=8;SRP=14.8328;SRR=1;TYPE=snp,complex,complex,complex;technology.illumina=1,1,1,1</t>
  </si>
  <si>
    <t>1/1/1/1:4:0,3,1,0,0:0:0:3,1,0,0:98,40,0,0</t>
  </si>
  <si>
    <t>1/1/1/1:10:0,7,0,1,2:0:0:7,0,1,2:260,0,38,75</t>
  </si>
  <si>
    <t>1/1/1/1:26:0,20,1,2,2:0:0:20,1,2,2:736,37,77,74</t>
  </si>
  <si>
    <t>0/1/1/1:24:7,12,0,4,0:7:265:12,0,4,0:460,0,147,0</t>
  </si>
  <si>
    <t>1/1/2/2:3:0,2,1,0,0:0:0:2,1,0,0:66,37,0,0</t>
  </si>
  <si>
    <t>1/2/3/4:4:0,1,1,1,1:0:0:1,1,1,1:37,39,36,39</t>
  </si>
  <si>
    <t>1/2/2/3:7:0,5,1,1,0:0:0:5,1,1,0:184,33,39,0</t>
  </si>
  <si>
    <t>1/2/2/3:6:0,2,3,1,0:0:0:2,3,1,0:70,112,38,0</t>
  </si>
  <si>
    <t>2/2/2/4:1:0,0,0,0,1:0:0:0,0,0,1:0,0,0,39</t>
  </si>
  <si>
    <t>2/3/3/3:3:0,0,0,2,0:0:0:0,0,2,0:0,0,71,0</t>
  </si>
  <si>
    <t>1/2/4/4:7:0,2,1,0,4:0:0:2,1,0,4:76,39,0,152</t>
  </si>
  <si>
    <t>0/1/2/4:5:2,2,0,0,1:2:78:2,0,0,1:64,0,0,38</t>
  </si>
  <si>
    <t>AGAGATTAGAAAGAAAGAAAGAAA</t>
  </si>
  <si>
    <t>GGAGATTAGAAAGAAAGAAA,AGAGATTAGAAAGAAAGAAA,AGAGAAGAAAGAAAGAAAGAAA,AGAGATTAGAAAGAAA</t>
  </si>
  <si>
    <t>AB=0.37037,0.421053,0.333333,0.153846;ABP=10.8919,6.09608,9.52472,16.5402;AC=27,15,4,2;AF=0.5625,0.3125,0.0833333,0.0416667;AN=48;AO=21,24,9,2;CIGAR=1X6M4D13M,7M4D13M,5M2D17M,7M8D9M;DP=58;DPB=50.25;DPRA=0,5.18182,6.75,6.5;EPP=32.8939,4.45795,22.5536,3.0103;EPPR=0;GTI=6;LEN=20,4,2,8;MEANALT=2.63636,2.63636,3.25,3.5;MQM=39.9048,40,41.3333,40;MQMR=0;NS=12;NUMALT=4;ODDS=0.0570833;PAIRED=0,0,0,0;PAIREDR=0;PAO=37,0,0,0;PQA=1364,0,0,0;PQR=0;PRO=0;QA=762,835,314,77;QR=0;RO=0;RPL=19,14,0,1;RPP=32.8939,4.45795,22.5536,3.0103;RPPR=0;RPR=2,10,9,1;RUN=1,1,1,1;SAF=0,0,9,0;SAP=48.6112,55.1256,22.5536,7.35324;SAR=21,24,0,2;SRF=0;SRP=0;SRR=0;TYPE=complex,del,del,del;technology.illumina=1,1,1,1</t>
  </si>
  <si>
    <t>1/2/2/4:8:0,2,5,0,1:0:0:2,5,0,1:74,188,0,37</t>
  </si>
  <si>
    <t>1/1/1/2:3:0,1,2,0,0:0:0:1,2,0,0:31,80,0,0</t>
  </si>
  <si>
    <t>1/1/2/3:6:0,2,2,2,0:0:0:2,2,2,0:67,67,70,0</t>
  </si>
  <si>
    <t>1/1/1/2:3:0,1,1,0,0:0:0:1,1,0,0:38,24,0,0</t>
  </si>
  <si>
    <t>1/1/1/2:5:0,4,1,0,0:0:0:4,1,0,0:154,38,0,0</t>
  </si>
  <si>
    <t>1/1/2/3:9:0,3,3,3,0:0:0:3,3,3,0:116,107,102,0</t>
  </si>
  <si>
    <t>1/2/3/4:5:0,2,1,1,1:0:0:2,1,1,1:64,36,33,40</t>
  </si>
  <si>
    <t>1/1/2/2:5:0,1,4,0,0:0:0:1,4,0,0:38,136,0,0</t>
  </si>
  <si>
    <t>1/1/2/3:7:0,3,1,3,0:0:0:3,1,3,0:107,33,109,0</t>
  </si>
  <si>
    <t>1/1/1/2:3:0,1,1,0,0:0:0:1,1,0,0:34,27,0,0</t>
  </si>
  <si>
    <t>1/2/2/2:3:0,0,3,0,0:0:0:0,3,0,0:0,99,0,0</t>
  </si>
  <si>
    <t>ACACCAGTCCATGTAGAGACGATAAAACAAA</t>
  </si>
  <si>
    <t>ACACCAGTCCATGTATAGACGATAAAACAAA,GCACTAGTCCATGTGGAGAGATAAAACAAA,GCACTGGTCCATGTGGAGAGATA,GCACCAGTCCATGTGGAGAGATAAAACAAA,GCACCGGTCCATGTAGAGACGATAAAACAAA,GCACCAGTCCATGTGGAGACGATAAAACAAA</t>
  </si>
  <si>
    <t>AB=0.291339,0.296053,0.108696,0.2,0.32,0.24;ABP=51.0392,57.9257,64.1892,26.4622,10.0459,17.6895;AC=11,13,4,3,2,3;AF=0.229167,0.270833,0.0833333,0.0625,0.0416667,0.0625;AN=48;AO=37,45,5,6,8,6;CIGAR=15M1X15M,1X3M1X9M1X4M1D11M,1X3M2X8M1X4M1D3M7D1M,1X13M1X4M1D11M,1X4M1X25M,1X13M1X16M;DP=152;DPB=155.226;DPRA=0,0,0,0,0,0;EPP=28.8919,69.0713,13.8677,8.80089,12.7819,4.45795;EPPR=29.2851;GTI=2;LEN=1,30,23,30,31,31;MEANALT=3.1,3.16667,4,4,3.5,3.5;MQM=39.973,40,40,40,39.5,40;MQMR=39.975;NS=12;NUMALT=6;ODDS=0.476844;PAIRED=0,0,0,0,0,0;PAIREDR=0;PAO=0.285714,5.48571,15.4857,1.98571,2.48571,1.98571;PQA=8.57143,199.971,573.971,72.4714,91.9714,72.4714;PQR=8.57143;PRO=0.285714;QA=1403,1642,185,222,283,222;QR=1446;RO=40;RPL=5,5,0,1,2,1;RPP=45.7942,62.1226,13.8677,8.80089,7.35324,8.80089;RPPR=24.725;RPR=32,40,5,5,6,5;RUN=1,1,1,1,1,1;SAF=34,42,5,6,7,5;SAP=59.4099,76.4061,13.8677,16.0391,12.7819,8.80089;SAR=3,3,0,0,1,1;SRF=37;SRP=65.7659;SRR=3;TYPE=snp,complex,complex,complex,complex,complex;technology.illumina=1,1,1,1,1,1</t>
  </si>
  <si>
    <t>0/1/2/2:11:1,4,6,0,0,0,0:1:37:4,6,0,0,0,0:155,215,0,0,0,0</t>
  </si>
  <si>
    <t>0/0/1/2:16:7,5,3,0,0,0,0:7:254:5,3,0,0,0,0:189,108,0,0,0,0</t>
  </si>
  <si>
    <t>1/2/3/4:11:0,2,6,1,2,0,0:0:0:2,6,1,2,0,0:77,218,38,70,0,0</t>
  </si>
  <si>
    <t>2/2/3/5:16:0,0,8,2,0,5,0:0:0:0,8,2,0,5,0:0,298,77,0,174,0</t>
  </si>
  <si>
    <t>0/0/0/1:9:6,1,1,0,0,0,0:6:223:1,1,0,0,0,0:35,38,0,0,0,0</t>
  </si>
  <si>
    <t>0/0/0/1:14:12,1,1,0,0,0,0:12:439:1,1,0,0,0,0:37,39,0,0,0,0</t>
  </si>
  <si>
    <t>1/2/3/4:12:0,3,6,1,2,0,0:0:0:3,6,1,2,0,0:110,216,35,78,0,0</t>
  </si>
  <si>
    <t>0/1/2/6:13:2,5,3,0,0,0,2:2:78:5,3,0,0,0,2:196,108,0,0,0,73</t>
  </si>
  <si>
    <t>1/2/6/6:12:1,4,3,0,0,0,4:1:33:4,3,0,0,0,4:156,107,0,0,0,149</t>
  </si>
  <si>
    <t>0/0/1/1:22:11,10,1,0,0,0,0:11:382:10,1,0,0,0,0:372,34,0,0,0,0</t>
  </si>
  <si>
    <t>1/2/3/4:7:0,2,2,1,2,0,0:0:0:2,2,1,2,0,0:76,73,35,74,0,0</t>
  </si>
  <si>
    <t>2/2/2/5:9:0,0,5,0,0,3,0:0:0:0,5,0,0,3,0:0,188,0,0,109,0</t>
  </si>
  <si>
    <t>CAGAGTTTGCAATCTAATAAACATCAAAT</t>
  </si>
  <si>
    <t>CAGAGTTTGCAATCTAATAAAGATTGAAC,CAGAGTTTGCAATCTAATAATGATCGAAC,GAGAGTTTGCAATCTAATAAAGATTGAAC,CAGAGTTTGCAATCTAATAAAGATCGAAC</t>
  </si>
  <si>
    <t>AB=0.487329,0.17154,0.181159,0.195489;ABP=3.72566,483.735,368.573,217.251;AC=20,11,12,5;AF=0.416667,0.229167,0.25,0.104167;AN=48;AO=250,88,75,52;CIGAR=21M1X2M2X2M1X,20M2X3M1X2M1X,1X20M1X2M2X2M1X,21M1X3M1X2M1X;DP=513;DPB=568.448;DPRA=0,0,0,0;EPP=38.5877,9.32731,5.35549,5.68288;EPPR=7.35324;GTI=1;LEN=29,29,29,29;MEANALT=5.25,5.25,6.25,5.28571;MQM=39.96,39.9545,39.9067,39.9808;MQMR=40;NS=12;NUMALT=4;ODDS=0.991951;PAIRED=0,0,0,0;PAIREDR=0;PAO=64.4,45.9,126,14.9;PQA=2344.7,1696.2,4665.5,554.2;PQR=33.7;PRO=0.9;QA=9223,3212,2761,1923;QR=78;RO=2;RPL=46,16,9,27;RPP=219.845,80.3937,97.0785,3.17734;RPPR=3.0103;RPR=204,72,66,25;RUN=1,1,1,1;SAF=159,56,45,33;SAP=43.1739,17.2236,9.52472,11.1951;SAR=91,32,30,19;SRF=1;SRP=3.0103;SRR=1;TYPE=complex,complex,complex,complex;technology.illumina=1,1,1,1</t>
  </si>
  <si>
    <t>1/1/2/4:37:1,12,12,0,11:1:40:12,12,0,11:448,453,0,403</t>
  </si>
  <si>
    <t>1/2/3/3:24:0,5,3,16,0:0:0:5,3,16,0:194,113,573,0</t>
  </si>
  <si>
    <t>1/1/1/3:59:0,44,3,5,0:0:0:44,3,5,0:1602,103,177,0</t>
  </si>
  <si>
    <t>1/2/3/4:57:0,18,7,3,18:0:0:18,7,3,18:655,254,116,687</t>
  </si>
  <si>
    <t>1/1/2/2:16:0,8,8,0,0:0:0:8,8,0,0:293,289,0,0</t>
  </si>
  <si>
    <t>1/2/3/3:34:0,6,12,14,1:0:0:6,12,14,1:217,424,512,33</t>
  </si>
  <si>
    <t>1/1/1/3:76:0,60,4,6,0:0:0:60,4,6,0:2211,137,225,0</t>
  </si>
  <si>
    <t>1/1/2/4:20:1,8,8,0,2:1:38:8,8,0,2:287,304,0,78</t>
  </si>
  <si>
    <t>1/1/2/4:26:0,16,6,0,4:0:0:16,6,0,4:584,222,0,138</t>
  </si>
  <si>
    <t>2/3/3/3:27:0,2,7,15,1:0:0:2,7,15,1:76,257,572,39</t>
  </si>
  <si>
    <t>1/1/2/3:72:0,51,6,9,0:0:0:51,6,9,0:1881,228,324,0</t>
  </si>
  <si>
    <t>1/2/3/4:65:0,20,12,7,15:0:0:20,12,7,15:775,428,262,545</t>
  </si>
  <si>
    <t>GAATTTTCTATGTCCTTAAAAAAAACCAA</t>
  </si>
  <si>
    <t>GAATTTTCTATGTCCTTAAAAAAAAACCAA,GAATTTTCTATGTCCTTAAAAA,GAATTTTCTATGTCCTTAAAAAAAAAACCAA,GAATTTTCTATGTCCTTAAAAAAACCAA,GAATTTTCTATGTCCTTAAAAAATAACCAA</t>
  </si>
  <si>
    <t>AB=0.330769,0.180328,0.215054,0.236559,0.190476;ABP=35.3485,57.1547,68.5981,59.0716,20.4855;AC=13,7,19,6,1;AF=0.270833,0.145833,0.395833,0.125,0.0208333;AN=48;AO=43,11,30,22,4;CIGAR=17M1I12M,20M7D2M,17M2I12M,17M1D11M,23M1I6M;DP=150;DPB=137.724;DPRA=1.60494,2.25926,0,2.06667,2.33333;EPP=9.12072,3.20771,17.1973,22.3561,5.18177;EPPR=3.32051;GTI=4;LEN=1,7,2,1,1;MEANALT=4.44444,6,4.22222,5,5;MQM=39.9302,40,39.9667,40,40;MQMR=40;NS=12;NUMALT=5;ODDS=0.125163;PAIRED=0,0,0,0,0;PAIREDR=0;PAO=0.666667,9.66667,0.666667,0.666667,0.666667;PQA=22.3333,323.333,22.3333,22.3333,22.3333;PQR=22.3333;PRO=0.666667;QA=1547,365,1079,777,139;QR=267;RO=7;RPL=11,2,6,4,2;RPP=25.2805,12.6832,26.4622,22.3561,3.0103;RPPR=5.80219;RPR=32,9,24,18,2;RUN=1,1,1,1,1;SAF=13,3,6,6,1;SAP=17.6046,7.94546,26.4622,12.8806,5.18177;SAR=30,8,24,16,3;SRF=4;SRP=3.32051;SRR=3;TYPE=ins,del,ins,del,ins;technology.illumina=1,1,1,1,1</t>
  </si>
  <si>
    <t>3/3/3/3:14:0,0,0,9,0,0:0:0:0,0,9,0,0:0,0,317,0,0</t>
  </si>
  <si>
    <t>1/2/3/5:21:0,8,0,7,0,4:0:0:8,0,7,0,4:276,0,254,0,139</t>
  </si>
  <si>
    <t>1/1/2/4:38:1,14,7,3,6,0:1:39:14,7,3,6,0:519,227,108,209,0</t>
  </si>
  <si>
    <t>0/1/4/4:21:5,7,0,0,8,0:5:189:7,0,0,8,0:269,0,0,277,0</t>
  </si>
  <si>
    <t>3/3/3/3:4:0,0,0,1,0,0:0:0:0,0,1,0,0:0,0,31,0,0</t>
  </si>
  <si>
    <t>1/2/3/3:5:0,2,0,2,0,0:0:0:2,0,2,0,0:73,0,68,0,0</t>
  </si>
  <si>
    <t>1/1/2/4:7:0,2,1,0,1,0:0:0:2,1,0,1,0:58,32,0,40,0</t>
  </si>
  <si>
    <t>2/3/3/3:2:0,0,0,2,0,0:0:0:0,0,2,0,0:0,0,78,0,0</t>
  </si>
  <si>
    <t>1/3/3/3:8:0,1,0,4,0,0:0:0:1,0,4,0,0:40,0,143,0,0</t>
  </si>
  <si>
    <t>1/1/2/3:3:0,2,0,1,0,0:0:0:2,0,1,0,0:69,0,40,0,0</t>
  </si>
  <si>
    <t>1/2/3/4:16:0,3,3,1,3,0:0:0:3,3,1,3,0:97,106,40,106,0</t>
  </si>
  <si>
    <t>0/1/1/4:11:1,4,0,0,4,0:1:39:4,0,0,4,0:146,0,0,145,0</t>
  </si>
  <si>
    <t>AGTAGCAGTGAAGATTTTTTTG</t>
  </si>
  <si>
    <t>AGTAGCAGTGAAGTTTTTTTTG,GGTAGCAGTGAAGATTTTTTTTG,AGTAGCAGTGAAGATTTTTTTTG,AGTAGCAGTGAAGTTTTTTTTTG</t>
  </si>
  <si>
    <t>AB=0.410256,0.380952,0.4,0.2;ABP=5.73856,5.59539,5.61607,14.7363;AC=14,15,9,2;AF=0.35,0.375,0.225,0.05;AN=40;AO=19,9,12,3;CIGAR=13M1X8M,1X13M1I8M,14M1I8M,13M1I1X8M;DP=50;DPB=52.2727;DPRA=0,2.4,2.4,3;EPP=3.12459,3.25157,3.73412,3.73412;EPPR=0;GTI=6;LEN=1,23,1,23;MEANALT=2.77778,3.4,2.6,4;MQM=40,40,40,40;MQMR=0;NS=10;NUMALT=4;ODDS=0.282086;PAIRED=0,0,0,0;PAIREDR=0;PAO=0.45,6.2,0.45,0.45;PQA=8.6,236.6,8.6,8.6;PQR=8.6;PRO=0.45;QA=693,339,413,112;QR=0;RO=0;RPL=13,5,7,2;RPP=8.61041,3.25157,3.73412,3.73412;RPPR=0;RPR=6,4,5,1;RUN=1,1,1,1;SAF=11,5,6,2;SAP=4.03889,3.25157,3.0103,3.73412;SAR=8,4,6,1;SRF=0;SRP=0;SRR=0;TYPE=snp,complex,ins,complex;technology.illumina=1,1,1,1</t>
  </si>
  <si>
    <t>1/3/3/3:4:0,1,0,3,0:0:0:1,0,3,0:30,0,118,0</t>
  </si>
  <si>
    <t>2/2/2/2:3:0,1,1,0,0:0:0:1,1,0,0:39,33,0,0</t>
  </si>
  <si>
    <t>1/2/2/2:4:0,1,2,0,0:0:0:1,2,0,0:36,76,0,0</t>
  </si>
  <si>
    <t>2/2/2/3:6:0,0,3,2,0:0:0:0,3,2,0:0,113,63,0</t>
  </si>
  <si>
    <t>1/2/2/4:8:0,3,2,0,1:0:0:3,2,0,1:116,79,0,38</t>
  </si>
  <si>
    <t>1/1/1/3:5:0,4,0,1,0:0:0:4,0,1,0:140,0,38,0</t>
  </si>
  <si>
    <t>1/3/3/3:8:0,2,0,5,0:0:0:2,0,5,0:79,0,162,0</t>
  </si>
  <si>
    <t>1/2/3/4:7:0,4,0,1,2:0:0:4,0,1,2:144,0,32,74</t>
  </si>
  <si>
    <t>1/1/2/2:3:0,1,1,0,0:0:0:1,1,0,0:39,38,0,0</t>
  </si>
  <si>
    <t>AAGAGAAAAAGCCACTTT</t>
  </si>
  <si>
    <t>AAGAGAAAAAGCCACTTCT,AAGAGAAAAAGCCACTTC,AGAGAGAAAAAGCCACTTC,AGAGAGAAAAAGCCACTTCT</t>
  </si>
  <si>
    <t>AB=0.38,0.235294,0.291667,0.269231;ABP=9.26414,23.7032,12.0581,15.0369;AC=22,5,6,4;AF=0.458333,0.104167,0.125,0.0833333;AN=48;AO=20,8,7,7;CIGAR=17M1I1M,17M1X,1M1I16M1X,1M1I16M1I1M;DP=66;DPB=76.8333;DPRA=0,5.66667,6,8.66667;EPP=4.74748,12.7819,5.80219,3.32051;EPPR=13.3567;GTI=0;LEN=1,1,19,20;MEANALT=2.44444,2.5,2.5,3.66667;MQM=40,40,40,39.8571;MQMR=40;NS=12;NUMALT=4;ODDS=0.523248;PAIRED=0,0,0,0;PAIREDR=0;PAO=23,0,0.5,23.5;PQA=795.5,0,15.5,811;PQR=34;PRO=1;QA=704,296,256,246;QR=624;RO=17;RPL=4,8,7,2;RPP=18.6449,20.3821,18.2106,5.80219;RPPR=9.26925;RPR=16,0,0,5;RUN=1,1,1,1;SAF=14,1,5,3;SAP=9.95901,12.7819,5.80219,3.32051;SAR=6,7,2,4;SRF=9;SRP=3.13803;SRR=8;TYPE=ins,snp,complex,complex;technology.illumina=1,1,1,1</t>
  </si>
  <si>
    <t>0/1/1/1:7:2,3,1,0,0:2:75:3,1,0,0:105,37,0,0</t>
  </si>
  <si>
    <t>1/2/3/4:9:0,3,1,3,2:0:0:3,1,3,2:98,37,111,68</t>
  </si>
  <si>
    <t>0/1/1/4:12:4,3,0,0,3:4:150:3,0,0,3:110,0,0,108</t>
  </si>
  <si>
    <t>0/1/1/2:7:2,4,1,0,0:2:69:4,1,0,0:135,41,0,0</t>
  </si>
  <si>
    <t>0/3/4/4:5:1,0,0,1,2:1:35:0,0,1,2:0,0,33,70</t>
  </si>
  <si>
    <t>0/0/0/3:7:4,0,0,1,0:4:148:0,0,1,0:0,0,38,0</t>
  </si>
  <si>
    <t>0/1/1/1:4:1,2,0,0,0:1:37:2,0,0,0:67,0,0,0</t>
  </si>
  <si>
    <t>1/1/1/2:3:0,1,2,0,0:0:0:1,2,0,0:41,74,0,0</t>
  </si>
  <si>
    <t>0/3/3/3:3:1,0,0,2,0:1:38:0,0,2,0:0,0,74,0</t>
  </si>
  <si>
    <t>0/1/1/2:3:1,1,1,0,0:1:36:1,1,0,0:38,35,0,0</t>
  </si>
  <si>
    <t>0/1/1/2:5:1,2,2,0,0:1:36:2,2,0,0:72,72,0,0</t>
  </si>
  <si>
    <t>ATGTTGTTGTTGTTGTTGTTGTA</t>
  </si>
  <si>
    <t>ATGTTGTAGTTGTTGTTGTTGTT,ATGTTGTTGTTGTTGTTGTAGTT,ATGTTGTTGTTGTTGTTGTA,ATGTTGTTGTTGTTGTAGTTGTT</t>
  </si>
  <si>
    <t>AB=0.294118,0.333333,0.428571,0.222222;ABP=9.26925,14.5915,4.87156,9.04217;AC=23,11,11,2;AF=0.479167,0.229167,0.229167,0.0416667;AN=48;AO=5,17,18,2;CIGAR=7M1X14M1X,19M1X2M1X,1M3D19M,16M1X5M1X;DP=56;DPB=72.7826;DPRA=5.66667,5.44444,5.25,9;EPP=3.44459,31.7504,3.49285,7.35324;EPPR=5.18177;GTI=3;LEN=23,23,3,23;MEANALT=4,2.66667,2.875,4;MQM=40,40,40,40;MQMR=40;NS=12;NUMALT=4;ODDS=0.105881;PAIRED=0,0,0,0;PAIREDR=0;PAO=41,2,2,4;PQA=1482.83,68.8333,67.8333,123.833;PQR=67.8333;PRO=2;QA=186,611,637,77;QR=137;RO=4;RPL=5,0,15,2;RPP=13.8677,39.9253,20.3821,7.35324;RPPR=5.18177;RPR=0,17,3,0;RUN=1,1,1,1;SAF=2,1,5,0;SAP=3.44459,31.7504,10.7311,7.35324;SAR=3,16,13,2;SRF=0;SRP=11.6962;SRR=4;TYPE=complex,complex,del,complex;technology.illumina=1,1,1,1</t>
  </si>
  <si>
    <t>1/1/2/3:3:0,0,2,1,0:0:0:0,2,1,0:0,79,40,0</t>
  </si>
  <si>
    <t>1/2/3/3:6:0,0,3,3,0:0:0:0,3,3,0:0,107,105,0</t>
  </si>
  <si>
    <t>0/1/1/2:7:3,0,3,0,0:3:103:0,3,0,0:0,106,0,0</t>
  </si>
  <si>
    <t>1/1/1/2:5:0,2,1,0,0:0:0:2,1,0,0:72,33,0,0</t>
  </si>
  <si>
    <t>1/1/3/3:1:0,0,0,1,0:0:0:0,0,1,0:0,0,33,0</t>
  </si>
  <si>
    <t>1/1/2/3:4:0,0,2,1,0:0:0:0,2,1,0:0,78,39,0</t>
  </si>
  <si>
    <t>1/2/3/3:7:0,0,2,5,0:0:0:0,2,5,0:0,71,173,0</t>
  </si>
  <si>
    <t>1/2/3/4:9:0,0,2,4,2:0:0:0,2,4,2:0,72,149,77</t>
  </si>
  <si>
    <t>1/1/1/3:7:1,1,1,2,0:1:34:1,1,2,0:39,29,60,0</t>
  </si>
  <si>
    <t>1/1/3/4:5:0,2,0,1,0:0:0:2,0,1,0:75,0,38,0</t>
  </si>
  <si>
    <t>CCAAAAAAAAC</t>
  </si>
  <si>
    <t>ACAAAAAAAC,CCAAAAAAAAAC,CCAAAAAAACAAC,CCAAAAAAAACAAC,CCAAAAAAAAAAC,ACAAAAAAAAC</t>
  </si>
  <si>
    <t>AB=0.295918,0.247191,0.542857,0.142857,0.157895,0.15;ABP=38.4629,52.4174,3.56868,34.0313,22.325,24.2907;AC=19,10,6,2,2,1;AF=0.395833,0.208333,0.125,0.0416667,0.0416667,0.0208333;AN=48;AO=29,22,19,4,3,3;CIGAR=1X1M1D8M,2M1I9M,8M2I3M,8M3I3M,2M2I9M,1X10M;DP=108;DPB=115.182;DPRA=0,0,0,0,0,0;EPP=3.68421,17.2236,16.8392,11.6962,9.52472,9.52472;EPPR=3.37221;GTI=1;LEN=10,1,2,3,2,1;MEANALT=2.72727,3.22222,4,4,2.5,3.5;MQM=40,40,40,40,40,40;MQMR=40;NS=12;NUMALT=6;ODDS=0;PAIRED=0,0,0,0,0,0;PAIREDR=0;PAO=9,0,0,0,0,9;PQA=327.5,0,0,0,0,327.5;PQR=0;PRO=0;QA=1036,767,678,148,106,104;QR=900;RO=24;RPL=19,8,4,0,2,1;RPP=9.07545,6.56362,16.8392,11.6962,3.73412,3.73412;RPPR=12.0581;RPR=10,14,15,4,1,2;RUN=1,1,1,1,1,1;SAF=8,9,4,0,2,1;SAP=15.6647,4.58955,16.8392,11.6962,3.73412,3.73412;SAR=21,13,15,4,1,2;SRF=12;SRP=3.0103;SRR=12;TYPE=complex,ins,ins,ins,ins,snp;technology.illumina=1,1,1,1,1,1</t>
  </si>
  <si>
    <t>0/1/1/1:3:1,2,0,0,0,0,0:1:38:2,0,0,0,0,0:74,0,0,0,0,0</t>
  </si>
  <si>
    <t>0/1/1/1:6:3,3,0,0,0,0,0:3:113:3,0,0,0,0,0:112,0,0,0,0,0</t>
  </si>
  <si>
    <t>2/3/3/3:7:0,1,1,4,0,0,0:0:0:1,1,4,0,0,0:26,33,145,0,0,0</t>
  </si>
  <si>
    <t>1/1/1/2:3:0,2,1,0,0,0,0:0:0:2,1,0,0,0,0:70,39,0,0,0,0</t>
  </si>
  <si>
    <t>0/1/2/6:7:1,2,2,0,0,0,2:1:40:2,2,0,0,0,2:74,76,0,0,0,70</t>
  </si>
  <si>
    <t>0/1/1/5:10:5,3,0,0,0,2,0:5:189:3,0,0,0,2,0:111,0,0,0,70,0</t>
  </si>
  <si>
    <t>2/3/3/4:10:0,0,3,5,2,0,0:0:0:0,3,5,2,0,0:0,109,178,71,0,0</t>
  </si>
  <si>
    <t>0/1/2/5:9:3,4,1,0,0,1,0:3:106:4,1,0,0,1,0:136,29,0,0,36,0</t>
  </si>
  <si>
    <t>0/1/1/2:13:6,3,2,0,0,0,1:6:228:3,2,0,0,0,1:114,53,0,0,0,34</t>
  </si>
  <si>
    <t>0/1/1/2:12:3,4,5,0,0,0,0:3:112:4,5,0,0,0,0:142,191,0,0,0,0</t>
  </si>
  <si>
    <t>1/2/3/4:18:0,3,2,10,2,0,0:0:0:3,2,10,2,0,0:101,69,355,77,0,0</t>
  </si>
  <si>
    <t>0/1/2/2:10:2,2,5,0,0,0,0:2:74:2,5,0,0,0,0:76,168,0,0,0,0</t>
  </si>
  <si>
    <t>ATCCAAAGCTTA</t>
  </si>
  <si>
    <t>GTCCAAAGTTTA,GTCCAAAGCTTA,GTCCAAAGCTTT,GTCCAAAGGTTA</t>
  </si>
  <si>
    <t>AB=0.311258,0.516556,0.22807,0.192982;ABP=49.7329,3.36982,39.6206,49.6779;AC=15,26,4,3;AF=0.3125,0.541667,0.0833333,0.0625;AN=48;AO=47,78,13,11;CIGAR=1X7M1X3M,1X11M,1X10M1X,1X7M1X3M;DP=151;DPB=151.417;DPRA=0,0,0,0;EPP=5.27418,24.8364,3.17734,7.94546;EPPR=0;GTI=4;LEN=12,1,12,12;MEANALT=2.66667,2.66667,4.33333,4.33333;MQM=39.9149,39.9359,40,40;MQMR=0;NS=12;NUMALT=4;ODDS=0.106489;PAIRED=0,0,0,0;PAIREDR=0;PAO=0,0,5,0;PQA=0,0,167,0;PQR=0;PRO=0;QA=1690,2920,483,428;QR=0;RO=0;RPL=0,0,0,0;RPP=105.07,172.385,31.2394,26.8965;RPPR=0;RPR=47,78,13,11;RUN=1,1,1,1;SAF=20,53,6,3;SAP=5.27418,24.8364,3.17734,7.94546;SAR=27,25,7,8;SRF=0;SRP=0;SRR=0;TYPE=complex,snp,complex,complex;technology.illumina=1,1,1,1</t>
  </si>
  <si>
    <t>1/2/2/2:11:0,4,7,0,0:0:0:4,7,0,0:147,255,0,0</t>
  </si>
  <si>
    <t>1/2/2/2:18:0,4,14,0,0:0:0:4,14,0,0:144,515,0,0</t>
  </si>
  <si>
    <t>1/2/3/4:29:0,11,5,4,9:0:0:11,5,4,9:393,195,150,350</t>
  </si>
  <si>
    <t>1/2/2/3:12:0,5,7,0,0:0:0:5,7,0,0:188,267,0,0</t>
  </si>
  <si>
    <t>1/1/2/2:4:0,2,2,0,0:0:0:2,2,0,0:77,71,0,0</t>
  </si>
  <si>
    <t>1/2/2/2:13:0,1,12,0,0:0:0:1,12,0,0:34,465,0,0</t>
  </si>
  <si>
    <t>1/2/3/4:15:0,5,7,2,1:0:0:5,7,2,1:167,263,80,38</t>
  </si>
  <si>
    <t>1/2/2/2:9:0,2,6,0,0:0:0:2,6,0,0:77,203,0,0</t>
  </si>
  <si>
    <t>1/2/2/2:11:0,4,7,0,0:0:0:4,7,0,0:138,267,0,0</t>
  </si>
  <si>
    <t>1/1/2/2:7:0,3,4,0,0:0:0:3,4,0,0:118,156,0,0</t>
  </si>
  <si>
    <t>1/2/3/4:13:0,2,2,7,1:0:0:2,2,7,1:64,80,253,40</t>
  </si>
  <si>
    <t>1/1/2/2:9:0,4,5,0,0:0:0:4,5,0,0:143,183,0,0</t>
  </si>
  <si>
    <t>ATCCTGATCTAGATCCTGAC</t>
  </si>
  <si>
    <t>ATCCAGATCCTGAC,ATCCTGATCCAGATCCTGAC,ATCCTGATCCTGAC,TTCCAGATCCTGCA</t>
  </si>
  <si>
    <t>AB=0.224599,0.374332,0.261146,0.207921;ABP=126.204,28.6615,80.8099,77.8508;AC=11,21,10,6;AF=0.229167,0.4375,0.208333,0.125;AN=48;AO=42,70,41,21;CIGAR=4M6D10M,9M1X10M,5M6D9M,1X3M6D8M2X;DP=187;DPB=159.1;DPRA=0,0,0,0;EPP=3.21711,38.8706,3.06326,11.386;EPPR=0;GTI=0;LEN=6,1,6,20;MEANALT=4.41667,4.41667,4.8,5.5;MQM=39.9048,39.9143,39.9268,40;MQMR=0;NS=12;NUMALT=4;ODDS=0.492476;PAIRED=0,0,0,0;PAIREDR=0;PAO=7.25,7.25,7.25,15;PQA=243.5,243.5,243.5,525;PQR=243.5;PRO=7.25;QA=1388,2583,1363,761;QR=0;RO=0;RPL=26,30,12,12;RPP=8.18047,6.1124,18.3165,3.94093;RPPR=0;RPR=16,40,29,9;RUN=1,1,1,1;SAF=12,18,21,8;SAP=19.7617,38.8706,3.06326,5.59539;SAR=30,52,20,13;SRF=0;SRP=0;SRR=0;TYPE=del,snp,del,complex;technology.illumina=1,1,1,1</t>
  </si>
  <si>
    <t>1/2/2/3:14:0,2,8,3,0:0:0:2,8,3,0:74,309,116,0</t>
  </si>
  <si>
    <t>1/2/3/4:22:0,6,2,6,5:0:0:6,2,6,5:207,80,206,177</t>
  </si>
  <si>
    <t>1/2/3/4:10:0,2,1,6,1:0:0:2,1,6,1:70,40,198,39</t>
  </si>
  <si>
    <t>1/2/2/2:12:0,3,9,0,0:0:0:3,9,0,0:100,340,0,0</t>
  </si>
  <si>
    <t>2/2/2/3:11:0,1,5,4,0:0:0:1,5,4,0:24,189,125,0</t>
  </si>
  <si>
    <t>1/2/3/4:13:0,3,1,2,4:0:0:3,1,2,4:81,36,74,154</t>
  </si>
  <si>
    <t>1/3/3/4:11:0,4,1,5,1:0:0:4,1,5,1:149,29,187,40</t>
  </si>
  <si>
    <t>1/2/2/3:16:0,3,9,4,0:0:0:3,9,4,0:95,329,108,0</t>
  </si>
  <si>
    <t>1/2/2/3:15:0,3,8,3,0:0:0:3,8,3,0:85,271,98,0</t>
  </si>
  <si>
    <t>1/2/2/4:19:0,3,7,1,6:0:0:3,7,1,6:102,268,25,214</t>
  </si>
  <si>
    <t>1/2/3/4:26:0,10,4,7,4:0:0:10,4,7,4:335,153,226,137</t>
  </si>
  <si>
    <t>1/2/2/2:18:0,2,15,0,0:0:0:2,15,0,0:66,539,0,0</t>
  </si>
  <si>
    <t>CATCATCTTCATCTTCTTCTTC</t>
  </si>
  <si>
    <t>AATCCCATCTTCATCTTCTTCTTC,AATCCCATCTTCATCTTCTTCTTG,CATCATCTTCTTCTTCTTCTTC,CATCATCATCTTCTTCTTCTTC,CTTCTTCTTCTTCTTCTTCTTC,CTTCATCTTCATCTTCTTCTTC,CATCATCATCATCTTCTTCTTC</t>
  </si>
  <si>
    <t>AB=0.398773,0.180556,0.179487,0.0952381,0.142857,0.0784314,0.153846;ABP=17.5179,66.8275,72.6088,152.428,26.2761,81.7368,16.5402;AC=19,9,5,3,1,1,1;AF=0.395833,0.1875,0.104167,0.0625,0.0208333,0.0208333,0.0208333;AN=48;AO=68,18,15,12,4,4,3;CIGAR=1X2M2I19M,1X2M2I18M1X,10M1X11M,7M1X2M1X11M,1M1X2M1X5M1X11M,1M1X20M,7M1X14M;DP=183;DPB=194.136;DPRA=0,1.75,1.19444,0,1.20833,1.7,1.5625;EPP=133.81,42.0968,14.7363,5.9056,5.18177,5.18177,9.52472;EPPR=10.2485;GTI=4;LEN=24,24,1,22,22,1,1;MEANALT=5.25,5.5,5.33333,5.71429,5,5.33333,6;MQM=39.9559,39.7222,40,40,39.25,40,40;MQMR=39.5;NS=12;NUMALT=7;ODDS=0.0235013;PAIRED=0,0,0,0,0,0,0;PAIREDR=0;PAO=2.625,2.5,1.75357,1.75357,4.05357,2.05357,1.75357;PQA=91.625,93,54.3107,54.3107,145.411,73.4107,54.3107;PQR=54.3107;PRO=1.75357;QA=2476,658,573,438,139,149,102;QR=1058;RO=30;RPL=68,18,8,11,0,3,3;RPP=150.67,42.0968,3.15506,21.1059,11.6962,5.18177,9.52472;RPPR=4.16842;RPR=0,0,7,1,4,1,0;RUN=1,1,1,1,1,1,1;SAF=66,18,11,9,3,4,3;SAP=133.81,42.0968,10.1038,9.52472,5.18177,11.6962,9.52472;SAR=2,0,4,3,1,0,0;SRF=11;SRP=7.64277;SRR=19;TYPE=complex,complex,snp,complex,complex,snp,snp;technology.illumina=1,1,1,1,1,1,1</t>
  </si>
  <si>
    <t>0/0/1/5:21:5,8,0,0,1,3,1,0:5:184:8,0,0,1,3,1,0:291,0,0,24,102,39,0</t>
  </si>
  <si>
    <t>0/1/3/4:26:4,11,0,3,3,0,0,0:4:139:11,0,3,3,0,0,0:405,0,115,116,0,0,0</t>
  </si>
  <si>
    <t>2/2/2/2:12:2,1,5,0,1,0,0,1:2:61:1,5,0,1,0,0,1:34,182,0,40,0,0,25</t>
  </si>
  <si>
    <t>1/2/3/4:21:0,7,5,6,2,0,0,0:0:0:7,5,6,2,0,0,0:229,170,227,77,0,0,0</t>
  </si>
  <si>
    <t>1/1/1/1:8:2,2,0,1,1,1,0,0:2:71:2,0,1,1,1,0,0:77,0,40,36,37,0,0</t>
  </si>
  <si>
    <t>0/1/1/3:9:1,6,0,1,0,0,0,0:1:30:6,0,1,0,0,0,0:217,0,39,0,0,0,0</t>
  </si>
  <si>
    <t>1/2/3/6:9:1,1,3,1,0,0,2,0:1:36:1,3,1,0,0,2,0:37,116,40,0,0,75,0</t>
  </si>
  <si>
    <t>0/0/0/1:14:5,7,0,0,0,0,0,0:5:180:7,0,0,0,0,0,0:266,0,0,0,0,0,0</t>
  </si>
  <si>
    <t>1/1/1/2:16:1,8,1,0,2,0,0,0:1:35:8,1,0,2,0,0,0:298,38,0,68,0,0,0</t>
  </si>
  <si>
    <t>0/1/1/4:21:3,12,0,0,2,0,1,0:3:111:12,0,0,2,0,1,0:440,0,0,77,0,35,0</t>
  </si>
  <si>
    <t>0/1/2/7:13:5,2,1,0,0,0,0,2:5:176:2,1,0,0,0,0,2:76,39,0,0,0,0,77</t>
  </si>
  <si>
    <t>1/1/2/3:13:1,3,3,3,0,0,0,0:1:35:3,3,3,0,0,0,0:106,113,112,0,0,0,0</t>
  </si>
  <si>
    <t>CTGTGTGTGTGTGT</t>
  </si>
  <si>
    <t>CTGTGTGTGAGAGA,CTGTGTGT,CTGTGTGTGA,CTGAGAGAGAGAGA,CTGTGT,CTGAGA,CAGT,CGGTGTGT</t>
  </si>
  <si>
    <t>AB=0.368421,0.296296,0.294118,0.266667,0.272727,0.25,0.166667,0.2;ABP=5.8675,12.7417,9.26925,10.1038,7.94546,7.35324,8.80089,6.91895;AC=11,8,8,4,4,3,1,1;AF=0.275,0.2,0.2,0.1,0.1,0.075,0.025,0.025;AN=40;AO=8,8,6,4,3,2,1,1;CIGAR=9M1X1M1X1M1X,1M6D7M,1M4D8M1X,3M1X1M1X1M1X1M1X1M1X1M1X,1M8D5M,1M8D2M1X1M1X,1M10D1X2M,1M6D1X6M;DP=36;DPB=26;DPRA=4,4.5,4.5,5,3.66667,4,6,5;EPP=3.0103,20.3821,16.0391,5.18177,9.52472,7.35324,5.18177,5.18177;EPPR=0;GTI=8;LEN=14,6,10,14,8,6,4,8;MEANALT=2.8,3.33333,3.25,3.66667,3,3.5,5,4;MQM=39.625,39,40,40,39.6667,40,40,40;MQMR=0;NS=10;NUMALT=8;ODDS=0.164303;PAIRED=0,0,0,0,0,0,0,0;PAIREDR=0;PAO=0,0,0,0,0,0,0,0;PQA=0,0,0,0,0,0,0,0;PQR=0;PRO=0;QA=283,262,231,148,97,76,40,40;QR=0;RO=0;RPL=4,8,6,3,3,2,1,1;RPP=3.0103,20.3821,16.0391,5.18177,9.52472,7.35324,5.18177,5.18177;RPPR=0;RPR=4,0,0,1,0,0,0,0;RUN=1,1,1,1,1,1,1,1;SAF=0,0,0,0,0,0,0,0;SAP=20.3821,20.3821,16.0391,11.6962,9.52472,7.35324,5.18177,5.18177;SAR=8,8,6,4,3,2,1,1;SRF=0;SRP=0;SRR=0;TYPE=complex,del,complex,complex,del,complex,complex,complex;technology.illumina=1,1,1,1,1,1,1,1</t>
  </si>
  <si>
    <t>1/1/2/5:4:0,2,1,0,0,1,0,0,0:0:0:2,1,0,0,1,0,0,0:70,39,0,0,33,0,0,0</t>
  </si>
  <si>
    <t>1/2/2/3:5:0,1,2,1,0,0,0,0,0:0:0:1,2,1,0,0,0,0,0:40,64,37,0,0,0,0,0</t>
  </si>
  <si>
    <t>2/4/6/7:6:0,0,1,0,2,0,1,1,0:0:0:0,1,0,2,0,1,1,0:0,33,0,74,0,40,40,0</t>
  </si>
  <si>
    <t>1/2/3/4:7:0,2,2,2,1,0,0,0,0:0:0:2,2,2,1,0,0,0,0:67,61,78,36,0,0,0,0</t>
  </si>
  <si>
    <t>1/1/1/1:1:0,1,0,0,0,0,0,0,0:0:0:1,0,0,0,0,0,0,0:31,0,0,0,0,0,0,0</t>
  </si>
  <si>
    <t>1/1/1/2:3:0,2,1,0,0,0,0,0,0:0:0:2,1,0,0,0,0,0,0:75,25,0,0,0,0,0,0</t>
  </si>
  <si>
    <t>2/2/5/5:2:0,0,1,0,0,1,0,0,0:0:0:0,1,0,0,1,0,0,0:0,40,0,0,38,0,0,0</t>
  </si>
  <si>
    <t>3/3/5/8:5:0,0,0,2,0,1,0,0,1:0:0:0,0,2,0,1,0,0,1:0,0,77,0,26,0,0,40</t>
  </si>
  <si>
    <t>4/4/6/6:2:0,0,0,0,1,0,1,0,0:0:0:0,0,0,1,0,1,0,0:0,0,0,38,0,36,0,0</t>
  </si>
  <si>
    <t>3/3/3/3:1:0,0,0,1,0,0,0,0,0:0:0:0,0,1,0,0,0,0,0:0,0,39,0,0,0,0,0</t>
  </si>
  <si>
    <t>TTTAAAATTAAAAAAAAAAAT</t>
  </si>
  <si>
    <t>TTAAAAATTAAAAAAAAAAT,TTAAAAATTAAAAAAAAAT,TTAAAAATAAAAAAAAAAT,TTAAAAAAAAAGAAA,TTAAAAATTAAAAAAAAAAAT,TTAAAAATTAAAAAAAAAAAAT,TTAAAAATTTTAAAAAAAAAT</t>
  </si>
  <si>
    <t>AB=0.28692,0.371728,0.197279,0.148649,0.146199,0.125,0.375;ABP=96.4752,30.3072,120.019,82.3571,188.932,51.8684,6.26751;AC=13,13,7,5,6,2,2;AF=0.270833,0.270833,0.145833,0.104167,0.125,0.0416667,0.0416667;AN=48;AO=68,71,29,11,25,5,9;CIGAR=2M1X6M1D11M,2M1X6M2D10M,2M1X5M2D11M,1M6D1M1X8M1X2M1X,2M1X18M,2M1X6M1I12M,2M1X6M2X10M;DP=242;DPB=227.857;DPRA=0,0,0,0,0,0,0;EPP=3.52123,36.3164,24.6501,12.6832,10.0459,3.44459,5.18177;EPPR=0;GTI=2;LEN=20,19,19,15,1,22,21;MEANALT=5.45455,5.33333,5.71429,6.33333,5.25,4.33333,7;MQM=39.8529,39.9859,39.9655,39.9091,40,40,40;MQMR=0;NS=12;NUMALT=7;ODDS=0.117783;PAIRED=0,0,0,0,0,0,0;PAIREDR=0;PAO=0.75,0.75,0.75,5.25,0.75,0.75,0.75;PQA=23,23,23,201.25,23,23,23;PQR=13.75;PRO=0.5;QA=2417,2596,1072,423,916,174,326;QR=0;RO=0;RPL=11,25,14,7,6,0,2;RPP=70.5814,16.4979,3.08518,4.78696,17.6895,13.8677,9.04217;RPPR=0;RPR=57,46,15,4,19,5,7;RUN=1,1,1,1,1,1,1;SAF=21,27,9,2,11,3,1;SAP=24.5973,11.8491,12.0706,12.6832,3.79203,3.44459,14.8328;SAR=47,44,20,9,14,2,8;SRF=0;SRP=0;SRR=0;TYPE=complex,complex,complex,complex,snp,complex,complex;technology.illumina=1,1,1,1,1,1,1</t>
  </si>
  <si>
    <t>1/2/3/4:22:0,6,6,5,4,1,0,0:0:0:6,6,5,4,1,0,0:223,219,190,155,39,0,0</t>
  </si>
  <si>
    <t>1/2/3/5:16:0,2,6,3,0,2,0,0:0:0:2,6,3,0,2,0,0:67,233,108,0,65,0,0</t>
  </si>
  <si>
    <t>1/2/2/5:25:0,5,15,0,0,4,0,0:0:0:5,15,0,0,4,0,0:169,569,0,0,142,0,0</t>
  </si>
  <si>
    <t>1/1/5/6:11:0,6,0,0,0,2,3,0:0:0:6,0,0,0,2,3,0:222,0,0,0,68,110,0</t>
  </si>
  <si>
    <t>1/1/3/4:16:0,6,0,5,3,0,0,0:0:0:6,0,5,3,0,0,0:205,0,188,116,0,0,0</t>
  </si>
  <si>
    <t>1/2/3/5:15:0,5,3,4,0,1,0,0:0:0:5,3,4,0,1,0,0:194,84,147,0,39,0,0</t>
  </si>
  <si>
    <t>2/2/2/6:5:0,0,3,0,0,0,1,0:0:0:0,3,0,0,0,1,0:0,113,0,0,0,35,0</t>
  </si>
  <si>
    <t>1/2/3/4:14:0,5,6,2,0,0,0,0:0:0:5,6,2,0,0,0,0:169,221,72,0,0,0,0</t>
  </si>
  <si>
    <t>1/2/3/4:36:0,13,7,7,4,0,0,0:0:0:13,7,7,4,0,0,0:443,261,259,152,0,0,0</t>
  </si>
  <si>
    <t>1/2/3/4:28:0,10,11,3,0,1,0,0:0:0:10,11,3,0,1,0,0:365,406,108,0,32,0,0</t>
  </si>
  <si>
    <t>1/2/2/5:30:0,7,14,0,0,6,0,0:0:0:7,14,0,0,6,0,0:248,490,0,0,230,0,0</t>
  </si>
  <si>
    <t>1/5/7/7:24:0,3,0,0,0,8,1,9:0:0:3,0,0,0,8,1,9:112,0,0,0,301,29,326</t>
  </si>
  <si>
    <t>TGATGCTGACATTGCTACAACGGTGG</t>
  </si>
  <si>
    <t>TGATGCTGACATTGCTACGACGGTGG,GGATGCTGACATTGCTACAGCGGTGA,TGATGCTGACATTGCTACAGCGGTGG,TGATGCTGACATTGCTACGGCGGTGG,TGATGCTGACATTACTACGACGGTGG</t>
  </si>
  <si>
    <t>AB=0.5625,0,0.428571,0.2,0.333333;ABP=3.55317,0,3.94093,10.8276,4.45795;AC=17,9,7,2,1;AF=0.472222,0.25,0.194444,0.0555556,0.0277778;AN=36;AO=14,3,9,2,2;CIGAR=18M1X7M,1X18M1X5M1X,19M1X6M,18M2X6M,13M1X4M1X7M;DP=30;DPB=32.5;DPRA=1,1.2,1.575,1.875,2.25;EPP=12.937,3.73412,3.25157,7.35324,3.0103;EPPR=0;GTI=1;LEN=1,26,1,2,26;MEANALT=1.71429,1,2.4,3,3;MQM=39.9286,40,40,40,40;MQMR=0;NS=9;NUMALT=5;ODDS=0.402795;PAIRED=0,0,0,0,0;PAIREDR=0;PAO=1,9,1,1,1;PQA=40,305,40,40,40;PQR=40;PRO=1;QA=492,103,355,76,69;QR=0;RO=0;RPL=4,0,3,2,2;RPP=8.59409,9.52472,5.18177,7.35324,7.35324;RPPR=0;RPR=10,3,6,0,0;RUN=1,1,1,1,1;SAF=1,1,1,0,1;SAP=25.3454,3.73412,14.8328,7.35324,3.0103;SAR=13,2,8,2,1;SRF=0;SRP=0;SRR=0;TYPE=snp,complex,snp,mnp,complex;technology.illumina=1,1,1,1,1</t>
  </si>
  <si>
    <t>1/2/3/3:4:0,2,0,2,0,0:0:0:2,0,2,0,0:57,0,76,0,0</t>
  </si>
  <si>
    <t>1/2/3/4:4:0,2,0,1,1,0:0:0:2,0,1,1,0:60,0,40,40,0</t>
  </si>
  <si>
    <t>1/1/2/2:1:0,1,0,0,0,0:0:0:1,0,0,0,0:39,0,0,0,0</t>
  </si>
  <si>
    <t>1/1/1/3:3:0,2,0,1,0,0:0:0:2,0,1,0,0:74,0,40,0,0</t>
  </si>
  <si>
    <t>2/2/2/2:3:0,0,3,0,0,0:0:0:0,3,0,0,0:0,103,0,0,0</t>
  </si>
  <si>
    <t>1/1/1/1:2:0,2,0,0,0,0:0:0:2,0,0,0,0:77,0,0,0,0</t>
  </si>
  <si>
    <t>1/1/2/3:4:0,2,0,2,0,0:0:0:2,0,2,0,0:78,0,80,0,0</t>
  </si>
  <si>
    <t>3/3/4/5:6:0,0,0,3,1,2:0:0:0,0,3,1,2:0,0,119,36,69</t>
  </si>
  <si>
    <t>TAAGAAGGGTGGGTTGA</t>
  </si>
  <si>
    <t>TGAGAAGGATGAGTTGG,CAAGAAGGATGAGTTGG,TGAGAAGGATGAGTTGA,CAAGAAGGATGAGTTGA,TGAGAGGGATGAGTTGA,TAAGAAGGGTGAGTTGA</t>
  </si>
  <si>
    <t>AB=0.214286,0.5,0.181818,0.357143,0.333333,0.333333;ABP=12.937,3.0103,12.6832,5.49198,3.73412,3.73412;AC=16,4,3,2,1,2;AF=0.571429,0.142857,0.107143,0.0714286,0.0357143,0.0714286;AN=28;AO=6,7,2,5,1,1;CIGAR=1M1X6M1X2M1X4M1X,1X7M1X2M1X4M1X,1M1X6M1X2M1X5M,1X7M1X2M1X5M,1M1X3M1X2M1X2M1X5M,11M1X5M;DP=22;DPB=26.4118;DPRA=0,7,5.5,7,3,3;EPP=4.45795,5.80219,7.35324,6.91895,5.18177,5.18177;EPPR=0;GTI=1;LEN=17,17,17,17,17,1;MEANALT=2,3,3,3,3,3;MQM=40,39.8571,40,40,40,40;MQMR=0;NS=7;NUMALT=6;ODDS=0;PAIRED=0,0,0,0,0,0;PAIREDR=0;PAO=4,4,0,0,0,0;PQA=145,145,0,0,0,0;PQR=0;PRO=0;QA=207,247,68,185,36,34;QR=0;RO=0;RPL=0,0,0,0,0,0;RPP=16.0391,18.2106,7.35324,13.8677,5.18177,5.18177;RPPR=0;RPR=6,7,2,5,1,1;RUN=1,1,1,1,1,1;SAF=4,5,2,4,1,1;SAP=4.45795,5.80219,7.35324,6.91895,5.18177,5.18177;SAR=2,2,0,1,0,0;SRF=0;SRP=0;SRR=0;TYPE=complex,complex,complex,complex,complex,snp;technology.illumina=1,1,1,1,1,1</t>
  </si>
  <si>
    <t>1/2/3/4:9:0,1,5,1,2,0,0:0:0:1,5,1,2,0,0:29,179,35,77,0,0</t>
  </si>
  <si>
    <t>1/1/1/1:1:0,1,0,0,0,0,0:0:0:1,0,0,0,0,0:33,0,0,0,0,0</t>
  </si>
  <si>
    <t>1/1/1/1:1:0,1,0,0,0,0,0:0:0:1,0,0,0,0,0:38,0,0,0,0,0</t>
  </si>
  <si>
    <t>1/1/3/3:2:0,1,0,1,0,0,0:0:0:1,0,1,0,0,0:30,0,33,0,0,0</t>
  </si>
  <si>
    <t>1/5/6/6:3:0,1,0,0,0,1,1:0:0:1,0,0,0,1,1:40,0,0,0,36,34</t>
  </si>
  <si>
    <t>2/2/2/4:5:0,0,2,0,3,0,0:0:0:0,2,0,3,0,0:0,68,0,108,0,0</t>
  </si>
  <si>
    <t>1/1/1/1:1:0,1,0,0,0,0,0:0:0:1,0,0,0,0,0:37,0,0,0,0,0</t>
  </si>
  <si>
    <t>CTTTCAATTTTGTATGAT</t>
  </si>
  <si>
    <t>CTTTCCAATTTTGTATGT,CTTTCAATTTTGTATGT,CCAATTTTGTATGT,CTTTCCAATTTTGTATGTT,CTTTCAATTTTGTATGTT</t>
  </si>
  <si>
    <t>AB=0.143511,0.353109,0.119084,0.132824,0.0958286;ABP=2172.05,331.549,2479.49,2304.05,1261.56;AC=7,14,7,9,2;AF=0.145833,0.291667,0.145833,0.1875,0.0416667;AN=48;AO=282,619,234,261,85;CIGAR=4M1I12M1D1M,16M1D1M,1M3D12M1D1M,4M1I12M1X1M,16M1X1M;DP=1965;DPB=1927.33;DPRA=0,0,0,0,0;EPP=162.683,787.859,511.135,569.765,187.585;EPPR=32.315;GTI=7;LEN=18,1,14,19,1;MEANALT=8.91667,8.90909,8.91667,8.91667,11.25;MQM=39.922,40.0549,39.9359,39.9425,39.9529;MQMR=39.9229;NS=12;NUMALT=5;ODDS=0.210829;PAIRED=0,0,0,0,0;PAIREDR=0;PAO=110.167,110.5,109.167,0.166667,0.5;PQA=3873.67,3885.67,3838.67,6.66667,18.6667;PQR=18.6667;PRO=0.5;QA=10576,22544,8767,9723,2981;QR=15806;RO=428;RPL=69,74,0,261,85;RPP=162.683,781.236,511.135,569.765,187.585;RPPR=29.3115;RPR=213,545,234,0,0;RUN=1,1,1,1,1;SAF=0,1,0,0,0;SAP=615.366,1338.48,511.135,569.765,187.585;SAR=282,618,234,261,85;SRF=2;SRP=915.11;SRR=426;TYPE=complex,del,complex,complex,snp;technology.illumina=1,1,1,1,1</t>
  </si>
  <si>
    <t>1/2/2/3:192:0,28,100,33,24,1:0:0:28,100,33,24,1:1052,3678,1247,899,32</t>
  </si>
  <si>
    <t>0/0/0/4:212:127,25,0,26,28,0:127:4640:25,0,26,28,0:951,0,969,1044,0</t>
  </si>
  <si>
    <t>0/1/2/5:382:80,42,135,27,40,45:80:2956:42,135,27,40,45:1577,4890,1013,1484,1572</t>
  </si>
  <si>
    <t>1/2/3/4:155:0,42,41,31,35,0:0:0:42,41,31,35,0:1561,1508,1166,1292,0</t>
  </si>
  <si>
    <t>2/2/3/4:71:0,7,44,9,8,0:0:0:7,44,9,8,0:265,1626,328,293,0</t>
  </si>
  <si>
    <t>0/0/1/4:111:65,23,1,7,11,0:65:2413:23,1,7,11,0:863,34,262,419,0</t>
  </si>
  <si>
    <t>0/2/2/4:120:31,8,46,12,13,9:31:1136:8,46,12,13,9:274,1624,445,504,326</t>
  </si>
  <si>
    <t>2/2/3/4:119:0,15,67,16,16,0:0:0:15,67,16,16,0:569,2446,610,592,0</t>
  </si>
  <si>
    <t>2/2/3/4:133:0,15,85,16,17,0:0:0:15,85,16,17,0:552,3100,584,630,0</t>
  </si>
  <si>
    <t>0/1/3/4:155:92,16,3,20,20,0:92:3444:16,3,20,20,0:608,97,758,737,0</t>
  </si>
  <si>
    <t>0/1/2/5:193:33,24,66,16,19,30:33:1217:24,66,16,19,30:902,2402,600,713,1051</t>
  </si>
  <si>
    <t>1/2/3/4:122:0,37,31,21,30,0:0:0:37,31,21,30,0:1402,1139,785,1116,0</t>
  </si>
  <si>
    <t>CTTTTCGAAACTCCGGCGCACATTTG</t>
  </si>
  <si>
    <t>CTTTTCGAAATTCGTCGCACGTTTG,CTTTTCGAAATTCATCGCACGTTTG,ATTTTCGAAACTTAGCGAACGTTGC,CTTTTCCAAACTCAGCGCACATTTG</t>
  </si>
  <si>
    <t>AB=0.380952,0.153846,0.230769,0.333333;ABP=5.59539,16.5402,11.1951,4.45795;AC=17,10,2,1;AF=0.425,0.25,0.05,0.025;AN=40;AO=11,6,3,2;CIGAR=10M1D1M1X2M1X5M1X4M,10M1D1M1X1M2X5M1X4M,1X11M1D2X3M1X2M1X2M2X,6M1X5M1D1M1X11M;DP=31;DPB=29.9615;DPRA=2.22857,2.125,3.25,3;EPP=7.94546,16.0391,9.52472,7.35324;EPPR=5.18177;GTI=7;LEN=25,25,26,25;MEANALT=2.42857,2.5,4,4;MQM=40,40,40,40;MQMR=39.25;NS=10;NUMALT=4;ODDS=0.587787;PAIRED=0,0,0,0;PAIREDR=0;PAO=0,0,0,0;PQA=0,0,0,0;PQR=0;PRO=0;QA=418,224,107,74;QR=140;RO=4;RPL=11,6,0,2;RPP=26.8965,16.0391,9.52472,7.35324;RPPR=3.0103;RPR=0,0,3,0;RUN=1,1,1,1;SAF=8,6,0,0;SAP=7.94546,16.0391,9.52472,7.35324;SAR=3,0,3,2;SRF=3;SRP=5.18177;SRR=1;TYPE=complex,complex,complex,complex;technology.illumina=1,1,1,1</t>
  </si>
  <si>
    <t>2/2/2/2:3:0,0,3,0,0:0:0:0,3,0,0:0,115,0,0</t>
  </si>
  <si>
    <t>0/0/1/1:3:1,1,0,0,0:1:39:1,0,0,0:40,0,0,0</t>
  </si>
  <si>
    <t>1/1/1/1:4:0,2,0,0,0:0:0:2,0,0,0:78,0,0,0</t>
  </si>
  <si>
    <t>0/0/0/0:1:1,0,0,0,0:1:30:0,0,0,0:0,0,0,0</t>
  </si>
  <si>
    <t>1/2/3/4:6:0,2,1,1,2:0:0:2,1,1,2:75,34,33,74</t>
  </si>
  <si>
    <t>0/0/1/1:2:1,1,0,0,0:1:35:1,0,0,0:40,0,0,0</t>
  </si>
  <si>
    <t>1/1/2/3:7:0,3,1,2,0:0:0:3,1,2,0:109,36,74,0</t>
  </si>
  <si>
    <t>ATTATCATCTTCTTCGTCAT</t>
  </si>
  <si>
    <t>AATCATCTTCTTCGTCCT,ATTATCATCTTCTTCGTCGT,ATTATCATCTTCTTCAT,AATCATCTTCTTCGTCCG,ATTATCATCTTCTTCATCAT</t>
  </si>
  <si>
    <t>AB=0.524752,0.188889,0.30303,0.178571,0.12;ABP=3.54779,78.674,25.2514,28.1373,34.3664;AC=21,12,7,2,1;AF=0.477273,0.272727,0.159091,0.0454545,0.0227273;AN=44;AO=56,19,20,5,3;CIGAR=1M2D15M1X1M,18M1X1M,13M3D4M,1M2D15M2X,15M1X4M;DP=113;DPB=103.6;DPRA=5.83333,2.875,3.66667,4.66667,4.16667;EPP=3.0103,28.7251,24.2907,6.91895,9.52472;EPPR=7.35324;GTI=2;LEN=18,1,3,18,1;MEANALT=3.44444,3.5,3.83333,5,4.5;MQM=39.9286,40.1053,39.9,39.8,40;MQMR=40;NS=11;NUMALT=5;ODDS=0.0224728;PAIRED=0,0,0,0,0;PAIREDR=0;PAO=0.966667,0.966667,0.966667,0.166667,0.966667;PQA=33.2,33.2,33.2,4,33.2;PQR=33.2;PRO=0.966667;QA=2044,698,714,183,115;QR=71;RO=2;RPL=2,2,3,0,0;RPP=107.861,28.7251,24.2907,13.8677,9.52472;RPPR=7.35324;RPR=54,17,17,5,3;RUN=1,1,1,1,1;SAF=30,19,20,4,3;SAP=3.63072,44.2683,46.4397,6.91895,9.52472;SAR=26,0,0,1,0;SRF=2;SRP=7.35324;SRR=0;TYPE=complex,snp,del,complex,snp;technology.illumina=1,1,1,1,1</t>
  </si>
  <si>
    <t>1/1/1/2:14:0,13,1,0,0,0:0:0:13,1,0,0,0:489,40,0,0,0</t>
  </si>
  <si>
    <t>1/1/1/3:12:0,7,0,5,0,0:0:0:7,0,5,0,0:250,0,165,0,0</t>
  </si>
  <si>
    <t>1/1/2/4:19:0,7,3,2,4,2:0:0:7,3,2,4,2:254,115,73,144,76</t>
  </si>
  <si>
    <t>1/1/1/2:14:0,10,2,0,0,0:0:0:10,2,0,0,0:375,67,0,0,0</t>
  </si>
  <si>
    <t>1/3/3/3:5:0,1,0,3,0,0:0:0:1,0,3,0,0:34,0,115,0,0</t>
  </si>
  <si>
    <t>2/2/3/5:6:0,0,4,1,0,1:0:0:0,4,1,0,1:0,156,34,0,39</t>
  </si>
  <si>
    <t>2/2/2/2:2:0,0,2,0,0,0:0:0:0,2,0,0,0:0,67,0,0,0</t>
  </si>
  <si>
    <t>1/1/1/1:4:0,3,0,0,0,0:0:0:3,0,0,0,0:113,0,0,0,0</t>
  </si>
  <si>
    <t>1/1/2/3:15:0,6,2,5,0,0:0:0:6,2,5,0,0:218,79,184,0,0</t>
  </si>
  <si>
    <t>1/2/3/4:9:0,2,2,4,1,0:0:0:2,2,4,1,0:71,77,143,39,0</t>
  </si>
  <si>
    <t>0/1/1/2:13:2,7,3,0,0,0:2:71:7,3,0,0,0:240,97,0,0,0</t>
  </si>
  <si>
    <t>GAGAATTTTTAGCTTA</t>
  </si>
  <si>
    <t>CAGTATTTTTAGCTTG,GAGAATTTTCAGCTTG,GAGAATTTTCAGTTTC,GAGTACTTTTAGCTTC,GAGAATTTTCAGCTTC,GATAATTTTTAGCTTA</t>
  </si>
  <si>
    <t>AB=0.243902,0.395833,0.282609,0.235294,0.233333,0.25;ABP=26.3669,7.5342,21.8927,23.7032,21.5402,5.18177;AC=10,13,10,8,6,1;AF=0.208333,0.270833,0.208333,0.166667,0.125,0.0208333;AN=48;AO=10,19,13,8,7,1;CIGAR=1X2M1X11M1X,9M1X5M1X,9M1X2M1X2M1X,3M1X1M1X9M1X,9M1X5M1X,2M1X13M;DP=61;DPB=61.3125;DPRA=0,0,0,0,0,0;EPP=16.9077,3.12459,11.1951,7.35324,18.2106,5.18177;EPPR=0;GTI=6;LEN=16,16,16,16,16,1;MEANALT=3.75,3.55556,3.44444,3.83333,3.6,3;MQM=40,40,39.9231,40,41,40;MQMR=0;NS=12;NUMALT=6;ODDS=0;PAIRED=0,0,0,0,0,0;PAIREDR=0;PAO=2,0,0,0,0,0;PQA=73,0,0,0,0,0;PQR=0;PRO=0;QA=363,695,464,284,238,30;QR=0;RO=0;RPL=10,19,13,8,7,1;RPP=24.725,44.2683,31.2394,20.3821,18.2106,5.18177;RPPR=0;RPR=0,0,0,0,0,0;RUN=1,1,1,1,1,1;SAF=9,9,10,6,0,1;SAP=16.9077,3.12459,11.1951,7.35324,18.2106,5.18177;SAR=1,10,3,2,7,0;SRF=0;SRP=0;SRR=0;TYPE=complex,complex,complex,complex,complex,snp;technology.illumina=1,1,1,1,1,1</t>
  </si>
  <si>
    <t>2/3/4/5:9:0,0,3,3,2,1,0:0:0:0,3,3,2,1,0:0,109,101,72,38,0</t>
  </si>
  <si>
    <t>1/1/2/5:5:0,2,2,0,0,1,0:0:0:2,2,0,0,1,0:75,69,0,0,30,0</t>
  </si>
  <si>
    <t>1/2/3/4:6:0,1,1,1,1,0,0:0:0:1,1,1,1,0,0:31,36,37,39,0,0</t>
  </si>
  <si>
    <t>1/2/4/5:6:0,1,2,0,1,2,0:0:0:1,2,0,1,2,0:35,80,0,34,68,0</t>
  </si>
  <si>
    <t>3/4/4/4:3:0,0,0,1,2,0,0:0:0:0,0,1,2,0,0:0,0,31,64,0,0</t>
  </si>
  <si>
    <t>1/1/2/3:3:0,1,1,1,0,0,0:0:0:1,1,1,0,0,0:39,40,39,0,0,0</t>
  </si>
  <si>
    <t>2/3/3/6:4:0,0,1,2,0,0,1:0:0:0,1,2,0,0,1:0,35,72,0,0,30</t>
  </si>
  <si>
    <t>1/3/4/5:6:0,2,0,2,1,1,0:0:0:2,0,2,1,1,0:69,0,76,39,29,0</t>
  </si>
  <si>
    <t>2/2/2/3:4:0,0,3,1,0,0,0:0:0:0,3,1,0,0,0:0,105,33,0,0,0</t>
  </si>
  <si>
    <t>1/2/2/3:5:0,1,3,1,0,0,0:0:0:1,3,1,0,0,0:39,116,37,0,0,0</t>
  </si>
  <si>
    <t>1/2/2/3:6:0,1,3,1,0,0,0:0:0:1,3,1,0,0,0:36,105,38,0,0,0</t>
  </si>
  <si>
    <t>1/4/5/5:4:0,1,0,0,1,2,0:0:0:1,0,0,1,2,0:39,0,0,36,73,0</t>
  </si>
  <si>
    <t>ACTACTCTCTCCAAATTCTT</t>
  </si>
  <si>
    <t>ACTACTCTCTCCAAATTCTTT,ACTACTCTCTCCGAATTCTTT,GCTACTCTCTCCAAATTCTTT,ACTACTCTCTCCAAATTCCT,ACCACTCTCTCCAAATTCTT</t>
  </si>
  <si>
    <t>AB=0.142857,0.192308,0.137931,0.333333,0.272727;ABP=34.0313,24.391,36.0317,8.07707,7.94546;AC=3,5,4,2,1;AF=0.0681818,0.113636,0.0909091,0.0454545,0.0227273;AN=44;AO=4,5,4,7,3;CIGAR=18M1I2M,12M1X5M1I2M,1X17M1I2M,18M1X1M,2M1X17M;DP=57;DPB=57.9;DPRA=3.58974,3.33333,5.57692,4.03846,4.23077;EPP=11.6962,13.8677,11.6962,10.7656,9.52472;EPPR=9.07545;GTI=4;LEN=1,21,21,1,1;MEANALT=3,3.66667,4.5,4.5,3;MQM=40,40,39,40,40;MQMR=39.9655;NS=11;NUMALT=5;ODDS=0.2449;PAIRED=0,0,0,0,0;PAIREDR=0;PAO=0.166667,0.166667,2,0.166667,0.166667;PQA=6.66667,6.66667,81,6.66667,6.66667;PQR=6.66667;PRO=0.166667;QA=153,196,135,268,103;QR=1057;RO=29;RPL=1,0,0,1,0;RPP=5.18177,13.8677,11.6962,10.7656,9.52472;RPPR=9.07545;RPR=3,5,4,6,3;RUN=1,1,1,1,1;SAF=3,5,4,7,3;SAP=5.18177,13.8677,11.6962,18.2106,9.52472;SAR=1,0,0,0,0;SRF=25;SRP=36.0317;SRR=4;TYPE=ins,complex,complex,snp,snp;technology.illumina=1,1,1,1,1</t>
  </si>
  <si>
    <t>0/0/0/0:3:3,0,0,0,0,0:3:112:0,0,0,0,0:0,0,0,0,0</t>
  </si>
  <si>
    <t>0/0/0/0:6:6,0,0,0,0,0:6:228:0,0,0,0,0:0,0,0,0,0</t>
  </si>
  <si>
    <t>1/2/3/4:18:1,2,3,3,6,0:1:38:2,3,3,6,0:77,120,114,231,0</t>
  </si>
  <si>
    <t>0/0/3/5:11:6,0,0,1,0,3:6:211:0,0,1,0,3:0,0,21,0,103</t>
  </si>
  <si>
    <t>0/0/1/2:5:3,1,1,0,0,0:3:112:1,1,0,0,0:36,38,0,0,0</t>
  </si>
  <si>
    <t>0/0/3/3:2:2,0,0,0,0,0:2:69:0,0,0,0,0:0,0,0,0,0</t>
  </si>
  <si>
    <t>0/0/0/1:5:4,1,0,0,0,0:4:141:1,0,0,0,0:40,0,0,0,0</t>
  </si>
  <si>
    <t>2/2/2/4:3:0,0,1,0,1,0:0:0:0,1,0,1,0:0,38,0,37,0</t>
  </si>
  <si>
    <t>TAGNNNNNNNNNNNNNNG</t>
  </si>
  <si>
    <t>TAGTAGAACTTAGTATCTG,TAGTAGAACTTTGTATCTG,TAGTAGAACTTAGTATCTA,CAGTAGAACTTAGTATCTA</t>
  </si>
  <si>
    <t>AB=0.325926,0.461728,0.207018,0.149123;ABP=109.605,8.16286,215.502,124.918;AC=15,20,11,2;AF=0.3125,0.416667,0.229167,0.0416667;AN=48;AO=132,187,59,17;CIGAR=3M1I14X1M,3M1I14X1M,3M1I15X,1X2M1I15X;DP=405;DPB=453.222;DPRA=0,0,0,0;EPP=281.025,409.076,131.127,39.9253;EPPR=0;GTI=1;LEN=19,19,19,19;MEANALT=3.83333,3.83333,3.88889,4;MQM=39.9318,39.8556,39.9661,40;MQMR=0;NS=12;NUMALT=4;ODDS=0.361922;PAIRED=0,0,0,0;PAIREDR=0;PAO=0,0,15.5,15.5;PQA=0,0,555.5,555.5;PQR=0;PRO=0;QA=4887,6829,2192,619;QR=0;RO=0;RPL=0,0,0,0;RPP=289.645,409.076,131.127,39.9253;RPPR=0;RPR=132,187,59,17;RUN=1,1,1,1;SAF=131,187,59,17;SAP=281.025,409.076,131.127,39.9253;SAR=1,0,0,0;SRF=0;SRP=0;SRR=0;TYPE=complex,complex,complex,complex;technology.illumina=1,1,1,1</t>
  </si>
  <si>
    <t>1/2/2/3:23:0,5,13,5,0:0:0:5,13,5,0:189,465,192,0</t>
  </si>
  <si>
    <t>1/1/2/2:56:0,23,32,0,0:0:0:23,32,0,0:855,1177,0,0</t>
  </si>
  <si>
    <t>1/2/2/3:29:0,9,15,4,1:0:0:9,15,4,1:341,557,152,38</t>
  </si>
  <si>
    <t>1/2/3/4:50:0,15,16,7,12:0:0:15,16,7,12:550,590,265,435</t>
  </si>
  <si>
    <t>1/2/3/3:18:0,5,5,8,0:0:0:5,5,8,0:177,170,294,0</t>
  </si>
  <si>
    <t>1/1/2/2:23:0,9,13,0,0:0:0:9,13,0,0:335,481,0,0</t>
  </si>
  <si>
    <t>1/2/2/3:13:0,3,6,3,0:0:0:3,6,3,0:111,225,111,0</t>
  </si>
  <si>
    <t>1/2/2/3:40:0,10,16,12,0:0:0:10,16,12,0:377,566,445,0</t>
  </si>
  <si>
    <t>1/2/2/3:53:0,16,30,6,0:0:0:16,30,6,0:599,1074,229,0</t>
  </si>
  <si>
    <t>1/1/2/2:41:0,18,20,0,0:0:0:18,20,0,0:668,745,0,0</t>
  </si>
  <si>
    <t>1/2/3/3:24:0,10,8,5,0:0:0:10,8,5,0:363,301,176,0</t>
  </si>
  <si>
    <t>1/2/3/4:35:0,9,13,9,4:0:0:9,13,9,4:322,478,328,146</t>
  </si>
  <si>
    <t>CAATGACGAG</t>
  </si>
  <si>
    <t>CAAAGACGAG,TAAATACGAA,TAAAGACGAA,TAAAGACGAG</t>
  </si>
  <si>
    <t>AB=0.68254,0.235294,0.181818,0.25;ABP=21.2438,23.7032,32.0291,16.0391;AC=32,7,5,4;AF=0.666667,0.145833,0.104167,0.0833333;AN=48;AO=60,8,6,6;CIGAR=3M1X6M,1X2M2X4M1X,1X2M1X5M1X,1X2M1X6M;DP=80;DPB=80.3;DPRA=0,1.6,1.94118,1.88235;EPP=17.4868,4.09604,4.45795,8.80089;EPPR=0;GTI=4;LEN=1,10,10,10;MEANALT=2,2.6,3,3;MQM=39.7833,40,39.6667,40;MQMR=0;NS=12;NUMALT=4;ODDS=0.237847;PAIRED=0,0,0,0;PAIREDR=0;PAO=0,0.5,0.5,0;PQA=0,15,15,0;PQR=0;PRO=0;QA=2207,294,208,219;QR=0;RO=0;RPL=30,8,6,4;RPP=3.0103,20.3821,16.0391,4.45795;RPPR=0;RPR=30,0,0,2;RUN=1,1,1,1;SAF=22,3,4,1;SAP=12.2752,4.09604,4.45795,8.80089;SAR=38,5,2,5;SRF=0;SRP=0;SRR=0;TYPE=snp,complex,complex,complex;technology.illumina=1,1,1,1</t>
  </si>
  <si>
    <t>1/1/1/1:4:0,4,0,0,0:0:0:4,0,0,0:147,0,0,0</t>
  </si>
  <si>
    <t>1/1/1/2:12:0,11,1,0,0:0:0:11,1,0,0:409,39,0,0</t>
  </si>
  <si>
    <t>1/1/2/3:4:0,2,1,1,0:0:0:2,1,1,0:69,39,36,0</t>
  </si>
  <si>
    <t>1/1/1/1:6:0,6,0,0,0:0:0:6,0,0,0:203,0,0,0</t>
  </si>
  <si>
    <t>1/1/4/4:5:0,2,0,0,3:0:0:2,0,0,3:75,0,0,112</t>
  </si>
  <si>
    <t>1/1/3/3:10:0,7,0,3,0:0:0:7,0,3,0:265,0,98,0</t>
  </si>
  <si>
    <t>1/1/3/4:14:0,12,0,1,1:0:0:12,0,1,1:433,0,40,30</t>
  </si>
  <si>
    <t>1/2/3/4:5:0,1,1,1,2:0:0:1,1,1,2:40,31,34,77</t>
  </si>
  <si>
    <t>1/1/1/2:9:0,7,2,0,0:0:0:7,2,0,0:270,75,0,0</t>
  </si>
  <si>
    <t>1/2/2/2:4:0,1,3,0,0:0:0:1,3,0,0:40,110,0,0</t>
  </si>
  <si>
    <t>AATTATTAACAA</t>
  </si>
  <si>
    <t>AATCATTAACAA,GATCATTAACAG,AATCATTGACAA,GATCATTAACAA</t>
  </si>
  <si>
    <t>AB=0.465517,0.363636,0.230769,0.214286;ABP=3.60933,4.78696,11.1951,12.937;AC=22,4,2,2;AF=0.458333,0.0833333,0.0416667,0.0416667;AN=48;AO=42,4,3,3;CIGAR=3M1X8M,1X2M1X7M1X,3M1X3M1X4M,1X2M1X8M;DP=74;DPB=74.8333;DPRA=6.63636,1.03125,1.21875,1.3125;EPP=3.0103,3.0103,3.73412,3.73412;EPPR=3.44459;GTI=2;LEN=1,12,12,12;MEANALT=1.72727,3.5,3.5,3;MQM=39.9286,40,40,40;MQMR=40;NS=12;NUMALT=4;ODDS=0.127462;PAIRED=0,0,0,0;PAIREDR=0;PAO=0.333333,3,0,0.333333;PQA=8.33333,111,0,8.33333;PQR=8.33333;PRO=0.333333;QA=1545,151,112,112;QR=751;RO=20;RPL=23,3,0,1;RPP=3.83753,5.18177,9.52472,3.73412;RPPR=3.44459;RPR=19,1,3,2;RUN=1,1,1,1;SAF=24,3,2,2;SAP=4.87156,5.18177,3.73412,3.73412;SAR=18,1,1,1;SRF=10;SRP=3.0103;SRR=10;TYPE=snp,complex,complex,complex;technology.illumina=1,1,1,1</t>
  </si>
  <si>
    <t>0/0/0/1:4:3,1,0,0,0:3:108:1,0,0,0:40,0,0,0</t>
  </si>
  <si>
    <t>1/2/2/3:5:0,1,2,1,0:0:0:1,2,1,0:38,72,39,0</t>
  </si>
  <si>
    <t>0/1/1/1:11:3,7,0,0,0:3:115:7,0,0,0:256,0,0,0</t>
  </si>
  <si>
    <t>1/1/1/1:9:0,9,0,0,0:0:0:9,0,0,0:353,0,0,0</t>
  </si>
  <si>
    <t>0/0/0/1:3:2,1,0,0,0:2:76:1,0,0,0:34,0,0,0</t>
  </si>
  <si>
    <t>1/2/3/4:8:0,5,0,2,1:0:0:5,0,2,1:166,0,73,36</t>
  </si>
  <si>
    <t>0/0/1/1:12:6,6,0,0,0:6:230:6,0,0,0:214,0,0,0</t>
  </si>
  <si>
    <t>0/0/1/1:4:2,2,0,0,0:2:70:2,0,0,0:76,0,0,0</t>
  </si>
  <si>
    <t>0/1/2/4:6:1,1,2,0,2:1:39:1,2,0,2:37,79,0,76</t>
  </si>
  <si>
    <t>0/0/1/1:5:2,3,0,0,0:2:75:3,0,0,0:112,0,0,0</t>
  </si>
  <si>
    <t>1/1/1/1:6:0,6,0,0,0:0:0:6,0,0,0:219,0,0,0</t>
  </si>
  <si>
    <t>GGAGATAACGG</t>
  </si>
  <si>
    <t>CGAGATAAATG,CGAGATAACTG,TGAGATAACTG,CGAGATAACTA</t>
  </si>
  <si>
    <t>AB=0.191489,0.404255,0.153846,0.205128;ABP=41.8658,6.75262,43.6001,32.4644;AC=24,18,1,1;AF=0.545455,0.409091,0.0227273,0.0227273;AN=44;AO=16,22,6,8;CIGAR=1X7M2X1M,1X8M1X1M,1X8M1X1M,1X8M2X;DP=58;DPB=58.5455;DPRA=6.875,5.20833,28.3636,28.3636;EPP=11.6962,9.32731,8.80089,12.7819;EPPR=0;GTI=6;LEN=11,11,11,11;MEANALT=2.125,2.33333,7,7;MQM=40,40,39.8333,40;MQMR=0;NS=11;NUMALT=4;ODDS=0.169899;PAIRED=0,0,0,0;PAIREDR=0;PAO=1,1,0,2;PQA=32.5,32.5,0,63.5;PQR=0;PRO=0;QA=606,807,221,302;QR=0;RO=0;RPL=9,16,5,6;RPP=3.55317,12.8806,8.80089,7.35324;RPPR=0;RPR=7,6,1,2;RUN=1,1,1,1;SAF=11,17,6,7;SAP=7.89611,17.2236,16.0391,12.7819;SAR=5,5,0,1;SRF=0;SRP=0;SRR=0;TYPE=complex,complex,complex,complex;technology.illumina=1,1,1,1</t>
  </si>
  <si>
    <t>2/2/2/2:1:0,0,1,0,0:0:0:0,1,0,0:0,30,0,0</t>
  </si>
  <si>
    <t>1/1/1/1:2:0,2,0,0,0:0:0:2,0,0,0:71,0,0,0</t>
  </si>
  <si>
    <t>1/2/3/4:39:0,5,15,6,8:0:0:5,15,6,8:196,549,221,302</t>
  </si>
  <si>
    <t>1/1/2/2:5:0,3,2,0,0:0:0:3,2,0,0:111,74,0,0</t>
  </si>
  <si>
    <t>CGATAATAAGTTTGATGAAGTG</t>
  </si>
  <si>
    <t>TGATAATAAATTTGATGAAGCC,TGATAATAAATTTGATGAAGCT,TGATAATAAATTTGATGAAGCG,CGATAATAAGTTTGATGAAGCG,TGATAATAAGTTTGATGAAGCG</t>
  </si>
  <si>
    <t>AB=0.5,0.615385,0.636364,0.4,0.333333;ABP=3.0103,4.51363,4.78696,3.44459,3.73412;AC=13,13,6,3,1;AF=0.361111,0.361111,0.166667,0.0833333,0.0277778;AN=36;AO=1,8,7,2,1;CIGAR=1X8M1X10M2X,1X8M1X10M2X,1X8M1X10M1X1M,20M1X1M,1X19M1X1M;DP=19;DPB=22.5;DPRA=0,0,0,0,0;EPP=5.18177,12.7819,18.2106,3.0103,5.18177;EPPR=0;GTI=1;LEN=22,22,22,1,22;MEANALT=2,1.83333,1.8,2,3;MQM=40,39.625,40,40,40;MQMR=0;NS=9;NUMALT=5;ODDS=0.181113;PAIRED=0,0,0,0,0;PAIREDR=0;PAO=20,12,0,0,0;PQA=715,362,0,0,0;PQR=0;PRO=0;QA=39,292,255,69,37;QR=0;RO=0;RPL=0,0,0,0,0;RPP=5.18177,20.3821,18.2106,7.35324,5.18177;RPPR=0;RPR=1,8,7,2,1;RUN=1,1,1,1,1;SAF=0,1,0,1,0;SAP=5.18177,12.7819,18.2106,3.0103,5.18177;SAR=1,7,7,1,1;SRF=0;SRP=0;SRR=0;TYPE=complex,complex,complex,snp,complex;technology.illumina=1,1,1,1,1</t>
  </si>
  <si>
    <t>1/1/2/2:2:0,0,2,0,0,0:0:0:0,2,0,0,0:0,76,0,0,0</t>
  </si>
  <si>
    <t>1/1/2/3:2:0,0,1,1,0,0:0:0:0,1,1,0,0:0,34,35,0,0</t>
  </si>
  <si>
    <t>2/2/4/4:2:0,0,1,0,1,0:0:0:0,1,0,1,0:0,38,0,33,0</t>
  </si>
  <si>
    <t>1/2/3/5:3:0,0,1,1,0,1:0:0:0,1,1,0,1:0,39,38,0,37</t>
  </si>
  <si>
    <t>1/2/2/2:2:0,0,2,0,0,0:0:0:0,2,0,0,0:0,70,0,0,0</t>
  </si>
  <si>
    <t>1/2/3/4:3:0,0,0,2,1,0:0:0:0,0,2,1,0:0,0,73,36,0</t>
  </si>
  <si>
    <t>1/1/2/2:2:0,1,1,0,0,0:0:0:1,1,0,0,0:39,35,0,0,0</t>
  </si>
  <si>
    <t>1/1/2/3:1:0,0,0,1,0,0:0:0:0,0,1,0,0:0,0,40,0,0</t>
  </si>
  <si>
    <t>1/1/3/3:2:0,0,0,2,0,0:0:0:0,0,2,0,0:0,0,69,0,0</t>
  </si>
  <si>
    <t>GCATTCATAATACTAACTACTTACT</t>
  </si>
  <si>
    <t>ATATTCACAATAGTAACTACTTACT,ATATTCACAATACTAACTACTTACT,ATATTCACAATACTAACTACTTACA,ATATTCACAATATTAACTACTTACT</t>
  </si>
  <si>
    <t>AB=0.37931,0.44,0.391304,0.333333;ABP=6.67934,3.79203,5.3706,5.9056;AC=12,14,7,7;AF=0.3,0.35,0.175,0.175;AN=40;AO=11,11,9,5;CIGAR=2X5M1X4M1X12M,2X5M1X17M,2X5M1X16M1X,2X5M1X4M1X12M;DP=37;DPB=40.24;DPRA=4.14286,4.16667,4.6,0;EPP=3.20771,3.20771,14.8328,3.44459;EPPR=0;GTI=6;LEN=25,25,25,25;MEANALT=2.42857,2.66667,2.8,2.25;MQM=40,40,40,40;MQMR=0;NS=10;NUMALT=4;ODDS=0;PAIRED=0,0,0,0;PAIREDR=0;PAO=2.2,2.2,2,2.2;PQA=76.75,76.75,68.75,76.75;PQR=8;PRO=0.2;QA=417,402,337,189;QR=0;RO=0;RPL=10,11,9,4;RPP=19.0002,26.8965,22.5536,6.91895;RPPR=0;RPR=1,0,0,1;RUN=1,1,1,1;SAF=5,6,1,2;SAP=3.20771,3.20771,14.8328,3.44459;SAR=6,5,8,3;SRF=0;SRP=0;SRR=0;TYPE=complex,complex,complex,complex;technology.illumina=1,1,1,1</t>
  </si>
  <si>
    <t>1/2/3/4:6:0,1,1,2,2:0:0:1,1,2,2:34,39,77,76</t>
  </si>
  <si>
    <t>1/2/2/2:3:0,1,2,0,0:0:0:1,2,0,0:38,71,0,0</t>
  </si>
  <si>
    <t>2/2/2/3:4:0,0,2,1,0:0:0:0,2,1,0:0,78,38,0</t>
  </si>
  <si>
    <t>1/1/2/3:5:0,2,1,2,0:0:0:2,1,2,0:77,34,75,0</t>
  </si>
  <si>
    <t>2/2/2/3:3:0,0,2,1,0:0:0:0,2,1,0:0,69,38,0</t>
  </si>
  <si>
    <t>1/1/1/4:3:0,2,0,0,1:0:0:2,0,0,1:75,0,0,38</t>
  </si>
  <si>
    <t>1/1/1/4:3:0,2,0,0,1:0:0:2,0,0,1:80,0,0,37</t>
  </si>
  <si>
    <t>1/2/2/2:4:0,1,3,0,0:0:0:1,3,0,0:39,111,0,0</t>
  </si>
  <si>
    <t>1/3/3/3:5:0,2,0,3,0:0:0:2,0,3,0:74,0,109,0</t>
  </si>
  <si>
    <t>TTTCCTTTCATTT</t>
  </si>
  <si>
    <t>TCTTTCATTC,TTCTTTCATTT,TTTCTTTCATTT,TTTTCTTTCATTC</t>
  </si>
  <si>
    <t>AB=0.321429,0.45,0.391304,0.3;ABP=10.7656,3.44459,5.3706,9.95901;AC=13,14,12,3;AF=0.295455,0.318182,0.272727,0.0681818;AN=44;AO=10,12,10,6;CIGAR=1M3D8M1X,2M2D9M,3M1D9M,3M1X8M1X;DP=44;DPB=39.1538;DPRA=2.07143,5,2,3.80952;EPP=6.48466,9.52472,6.48466,3.0103;EPPR=7.35324;GTI=7;LEN=10,2,1,13;MEANALT=2.57143,2.8,2.66667,3;MQM=39.8,40,40,40;MQMR=40;NS=11;NUMALT=4;ODDS=0;PAIRED=0,0,0,0;PAIREDR=0;PAO=0,0,0,0;PQA=0,0,0,0;PQR=0;PRO=0;QA=365,395,368,224;QR=80;RO=2;RPL=6,6,6,0;RPP=3.87889,3.0103,3.87889,16.0391;RPPR=7.35324;RPR=4,6,4,6;RUN=1,1,1,1;SAF=5,9,5,3;SAP=3.0103,9.52472,3.0103,3.0103;SAR=5,3,5,3;SRF=0;SRP=7.35324;SRR=2;TYPE=complex,del,del,complex;technology.illumina=1,1,1,1</t>
  </si>
  <si>
    <t>1/1/3/3:2:0,1,0,1,0:0:0:1,0,1,0:39,0,35,0</t>
  </si>
  <si>
    <t>1/1/1/1:1:0,1,0,0,0:0:0:1,0,0,0:32,0,0,0</t>
  </si>
  <si>
    <t>0/1/1/4:5:1,3,0,0,1:1:40:3,0,0,1:104,0,0,39</t>
  </si>
  <si>
    <t>0/2/2/2:9:1,0,7,0,0:1:40:0,7,0,0:0,232,0,0</t>
  </si>
  <si>
    <t>1/2/3/4:7:0,1,1,2,3:0:0:1,1,2,3:38,26,71,110</t>
  </si>
  <si>
    <t>1/3/3/4:8:0,2,0,4,2:0:0:2,0,4,2:77,0,152,75</t>
  </si>
  <si>
    <t>1/1/3/3:2:0,1,0,1,0:0:0:1,0,1,0:35,0,40,0</t>
  </si>
  <si>
    <t>2/2/2/2:2:0,0,1,0,0:0:0:0,1,0,0:0,40,0,0</t>
  </si>
  <si>
    <t>1/2/2/3:4:0,1,1,1,0:0:0:1,1,1,0:40,32,30,0</t>
  </si>
  <si>
    <t>2/2/2/2:3:0,0,2,0,0:0:0:0,2,0,0:0,65,0,0</t>
  </si>
  <si>
    <t>AGCACCAATTTTCACAATCA</t>
  </si>
  <si>
    <t>AGCACCAATTTTCACAATCG,CGCACCAATTTTCACAATCG,AGAACCAATTTTCACAATCG,AGCACCAATTTTCACAATTG</t>
  </si>
  <si>
    <t>AB=0.714286,0.222222,0.1875,0.25;ABP=16.9698,9.04217,16.582,11.6962;AC=30,13,3,2;AF=0.625,0.270833,0.0625,0.0416667;AN=48;AO=37,4,3,4;CIGAR=19M1X,1X18M1X,2M1X16M1X,18M2X;DP=49;DPB=49.65;DPRA=2.13636,0.916667,1.52381,2.28571;EPP=3.06899,5.18177,9.52472,5.18177;EPPR=0;GTI=5;LEN=1,20,20,2;MEANALT=1.72727,2,2.33333,2.5;MQM=40,40,40,40;MQMR=0;NS=12;NUMALT=4;ODDS=1.12979;PAIRED=0,0,0,0;PAIREDR=0;PAO=0.8,9.8,0.8,0.8;PQA=31.2,375.2,31.2,31.2;PQR=0;PRO=0;QA=1354,144,107,145;QR=0;RO=0;RPL=17,4,2,0;RPP=3.5385,11.6962,3.73412,11.6962;RPPR=0;RPR=20,0,1,4;RUN=1,1,1,1;SAF=20,1,1,3;SAP=3.5385,5.18177,3.73412,5.18177;SAR=17,3,2,1;SRF=0;SRP=0;SRR=0;TYPE=snp,complex,complex,mnp;technology.illumina=1,1,1,1</t>
  </si>
  <si>
    <t>1/1/1/1:6:0,6,0,0,0:0:0:6,0,0,0:226,0,0,0</t>
  </si>
  <si>
    <t>1/1/1/1:5:0,5,0,0,0:0:0:5,0,0,0:192,0,0,0</t>
  </si>
  <si>
    <t>1/2/3/4:10:0,7,0,1,2:0:0:7,0,1,2:249,0,32,73</t>
  </si>
  <si>
    <t>1/1/2/4:6:0,4,0,0,2:0:0:4,0,0,2:147,0,0,72</t>
  </si>
  <si>
    <t>1/1/1/1:1:0,1,0,0,0:0:0:1,0,0,0:30,0,0,0</t>
  </si>
  <si>
    <t>1/1/2/2:3:0,3,0,0,0:0:0:3,0,0,0:92,0,0,0</t>
  </si>
  <si>
    <t>1/1/1/3:3:0,2,0,1,0:0:0:2,0,1,0:79,0,38,0</t>
  </si>
  <si>
    <t>1/1/1/3:3:0,2,0,1,0:0:0:2,0,1,0:78,0,37,0</t>
  </si>
  <si>
    <t>1/2/2/2:1:0,1,0,0,0:0:0:1,0,0,0:40,0,0,0</t>
  </si>
  <si>
    <t>1/1/1/2:5:0,3,1,0,0:0:0:3,1,0,0:113,32,0,0</t>
  </si>
  <si>
    <t>1/1/1/2:4:0,3,1,0,0:0:0:3,1,0,0:108,38,0,0</t>
  </si>
  <si>
    <t>GCAACCGCATATCAAGTTTTCC</t>
  </si>
  <si>
    <t>GCAACCGGATATCAAGTTTTCC,GCAACCAGATATCAAGTTTTCC,ACAACCGGATATCATGTTTTCA,ACAACCGGATATCAAGTTTTCC,ACAACCAGATCTCAAGTTTTCC,GCAACCGGTTATCAAGTTTTCC</t>
  </si>
  <si>
    <t>AB=0.375,0.428571,0.25,0.2,0.333333,0;ABP=7.35324,4.56135,11.6962,10.8276,3.73412,0;AC=17,13,7,2,1,4;AF=0.386364,0.295455,0.159091,0.0454545,0.0227273,0.0909091;AN=44;AO=15,15,7,2,1,1;CIGAR=7M1X14M,6M2X14M,1X6M1X6M1X6M1X,1X6M1X14M,1X5M2X2M1X11M,7M2X13M;DP=42;DPB=44.1818;DPRA=2.1875,2.85714,3.5625,2.85714,1.71429,0.5;EPP=10.1038,14.7363,18.2106,3.0103,5.18177,5.18177;EPPR=0;GTI=2;LEN=1,2,22,22,22,2;MEANALT=2.5,2.85714,3.25,4.5,2,1;MQM=39.7333,40,39.7143,40,37,40;MQMR=0;NS=11;NUMALT=6;ODDS=0.133531;PAIRED=0,0,0,0,0,0;PAIREDR=0;PAO=0.5,0.5,3.33333,0.333333,0.333333,0.5;PQA=18.75,18.75,123,10,10,18.75;PQR=18.75;PRO=0.5;QA=553,556,256,79,29,29;QR=0;RO=0;RPL=9,13,7,2,1,0;RPP=4.31318,20.5268,18.2106,7.35324,5.18177,5.18177;RPPR=0;RPR=6,2,0,0,0,1;RUN=1,1,1,1,1,1;SAF=8,14,7,1,0,1;SAP=3.15506,27.4756,18.2106,3.0103,5.18177,5.18177;SAR=7,1,0,1,1,0;SRF=0;SRP=0;SRR=0;TYPE=snp,mnp,complex,complex,complex,mnp;technology.illumina=1,1,1,1,1,1</t>
  </si>
  <si>
    <t>1/1/1/1:2:0,2,0,0,0,0,0:0:0:2,0,0,0,0,0:73,0,0,0,0,0</t>
  </si>
  <si>
    <t>1/2/3/4:5:0,1,1,1,1,0,0:0:0:1,1,1,1,0,0:32,40,40,40,0,0</t>
  </si>
  <si>
    <t>1/2/2/2:7:0,2,5,0,0,0,0:0:0:2,5,0,0,0,0:73,190,0,0,0,0</t>
  </si>
  <si>
    <t>1/2/3/4:5:0,2,1,1,1,0,0:0:0:2,1,1,1,0,0:78,39,40,39,0,0</t>
  </si>
  <si>
    <t>6/6/6/6:1:0,0,0,0,0,0,1:0:0:0,0,0,0,0,1:0,0,0,0,0,29</t>
  </si>
  <si>
    <t>1/1/1/2:7:0,5,2,0,0,0,0:0:0:5,2,0,0,0,0:189,73,0,0,0,0</t>
  </si>
  <si>
    <t>1/2/2/3:6:0,1,3,2,0,0,0:0:0:1,3,2,0,0,0:40,115,76,0,0,0</t>
  </si>
  <si>
    <t>2/2/2/5:3:0,0,2,0,0,1,0:0:0:0,2,0,0,1,0:0,59,0,0,29,0</t>
  </si>
  <si>
    <t>3/3/3/3:3:0,0,0,3,0,0,0:0:0:0,0,3,0,0,0:0,0,100,0,0,0</t>
  </si>
  <si>
    <t>CAAAAAAAAAAGACTAAA</t>
  </si>
  <si>
    <t>CACAAAAAAAAAGACTAAA,CAAAAAATAAAAAGACTAAT,CAAAAAAAAAAAGACTAAT,CAAAAAAAAAAAAGACTAAT</t>
  </si>
  <si>
    <t>AB=0.172414,0.253521,0.238806,0.134328;ABP=57.0725,40.4758,42.7126,80.8268;AC=25,14,6,3;AF=0.520833,0.291667,0.125,0.0625;AN=48;AO=24,18,16,10;CIGAR=2M1I16M,6M2I11M1X,1M1I16M1X,1M2I16M1X;DP=96;DPB=104.944;DPRA=0,3.11404,3.52632,3.42857;EPP=55.1256,3.49285,5.18177,6.48466;EPPR=9.52472;GTI=4;LEN=1,20,19,20;MEANALT=4,6.33333,7.2,6.66667;MQM=40,40,39.5,39.6;MQMR=40;NS=12;NUMALT=4;ODDS=0;PAIRED=0,0,0,0;PAIREDR=0;PAO=0.5,5,3,3;PQA=20,189.4,111.4,111.4;PQR=20;PRO=0.5;QA=868,662,560,368;QR=105;RO=3;RPL=0,7,7,3;RPP=55.1256,4.9405,3.55317,6.48466;RPPR=3.73412;RPR=24,11,9,7;RUN=1,1,1,1;SAF=24,3,3,0;SAP=55.1256,20.3821,16.582,24.725;SAR=0,15,13,10;SRF=1;SRP=3.73412;SRR=2;TYPE=ins,complex,complex,complex;technology.illumina=1,1,1,1</t>
  </si>
  <si>
    <t>1/1/1/1:3:0,2,0,0,0:0:0:2,0,0,0:74,0,0,0</t>
  </si>
  <si>
    <t>1/1/1/1:7:0,7,0,0,0:0:0:7,0,0,0:240,0,0,0</t>
  </si>
  <si>
    <t>1/2/2/3:11:0,2,2,2,1:0:0:2,2,2,1:74,75,73,30</t>
  </si>
  <si>
    <t>2/2/2/4:14:0,1,5,1,2:0:0:1,5,1,2:26,179,38,76</t>
  </si>
  <si>
    <t>2/3/3/4:19:3,0,3,5,4:3:105:0,3,5,4:0,114,180,150</t>
  </si>
  <si>
    <t>1/2/3/3:17:0,2,4,5,1:0:0:2,4,5,1:77,146,176,37</t>
  </si>
  <si>
    <t>1/2/2/2:4:0,1,2,0,0:0:0:1,2,0,0:37,70,0,0</t>
  </si>
  <si>
    <t>1/2/2/2:6:0,3,2,0,0:0:0:3,2,0,0:113,78,0,0</t>
  </si>
  <si>
    <t>1/2/3/4:6:0,1,0,3,1:0:0:1,0,3,1:37,0,93,36</t>
  </si>
  <si>
    <t>1/1/1/1:5:0,1,0,0,1:0:0:1,0,0,1:40,0,0,39</t>
  </si>
  <si>
    <t>TTAGTTAAAAGACAAAAATCAGAAG</t>
  </si>
  <si>
    <t>CTTGTACAAAGAGCAGAAA,TTAGTTGAAAGACAAAAATCAGAAG,CTTGTTGGAAGACAAAGACCAGAAG,CTTGTTGGAATACAAAAACCAGAAG</t>
  </si>
  <si>
    <t>AB=0.435185,0.349515,0.2,0.142857;ABP=6.95112,23.2703,57.7314,57.2971;AC=19,12,13,3;AF=0.395833,0.25,0.270833,0.0625;AN=48;AO=47,36,14,7;CIGAR=1X1M1X2M6D5M1X1M1X5M1X,6M1X18M,1X1M1X3M2X8M1X1M1X6M,1X1M1X3M2X2M1X7M1X6M;DP=108;DPB=106.92;DPRA=0,0,0,0;EPP=4.16534,3.9754,25.3454,18.2106;EPPR=5.18177;GTI=1;LEN=25,1,25,25;MEANALT=3.08333,3.18182,3.57143,3.5;MQM=40,40,40,39.8571;MQMR=40;NS=12;NUMALT=4;ODDS=0.464896;PAIRED=0,0,0,0;PAIREDR=0;PAO=1,0.5,13.5,4.5;PQA=39,5,499,159;PQR=5;PRO=0.5;QA=1709,1349,524,255;QR=39;RO=1;RPL=47,35,14,7;RPP=105.07,72.7387,33.4109,18.2106;RPPR=5.18177;RPR=0,1,0,0;RUN=1,1,1,1;SAF=26,21,13,7;SAP=4.16534,5.18177,25.3454,18.2106;SAR=21,15,1,0;SRF=0;SRP=5.18177;SRR=1;TYPE=complex,snp,complex,complex;technology.illumina=1,1,1,1</t>
  </si>
  <si>
    <t>0/1/1/2:6:1,4,1,0,0:1:39:4,1,0,0:145,38,0,0</t>
  </si>
  <si>
    <t>1/1/2/3:20:0,9,7,3,1:0:0:9,7,3,1:323,274,115,32</t>
  </si>
  <si>
    <t>1/1/2/3:12:0,7,2,3,0:0:0:7,2,3,0:263,80,108,0</t>
  </si>
  <si>
    <t>1/2/3/4:16:0,6,7,0,3:0:0:6,7,0,3:223,245,0,111</t>
  </si>
  <si>
    <t>1/1/1/2:4:0,3,1,0,0:0:0:3,1,0,0:112,40,0,0</t>
  </si>
  <si>
    <t>1/2/3/4:6:0,1,3,1,1:0:0:1,3,1,1:31,106,39,37</t>
  </si>
  <si>
    <t>1/1/3/3:5:0,3,0,2,0:0:0:3,0,2,0:107,0,78,0</t>
  </si>
  <si>
    <t>1/2/3/3:8:0,4,1,2,0:0:0:4,1,2,0:138,40,70,0</t>
  </si>
  <si>
    <t>1/2/3/4:7:0,2,3,0,2:0:0:2,3,0,2:74,120,0,75</t>
  </si>
  <si>
    <t>1/2/2/3:11:0,3,6,1,0:0:0:3,6,1,0:112,219,38,0</t>
  </si>
  <si>
    <t>1/1/2/3:5:0,4,1,0,0:0:0:4,1,0,0:147,34,0,0</t>
  </si>
  <si>
    <t>1/2/3/3:8:0,1,4,2,0:0:0:1,4,2,0:34,153,76,0</t>
  </si>
  <si>
    <t>CATTGTAACTTAAATGTTTTTTTTTTTTTTTTG</t>
  </si>
  <si>
    <t>CATTGTAACTTAAATGTTTTTTTTTTTTG,CATTGTAACTTAAATGTTTTTTTTTTTTTTTG,CATTGTAACTTAAATGTTTTTTTTTTTTTG,CATTGTAACTTAAATGTTTTTTTTTTTTTTG,CATTGTAACTTAAATGTTTTTTTTTTTG</t>
  </si>
  <si>
    <t>AB=0.276316,0.126316,0.178571,0.114583,0.285714;ABP=36.0395,118.235,78.3914,126.875,28.1373;AC=13,8,7,6,5;AF=0.270833,0.166667,0.145833,0.125,0.104167;AN=48;AO=23,12,15,11,18;CIGAR=16M4D13M,16M1D16M,16M3D14M,16M2D15M,16M5D12M;DP=122;DPB=112.576;DPRA=0,2.11111,2.4,2.4,3.15;EPP=5.3706,3.0103,4.31318,3.20771,7.35324;EPPR=6.62942;GTI=2;LEN=4,1,3,2,5;MEANALT=5.625,5.44444,6,5.75,7;MQM=39.8696,40,39.8,39.9091,40;MQMR=40;NS=12;NUMALT=5;ODDS=0.154151;PAIRED=0,0,0,0,0;PAIREDR=0;PAO=0.309524,0.309524,0.309524,0.309524,0.309524;PQA=0.619048,0.619048,0.619048,0.619048,0.619048;PQR=0.619048;PRO=0.309524;QA=643,335,431,270,570;QR=439;RO=15;RPL=9,6,9,5,6;RPP=5.3706,3.0103,4.31318,3.20771,7.35324;RPPR=3.15506;RPR=14,6,6,6,12;RUN=1,1,1,1,1;SAF=0,0,0,0,0;SAP=52.9542,29.068,35.5824,26.8965,42.0968;SAR=23,12,15,11,18;SRF=2;SRP=20.5268;SRR=13;TYPE=del,del,del,del,del;technology.illumina=1,1,1,1,1</t>
  </si>
  <si>
    <t>1/2/3/4:5:0,2,1,1,1,0:0:0:2,1,1,1,0:53,25,21,32,0</t>
  </si>
  <si>
    <t>1/3/3/5:21:1,3,1,6,2,4:1:28:3,1,6,2,4:81,30,193,51,122</t>
  </si>
  <si>
    <t>0/2/4/5:14:3,0,1,0,2,5:3:100:0,1,0,2,5:0,27,0,45,170</t>
  </si>
  <si>
    <t>0/0/2/3:8:3,0,1,1,0,0:3:89:0,1,1,0,0:0,33,30,0,0</t>
  </si>
  <si>
    <t>1/1/1/1:5:0,2,0,0,0,0:0:0:2,0,0,0,0:47,0,0,0,0</t>
  </si>
  <si>
    <t>0/1/1/4:13:2,6,0,1,1,0:2:52:6,0,1,1,0:164,0,21,21,0</t>
  </si>
  <si>
    <t>0/3/5/5:17:3,0,1,2,1,7:3:76:0,1,2,1,7:0,27,52,27,215</t>
  </si>
  <si>
    <t>0/1/2/4:11:1,3,2,0,2,0:1:29:3,2,0,2,0:86,52,0,42,0</t>
  </si>
  <si>
    <t>1/1/2/4:6:0,2,1,0,1,0:0:0:2,1,0,1,0:71,24,0,26,0</t>
  </si>
  <si>
    <t>0/1/3/4:9:1,3,0,3,1,0:1:33:3,0,3,1,0:78,0,84,26,0</t>
  </si>
  <si>
    <t>1/2/3/5:11:0,2,3,1,0,2:0:0:2,3,1,0,2:63,85,30,0,63</t>
  </si>
  <si>
    <t>0/0/2/2:2:1,0,1,0,0,0:1:32:0,1,0,0,0:0,32,0,0,0</t>
  </si>
  <si>
    <t>ACTTCGTAATTGAGATTCCTTTCCCATCAGACTCA</t>
  </si>
  <si>
    <t>TCTTCGTAATTGAGATTCCTTTTCCCTCAGACTCA,ACTTCGTAATTGAGATTCCTTTTCCATCAGACTCA,CCTTCGTAATTGAGATTCCTTTTCCATCAGACTCT,ACTTCGTAATTGAGATTCCGTTTCCATCAGACTCA,ACTTCGTAATTGAGATTCCTTTTCCATCAGACTCG,GCTTCGTAATTGAGATTCCTTTTCCATCAGACTCG</t>
  </si>
  <si>
    <t>AB=0.142857,0.414013,0.1,0.205882,0.428571,0.19469;ABP=10.7656,13.0931,16.9077,28.557,8.59409,94.5004;AC=16,12,10,2,6,2;AF=0.333333,0.25,0.208333,0.0416667,0.125,0.0416667;AN=48;AO=1,65,1,7,54,23;CIGAR=1X21M1X2M1X9M,22M1X12M,1X21M1X11M1X,19M1X2M1X12M,22M1X11M1X,1X21M1X11M1X;DP=162;DPB=208.886;DPRA=3.5,7.85,5,8.5,7,0;EPP=5.18177,5.71629,5.18177,5.80219,3.17115,7.63648;EPPR=0;GTI=3;LEN=35,1,35,35,35,35;MEANALT=3,3.7,3,5,3.11111,4;MQM=38,39.9385,40,40,39.9259,39.9565;MQMR=0;NS=12;NUMALT=6;ODDS=0.325422;PAIRED=0,0,0,0,0,0;PAIREDR=0;PAO=98.5,0.2,39.5,0.2,34.45,74.25;PQA=3537,2,1319,2,1226.08,2701.08;PQR=2;PRO=0.2;QA=27,2455,32,266,1970,834;QR=0;RO=0;RPL=1,58,1,7,38,17;RPP=5.18177,89.9026,5.18177,18.2106,22.4731,14.4341;RPPR=0;RPR=0,7,0,0,16,6;RUN=1,1,1,1,1,1;SAF=1,32,0,2,20,9;SAP=5.18177,3.04371,5.18177,5.80219,10.8919,5.3706;SAR=0,33,1,5,34,14;SRF=0;SRP=0;SRR=0;TYPE=complex,snp,complex,complex,complex,complex;technology.illumina=1,1,1,1,1,1</t>
  </si>
  <si>
    <t>1/1/2/3:22:0,0,14,0,0,7,0:0:0:0,14,0,0,7,0:0,535,0,0,256,0</t>
  </si>
  <si>
    <t>2/5/6/6:37:0,0,9,0,0,18,9:0:0:0,9,0,0,18,9:0,346,0,0,667,329</t>
  </si>
  <si>
    <t>1/2/3/4:31:0,0,16,0,6,0,5:0:0:0,16,0,6,0,5:0,614,0,226,0,181</t>
  </si>
  <si>
    <t>1/1/2/3:24:0,0,8,0,0,9,5:0:0:0,8,0,0,9,5:0,303,0,0,337,173</t>
  </si>
  <si>
    <t>1/5/5/5:3:0,0,0,0,0,3,0:0:0:0,0,0,0,3,0:0,0,0,0,100,0</t>
  </si>
  <si>
    <t>1/2/5/5:5:0,0,1,0,0,4,0:0:0:0,1,0,0,4,0:0,39,0,0,131,0</t>
  </si>
  <si>
    <t>3/3/3/3:2:0,0,0,0,0,0,1:0:0:0,0,0,0,0,1:0,0,0,0,0,40</t>
  </si>
  <si>
    <t>1/1/2/3:7:0,1,2,0,0,4,0:0:0:1,2,0,0,4,0:27,78,0,0,139,0</t>
  </si>
  <si>
    <t>1/1/2/3:10:0,0,6,1,0,3,0:0:0:0,6,1,0,3,0:0,200,32,0,107,0</t>
  </si>
  <si>
    <t>1/1/2/2:3:0,0,1,0,0,1,1:0:0:0,1,0,0,1,1:0,40,0,0,39,36</t>
  </si>
  <si>
    <t>1/1/2/4:3:0,0,1,0,1,0,1:0:0:0,1,0,1,0,1:0,40,0,40,0,37</t>
  </si>
  <si>
    <t>1/2/2/3:15:0,0,7,0,0,5,1:0:0:0,7,0,0,5,1:0,260,0,0,194,38</t>
  </si>
  <si>
    <t>TTANNNNNNNNNNNNNAAC</t>
  </si>
  <si>
    <t>TGACGTTTTCTGGTAAG,TGACGTTTTCAGGTAAC,TTAGACCTAAAACGGTGAC,TGACGTTTTCTGGTAAC,TGACGTTTTAAGGTAAC</t>
  </si>
  <si>
    <t>AB=0.45283,0.319149,0.315789,0.210526,0.333333;ABP=4.03458,16.3625,8.61041,30.668,3.73412;AC=13,14,11,5,1;AF=0.295455,0.318182,0.25,0.113636,0.0227273;AN=44;AO=24,18,8,8,1;CIGAR=1M2D13X2M1X,1M2D13X3M,3M14X2M,1M2D13X3M,1M2D13X3M;DP=60;DPB=54.9474;DPRA=2.65,3.125,1.4,3.04,1.2;EPP=26.1727,26.6552,12.7819,7.35324,5.18177;EPPR=0;GTI=6;LEN=17,17,14,17,17;MEANALT=3,2.75,2.6,3.4,3;MQM=39.8333,39.9444,40,40,40;MQMR=0;NS=11;NUMALT=5;ODDS=0.0606246;PAIRED=0,0,0,0,0;PAIREDR=0;PAO=0,0.5,0,0.5,0.5;PQA=0,15.25,0,15.25,15.25;PQR=15.25;PRO=0.5;QA=883,659,280,287,38;QR=0;RO=0;RPL=0,0,8,0,0;RPP=55.1256,42.0968,20.3821,20.3821,5.18177;RPPR=0;RPR=24,18,0,8,1;RUN=1,1,1,1,1;SAF=4,2,7,2,0;SAP=26.1727,26.6552,12.7819,7.35324,5.18177;SAR=20,16,1,6,1;SRF=0;SRP=0;SRR=0;TYPE=complex,complex,mnp,complex,complex;technology.illumina=1,1,1,1,1</t>
  </si>
  <si>
    <t>1/2/4/4:9:0,5,1,0,3,0:0:0:5,1,0,3,0:192,39,0,116,0</t>
  </si>
  <si>
    <t>1/1/1/2:10:0,7,3,0,0,0:0:0:7,3,0,0,0:252,108,0,0,0</t>
  </si>
  <si>
    <t>1/1/3/3:6:0,2,0,3,1,0:0:0:2,0,3,1,0:78,0,103,35,0</t>
  </si>
  <si>
    <t>1/2/3/4:9:0,4,2,1,1,0:0:0:4,2,1,1,0:143,71,37,39,0</t>
  </si>
  <si>
    <t>1/1/2/5:3:0,1,1,0,0,1:0:0:1,1,0,0,1:38,40,0,0,38</t>
  </si>
  <si>
    <t>2/2/2/2:3:0,0,3,0,0,0:0:0:0,3,0,0,0:0,102,0,0,0</t>
  </si>
  <si>
    <t>3/3/3/3:2:0,0,0,2,0,0:0:0:0,0,2,0,0:0,0,66,0,0</t>
  </si>
  <si>
    <t>1/2/2/4:7:0,1,4,0,2,0:0:0:1,4,0,2,0:39,154,0,66,0</t>
  </si>
  <si>
    <t>1/2/2/4:7:0,3,3,0,1,0:0:0:3,3,0,1,0:105,111,0,31,0</t>
  </si>
  <si>
    <t>1/1/3/3:2:0,1,0,1,0,0:0:0:1,0,1,0,0:36,0,38,0,0</t>
  </si>
  <si>
    <t>2/2/3/3:2:0,0,1,1,0,0:0:0:0,1,1,0,0:0,34,36,0,0</t>
  </si>
  <si>
    <t>TGAACTTCCTCACAAAGTGAAACTTAATGTCG</t>
  </si>
  <si>
    <t>TGAACTTCCTCACAAAGTGAAACTTAATGTCA,CGAACTTCCTCACAAAGTGAAACTCAATGTCA,TGAACTTCCTCACAAAGTGAAACTCAGTGTCA,TGAACCTCCTCACAAAGTGAAACTTAATGTCA</t>
  </si>
  <si>
    <t>AB=0.444444,0.384615,0.235294,0.2;ABP=3.49285,4.51363,13.3567,6.91895;AC=16,7,4,1;AF=0.571429,0.25,0.142857,0.0357143;AN=28;AO=11,5,4,1;CIGAR=31M1X,1X23M1X6M1X,24M1X1M1X4M1X,5M1X25M1X;DP=21;DPB=21.2188;DPRA=0,2.88889,2.83333,3.33333;EPP=3.20771,6.91895,5.18177,5.18177;EPPR=0;GTI=2;LEN=1,32,32,32;MEANALT=2.14286,3.33333,3,4;MQM=40,40,40,40;MQMR=0;NS=7;NUMALT=4;ODDS=0.125163;PAIRED=0,0,0,0;PAIREDR=0;PAO=0.25,4.25,0.25,0.25;PQA=9.75,164.75,9.75,9.75;PQR=0;PRO=0;QA=430,189,154,37;QR=0;RO=0;RPL=2,2,1,1;RPP=12.6832,3.44459,5.18177,5.18177;RPPR=0;RPR=9,3,3,0;RUN=1,1,1,1;SAF=3,1,0,0;SAP=7.94546,6.91895,11.6962,5.18177;SAR=8,4,4,1;SRF=0;SRP=0;SRR=0;TYPE=snp,complex,complex,complex;technology.illumina=1,1,1,1</t>
  </si>
  <si>
    <t>1/2/2/3:4:0,1,2,1,0:0:0:1,2,1,0:40,78,40,0</t>
  </si>
  <si>
    <t>1/2/3/4:5:0,1,2,1,1:0:0:1,2,1,1:41,71,40,37</t>
  </si>
  <si>
    <t>1/1/1/3:4:0,3,0,1,0:0:0:3,0,1,0:115,0,38,0</t>
  </si>
  <si>
    <t>1/1/2/2:1:0,1,0,0,0:0:0:1,0,0,0:38,0,0,0</t>
  </si>
  <si>
    <t>1/2/2/3:4:0,2,1,1,0:0:0:2,1,1,0:76,40,36,0</t>
  </si>
  <si>
    <t>CTGGTTTGGATAAGCTGGTGTGTGCATTGGTTTGGTCTTTTT</t>
  </si>
  <si>
    <t>ATGGTTTGGATAAACTGGTGTGTGCATTGGTTTGGTCTTTTT,TTGTGGATAAGCTAGTGTGTGCATTGGTTTGGTCTTTTC,CTGGTTTGGATAAACTGGTGTGTGCATTGGTTTGGTCTTTTT,CTGGTTCGGATAAACTGGTGTGTGCATTGGTTTGGTCTTTTT</t>
  </si>
  <si>
    <t>AB=0,0.44,0.28,0.238095;ABP=0,3.79203,13.5202,15.5221;AC=36,6,4,2;AF=0.75,0.125,0.0833333,0.0416667;AN=48;AO=1,26,14,25;CIGAR=1X12M1X28M,1X2M3D10M1X24M1X,13M1X28M,6M1X6M1X28M;DP=100;DPB=101.595;DPRA=0.5,0,0.777778,0;EPP=5.18177,11.3621,8.59409,13.5202;EPPR=0;GTI=2;LEN=42,42,1,42;MEANALT=5,4.41667,4.22222,4.63636;MQM=40,40,40,40;MQMR=0;NS=12;NUMALT=4;ODDS=0.608319;PAIRED=0,0,0,0;PAIREDR=0;PAO=34.2159,3.09091,5.28734,5.28734;PQA=1197.56,101.682,171.057,171.057;PQR=171.057;PRO=5.28734;QA=34,929,495,916;QR=0;RO=0;RPL=0,25,10,15;RPP=5.18177,51.1168,8.59409,5.18177;RPPR=0;RPR=1,1,4,10;RUN=1,1,1,1;SAF=0,19,8,8;SAP=5.18177,15.0369,3.63072,10.0459;SAR=1,7,6,17;SRF=0;SRP=0;SRR=0;TYPE=complex,complex,snp,complex;technology.illumina=1,1,1,1</t>
  </si>
  <si>
    <t>1/1/1/1:12:0,0,2,0,3:0:0:0,2,0,3:0,76,0,112</t>
  </si>
  <si>
    <t>1/1/1/1:11:0,0,1,1,2:0:0:0,1,1,2:0,35,31,72</t>
  </si>
  <si>
    <t>1/2/3/4:9:0,0,4,1,3:0:0:0,4,1,3:0,144,36,106</t>
  </si>
  <si>
    <t>1/1/1/1:7:0,0,3,1,1:0:0:0,3,1,1:0,106,36,29</t>
  </si>
  <si>
    <t>1/1/1/1:5:0,1,1,0,1:0:0:1,1,0,1:34,38,0,38</t>
  </si>
  <si>
    <t>1/1/1/1:11:0,0,2,3,1:0:0:0,2,3,1:0,74,100,40</t>
  </si>
  <si>
    <t>2/2/3/3:4:0,0,2,2,0:0:0:0,2,2,0:0,67,69,0</t>
  </si>
  <si>
    <t>1/1/1/1:13:0,0,2,0,6:0:0:0,2,0,6:0,75,0,225</t>
  </si>
  <si>
    <t>1/1/1/1:8:0,0,1,1,3:0:0:0,1,1,3:0,35,35,110</t>
  </si>
  <si>
    <t>1/1/1/1:8:0,0,3,1,3:0:0:0,3,1,3:0,105,36,107</t>
  </si>
  <si>
    <t>2/2/3/4:7:0,0,4,2,1:0:0:0,4,2,1:0,139,75,39</t>
  </si>
  <si>
    <t>1/1/1/2:5:0,0,1,2,1:0:0:0,1,2,1:0,35,77,38</t>
  </si>
  <si>
    <t>GAAAAG</t>
  </si>
  <si>
    <t>GAAAAA,GAAAGA,GAAAGAA,GAAAGAAA</t>
  </si>
  <si>
    <t>AB=0.449612,0.283019,0.130435,0.113636;ABP=5.8551,46.3578,84.8654,60.0608;AC=18,11,5,4;AF=0.375,0.229167,0.104167,0.0833333;AN=48;AO=58,30,9,5;CIGAR=5M1X,4M2X,4M1I1M1X,4M1X2I1X;DP=129;DPB=134.167;DPRA=0,0,0,0;EPP=128.956,59.7581,5.18177,3.44459;EPPR=22.325;GTI=4;LEN=1,2,7,8;MEANALT=3.08333,3.55556,4.4,3.75;MQM=39.9138,40,39.6667,40;MQMR=40;NS=12;NUMALT=4;ODDS=0.251008;PAIRED=0,0,0,0;PAIREDR=0;PAO=0,0,0,0;PQA=0,0,0,0;PQR=0;PRO=0;QA=2215,1115,315,195;QR=706;RO=19;RPL=58,29,6,2;RPP=128.956,59.7581,5.18177,3.44459;RPPR=22.325;RPR=0,1,3,3;RUN=1,1,1,1;SAF=58,30,9,5;SAP=128.956,68.1545,22.5536,13.8677;SAR=0,0,0,0;SRF=19;SRP=44.2683;SRR=0;TYPE=snp,mnp,complex,complex;technology.illumina=1,1,1,1</t>
  </si>
  <si>
    <t>1/1/2/4:6:0,4,1,0,1:0:0:4,1,0,1:156,39,0,39</t>
  </si>
  <si>
    <t>0/1/1/4:8:2,4,0,0,1:2:75:4,0,0,1:147,0,0,40</t>
  </si>
  <si>
    <t>1/2/3/4:17:0,4,7,1,2:0:0:4,7,1,2:161,268,38,77</t>
  </si>
  <si>
    <t>0/0/0/1:6:5,1,0,0,0:5:192:1,0,0,0:41,0,0,0</t>
  </si>
  <si>
    <t>1/1/2/3:12:0,10,1,1,0:0:0:10,1,1,0:388,40,40,0</t>
  </si>
  <si>
    <t>0/1/2/4:13:3,7,2,0,1:3:112:7,2,0,1:256,80,0,39</t>
  </si>
  <si>
    <t>1/2/2/3:15:0,3,7,3,0:0:0:3,7,3,0:108,265,102,0</t>
  </si>
  <si>
    <t>1/1/2/3:15:0,10,3,1,0:0:0:10,3,1,0:391,101,35,0</t>
  </si>
  <si>
    <t>0/1/1/2:9:1,6,2,0,0:1:30:6,2,0,0:237,81,0,0</t>
  </si>
  <si>
    <t>0/1/1/2:9:2,5,2,0,0:2:78:5,2,0,0:189,61,0,0</t>
  </si>
  <si>
    <t>1/2/2/3:10:0,1,5,3,0:0:0:1,5,3,0:38,180,100,0</t>
  </si>
  <si>
    <t>0/0/0/1:9:6,3,0,0,0:6:219:3,0,0,0:103,0,0,0</t>
  </si>
  <si>
    <t>ATATAACAAAAAAAAT</t>
  </si>
  <si>
    <t>TTATAACAAAAAATAA,TTATAACAAAAAAAAA,TTATAACAAAAAAAAT,TTATAACAAAAATAAA</t>
  </si>
  <si>
    <t>AB=0.428571,0.333333,0.387097,0.208333;ABP=4.25114,3.73412,6.44263,20.744;AC=9,5,4,2;AF=0.45,0.25,0.2,0.1;AN=20;AO=14,1,12,5;CIGAR=1X12M1X1M1X,1X14M1X,1X15M,1X11M1X2M1X;DP=33;DPB=40;DPRA=0,1.5,3.875,6;EPP=3.0103,5.18177,5.9056,6.91895;EPPR=0;GTI=1;LEN=16,16,1,16;MEANALT=2.5,2,2.75,3.5;MQM=39.6429,40,40,40;MQMR=0;NS=5;NUMALT=4;ODDS=0.405465;PAIRED=0,0,0,0;PAIREDR=0;PAO=9.83333,10.8333,1.5,6.83333;PQA=342.75,364.75,50.75,235.75;PQR=33;PRO=1;QA=519,40,451,194;QR=0;RO=0;RPL=7,1,4,4;RPP=3.0103,5.18177,5.9056,6.91895;RPPR=0;RPR=7,0,8,1;RUN=1,1,1,1;SAF=14,1,12,5;SAP=33.4109,5.18177,29.068,13.8677;SAR=0,0,0,0;SRF=0;SRP=0;SRR=0;TYPE=complex,complex,snp,complex;technology.illumina=1,1,1,1</t>
  </si>
  <si>
    <t>1/1/1/2:4:0,3,0,1,0:0:0:3,0,1,0:113,0,37,0</t>
  </si>
  <si>
    <t>1/3/3/4:9:0,3,0,5,1:0:0:3,0,5,1:119,0,186,38</t>
  </si>
  <si>
    <t>2/2/2/3:3:0,0,1,2,0:0:0:0,1,2,0:0,40,76,0</t>
  </si>
  <si>
    <t>1/2/3/4:15:0,6,0,4,4:0:0:6,0,4,4:212,0,152,156</t>
  </si>
  <si>
    <t>TTCCCTTC</t>
  </si>
  <si>
    <t>CTCCCTTG,TTCCCTTG,CTCCCTTC,TTCCTTTG</t>
  </si>
  <si>
    <t>AB=0.36566,0.295159,0.300518,0.168301;ABP=200.21,311.705,203.135,587.874;AC=16,11,6,5;AF=0.333333,0.229167,0.125,0.104167;AN=48;AO=460,250,174,103;CIGAR=1X6M1X,7M1X,1X7M,4M1X2M1X;DP=1258;DPB=1275.25;DPRA=0,0,0,0;EPP=17.8141,11.9047,57.372,9.10307;EPPR=12.5072;GTI=0;LEN=8,1,1,8;MEANALT=4.58333,4.22222,5.33333,5;MQM=39.9,39.936,39.9483,39.9417;MQMR=39.9558;NS=12;NUMALT=4;ODDS=1.09861;PAIRED=0,0,0,0;PAIREDR=0;PAO=63.8333,10.3333,53.5,10.3333;PQA=2367.5,349,2018.5,349;PQR=0;PRO=0;QA=16837,9312,6511,3805;QR=9125;RO=249;RPL=202,99,107,32;RPP=17.8141,26.4969,22.9779,35.0764;RPPR=3.08879;RPR=258,151,67,71;RUN=1,1,1,1;SAF=370,226,155,88;SAP=373.105,357.429,233.835,115.358;SAR=90,24,19,15;SRF=222;SRP=334.618;SRR=27;TYPE=complex,snp,snp,complex;technology.illumina=1,1,1,1</t>
  </si>
  <si>
    <t>0/1/1/3:55:22,17,1,13,0:22:835:17,1,13,0:624,36,489,0</t>
  </si>
  <si>
    <t>0/1/2/2:52:14,12,24,0,0:14:519:12,24,0,0:430,894,0,0</t>
  </si>
  <si>
    <t>1/1/2/4:63:0,38,18,0,6:0:0:38,18,0,6:1416,682,0,233</t>
  </si>
  <si>
    <t>1/2/3/4:36:0,4,13,7,12:0:0:4,13,7,12:154,484,255,433</t>
  </si>
  <si>
    <t>0/0/1/3:129:56,26,0,45,0:56:2044:26,0,45,0:956,0,1720,0</t>
  </si>
  <si>
    <t>0/1/2/2:150:22,60,67,0,0:22:784:60,67,0,0:2214,2500,0,0</t>
  </si>
  <si>
    <t>1/1/2/4:210:0,131,32,0,44:0:0:131,32,0,44:4794,1236,0,1631</t>
  </si>
  <si>
    <t>0/0/1/3:161:68,36,0,52,0:68:2472:36,0,52,0:1303,0,1899,0</t>
  </si>
  <si>
    <t>0/0/1/3:121:54,35,0,28,1:54:1983:35,0,28,1:1240,0,1065,33</t>
  </si>
  <si>
    <t>0/1/2/2:99:13,26,60,0,0:13:488:26,60,0,0:928,2170,0,0</t>
  </si>
  <si>
    <t>1/1/2/4:105:0,68,15,0,21:0:0:68,15,0,21:2532,586,0,793</t>
  </si>
  <si>
    <t>1/2/3/4:77:0,7,20,29,19:0:0:7,20,29,19:246,724,1083,682</t>
  </si>
  <si>
    <t>ATTTTTTTTTTTCTTTCACC</t>
  </si>
  <si>
    <t>ATTTTTTTTTTTTCACT,ATTTTTTTTTTTCACT,ATTTTTTTTTTTCTTTCACT,ATTTTTTTTTTTTTCACT,ATTTTTTTTTTCTTTCACT,ATTTTTTTTTTCACT,ATTTTTTTTTTTTCTTTCACC,ATTTTTTTTTTTTCTTTCACT,ATTTTTTTTTTTTTCTTTCACC</t>
  </si>
  <si>
    <t>AB=0.19788,0.228628,0.15625,0.0927536,0.260623,0.118467,0.150327,0.0643432,0.0980392;ABP=451.745,324.755,429.976,500.001,178.703,365.888,165.502,617.921,217.731;AC=10,9,8,5,7,4,2,2,1;AF=0.208333,0.1875,0.166667,0.104167,0.145833,0.0833333,0.0416667,0.0416667,0.0208333;AN=48;AO=112,115,65,32,92,34,23,24,15;CIGAR=10M3D6M1X,9M4D6M1X,19M1X,11M2D6M1X,1M1D17M1X,8M5D6M1X,1M1I19M,1M1I18M1X,1M2I19M;DP=566;DPB=511.4;DPRA=0,0,0,0,0,0,0,0,0;EPP=16.1167,103.634,31.1058,7.35324,18.9659,7.09778,10.6577,12.0581,10.1038;EPPR=9.52472;GTI=3;LEN=17,16,1,18,19,15,1,21,2;MEANALT=9,8.90909,11.25,8.125,10.8571,10.3333,12.3333,11.2857,12.3333;MQM=39.9196,39.8261,39.7846,39.8125,39.8804,39.7353,39.8696,39.7917,40;MQMR=40;NS=12;NUMALT=9;ODDS=0.530996;PAIRED=0,0,0,0,0,0,0,0,0;PAIREDR=0;PAO=0,0,0.45,0.45,0.45,0,0.583333,0.45,0.583333;PQA=0,0,17,17,17,0,14.3333,17,14.3333;PQR=14.3333;PRO=0.583333;QA=4062,4174,2397,1163,3343,1208,691,857,482;QR=89;RO=3;RPL=43,21,18,12,34,13,7,7,4;RPP=16.1167,103.634,31.1058,7.35324,16.6056,7.09778,10.6577,12.0581,10.1038;RPPR=9.52472;RPR=69,94,47,20,58,21,16,17,11;RUN=1,1,1,1,1,1,1,1,1;SAF=0,0,0,0,1,0,0,0,0;SAP=246.215,252.73,144.156,72.4974,194.194,76.8404,52.9542,55.1256,35.5824;SAR=112,115,65,32,91,34,23,24,15;SRF=0;SRP=9.52472;SRR=3;TYPE=complex,complex,snp,complex,complex,complex,ins,complex,ins;technology.illumina=1,1,1,1,1,1,1,1,1</t>
  </si>
  <si>
    <t>1/1/2/4:39:0,20,14,0,5,0,0,0,0,0:0:0:20,14,0,5,0,0,0,0,0:736,514,0,182,0,0,0,0,0</t>
  </si>
  <si>
    <t>1/2/3/8:56:0,15,15,7,6,1,0,0,7,0:0:0:15,15,7,6,1,0,0,7,0:543,548,262,222,28,0,0,239,0</t>
  </si>
  <si>
    <t>3/5/6/7:68:3,2,2,7,0,18,13,9,2,6:3:89:2,2,7,0,18,13,9,2,6:72,76,252,0,647,465,258,73,191</t>
  </si>
  <si>
    <t>3/3/5/5:63:0,1,0,20,0,32,0,0,2,0:0:0:1,0,20,0,32,0,0,2,0:38,0,733,0,1169,0,0,66,0</t>
  </si>
  <si>
    <t>1/1/2/4:27:0,11,9,0,3,0,1,0,0,0:0:0:11,9,0,3,0,1,0,0,0:391,330,0,107,0,30,0,0,0</t>
  </si>
  <si>
    <t>1/2/3/8:34:0,12,5,6,2,1,0,0,4,0:0:0:12,5,6,2,1,0,0,4,0:434,163,215,72,29,0,0,145,0</t>
  </si>
  <si>
    <t>3/5/6/7:42:0,2,2,5,1,9,7,8,2,3:0:0:2,2,5,1,9,7,8,2,3:76,74,166,34,331,250,270,75,103</t>
  </si>
  <si>
    <t>1/2/2/4:40:0,13,21,0,5,0,0,0,0,0:0:0:13,21,0,5,0,0,0,0,0:464,781,0,184,0,0,0,0,0</t>
  </si>
  <si>
    <t>1/2/4/6:44:0,10,25,0,5,0,4,0,0,0:0:0:10,25,0,5,0,4,0,0,0:365,887,0,172,0,137,0,0,0</t>
  </si>
  <si>
    <t>1/2/3/4:63:0,20,15,7,5,0,1,0,5,0:0:0:20,15,7,5,0,1,0,5,0:713,551,279,190,0,28,0,184,0</t>
  </si>
  <si>
    <t>2/5/6/9:43:0,2,5,2,0,10,8,6,0,6:0:0:2,5,2,0,10,8,6,0,6:78,177,78,0,353,298,163,0,188</t>
  </si>
  <si>
    <t>1/3/5/5:47:0,4,2,11,0,21,0,0,2,0:0:0:4,2,11,0,21,0,0,2,0:152,73,412,0,786,0,0,75,0</t>
  </si>
  <si>
    <t>ATTTTTTTTTGTCTCACACAAAAA</t>
  </si>
  <si>
    <t>ATTTTTTTTTGTTTCACACAAAAC,ATTTTTTTTGTTTCACACAAAAA,ATTTTTTTTTGTTTCACACAAAAA,ATTTTTTTTTTGTTTCACACAAAAC,ATTTTTTTTTTGTTTCACACAAAAA,ATTTTTTTTTGTTTCACACAAAAAA,ATTTTTTTTTTTGTTTCACACAAAAA</t>
  </si>
  <si>
    <t>AB=0.292969,0.204082,0.258065,0.0884956,0.0905172,0.105469,0.101449;ABP=98.3176,189.358,160.617,335.419,340.899,349.123,98.2089;AC=10,9,11,7,4,5,2;AF=0.208333,0.1875,0.229167,0.145833,0.0833333,0.104167,0.0416667;AN=48;AO=75,50,80,20,21,27,7;CIGAR=12M1X10M1X,1M1D10M1X11M,12M1X11M,1M1I11M1X10M1X,1M1I11M1X11M,12M1X6M1I5M,1M2I11M1X11M;DP=310;DPB=323.792;DPRA=0,0,0,0,0,0,0;EPP=18.3264,3.70517,3.44459,13.8677,5.59539,45.5551,3.32051;EPPR=0;GTI=5;LEN=24,23,1,25,25,25,26;MEANALT=8,7.66667,7.5,7.66667,7.875,8,6.66667;MQM=39.9867,39.92,39.9,40,40,39.8519,40;MQMR=0;NS=12;NUMALT=7;ODDS=1.56239;PAIRED=0,0,0,0,0,0,0;PAIREDR=0;PAO=10.125,3.85833,0.858333,11.625,2.35833,0.458333,0.858333;PQA=368.75,135.683,26.6833,425.25,83.1833,12.0833,26.6833;PQR=26.6833;PRO=0.858333;QA=2724,1826,2963,738,786,937,258;QR=0;RO=0;RPL=26,31,38,6,8,3,3;RPP=18.3264,9.26414,3.44459,9.95901,5.59539,38.4777,3.32051;RPPR=0;RPR=49,19,42,14,13,24,4;RUN=1,1,1,1,1,1,1;SAF=4,6,2,1,0,1,0;SAP=132.98,65.7224,159.791,38.1882,48.6112,53.2759,18.2106;SAR=71,44,78,19,21,26,7;SRF=0;SRP=0;SRR=0;TYPE=complex,complex,snp,complex,complex,complex,complex;technology.illumina=1,1,1,1,1,1,1</t>
  </si>
  <si>
    <t>1/2/4/6:18:0,9,2,1,3,0,2,0:0:0:9,2,1,3,0,2,0:341,78,37,108,0,75,0</t>
  </si>
  <si>
    <t>1/4/6/7:17:0,6,0,1,2,2,3,3:0:0:6,0,1,2,2,3,3:215,0,40,76,74,102,111</t>
  </si>
  <si>
    <t>1/2/3/5:30:0,3,7,11,0,2,1,0:0:0:3,7,11,0,2,1,0:106,250,419,0,71,37,0</t>
  </si>
  <si>
    <t>2/3/3/3:16:0,0,6,9,0,1,0,0:0:0:0,6,9,0,1,0,0:0,213,329,0,38,0,0</t>
  </si>
  <si>
    <t>1/2/3/4:18:0,7,3,3,2,0,1,0:0:0:7,3,3,2,0,1,0:259,114,117,69,0,33,0</t>
  </si>
  <si>
    <t>3/4/5/7:14:0,1,0,5,1,3,1,2:0:0:1,0,5,1,3,1,2:35,0,188,38,113,37,69</t>
  </si>
  <si>
    <t>1/2/3/4:17:0,3,6,2,2,0,2,0:0:0:3,6,2,2,0,2,0:103,219,77,77,0,72,0</t>
  </si>
  <si>
    <t>1/2/4/6:25:0,8,5,1,2,0,7,0:0:0:8,5,1,2,0,7,0:288,190,39,76,0,237,0</t>
  </si>
  <si>
    <t>1/1/2/6:43:0,24,5,4,1,1,4,0:0:0:24,5,4,1,1,4,0:883,188,122,39,38,140,0</t>
  </si>
  <si>
    <t>1/3/4/5:34:0,6,0,11,6,5,3,0:0:0:6,0,11,6,5,3,0:207,0,403,216,184,103,0</t>
  </si>
  <si>
    <t>1/2/3/6:40:0,8,9,13,1,1,3,0:0:0:8,9,13,1,1,3,0:287,316,486,39,38,101,0</t>
  </si>
  <si>
    <t>2/3/3/5:38:0,0,7,19,0,6,0,2:0:0:0,7,19,0,6,0,2:0,258,706,0,230,0,78</t>
  </si>
  <si>
    <t>ACCTTGTACTTCTC</t>
  </si>
  <si>
    <t>GCCTTGTACTTCTC,GCCTTGTACTTCTT,ACCCTGTACTTATC,ACCTTGTACTTCTT</t>
  </si>
  <si>
    <t>AB=0.416667,0.428571,0.25,0.235294;ABP=5.9056,3.94093,11.6962,13.3567;AC=22,9,3,3;AF=0.5,0.204545,0.0681818,0.0681818;AN=44;AO=20,9,4,4;CIGAR=1X13M,1X12M1X,3M1X7M1X2M,13M1X;DP=48;DPB=48.7857;DPRA=0,0,0,0;EPP=9.95901,3.25157,11.6962,11.6962;EPPR=5.80219;GTI=1;LEN=1,14,14,1;MEANALT=2.45455,2.66667,3.66667,3.33333;MQM=39.85,40,40,40;MQMR=40;NS=11;NUMALT=4;ODDS=0.657518;PAIRED=0,0,0,0;PAIREDR=0;PAO=2.5,2,0,0;PQA=90,71,0,0;PQR=19;PRO=0.5;QA=733,342,153,160;QR=260;RO=7;RPL=2,9,0,0;RPP=30.8051,22.5536,11.6962,11.6962;RPPR=3.32051;RPR=18,0,4,4;RUN=1,1,1,1;SAF=16,5,4,4;SAP=18.6449,3.25157,11.6962,11.6962;SAR=4,4,0,0;SRF=3;SRP=3.32051;SRR=4;TYPE=snp,complex,complex,snp;technology.illumina=1,1,1,1</t>
  </si>
  <si>
    <t>1/1/2/3:3:0,1,1,1,0:0:0:1,1,1,0:40,37,37,0</t>
  </si>
  <si>
    <t>1/1/1/2:2:0,1,1,0,0:0:0:1,1,0,0:31,37,0,0</t>
  </si>
  <si>
    <t>1/1/2/2:4:0,2,2,0,0:0:0:2,2,0,0:80,76,0,0</t>
  </si>
  <si>
    <t>1/2/3/4:5:0,1,1,1,1:0:0:1,1,1,1:38,40,39,40</t>
  </si>
  <si>
    <t>0/0/1/1:6:3,2,0,0,0:3:110:2,0,0,0:77,0,0,0</t>
  </si>
  <si>
    <t>0/1/1/1:4:1,3,0,0,0:1:36:3,0,0,0:112,0,0,0</t>
  </si>
  <si>
    <t>0/1/1/4:4:1,2,0,0,1:1:38:2,0,0,1:78,0,0,38</t>
  </si>
  <si>
    <t>0/0/0/1:5:2,1,0,0,0:2:76:1,0,0,0:39,0,0,0</t>
  </si>
  <si>
    <t>1/1/2/2:5:0,2,3,0,0:0:0:2,3,0,0:68,114,0,0</t>
  </si>
  <si>
    <t>1/1/3/4:8:0,4,0,2,2:0:0:4,0,2,2:131,0,77,82</t>
  </si>
  <si>
    <t>TTTCAATGCTTCTTCTTCTTCTTC</t>
  </si>
  <si>
    <t>TTTCAATGCTTCTTCTTCTTCTGC,TTTCAATGCTTCTTCTTC,TTTCAATGCTTCTTCTTCTTC,CTTCAATGCTTCTTCTTC</t>
  </si>
  <si>
    <t>AB=0.0888889,0.56213,0.61165,0.662162;ABP=135.132,8.67669,14.1628,19.9126;AC=12,19,8,7;AF=0.25,0.395833,0.166667,0.145833;AN=48;AO=8,106,63,49;CIGAR=22M1X1M,8M6D10M,8M3D13M,1X7M6D10M;DP=254;DPB=213.167;DPRA=2.04545,0,1.56061,3.36364;EPP=7.35324,9.64763,3.32051,3.40914;EPPR=10.6577;GTI=2;LEN=1,6,3,18;MEANALT=3.5,2.3,3,2;MQM=40,39.9151,40,39.8163;MQMR=40;NS=12;NUMALT=4;ODDS=1.0068;PAIRED=0,0,0,0;PAIREDR=0;PAO=69.25,0.25,0.25,24;PQA=2299.25,9.25,9.25,834;PQR=9.25;PRO=0.25;QA=277,3626,2235,1782;QR=845;RO=23;RPL=8,39,16,30;RPP=20.3821,19.071,36.1339,8.37251;RPPR=10.6577;RPR=0,67,47,19;RUN=1,1,1,1;SAF=6,43,28,11;SAP=7.35324,11.2045,4.69922,35.3165;SAR=2,63,35,38;SRF=6;SRP=14.4341;SRR=17;TYPE=snp,del,del,complex;technology.illumina=1,1,1,1</t>
  </si>
  <si>
    <t>1/2/2/2:22:0,0,22,0,0:0:0:0,22,0,0:0,750,0,0</t>
  </si>
  <si>
    <t>1/2/3/3:32:0,2,9,21,0:0:0:2,9,21,0:77,319,727,0</t>
  </si>
  <si>
    <t>1/2/3/3:25:0,2,6,16,0:0:0:2,6,16,0:49,206,588,0</t>
  </si>
  <si>
    <t>0/4/4/4:38:15,0,0,0,22:15:557:0,0,0,22:0,0,0,833</t>
  </si>
  <si>
    <t>2/2/2/2:11:0,0,11,0,0:0:0:0,11,0,0:0,378,0,0</t>
  </si>
  <si>
    <t>1/2/3/4:16:0,1,4,10,0:0:0:1,4,10,0:40,139,364,0</t>
  </si>
  <si>
    <t>1/2/3/4:2:0,0,1,1,0:0:0:0,1,1,0:0,29,31,0</t>
  </si>
  <si>
    <t>1/2/2/2:18:0,0,18,0,0:0:0:0,18,0,0:0,631,0,0</t>
  </si>
  <si>
    <t>1/2/2/2:26:0,0,25,0,0:0:0:0,25,0,0:0,873,0,0</t>
  </si>
  <si>
    <t>1/1/2/3:17:0,3,6,8,0:0:0:3,6,8,0:111,172,279,0</t>
  </si>
  <si>
    <t>1/1/2/3:11:0,0,4,7,0:0:0:0,4,7,0:0,129,246,0</t>
  </si>
  <si>
    <t>0/1/4/4:36:8,0,0,0,27:8:288:0,0,0,27:0,0,0,949</t>
  </si>
  <si>
    <t>CCCATTCTCTCAAA</t>
  </si>
  <si>
    <t>CCCATACTATTA,ACCATTCTATTA,ACCATACTATCA,ACCATACTCTTA</t>
  </si>
  <si>
    <t>AB=0.604938,0.202703,0.0978261,0.12069;ABP=18.5055,116.631,132.26,75.4926;AC=27,11,6,4;AF=0.5625,0.229167,0.125,0.0833333;AN=48;AO=98,30,9,7;CIGAR=5M1X2M1X1M2D1X1M,1X7M1X1M2D1X1M,1X4M1X2M1X2M2D1M,1X4M1X4M2D1X1M;DP=162;DPB=139.286;DPRA=0,0,0,0;EPP=174.601,38.0434,3.25157,18.2106;EPPR=0;GTI=6;LEN=12,12,12,12;MEANALT=4.25,4.27273,5,4;MQM=39.4694,39.4667,39.7778,39.7143;MQMR=0;NS=12;NUMALT=4;ODDS=0.094687;PAIRED=0,0,0,0;PAIREDR=0;PAO=0.2,0.2,3,0.2;PQA=3,3,79,3;PQR=0;PRO=0;QA=3213,867,283,228;QR=0;RO=0;RPL=0,0,0,0;RPP=215.815,68.1545,22.5536,18.2106;RPPR=0;RPR=98,30,9,7;RUN=1,1,1,1;SAF=5,4,5,7;SAP=174.601,38.0434,3.25157,18.2106;SAR=93,26,4,0;SRF=0;SRP=0;SRR=0;TYPE=complex,complex,complex,complex;technology.illumina=1,1,1,1</t>
  </si>
  <si>
    <t>1/1/2/3:8:0,4,2,2,0:0:0:4,2,2,0:129,60,74,0</t>
  </si>
  <si>
    <t>1/1/1/2:16:0,11,2,0,0:0:0:11,2,0,0:371,61,0,0</t>
  </si>
  <si>
    <t>1/1/1/3:15:0,12,1,0,0:0:0:12,1,0,0:396,26,0,0</t>
  </si>
  <si>
    <t>1/1/1/2:6:0,5,1,0,0:0:0:5,1,0,0:165,32,0,0</t>
  </si>
  <si>
    <t>1/1/1/2:9:0,7,1,0,0:0:0:7,1,0,0:228,30,0,0</t>
  </si>
  <si>
    <t>1/1/2/4:23:0,11,7,1,3:0:0:11,7,1,3:340,180,34,91</t>
  </si>
  <si>
    <t>1/1/2/4:10:0,7,2,0,1:0:0:7,2,0,1:233,56,0,36</t>
  </si>
  <si>
    <t>1/2/3/4:11:0,5,3,2,1:0:0:5,3,2,1:171,87,53,29</t>
  </si>
  <si>
    <t>1/1/2/3:10:0,7,1,1,0:0:0:7,1,1,0:219,25,31,0</t>
  </si>
  <si>
    <t>1/1/3/4:14:0,10,0,1,2:0:0:10,0,1,2:329,0,36,72</t>
  </si>
  <si>
    <t>1/1/2/3:26:0,13,4,2,0:0:0:13,4,2,0:421,119,55,0</t>
  </si>
  <si>
    <t>1/1/2/2:14:0,6,6,0,0:0:0:6,6,0,0:211,191,0,0</t>
  </si>
  <si>
    <t>AATTGGGTACA</t>
  </si>
  <si>
    <t>AA,AATTTGGTCACTA,AATTTGGTACA,AATTTGCTACA</t>
  </si>
  <si>
    <t>AB=0.714286,0.163636,0.119403,0.2;ABP=36.513,57.0602,87.3088,18.6449;AC=32,7,7,2;AF=0.666667,0.145833,0.145833,0.0416667;AN=48;AO=74,9,8,4;CIGAR=1M9D1M,4M1X3M1I2M1I1M,4M1X6M,4M1X1M1X4M;DP=99;DPB=39.2727;DPRA=0,1.04762,1.27619,1.33333;EPP=59.8207,5.18177,12.7819,5.18177;EPPR=0;GTI=1;LEN=9,13,1,11;MEANALT=2.66667,3.14286,3,4;MQM=39.9865,39.8889,40,40;MQMR=0;NS=12;NUMALT=4;ODDS=0.401851;PAIRED=0,0,0,0;PAIREDR=0;PAO=0,0,0,0;PQA=0,0,0,0;PQR=0;PRO=0;QA=2515,312,308,153;QR=0;RO=0;RPL=18,9,1,0;RPP=45.3834,22.5536,12.7819,11.6962;RPPR=0;RPR=56,0,7,4;RUN=1,1,1,1;SAF=23,6,2,1;SAP=26.0162,5.18177,7.35324,5.18177;SAR=51,3,6,3;SRF=0;SRP=0;SRR=0;TYPE=del,complex,snp,complex;technology.illumina=1,1,1,1</t>
  </si>
  <si>
    <t>1/2/3/4:9:0,6,1,1,1:0:0:6,1,1,1:194,34,40,40</t>
  </si>
  <si>
    <t>1/1/1/2:4:0,3,1,0,0:0:0:3,1,0,0:91,35,0,0</t>
  </si>
  <si>
    <t>1/1/1/3:9:0,8,0,1,0:0:0:8,0,1,0:250,0,39,0</t>
  </si>
  <si>
    <t>1/2/3/4:11:0,4,2,2,3:0:0:4,2,2,3:141,71,79,113</t>
  </si>
  <si>
    <t>1/1/1/2:4:0,3,1,0,0:0:0:3,1,0,0:97,31,0,0</t>
  </si>
  <si>
    <t>1/1/1/1:7:0,6,0,0,0:0:0:6,0,0,0:221,0,0,0</t>
  </si>
  <si>
    <t>1/1/1/3:9:0,8,0,1,0:0:0:8,0,1,0:277,0,31,0</t>
  </si>
  <si>
    <t>1/1/1/3:11:0,9,0,1,0:0:0:9,0,1,0:321,0,40,0</t>
  </si>
  <si>
    <t>1/1/2/3:8:0,6,1,1,0:0:0:6,1,1,0:211,32,40,0</t>
  </si>
  <si>
    <t>1/1/2/3:10:0,7,2,1,0:0:0:7,2,1,0:227,71,39,0</t>
  </si>
  <si>
    <t>1/1/1/1:8:0,8,0,0,0:0:0:8,0,0,0:275,0,0,0</t>
  </si>
  <si>
    <t>1/1/1/2:9:0,6,1,0,0:0:0:6,1,0,0:210,38,0,0</t>
  </si>
  <si>
    <t>TGTTCCCATCTTCTTGAC</t>
  </si>
  <si>
    <t>CATTCCCATCTTCTCGAC,CGTTCCCATCTTCTCGAC,CGTTCCCATCTTCTTGAC,CATTCCCATCTTCTCGAA</t>
  </si>
  <si>
    <t>AB=0.311111,0.454545,0.166667,0.388889;ABP=16.956,3.79993,20.3821,4.9405;AC=14,11,7,4;AF=0.291667,0.229167,0.145833,0.0833333;AN=48;AO=18,25,6,7;CIGAR=2X12M1X3M,1X13M1X3M,1X17M,2X12M1X2M1X;DP=65;DPB=67.8889;DPRA=1.41346,3.78571,1.01538,1.76471;EPP=7.35324,10.0459,3.0103,3.32051;EPPR=5.80219;GTI=2;LEN=18,18,1,18;MEANALT=2.375,2.57143,2.6,3.66667;MQM=39.6111,39.92,40,40;MQMR=39.8571;NS=12;NUMALT=4;ODDS=0.199477;PAIRED=0,0,0,0;PAIREDR=0;PAO=10,7,7,10;PQA=380,266,266,375.75;PQR=114.25;PRO=3;QA=657,910,215,270;QR=243;RO=7;RPL=10,11,2,3;RPP=3.49285,3.79203,4.45795,3.32051;RPPR=5.80219;RPR=8,14,4,4;RUN=1,1,1,1;SAF=14,12,3,6;SAP=15.074,3.09716,3.0103,10.7656;SAR=4,13,3,1;SRF=4;SRP=3.32051;SRR=3;TYPE=complex,complex,snp,complex;technology.illumina=1,1,1,1</t>
  </si>
  <si>
    <t>1/2/3/4:8:0,3,1,1,3:0:0:3,1,1,3:111,38,36,116</t>
  </si>
  <si>
    <t>0/1/3/4:4:1,1,0,1,1:1:33:1,0,1,1:39,0,38,39</t>
  </si>
  <si>
    <t>0/1/2/2:12:1,4,7,0,0:1:36:4,7,0,0:141,248,0,0</t>
  </si>
  <si>
    <t>0/0/0/0:9:2,0,5,0,0:2:69:0,5,0,0:0,182,0,0</t>
  </si>
  <si>
    <t>2/3/4/4:6:0,1,1,1,3:0:0:1,1,1,3:36,38,40,115</t>
  </si>
  <si>
    <t>1/1/1/2:7:0,4,3,0,0:0:0:4,3,0,0:148,99,0,0</t>
  </si>
  <si>
    <t>0/0/0/0:3:1,0,0,2,0:1:33:0,0,2,0:0,0,61,0</t>
  </si>
  <si>
    <t>0/2/2/2:8:1,1,6,0,0:1:40:1,6,0,0:35,229,0,0</t>
  </si>
  <si>
    <t>0/2/2/2:3:1,0,2,0,0:1:32:0,2,0,0:0,76,0,0</t>
  </si>
  <si>
    <t>AATTCCAGAGTCTGTTGATTGGAGAGAACGA</t>
  </si>
  <si>
    <t>TATTCCAAAGTCTGTTGATTGGAGAGAACGA,TATTCCAGAATCTGTTGATTGGAGAGAACGA,TATTCCAGAGTCTGTTGATTGGAGAGAATTT,TATTCCAGATTCTGTTGATTGGAGAGAACGA</t>
  </si>
  <si>
    <t>AB=0.264151,0.283019,0,0.26;ABP=28.6173,24.6841,0,28.0257;AC=4,2,1,1;AF=0.166667,0.0833333,0.0416667,0.0416667;AN=24;AO=15,15,8,13;CIGAR=1X6M1X23M,1X8M1X21M,1X27M3X,1X8M1X21M;DP=78;DPB=80.0645;DPRA=2.54545,4.24,2.125,8;EPP=6.62942,10.1038,12.7819,7.18621;EPPR=0;GTI=2;LEN=31,31,31,31;MEANALT=3.66667,4.5,3,7;MQM=40,40,40,39.6154;MQMR=0;NS=6;NUMALT=4;ODDS=2.77259;PAIRED=0,0,0,0;PAIREDR=0;PAO=7.16071,4.16071,9.875,4.16071;PQA=264.946,146.946,350.375,146.946;PQR=6.57143;PRO=0.285714;QA=562,545,295,472;QR=0;RO=0;RPL=8,3,0,1;RPP=3.15506,14.7363,20.3821,23.2217;RPPR=0;RPR=7,12,8,12;RUN=1,1,1,1;SAF=6,8,7,8;SAP=4.31318,3.15506,12.7819,4.51363;SAR=9,7,1,5;SRF=0;SRP=0;SRR=0;TYPE=complex,complex,complex,complex;technology.illumina=1,1,1,1</t>
  </si>
  <si>
    <t>0/0/0/0:2:0,0,0,0,0:0:0:0,0,0,0:0,0,0,0</t>
  </si>
  <si>
    <t>0/0/0/0:14:0,0,0,6,0:0:0:0,0,6,0:0,0,221,0</t>
  </si>
  <si>
    <t>1/2/3/4:50:0,12,14,0,13:0:0:12,14,0,13:447,511,0,472</t>
  </si>
  <si>
    <t>0/0/0/0:6:0,0,0,0,0:0:0:0,0,0,0:0,0,0,0</t>
  </si>
  <si>
    <t>0/0/0/0:3:0,1,0,2,0:0:0:1,0,2,0:38,0,74,0</t>
  </si>
  <si>
    <t>1/1/1/2:3:0,2,1,0,0:0:0:2,1,0,0:77,34,0,0</t>
  </si>
  <si>
    <t>TAAAATAATAGAGAACCGTTTT</t>
  </si>
  <si>
    <t>CAAAATAATAACAAAACCGTTTC,CAAAATAATCATAAAACCGTTTC,CAAAAAAATAACAAAACCGTTTC,TAAAATAATAGAACCGTTTT</t>
  </si>
  <si>
    <t>AB=0.578947,0.407407,0.25,0.25;ABP=4.03889,5.02092,9.52472,11.6962;AC=30,12,3,3;AF=0.625,0.25,0.0625,0.0625;AN=48;AO=32,11,3,4;CIGAR=1X8M1I1M1X1M1X8M1X,1X8M1I1M1X1M1X8M1X,1X4M1X3M1I1M1X1M1X8M1X,9M2D11M;DP=54;DPB=69.4545;DPRA=0,0.670807,1.04348,0.927536;EPP=72.4974,12.6832,9.52472,5.18177;EPPR=0;GTI=3;LEN=23,23,23,2;MEANALT=2,2.42857,3.5,3;MQM=39.875,40,40,40;MQMR=0;NS=12;NUMALT=4;ODDS=0.168398;PAIRED=0,0,0,0;PAIREDR=0;PAO=16,10,4,0.5;PQA=595,385,144,18.5;PQR=18.5;PRO=0.5;QA=1114,406,104,146;QR=0;RO=0;RPL=32,11,3,2;RPP=72.4974,26.8965,9.52472,3.0103;RPPR=0;RPR=0,0,0,2;RUN=1,1,1,1;SAF=32,9,3,3;SAP=72.4974,12.6832,9.52472,5.18177;SAR=0,2,0,1;SRF=0;SRP=0;SRR=0;TYPE=complex,complex,complex,del;technology.illumina=1,1,1,1</t>
  </si>
  <si>
    <t>1/1/1/2:3:0,2,1,0,0:0:0:2,1,0,0:64,37,0,0</t>
  </si>
  <si>
    <t>2/2/2/4:4:0,0,3,0,1:0:0:0,3,0,1:0,108,0,39</t>
  </si>
  <si>
    <t>1/1/1/2:2:0,1,1,0,0:0:0:1,1,0,0:40,37,0,0</t>
  </si>
  <si>
    <t>1/1/1/1:4:0,4,0,0,0:0:0:4,0,0,0:129,0,0,0</t>
  </si>
  <si>
    <t>1/1/1/2:4:0,3,0,0,0:0:0:3,0,0,0:104,0,0,0</t>
  </si>
  <si>
    <t>2/3/3/4:5:0,0,1,2,2:0:0:0,1,2,2:0,33,71,73</t>
  </si>
  <si>
    <t>1/1/1/1:7:0,6,0,0,0:0:0:6,0,0,0:217,0,0,0</t>
  </si>
  <si>
    <t>1/1/1/2:3:0,2,1,0,0:0:0:2,1,0,0:72,37,0,0</t>
  </si>
  <si>
    <t>1/2/3/4:7:0,3,2,1,1:0:0:3,2,1,1:105,76,33,34</t>
  </si>
  <si>
    <t>1/2/2/2:3:0,0,2,0,0:0:0:0,2,0,0:0,78,0,0</t>
  </si>
  <si>
    <t>AGACGGATGATGTGTTGTCCA</t>
  </si>
  <si>
    <t>AGACGGATGATGTTCTTTCCG,AGACGGATGATGTGCTTTCCG,GGACAGATGATGTGTTGTCCG,AGACGGATGATGTGTTGTCCG,AGACGGAGGATGTGCTTTCCG</t>
  </si>
  <si>
    <t>AB=0.363636,0.428571,0.666667,0.315789,0.25;ABP=6.56362,3.94093,4.45795,8.61041,7.35324;AC=24,6,11,5,1;AF=0.5,0.125,0.229167,0.104167,0.0208333;AN=48;AO=13,9,7,6,2;CIGAR=13M2X1M1X3M1X,14M1X1M1X3M1X,1X3M1X15M1X,20M1X,7M1X6M1X1M1X3M1X;DP=40;DPB=40.8571;DPRA=1.2,3.15,2.93333,2.85,4.8;EPP=7.18621,9.04217,3.32051,4.45795,7.35324;EPPR=5.18177;GTI=3;LEN=21,21,21,1,21;MEANALT=1.88889,2.5,2.33333,2.75,2;MQM=39.8462,40,40,40,40;MQMR=40;NS=12;NUMALT=5;ODDS=0.268511;PAIRED=0,0,0,0,0;PAIREDR=0;PAO=0.2,0.2,1.2,0.2,0.2;PQA=6.4,6.4,44.4,6.4,6.4;PQR=0;PRO=0;QA=478,329,256,226,69;QR=34;RO=1;RPL=3,9,0,1,2;RPP=11.1951,22.5536,18.2106,8.80089,7.35324;RPPR=5.18177;RPR=10,0,7,5,0;RUN=1,1,1,1,1;SAF=1,2,3,1,0;SAP=23.2217,9.04217,3.32051,8.80089,7.35324;SAR=12,7,4,5,2;SRF=0;SRP=5.18177;SRR=1;TYPE=complex,complex,complex,snp,complex;technology.illumina=1,1,1,1,1</t>
  </si>
  <si>
    <t>0/1/1/2:3:1,1,1,0,0,0:1:34:1,1,0,0,0:38,35,0,0,0</t>
  </si>
  <si>
    <t>2/2/2/5:8:0,0,6,0,0,2:0:0:0,6,0,0,2:0,216,0,0,69</t>
  </si>
  <si>
    <t>3/3/3/3:2:0,0,0,1,0,0:0:0:0,0,1,0,0:0,0,34,0,0</t>
  </si>
  <si>
    <t>1/1/1/1:2:0,2,0,0,0,0:0:0:2,0,0,0,0:72,0,0,0,0</t>
  </si>
  <si>
    <t>1/2/4/4:5:0,1,1,0,3,0:0:0:1,1,0,3,0:40,40,0,117,0</t>
  </si>
  <si>
    <t>1/1/1/4:3:0,2,0,0,1,0:0:0:2,0,0,1,0:74,0,0,40,0</t>
  </si>
  <si>
    <t>1/2/3/4:5:0,3,1,0,1,0:0:0:3,1,0,1,0:108,38,0,37,0</t>
  </si>
  <si>
    <t>3/3/3/3:3:0,0,0,2,0,0:0:0:0,0,2,0,0:0,0,77,0,0</t>
  </si>
  <si>
    <t>1/3/3/4:6:0,1,0,4,1,0:0:0:1,0,4,1,0:39,0,145,32,0</t>
  </si>
  <si>
    <t>GCCGTCTATGAGTCCTGTAGCAACGAGATTATTA</t>
  </si>
  <si>
    <t>GCCATCTATGAGTCCTGTAGCAACGAGATTATCA,ACCATCTATGAGTCCTGTAGCAACAAGATTATCA,ACCATCTATGAGTCCTGTAGCAACAAGATTATCG,GCCATCTATGAGTCCTGTAGCAACGAGATTATTA,GCCATCTATGAGTCCTGTAGCAACGAGATTATCG</t>
  </si>
  <si>
    <t>AB=0.390244,0.516129,0.666667,0.352941,0.25;ABP=7.30028,3.08035,3.73412,6.20364,5.18177;AC=13,14,12,8,1;AF=0.270833,0.291667,0.25,0.166667,0.0208333;AN=48;AO=16,16,2,7,1;CIGAR=3M1X28M1X1M,1X2M1X20M1X7M1X1M,1X2M1X20M1X7M2X,3M1X30M,3M1X28M2X;DP=43;DPB=54.0882;DPRA=4.1,5.16667,3,0,4;EPP=3.0103,22.5536,7.35324,3.32051,5.18177;EPPR=0;GTI=4;LEN=34,34,34,1,34;MEANALT=2.2,2.5,2,2,2;MQM=39.625,40,40,40,40;MQMR=0;NS=12;NUMALT=5;ODDS=0.0645385;PAIRED=0,0,0,0,0;PAIREDR=0;PAO=1.5,14.5,22,1.5,0.5;PQA=57.6667,554.167,823.667,57.6667,16.5;PQR=57.6667;PRO=1.5;QA=575,598,79,243,38;QR=0;RO=0;RPL=5,13,0,2,0;RPP=7.89611,16.582,7.35324,5.80219,5.18177;RPPR=0;RPR=11,3,2,5,1;RUN=1,1,1,1,1;SAF=13,13,0,5,1;SAP=16.582,16.582,7.35324,5.80219,5.18177;SAR=3,3,2,2,0;SRF=0;SRP=0;SRR=0;TYPE=complex,complex,complex,snp,complex;technology.illumina=1,1,1,1,1</t>
  </si>
  <si>
    <t>1/2/3/4:4:0,2,1,0,1,0:0:0:2,1,0,1,0:65,39,0,40,0</t>
  </si>
  <si>
    <t>1/2/3/3:3:0,1,2,0,0,0:0:0:1,2,0,0,0:28,71,0,0,0</t>
  </si>
  <si>
    <t>1/2/2/2:8:0,4,3,0,0,0:0:0:4,3,0,0,0:151,113,0,0,0</t>
  </si>
  <si>
    <t>2/2/2/4:10:0,1,6,0,3,0:0:0:1,6,0,3,0:35,225,0,108,0</t>
  </si>
  <si>
    <t>1/2/2/2:3:0,1,2,0,0,0:0:0:1,2,0,0,0:39,77,0,0,0</t>
  </si>
  <si>
    <t>1/3/3/3:3:0,1,0,2,0,0:0:0:1,0,2,0,0:38,0,79,0,0</t>
  </si>
  <si>
    <t>1/1/1/5:4:0,3,0,0,0,1:0:0:3,0,0,0,1:107,0,0,0,38</t>
  </si>
  <si>
    <t>3/3/3/4:1:0,0,0,0,1,0:0:0:0,0,0,1,0:0,0,0,35,0</t>
  </si>
  <si>
    <t>4/4/4/4:1:0,0,0,0,1,0:0:0:0,0,0,1,0:0,0,0,25,0</t>
  </si>
  <si>
    <t>1/3/3/3:1:0,1,0,0,0,0:0:0:1,0,0,0,0:39,0,0,0,0</t>
  </si>
  <si>
    <t>1/2/2/2:3:0,1,2,0,0,0:0:0:1,2,0,0,0:33,73,0,0,0</t>
  </si>
  <si>
    <t>1/1/1/4:2:0,1,0,0,1,0:0:0:1,0,0,1,0:40,0,0,35,0</t>
  </si>
  <si>
    <t>AGATTCACTTAAATCA</t>
  </si>
  <si>
    <t>AGATTCACTCAACTCA,CGATTCACTTAACTCG,GGATTCCCTCAACTCA,AGATTCACTCAAGTCA</t>
  </si>
  <si>
    <t>AB=0.598131,0.160714,0.195122,0.209302;ABP=11.96,59.0033,36.112,34.5724;AC=23,6,5,5;AF=0.479167,0.125,0.104167,0.104167;AN=48;AO=64,9,8,9;CIGAR=9M1X2M1X3M,1X11M1X2M1X,1X5M1X2M1X2M1X3M,9M1X2M1X3M;DP=107;DPB=107;DPRA=0,0,0,0;EPP=5.18177,3.25157,3.0103,9.04217;EPPR=3.55317;GTI=1;LEN=16,16,16,16;MEANALT=2.41667,2.5,3,3.2;MQM=40,39.5556,40,39.7778;MQMR=39.8125;NS=12;NUMALT=4;ODDS=1.42004;PAIRED=0,0,0,0;PAIREDR=0;PAO=0,0,0,0;PQA=0,0,0,0;PQR=0;PRO=0;QA=2377,327,289,322;QR=574;RO=16;RPL=40,9,6,4;RPP=11.6962,22.5536,7.35324,3.25157;RPPR=5.18177;RPR=24,0,2,5;RUN=1,1,1,1;SAF=38,5,4,4;SAP=7.89611,3.25157,3.0103,3.25157;SAR=26,4,4,5;SRF=9;SRP=3.55317;SRR=7;TYPE=complex,complex,complex,complex;technology.illumina=1,1,1,1</t>
  </si>
  <si>
    <t>1/2/3/4:7:0,2,1,3,1:0:0:2,1,3,1:75,36,111,32</t>
  </si>
  <si>
    <t>0/1/1/2:7:1,4,2,0,0:1:40:4,2,0,0:149,77,0,0</t>
  </si>
  <si>
    <t>1/1/3/4:9:0,5,0,2,2:0:0:5,0,2,2:190,0,72,77</t>
  </si>
  <si>
    <t>1/1/1/3:10:0,9,0,1,0:0:0:9,0,1,0:340,0,30,0</t>
  </si>
  <si>
    <t>0/1/3/4:5:1,2,0,1,1:1:39:2,0,1,1:73,0,38,36</t>
  </si>
  <si>
    <t>0/0/1/1:11:4,6,0,0,0:4:134:6,0,0,0:218,0,0,0</t>
  </si>
  <si>
    <t>0/1/1/2:8:1,6,1,0,0:1:37:6,1,0,0:216,38,0,0</t>
  </si>
  <si>
    <t>0/1/1/1:6:2,4,0,0,0:2:72:4,0,0,0:142,0,0,0</t>
  </si>
  <si>
    <t>1/1/3/4:10:0,6,0,1,3:0:0:6,0,1,3:220,0,38,98</t>
  </si>
  <si>
    <t>0/1/1/2:11:3,6,2,0,0:3:106:6,2,0,0:219,65,0,0</t>
  </si>
  <si>
    <t>0/1/2/4:12:3,5,2,0,2:3:109:5,2,0,2:194,75,0,79</t>
  </si>
  <si>
    <t>0/1/1/2:11:1,9,1,0,0:1:37:9,1,0,0:341,36,0,0</t>
  </si>
  <si>
    <t>CGTTTGAGCATGGATTCTGATAGAGTG</t>
  </si>
  <si>
    <t>CGTTTGAGCATGGATTCTGACAGAGTG,TGCGCGAGCATGGATTCTGATAGAGTA,CGTTTGAGCATGGATTCTGACAGAGTA,CGTTTGAGAATGGATTCTGACAGAGTG</t>
  </si>
  <si>
    <t>AB=0.548387,0.222222,0.193548,0.2;ABP=3.64073,9.04217,28.2974,18.6449;AC=9,5,5,1;AF=0.375,0.208333,0.208333,0.0416667;AN=24;AO=17,4,6,4;CIGAR=20M1X6M,1X1M3X21M1X,20M1X5M1X,8M1X11M1X6M;DP=36;DPB=36.7407;DPRA=5.16667,6,5.16667,5;EPP=9.26925,5.18177,8.80089,5.18177;EPPR=5.18177;GTI=4;LEN=1,27,27,27;MEANALT=3.66667,3,3.66667,4;MQM=40,40,40,40;MQMR=40;NS=6;NUMALT=4;ODDS=0;PAIRED=0,0,0,0;PAIREDR=0;PAO=1,3.5,1.5,1;PQA=36,117.5,53.5,36;PQR=36;PRO=1;QA=643,135,209,149;QR=39;RO=1;RPL=12,4,3,0;RPP=9.26925,11.6962,3.0103,11.6962;RPPR=5.18177;RPR=5,0,3,4;RUN=1,1,1,1;SAF=11,1,4,3;SAP=6.20364,5.18177,4.45795,5.18177;SAR=6,3,2,1;SRF=0;SRP=5.18177;SRR=1;TYPE=snp,complex,complex,complex;technology.illumina=1,1,1,1</t>
  </si>
  <si>
    <t>1/2/3/4:9:0,3,2,1,3:0:0:3,2,1,3:115,71,39,116</t>
  </si>
  <si>
    <t>2/2/2/2:3:0,0,2,0,0:0:0:0,2,0,0:0,64,0,0</t>
  </si>
  <si>
    <t>1/1/1/3:11:0,7,0,3,0:0:0:7,0,3,0:265,0,110,0</t>
  </si>
  <si>
    <t>1/1/1/3:11:0,7,0,2,1:0:0:7,0,2,1:263,0,60,33</t>
  </si>
  <si>
    <t>TTCCATGGCCTTTTTCCA</t>
  </si>
  <si>
    <t>CTCCCTGACTTTTCGCCT,TTCCATGGCCTTTTTCCT,CTCCATGGCCTTTTGCCT,CTCCATCGCTTTTTGCTT,CTCCATGGCTTTTTGCTT</t>
  </si>
  <si>
    <t>AB=0.426117,0.231884,0.186722,0.0901961,0.0909091;ABP=16.8077,175.343,208.453,374.979,194.889;AC=15,12,11,7,3;AF=0.3125,0.25,0.229167,0.145833,0.0625;AN=48;AO=124,64,45,23,12;CIGAR=1X3M1X2M1X1M1X3M2X2M1X,17M1X,1X13M1X2M1X,1X5M1X2M1X4M1X1M2X,1X8M1X4M1X1M2X;DP=291;DPB=292.056;DPRA=0,0,0,0,0;EPP=104.159,3.55317,43.5927,3.10471,5.9056;EPPR=0;GTI=2;LEN=18,1,18,18,18;MEANALT=5.66667,5.63636,5.9,6,6.16667;MQM=39.9194,39.9375,39.9111,39.7391,39.75;MQMR=0;NS=12;NUMALT=5;ODDS=0.223144;PAIRED=0,0,0,0,0;PAIREDR=0;PAO=2,0,1,0,0;PQA=62,0,36,0,0;PQR=0;PRO=0;QA=4589,2369,1627,835,433;QR=0;RO=0;RPL=0,33,0,0,0;RPP=272.273,3.14602,100.727,52.9542,29.068;RPPR=0;RPR=124,31,45,23,12;RUN=1,1,1,1,1;SAF=100,47,37,11,8;SAP=104.159,33.5466,43.5927,3.10471,5.9056;SAR=24,17,8,12,4;SRF=0;SRP=0;SRR=0;TYPE=complex,snp,complex,complex,complex;technology.illumina=1,1,1,1,1</t>
  </si>
  <si>
    <t>1/2/3/5:11:0,2,3,2,1,3:0:0:2,3,2,1,3:79,99,76,30,110</t>
  </si>
  <si>
    <t>1/2/3/4:27:0,4,13,3,5,0:0:0:4,13,3,5,0:147,488,104,187,0</t>
  </si>
  <si>
    <t>1/2/4/5:23:0,6,10,1,2,3:0:0:6,10,1,2,3:219,376,29,73,104</t>
  </si>
  <si>
    <t>1/2/3/4:18:0,5,4,1,5,0:0:0:5,4,1,5,0:186,142,39,181,0</t>
  </si>
  <si>
    <t>1/2/3/3:17:0,6,3,7,0,0:0:0:6,3,7,0,0:236,109,248,0,0</t>
  </si>
  <si>
    <t>1/1/2/3:19:0,10,3,5,0,0:0:0:10,3,5,0,0:371,114,185,0,0</t>
  </si>
  <si>
    <t>1/1/2/3:53:0,31,6,12,1,0:0:0:31,6,12,1,0:1142,229,440,29,0</t>
  </si>
  <si>
    <t>1/3/3/4:15:0,4,0,7,1,1:0:0:4,0,7,1,1:135,0,254,36,35</t>
  </si>
  <si>
    <t>1/2/3/4:23:0,11,3,3,2,1:0:0:11,3,3,2,1:402,114,114,74,32</t>
  </si>
  <si>
    <t>1/1/2/3:35:0,20,3,4,2,1:0:0:20,3,4,2,1:751,103,138,76,40</t>
  </si>
  <si>
    <t>1/2/2/4:25:0,9,13,0,2,0:0:0:9,13,0,2,0:317,486,0,72,0</t>
  </si>
  <si>
    <t>1/2/4/5:25:0,16,3,0,2,3:0:0:16,3,0,2,3:604,109,0,77,112</t>
  </si>
  <si>
    <t>CAAAAAAGTACTTACATTAAC</t>
  </si>
  <si>
    <t>CAAAAAAGTGCTTACATTAAAA,CAAAAAAGTGCTTACATTAAA,CAAAAAAGTGCTTACATTAAC,CAAAAAAAGTGCTTACATTAAA</t>
  </si>
  <si>
    <t>AB=0.266667,0.363636,0.181818,0.25;ABP=10.1038,6.56362,22.3561,7.35324;AC=8,6,5,1;AF=0.4,0.3,0.25,0.05;AN=20;AO=6,8,4,2;CIGAR=9M1X8M1I2M1X,9M1X10M1X,9M1X11M,1M1I8M1X10M1X;DP=25;DPB=29;DPRA=0,3.66667,3.66667,4;EPP=4.45795,12.7819,5.18177,7.35324;EPPR=0;GTI=1;LEN=22,21,1,22;MEANALT=3.66667,4.33333,4.33333,5;MQM=40,39.75,40,40;MQMR=0;NS=5;NUMALT=4;ODDS=0.105361;PAIRED=0,0,0,0;PAIREDR=0;PAO=6,0,0,0;PQA=214,0,0,0;PQR=0;PRO=0;QA=231,290,151,77;QR=0;RO=0;RPL=2,8,3,2;RPP=4.45795,20.3821,5.18177,7.35324;RPPR=0;RPR=4,0,1,0;RUN=1,1,1,1;SAF=4,7,4,2;SAP=4.45795,12.7819,11.6962,7.35324;SAR=2,1,0,0;SRF=0;SRP=0;SRR=0;TYPE=complex,complex,snp,complex;technology.illumina=1,1,1,1</t>
  </si>
  <si>
    <t>1/2/3/4:8:0,1,3,1,2:0:0:1,3,1,2:36,115,36,77</t>
  </si>
  <si>
    <t>1/1/2/3:7:0,3,1,1,0:0:0:3,1,1,0:116,32,39,0</t>
  </si>
  <si>
    <t>1/2/2/3:7:0,0,4,2,0:0:0:0,4,2,0:0,143,76,0</t>
  </si>
  <si>
    <t>2/2/3/3:1:0,0,0,0,0:0:0:0,0,0,0:0,0,0,0</t>
  </si>
  <si>
    <t>NNNNNNNNNNNNNNNNNN</t>
  </si>
  <si>
    <t>TCTATTGAGAATTTCCTT,TCTATTGAGAATTTCCTA,TCTATTGAGAATTTTCTT,ATTGATTTCTTTTACCTT</t>
  </si>
  <si>
    <t>AB=0.344828,0.363636,0.25,0.145455;ABP=21.2057,15.4469,44.2683,63.0614;AC=15,11,12,6;AF=0.340909,0.25,0.272727,0.136364;AN=44;AO=30,28,19,8;CIGAR=18X,18X,18X,18X;DP=87;DPB=87;DPRA=0,0,0,0;EPP=3.29983,4.25114,3.12459,20.3821;EPPR=0;GTI=0;LEN=18,18,18,18;MEANALT=3.36364,3.55556,3.66667,4.16667;MQM=39.9333,39.9643,39.7895,39.625;MQMR=0;NS=11;NUMALT=4;ODDS=0.510826;PAIRED=0,0,0,0;PAIREDR=0;PAO=0,0,0,0;PQA=0,0,0,0;PQR=0;PRO=0;QA=1110,1055,705,300;QR=0;RO=0;RPL=22,28,15,0;RPP=17.1973,63.8115,16.8392,20.3821;RPPR=0;RPR=8,0,4,8;RUN=1,1,1,1;SAF=22,16,14,8;SAP=17.1973,4.25114,12.2676,20.3821;SAR=8,12,5,0;SRF=0;SRP=0;SRR=0;TYPE=complex,mnp,mnp,mnp;technology.illumina=1,1,1,1</t>
  </si>
  <si>
    <t>1/1/3/3:4:0,2,0,2,0:0:0:2,0,2,0:75,0,71,0</t>
  </si>
  <si>
    <t>1/1/2/2:7:0,3,4,0,0:0:0:3,4,0,0:114,147,0,0</t>
  </si>
  <si>
    <t>1/2/3/4:10:0,1,4,3,2:0:0:1,4,3,2:32,155,111,77</t>
  </si>
  <si>
    <t>1/2/3/4:8:0,2,3,1,1:0:0:2,3,1,1:76,114,39,40</t>
  </si>
  <si>
    <t>1/3/3/4:6:0,2,0,3,1:0:0:2,0,3,1:66,0,100,40</t>
  </si>
  <si>
    <t>1/2/3/4:8:0,2,3,2,1:0:0:2,3,2,1:77,110,79,36</t>
  </si>
  <si>
    <t>1/2/3/4:17:0,8,5,2,2:0:0:8,5,2,2:300,190,76,68</t>
  </si>
  <si>
    <t>1/1/2/3:8:0,5,2,1,0:0:0:5,2,1,0:185,74,39,0</t>
  </si>
  <si>
    <t>1/1/2/2:4:0,2,2,0,0:0:0:2,2,0,0:76,72,0,0</t>
  </si>
  <si>
    <t>1/2/3/4:6:0,1,2,1,1:0:0:1,2,1,1:38,78,36,39</t>
  </si>
  <si>
    <t>1/2/3/3:9:0,2,3,4,0:0:0:2,3,4,0:71,115,154,0</t>
  </si>
  <si>
    <t>CTAGGTTCCTGATAAGTATGT</t>
  </si>
  <si>
    <t>CTAGGTTCCTGATAAGTATGC,CTAGGTTCCTGATAAGTGTGC,ATAGGTTCCTGATAAGTATGC,CTAGGTTCCTGATAAGTATGCT,CTAGGTTCCTCATAAGTATGC</t>
  </si>
  <si>
    <t>AB=0.505747,0.320988,0.222222,0.153846,0.4;ABP=3.03526,25.5561,21.1059,30.0702,3.87889;AC=29,10,5,3,1;AF=0.604167,0.208333,0.104167,0.0625,0.0208333;AN=48;AO=56,26,6,4,4;CIGAR=20M1X,17M1X2M1X,1X19M1X,20M1I1M,10M1X9M1X;DP=99;DPB=101.952;DPRA=0,1.6875,1.125,1.44444,1.66667;EPP=5.49198,4.34659,16.0391,5.18177,3.0103;EPPR=0;GTI=1;LEN=1,21,21,1,21;MEANALT=2.58333,3.25,3.5,3.33333,3;MQM=39.875,39.9615,40,40,40;MQMR=0;NS=12;NUMALT=5;ODDS=0.182322;PAIRED=0,0,0,0,0;PAIREDR=0;PAO=4.95,11.95,9.75,1.2,4.95;PQA=176.15,433.15,353.75,46.4,176.15;PQR=7.4;PRO=0.2;QA=2000,945,223,148,148;QR=0;RO=0;RPL=29,9,5,0,1;RPP=3.16541,8.35546,8.80089,11.6962,5.18177;RPPR=0;RPR=27,17,1,4,3;RUN=1,1,1,1,1;SAF=7,2,1,1,1;SAP=71.4117,43.4331,8.80089,5.18177,5.18177;SAR=49,24,5,3,3;SRF=0;SRP=0;SRR=0;TYPE=snp,complex,complex,ins,complex;technology.illumina=1,1,1,1,1</t>
  </si>
  <si>
    <t>1/1/1/1:7:0,7,0,0,0,0:0:0:7,0,0,0,0:246,0,0,0,0</t>
  </si>
  <si>
    <t>1/2/3/4:5:0,1,2,2,0,0:0:0:1,2,2,0,0:34,63,73,0,0</t>
  </si>
  <si>
    <t>1/1/1/2:21:0,11,10,0,0,0:0:0:11,10,0,0,0:362,366,0,0,0</t>
  </si>
  <si>
    <t>1/1/2/3:3:0,1,1,1,0,0:0:0:1,1,1,0,0:40,39,35,0,0</t>
  </si>
  <si>
    <t>1/1/1/4:3:0,2,0,0,1,0:0:0:2,0,0,1,0:67,0,0,40,0</t>
  </si>
  <si>
    <t>1/2/2/3:7:0,2,3,1,0,0:0:0:2,3,1,0,0:71,95,38,0,0</t>
  </si>
  <si>
    <t>1/1/1/2:12:0,8,3,0,0,0:0:0:8,3,0,0,0:304,113,0,0,0</t>
  </si>
  <si>
    <t>1/1/1/1:5:0,5,0,0,0,0:0:0:5,0,0,0,0:191,0,0,0,0</t>
  </si>
  <si>
    <t>1/1/1/2:3:0,3,0,0,0,0:0:0:3,0,0,0,0:107,0,0,0,0</t>
  </si>
  <si>
    <t>1/2/3/5:10:0,3,3,0,0,4:0:0:3,3,0,0,4:111,115,0,0,148</t>
  </si>
  <si>
    <t>1/1/2/4:11:0,6,2,0,2,0:0:0:6,2,0,2,0:221,76,0,68,0</t>
  </si>
  <si>
    <t>1/1/2/3:12:0,7,2,2,1,0:0:0:7,2,2,1,0:246,78,77,40,0</t>
  </si>
  <si>
    <t>TTTGCATTTCTTGAAATAGATTC</t>
  </si>
  <si>
    <t>TTTGCATTTCTTTGAAGAGATTC,CTTGCATTTCTTTAAATAGATTT,TTTGCATTTCCTTAAATAGATTC,TTTGCATTTCGTTAAATAGATTC,TTTGCATTTCTTTAAATAGATTC</t>
  </si>
  <si>
    <t>AB=0.297297,0.216216,0.275862,0.294118,0.307692;ABP=16.2152,28.8919,15.6647,9.26925,7.18621;AC=20,16,5,4,2;AF=0.416667,0.333333,0.104167,0.0833333,0.0416667;AN=48;AO=16,11,8,5,4;CIGAR=12M2X2M1X6M,1X11M1X9M1X,10M1X1M1X10M,10M1X1M1X10M,12M1X10M;DP=53;DPB=53;DPRA=2.44444,1.30159,2.10909,2.06061,2.36364;EPP=7.89611,12.6832,3.0103,3.44459,3.0103;EPPR=5.18177;GTI=6;LEN=23,23,23,23,1;MEANALT=3.33333,3.22222,4,4.33333,4.5;MQM=39.8125,45.0909,40,40,40;MQMR=40;NS=12;NUMALT=5;ODDS=0.550046;PAIRED=0,0,0,0,0;PAIREDR=0;PAO=0,0,0,0,0;PQA=0,0,0,0,0;PQR=0;PRO=0;QA=615,404,304,188,152;QR=39;RO=1;RPL=16,0,1,2,3;RPP=37.7539,26.8965,12.7819,3.44459,5.18177;RPPR=5.18177;RPR=0,11,7,3,1;RUN=1,1,1,1,1;SAF=5,9,3,0,3;SAP=7.89611,12.6832,4.09604,13.8677,5.18177;SAR=11,2,5,5,1;SRF=0;SRP=5.18177;SRR=1;TYPE=complex,complex,complex,complex,snp;technology.illumina=1,1,1,1,1</t>
  </si>
  <si>
    <t>1/1/1/2:3:0,2,1,0,0,0:0:0:2,1,0,0,0:78,38,0,0,0</t>
  </si>
  <si>
    <t>1/1/1/2:4:0,3,1,0,0,0:0:0:3,1,0,0,0:119,37,0,0,0</t>
  </si>
  <si>
    <t>1/2/2/4:6:0,1,2,0,1,0:0:0:1,2,0,1,0:35,73,0,40,0</t>
  </si>
  <si>
    <t>1/2/3/5:8:0,1,1,2,0,3:0:0:1,1,2,0,3:39,38,78,0,114</t>
  </si>
  <si>
    <t>2/2/2/2:3:0,0,2,0,0,0:0:0:0,2,0,0,0:0,75,0,0,0</t>
  </si>
  <si>
    <t>2/3/4/4:5:0,0,1,2,2,0:0:0:0,1,2,2,0:0,33,71,69,0</t>
  </si>
  <si>
    <t>1/1/1/1:2:0,2,0,0,0,0:0:0:2,0,0,0,0:71,0,0,0,0</t>
  </si>
  <si>
    <t>1/1/1/1:5:0,3,0,0,0,0:0:0:3,0,0,0,0:119,0,0,0,0</t>
  </si>
  <si>
    <t>0/1/1/3:5:1,2,0,1,0,0:1:39:2,0,1,0,0:80,0,40,0,0</t>
  </si>
  <si>
    <t>1/2/3/4:6:0,1,1,1,2,0:0:0:1,1,1,2,0:34,35,40,79,0</t>
  </si>
  <si>
    <t>1/2/3/5:5:0,1,1,2,0,1:0:0:1,1,2,0,1:40,35,75,0,38</t>
  </si>
  <si>
    <t>TCAGGTGTTAAGTGACTATGT</t>
  </si>
  <si>
    <t>TCATGTGTTAAGTGACAATGT,TATGTGTTAAGTGACAATGG,CCATGTGTTAAGTGACAATGG,TCATGTGTTAAGTGACAATGG,TCATGTGTAAGTGACAATGT</t>
  </si>
  <si>
    <t>AB=0.613139,0.244444,0.173913,0.521739,0.5;ABP=18.2423,79.5909,24.253,3.10471,3.0103;AC=22,10,10,4,2;AF=0.458333,0.208333,0.208333,0.0833333,0.0416667;AN=48;AO=88,34,4,12,1;CIGAR=3M1X12M1X4M,1M1D1M1X12M1X3M1X,1X2M1X12M1X3M1X,3M1X12M1X3M1X,3M1X3M1D8M1X4M;DP=145;DPB=152.714;DPRA=14.1,8.5,6.9,6.9,1.2;EPP=17.2236,19.3602,11.6962,21.1059,5.18177;EPPR=0;GTI=4;LEN=21,20,21,21,20;MEANALT=2.6,2.875,3.5,3.5,2;MQM=40,39.9706,40,39.75,40;MQMR=0;NS=12;NUMALT=5;ODDS=0.642637;PAIRED=0,0,0,0,0;PAIREDR=0;PAO=2.5,16.1667,5.66667,6.16667,2.5;PQA=93.5,599.167,208.667,225.167,93.5;PQR=93.5;PRO=2.5;QA=3270,1247,149,445,37;QR=0;RO=0;RPL=65,27,3,10,0;RPP=46.5385,28.557,5.18177,14.5915,5.18177;RPPR=0;RPR=23,7,1,2,1;RUN=1,1,1,1,1;SAF=19,6,1,3,0;SAP=64.6999,33.9218,5.18177,9.52472,5.18177;SAR=69,28,3,9,1;SRF=0;SRP=0;SRR=0;TYPE=complex,complex,complex,complex,complex;technology.illumina=1,1,1,1,1</t>
  </si>
  <si>
    <t>1/1/1/2:18:0,16,2,0,0,0:0:0:16,2,0,0,0:593,76,0,0,0</t>
  </si>
  <si>
    <t>1/2/3/4:20:0,3,3,3,10,0:0:0:3,3,3,10,0:114,104,110,377,0</t>
  </si>
  <si>
    <t>1/1/1/2:35:0,24,9,0,0,0:0:0:24,9,0,0,0:867,331,0,0,0</t>
  </si>
  <si>
    <t>1/2/2/2:32:0,20,11,0,0,0:0:0:20,11,0,0,0:761,395,0,0,0</t>
  </si>
  <si>
    <t>1/1/5/5:2:0,1,0,0,0,1:0:0:1,0,0,0,1:38,0,0,0,37</t>
  </si>
  <si>
    <t>3/4/4/4:3:0,0,0,1,2,0:0:0:0,0,1,2,0:0,0,39,68,0</t>
  </si>
  <si>
    <t>3/3/3/3:1:0,1,0,0,0,0:0:0:1,0,0,0,0:34,0,0,0,0</t>
  </si>
  <si>
    <t>1/1/1/2:7:0,4,2,0,0,0:0:0:4,2,0,0,0:150,73,0,0,0</t>
  </si>
  <si>
    <t>3/3/3/3:1:0,0,1,0,0,0:0:0:0,1,0,0,0:0,40,0,0,0</t>
  </si>
  <si>
    <t>1/1/1/2:9:0,7,2,0,0,0:0:0:7,2,0,0,0:274,75,0,0,0</t>
  </si>
  <si>
    <t>1/1/2/2:14:0,9,4,0,0,0:0:0:9,4,0,0,0:332,153,0,0,0</t>
  </si>
  <si>
    <t>CTTTCAAAAATTCATTA</t>
  </si>
  <si>
    <t>CTTTCAATAATTCATTC,CTTTCAATAATTCATTA,CTTTCAAAAAATCATTA,TTTTCAATAATTCATTC,CTTTCAATAACTCATTC</t>
  </si>
  <si>
    <t>AB=0.422111,0.117978,0.354167,0.0961538,0.162791;ABP=13.4967,228.648,20.744,76.6733,45.4803;AC=18,9,6,5,2;AF=0.375,0.1875,0.125,0.104167,0.0416667;AN=48;AO=84,21,34,5,7;CIGAR=7M1X8M1X,7M1X9M,10M1X6M,1X6M1X8M1X,7M1X2M1X5M1X;DP=199;DPB=211.059;DPRA=0,0,0,0,0;EPP=29.4816,15.5221,9.39698,13.8677,5.80219;EPPR=5.48477;GTI=5;LEN=17,1,1,17,17;MEANALT=3.16667,3.36364,4.6,5,5.5;MQM=39.9643,40,39.9412,40,39.8571;MQMR=39.9302;NS=12;NUMALT=5;ODDS=0.0520395;PAIRED=0,0,0,0,0;PAIREDR=0;PAO=11,0.333333,0.333333,14,1;PQA=393.5,13,13,494.5,38;PQR=13;PRO=0.333333;QA=3089,826,1296,193,244;QR=1573;RO=43;RPL=27,5,23,0,2;RPP=26.2761,15.5221,12.2071,13.8677,5.80219;RPPR=5.48477;RPR=57,16,11,5,5;RUN=1,1,1,1,1;SAF=5,0,3,0,0;SAP=144.57,48.6112,53.0819,13.8677,18.2106;SAR=79,21,31,5,7;SRF=0;SRP=96.3836;SRR=43;TYPE=complex,snp,snp,complex,complex;technology.illumina=1,1,1,1,1</t>
  </si>
  <si>
    <t>0/0/1/1:32:16,14,1,0,0,0:16:595:14,1,0,0,0:500,39,0,0,0</t>
  </si>
  <si>
    <t>1/1/1/2:14:0,12,1,0,0,0:0:0:12,1,0,0,0:452,40,0,0,0</t>
  </si>
  <si>
    <t>1/3/4/5:26:0,4,2,13,3,4:0:0:4,2,13,3,4:153,77,501,117,139</t>
  </si>
  <si>
    <t>1/1/2/3:23:0,10,3,9,0,0:0:0:10,3,9,0,0:362,120,340,0,0</t>
  </si>
  <si>
    <t>0/0/1/2:13:7,4,2,0,0,0:7:256:4,2,0,0,0:147,77,0,0,0</t>
  </si>
  <si>
    <t>1/2/4/4:2:0,1,1,0,0,0:0:0:1,1,0,0,0:39,40,0,0,0</t>
  </si>
  <si>
    <t>1/2/3/4:9:0,4,2,2,1,0:0:0:4,2,2,1,0:140,80,65,40,0</t>
  </si>
  <si>
    <t>0/0/1/2:16:9,4,3,0,0,0:9:322:4,3,0,0,0:148,118,0,0,0</t>
  </si>
  <si>
    <t>0/0/1/1:21:11,10,0,0,0,0:11:400:10,0,0,0,0:362,0,0,0,0</t>
  </si>
  <si>
    <t>1/1/2/4:5:0,4,1,0,0,0:0:0:4,1,0,0,0:150,38,0,0,0</t>
  </si>
  <si>
    <t>2/3/3/5:17:0,1,3,8,1,3:0:0:1,3,8,1,3:39,119,314,36,105</t>
  </si>
  <si>
    <t>1/1/2/3:21:0,16,2,2,0,0:0:0:16,2,2,0,0:597,78,76,0,0</t>
  </si>
  <si>
    <t>TGCAACACCTCGCTTGTGC</t>
  </si>
  <si>
    <t>TGCAACATCTCGCTTGTGT,TGCAACATCTCGCTTGTGC,CGCAACATCTCGCTTGTGT,TGCAACACCTTGCTTGTGC,TGCAACACCTCGCCTGTGC</t>
  </si>
  <si>
    <t>AB=0.198646,0.255613,0.0680713,0.433198,0.183486;ABP=701.891,303.375,1002.83,12.5841,477.248;AC=6,7,4,3,3;AF=0.125,0.145833,0.0833333,0.0625,0.0625;AN=48;AO=176,148,42,107,100;CIGAR=7M1X10M1X,7M1X11M,1X6M1X10M1X,10M1X8M,13M1X5M;DP=1413;DPB=1435.26;DPRA=0,0,0,0,0;EPP=3.79993,3.94932,37.9607,68.9459,71.1077;EPPR=672.327;GTI=1;LEN=19,1,19,1,1;MEANALT=7.75,10.2,9,9.33333,9.75;MQM=39.8977,39.9189,39.7619,39.9533,39.9;MQMR=39.8816;NS=12;NUMALT=5;ODDS=1.09861;PAIRED=0,0,0,0,0;PAIREDR=0;PAO=25.7,13.2,29.5,8.2,7.2;PQA=956.6,457.6,1069,305.6,274.6;PQR=761.6;PRO=22.2;QA=6299,5216,1513,3941,3596;QR=27296;RO=760;RPL=84,70,34,24,22;RPP=3.79993,3.94932,37.9607,73.6542,71.1077;RPPR=677.87;RPR=92,78,8,83,78;RUN=1,1,1,1,1;SAF=176,148,42,106,100;SAP=385.189,324.388,94.2121,226.753,220.158;SAR=0,0,0,1,0;SRF=759;SRP=1644.65;SRR=1;TYPE=complex,snp,complex,snp,snp;technology.illumina=1,1,1,1,1</t>
  </si>
  <si>
    <t>0/0/0/1:80:55,25,0,0,0,0:55:1995:25,0,0,0,0:905,0,0,0,0</t>
  </si>
  <si>
    <t>0/0/3/5:106:61,0,0,4,0,36:61:2182:0,0,4,0,36:0,0,150,0,1277</t>
  </si>
  <si>
    <t>1/2/3/4:78:0,16,20,3,35,0:0:0:16,20,3,35,0:563,674,110,1275,0</t>
  </si>
  <si>
    <t>0/0/0/2:175:119,1,41,0,0,1:119:4253:1,41,0,0,1:28,1435,0,0,39</t>
  </si>
  <si>
    <t>0/0/0/1:97:60,34,0,0,0,0:60:2161:34,0,0,0,0:1247,0,0,0,0</t>
  </si>
  <si>
    <t>0/0/3/5:126:75,0,0,15,0,28:75:2710:0,0,15,0,28:0,0,523,0,1028</t>
  </si>
  <si>
    <t>2/2/2/4:74:0,7,28,7,28,0:0:0:7,28,7,28,0:245,1024,264,1046,0</t>
  </si>
  <si>
    <t>0/0/0/1:156:107,43,0,0,0,0:107:3876:43,0,0,0,0:1517,0,0,0,0</t>
  </si>
  <si>
    <t>0/0/0/1:131:86,36,0,0,0,0:86:3077:36,0,0,0,0:1293,0,0,0,0</t>
  </si>
  <si>
    <t>0/0/0/5:138:91,0,0,4,0,35:91:3245:0,0,4,0,35:0,0,154,0,1252</t>
  </si>
  <si>
    <t>1/2/3/4:95:0,14,19,9,44,0:0:0:14,19,9,44,0:501,642,312,1620,0</t>
  </si>
  <si>
    <t>0/0/0/2:157:106,0,40,0,0,0:106:3797:0,40,0,0,0:0,1441,0,0,0</t>
  </si>
  <si>
    <t>GTCAAT</t>
  </si>
  <si>
    <t>GTTTCCCAA,GTTTCCAAA,GTTTCCCAT,GTTTCAAA,GTTTCCTAA</t>
  </si>
  <si>
    <t>AB=0.396552,0.313725,0.181818,0.163265,0.333333;ABP=8.40154,18.3809,41.702,51.2702,5.9056;AC=17,14,8,6,3;AF=0.354167,0.291667,0.166667,0.125,0.0625;AN=48;AO=29,17,8,8,4;CIGAR=2M3I1M1X1M1X,2M3I3M1X,2M3I1M1X2M,1M2I4M1X,2M3I1M1X1M1X;DP=70;DPB=101.667;DPRA=3.2,0.981481,1.57143,1.75,1.5;EPP=65.983,39.9253,20.3821,20.3821,11.6962;EPPR=0;GTI=2;LEN=9,9,9,8,9;MEANALT=3.3,3.66667,4,4.14286,4;MQM=39.3448,39.8824,39.5,40,40;MQMR=0;NS=12;NUMALT=5;ODDS=0.0512933;PAIRED=0,0,0,0,0;PAIREDR=0;PAO=0,0,0,0,0;PQA=0,0,0,0,0;PQR=0;PRO=0;QA=1014,592,287,277,140;QR=0;RO=0;RPL=29,17,8,8,4;RPP=65.983,39.9253,20.3821,20.3821,11.6962;RPPR=0;RPR=0,0,0,0,0;RUN=1,1,1,1,1;SAF=0,0,0,0,0;SAP=65.983,39.9253,20.3821,20.3821,11.6962;SAR=29,17,8,8,4;SRF=0;SRP=0;SRR=0;TYPE=complex,complex,complex,complex,complex;technology.illumina=1,1,1,1,1</t>
  </si>
  <si>
    <t>2/2/2/2:2:0,0,1,0,0,0:0:0:0,1,0,0,0:0,33,0,0,0</t>
  </si>
  <si>
    <t>1/2/3/4:8:0,2,2,1,1,0:0:0:2,2,1,1,0:67,72,31,31,0</t>
  </si>
  <si>
    <t>1/2/2/4:7:0,2,4,0,1,0:0:0:2,4,0,1,0:71,146,0,33,0</t>
  </si>
  <si>
    <t>1/2/3/3:5:0,1,2,2,0,0:0:0:1,2,2,0,0:36,63,76,0,0</t>
  </si>
  <si>
    <t>1/1/1/3:4:0,3,0,1,0,0:0:0:3,0,1,0,0:105,0,34,0,0</t>
  </si>
  <si>
    <t>1/4/5/5:7:0,3,0,0,1,3:0:0:3,0,0,1,3:105,0,0,37,105</t>
  </si>
  <si>
    <t>1/2/3/4:5:0,1,2,1,1,0:0:0:1,2,1,1,0:24,73,37,37,0</t>
  </si>
  <si>
    <t>1/2/3/4:13:0,7,3,1,2,0:0:0:7,3,1,2,0:252,98,33,71,0</t>
  </si>
  <si>
    <t>1/1/1/2:4:0,3,1,0,0,0:0:0:3,1,0,0,0:110,36,0,0,0</t>
  </si>
  <si>
    <t>1/2/3/5:5:0,1,1,1,1,1:0:0:1,1,1,1,1:35,35,38,31,35</t>
  </si>
  <si>
    <t>1/1/1/1:6:0,6,0,0,0,0:0:0:6,0,0,0,0:209,0,0,0,0</t>
  </si>
  <si>
    <t>2/2/3/4:4:0,0,1,1,1,0:0:0:0,1,1,1,0:0,36,38,37,0</t>
  </si>
  <si>
    <t>CACATGAGACTCTTTTTTAAACACATGA</t>
  </si>
  <si>
    <t>TACATGGGACTCTTTTTTAAACACATGG,CACATGGGACTCTTTTTAAACACATGA,CACATGAGACTCTTTTTTAAACACATA,CACATGAGACTCTTTTTTAAACACATAA</t>
  </si>
  <si>
    <t>AB=0.5,0.4,0.333333,0.333333;ABP=3.0103,3.44459,3.73412,3.73412;AC=12,6,5,5;AF=0.428571,0.214286,0.178571,0.178571;AN=28;AO=5,3,2,2;CIGAR=1X5M1X20M1X,6M1X5M1D15M,26M1D1M,26M1X1M;DP=13;DPB=13.6786;DPRA=1.5,1.55556,1.14286,1.14286;EPP=6.91895,3.73412,3.0103,3.0103;EPPR=0;GTI=6;LEN=28,27,1,1;MEANALT=1.33333,2.33333,2,2;MQM=40,40,40,40;MQMR=0;NS=7;NUMALT=4;ODDS=1.16848;PAIRED=0,0,0,0;PAIREDR=0;PAO=4,0.2,0.2,0.2;PQA=144,8.2,8.2,8.2;PQR=8.2;PRO=0.2;QA=188,114,75,73;QR=0;RO=0;RPL=5,3,2,2;RPP=13.8677,9.52472,7.35324,7.35324;RPPR=0;RPR=0,0,0,0;RUN=1,1,1,1;SAF=1,2,1,1;SAP=6.91895,3.73412,3.0103,3.0103;SAR=4,1,1,1;SRF=0;SRP=0;SRR=0;TYPE=complex,complex,del,snp;technology.illumina=1,1,1,1</t>
  </si>
  <si>
    <t>1/1/1/1:3:0,3,0,0,0:0:0:3,0,0,0:113,0,0,0</t>
  </si>
  <si>
    <t>3/3/3/3:1:0,0,0,1,0:0:0:0,0,1,0:0,0,37,0</t>
  </si>
  <si>
    <t>1/2/3/4:3:0,0,1,1,1:0:0:0,1,1,1:0,34,38,33</t>
  </si>
  <si>
    <t>1/1/1/2:2:0,1,1,0,0:0:0:1,1,0,0:39,40,0,0</t>
  </si>
  <si>
    <t>GTTTTTTTTTA</t>
  </si>
  <si>
    <t>GTTTTTTTTTTTT,GTTTTTTTTTTT,GTTTTTTTTTTTTT,GTTTTTTTTTT</t>
  </si>
  <si>
    <t>AB=0.42,0.315217,0.208333,0.106061;ABP=8.56927,30.2953,73.9451,91.9749;AC=20,11,11,6;AF=0.416667,0.229167,0.229167,0.125;AN=48;AO=42,29,20,7;CIGAR=1M2I9M1X,1M1I9M1X,1M3I9M1X,10M1X;DP=100;DPB=116.273;DPRA=0,0,0,0;EPP=85.7331,65.983,46.4397,18.2106;EPPR=0;GTI=1;LEN=13,12,14,1;MEANALT=3.5,3.54545,3.54545,4;MQM=39.6905,39.8276,40,40;MQMR=0;NS=12;NUMALT=4;ODDS=0.310155;PAIRED=0,0,0,0;PAIREDR=0;PAO=0,0,0,0;PQA=0,0,0,0;PQR=0;PRO=0;QA=1576,1093,738,266;QR=0;RO=0;RPL=42,29,20,7;RPP=94.2121,65.983,46.4397,18.2106;RPPR=0;RPR=0,0,0,0;RUN=1,1,1,1;SAF=1,0,0,0;SAP=85.7331,65.983,46.4397,18.2106;SAR=41,29,20,7;SRF=0;SRP=0;SRR=0;TYPE=complex,complex,complex,snp;technology.illumina=1,1,1,1</t>
  </si>
  <si>
    <t>1/1/1/2:4:0,2,1,0,0:0:0:2,1,0,0:76,39,0,0</t>
  </si>
  <si>
    <t>1/1/3/4:8:0,4,0,3,1:0:0:4,0,3,1:154,0,107,39</t>
  </si>
  <si>
    <t>1/2/3/4:18:0,6,7,3,2:0:0:6,7,3,2:221,256,107,70</t>
  </si>
  <si>
    <t>1/2/3/4:8:0,3,3,1,1:0:0:3,3,1,1:104,115,36,40</t>
  </si>
  <si>
    <t>1/1/2/3:7:0,4,1,2,0:0:0:4,1,2,0:147,39,76,0</t>
  </si>
  <si>
    <t>1/1/2/3:4:0,2,1,1,0:0:0:2,1,1,0:77,39,38,0</t>
  </si>
  <si>
    <t>1/2/3/4:13:0,4,5,3,1:0:0:4,5,3,1:155,195,115,39</t>
  </si>
  <si>
    <t>1/1/2/3:7:0,3,2,2,0:0:0:3,2,2,0:114,76,74,0</t>
  </si>
  <si>
    <t>1/1/2/3:7:0,3,2,2,0:0:0:3,2,2,0:116,75,73,0</t>
  </si>
  <si>
    <t>1/1/2/3:5:0,3,1,1,0:0:0:3,1,1,0:118,40,39,0</t>
  </si>
  <si>
    <t>1/2/3/4:7:0,2,3,1,1:0:0:2,3,1,1:73,109,38,39</t>
  </si>
  <si>
    <t>1/2/3/4:12:0,6,3,1,1:0:0:6,3,1,1:221,110,35,39</t>
  </si>
  <si>
    <t>CTTTTTTTTTCTTTTCTTTTTCC</t>
  </si>
  <si>
    <t>CTTTTTTTTCTTTTTCCTTTTTCC,CTTTTTTTTTCTTTTTCCTTTTTCC,CTTTTTTTTTTCTTTTTCCTTTTTCC,CTTTTTTTTTTTCTTTTCTTTTTCC,CTTTTTTTTTTCTTTTCTTTTTCT</t>
  </si>
  <si>
    <t>AB=0.442623,0.244898,0.2,0.294118,0.173913;ABP=4.7546,30.7077,22.5536,9.26925,24.253;AC=25,7,4,9,3;AF=0.520833,0.145833,0.0833333,0.1875,0.0625;AN=48;AO=33,12,5,7,4;CIGAR=9M1I1M1X3M1X8M,15M2I8M,1M1I14M2I8M,1M2I22M,1M1I21M1X;DP=71;DPB=78;DPRA=2.06061,2.45,1.875,1.42857,2.3;EPP=17.8158,14.5915,13.8677,5.80219,11.6962;EPPR=0;GTI=3;LEN=24,2,26,2,24;MEANALT=3.27273,4.16667,4,3.25,4.66667;MQM=40,40,40,39.8571,40;MQMR=0;NS=12;NUMALT=5;ODDS=0.252276;PAIRED=0,0,0,0,0;PAIREDR=0;PAO=2.3,2.3,2.3,2.3,6.5;PQA=75.5,75.5,75.5,75.5,220.5;PQR=75.5;PRO=2.3;QA=1238,407,193,197,146;QR=0;RO=0;RPL=9,2,0,6,0;RPP=17.8158,14.5915,13.8677,10.7656,11.6962;RPPR=0;RPR=24,10,5,1,4;RUN=1,1,1,1,1;SAF=2,0,0,1,0;SAP=58.3499,29.068,13.8677,10.7656,11.6962;SAR=31,12,5,6,4;SRF=0;SRP=0;SRR=0;TYPE=complex,ins,complex,ins,complex;technology.illumina=1,1,1,1,1</t>
  </si>
  <si>
    <t>1/2/3/4:6:0,1,1,1,2,0:0:0:1,1,1,2,0:37,22,40,53,0</t>
  </si>
  <si>
    <t>1/1/1/1:2:0,2,0,0,0,0:0:0:2,0,0,0,0:73,0,0,0,0</t>
  </si>
  <si>
    <t>1/2/3/5:9:0,2,2,2,0,2:0:0:2,2,2,0,2:80,69,78,0,73</t>
  </si>
  <si>
    <t>4/4/4/4:3:0,0,0,0,2,0:0:0:0,0,0,2,0:0,0,0,57,0</t>
  </si>
  <si>
    <t>1/1/1/3:2:0,1,0,1,0,0:0:0:1,0,1,0,0:40,0,40,0,0</t>
  </si>
  <si>
    <t>1/1/1/1:5:0,4,0,0,0,0:0:0:4,0,0,0,0:149,0,0,0,0</t>
  </si>
  <si>
    <t>1/2/2/5:6:0,1,2,0,0,1:0:0:1,2,0,0,1:40,64,0,0,38</t>
  </si>
  <si>
    <t>1/4/4/4:2:0,1,0,0,1,0:0:0:1,0,0,1,0:39,0,0,27,0</t>
  </si>
  <si>
    <t>1/1/2/4:9:0,5,1,0,2,0:0:0:5,1,0,2,0:187,38,0,60,0</t>
  </si>
  <si>
    <t>1/1/1/2:8:0,5,2,0,0,0:0:0:5,2,0,0,0:191,69,0,0,0</t>
  </si>
  <si>
    <t>1/1/3/5:8:0,5,0,1,0,1:0:0:5,0,1,0,1:179,0,35,0,35</t>
  </si>
  <si>
    <t>1/1/1/2:11:0,6,4,0,0,0:0:0:6,4,0,0,0:223,145,0,0,0</t>
  </si>
  <si>
    <t>AACACCTTCCTTCTTTACAAAAATTGC</t>
  </si>
  <si>
    <t>AACACCTTCCTTCTTTACAAATATTGA,AACACCTTCCTTCTTTACAAAAATTGA,AACACCTTCCTTCTTTACAAAAATTGT,AACACCTTCCTTCTTTACAAATATTGG,AACACGTTCCTTCTTTACAAAAATTGA,AACACCTTCCTTCTCTACAAAAATTGA</t>
  </si>
  <si>
    <t>AB=0.24,0.259459,0.262887,0.164948,0.125,0.111111;ABP=105.764,95.9845,97.7492,97.5925,130.041,73.9451;AC=16,10,10,4,5,3;AF=0.333333,0.208333,0.208333,0.0833333,0.104167,0.0625;AN=48;AO=42,48,51,16,13,6;CIGAR=21M1X4M1X,26M1X,26M1X,21M1X4M1X,5M1X20M1X,14M1X11M1X;DP=194;DPB=198.741;DPRA=0,0,0,0,0,0;EPP=32.7905,55.3066,10.206,16.582,4.51363,4.45795;EPPR=0;GTI=2;LEN=27,1,1,27,27,27;MEANALT=5.54545,5.63636,5.41667,5.66667,5.66667,7;MQM=39.9048,39.9583,39.8235,39.9375,39.7692,40;MQMR=0;NS=12;NUMALT=6;ODDS=0.528312;PAIRED=0,0,0,0,0,0;PAIREDR=0;PAO=13.75,2.75,9.58333,0.25,3.75,2.75;PQA=492.5,99.5,343.917,5.25,137.5,99.5;PQR=5.25;PRO=0.25;QA=1501,1731,1851,593,455,216;QR=0;RO=0;RPL=2,3,16,0,5,0;RPP=77.6676,82.8119,18.3809,37.7539,4.51363,16.0391;RPPR=0;RPR=40,45,35,16,8,6;RUN=1,1,1,1,1,1;SAF=35,40,48,13,13,4;SAP=43.5445,49.335,89.2305,16.582,31.2394,4.45795;SAR=7,8,3,3,0,2;SRF=0;SRP=0;SRR=0;TYPE=complex,snp,snp,complex,complex,complex;technology.illumina=1,1,1,1,1,1</t>
  </si>
  <si>
    <t>1/3/3/3:20:0,6,2,8,2,1,0:0:0:6,2,8,2,1,0:231,73,281,74,37,0</t>
  </si>
  <si>
    <t>2/3/5/6:29:0,1,12,9,0,2,3:0:0:1,12,9,0,2,3:39,442,321,0,70,102</t>
  </si>
  <si>
    <t>1/1/3/6:13:0,4,1,4,1,0,2:0:0:4,1,4,1,0,2:134,37,147,38,0,75</t>
  </si>
  <si>
    <t>2/2/3/4:19:0,0,9,3,5,0,0:0:0:0,9,3,5,0,0:0,327,95,191,0,0</t>
  </si>
  <si>
    <t>1/1/2/5:15:0,6,2,5,0,1,0:0:0:6,2,5,0,1,0:213,78,190,0,37,0</t>
  </si>
  <si>
    <t>1/2/3/5:13:0,1,4,5,0,2,0:0:0:1,4,5,0,2,0:40,142,181,0,63,0</t>
  </si>
  <si>
    <t>1/2/4/6:12:0,2,3,2,1,0,1:0:0:2,3,2,1,0,1:75,98,80,34,0,39</t>
  </si>
  <si>
    <t>1/1/1/5:9:0,6,0,1,0,2,0:0:0:6,0,1,0,2,0:206,0,25,0,76,0</t>
  </si>
  <si>
    <t>1/1/1/2:13:0,7,1,5,0,0,0:0:0:7,1,5,0,0,0:253,40,188,0,0,0</t>
  </si>
  <si>
    <t>1/3/3/5:18:0,2,1,6,0,5,0:0:0:2,1,6,0,5,0:71,37,227,0,172,0</t>
  </si>
  <si>
    <t>1/2/3/4:14:0,4,7,2,1,0,0:0:0:4,7,2,1,0,0:134,252,78,37,0,0</t>
  </si>
  <si>
    <t>1/2/2/4:19:0,3,6,1,6,0,0:0:0:3,6,1,6,0,0:105,205,38,219,0,0</t>
  </si>
  <si>
    <t>TTTTNNN</t>
  </si>
  <si>
    <t>TTTTTTT,TCTCTCTA,TTTCTCTC,TTTTTGG,TGGTTTGGG</t>
  </si>
  <si>
    <t>AB=0.361111,0.192771,0.141791,0.13,0.0990991;ABP=33.1696,139.107,152.356,121.92,157.967;AC=23,9,7,4,4;AF=0.479167,0.1875,0.145833,0.0833333,0.0833333;AN=48;AO=71,32,19,13,11;CIGAR=4M3X,1M1I1M1X1M3X,3M1I1M3X,4M3X,1M2I3M3X;DP=192;DPB=204.143;DPRA=0,2.30556,2.48148,1.85185,2.46667;EPP=32.4016,42.0968,36.0395,31.2394,26.8965;EPPR=0;GTI=1;LEN=3,8,8,3,9;MEANALT=7.09091,8,8.66667,7.16667,8.8;MQM=39.7042,39.9688,39.8421,40,40;MQMR=0;NS=12;NUMALT=5;ODDS=0.693147;PAIRED=0,0,0,0,0;PAIREDR=0;PAO=0.25,0,0.25,0.25,0;PQA=9,0,9,9,0;PQR=9;PRO=0.25;QA=2446,1119,667,480,428;QR=0;RO=0;RPL=51,32,19,13,11;RPP=32.4016,72.4974,44.2683,31.2394,26.8965;RPPR=0;RPR=20,0,0,0,0;RUN=1,1,1,1,1;SAF=30,4,1,0,0;SAP=6.71098,42.0968,36.0395,31.2394,26.8965;SAR=41,28,18,13,11;SRF=0;SRP=0;SRR=0;TYPE=mnp,complex,complex,mnp,complex;technology.illumina=1,1,1,1,1</t>
  </si>
  <si>
    <t>0/1/3/5:3:0,0,0,0,0,0:0:0:0,0,0,0,0:0,0,0,0,0</t>
  </si>
  <si>
    <t>1/1/2/3:23:0,10,7,3,0,0:0:0:10,7,3,0,0:362,247,106,0,0</t>
  </si>
  <si>
    <t>1/2/3/5:19:0,5,2,3,1,4:0:0:5,2,3,1,4:135,52,113,34,154</t>
  </si>
  <si>
    <t>1/1/2/2:14:0,6,5,0,0,0:0:0:6,5,0,0,0:210,175,0,0,0</t>
  </si>
  <si>
    <t>1/1/1/4:6:0,2,0,0,1,0:0:0:2,0,0,1,0:80,0,0,38,0</t>
  </si>
  <si>
    <t>1/2/4/5:18:0,5,6,0,2,2:0:0:5,6,0,2,2:158,210,0,74,78</t>
  </si>
  <si>
    <t>1/2/3/5:27:0,8,3,4,1,3:0:0:8,3,4,1,3:280,103,138,39,118</t>
  </si>
  <si>
    <t>1/1/1/4:8:0,4,0,0,1,0:0:0:4,0,0,1,0:146,0,0,34,0</t>
  </si>
  <si>
    <t>1/1/1/1:9:0,6,0,0,0,0:0:0:6,0,0,0,0:192,0,0,0,0</t>
  </si>
  <si>
    <t>1/1/2/3:25:0,10,3,4,0,1:0:0:10,3,4,0,1:376,110,139,0,39</t>
  </si>
  <si>
    <t>1/2/3/4:22:0,8,3,3,7,1:0:0:8,3,3,7,1:265,108,111,261,39</t>
  </si>
  <si>
    <t>1/1/2/3:18:0,7,3,2,0,0:0:0:7,3,2,0,0:242,114,60,0,0</t>
  </si>
  <si>
    <t>TTTGATTC</t>
  </si>
  <si>
    <t>CGTGATTT,TGTGATTC,CATGATTC,CGTGATTC</t>
  </si>
  <si>
    <t>AB=0.285714,0.205128,0.485714,0.344828;ABP=16.9698,32.4644,3.07234,9.07545;AC=12,9,10,9;AF=0.3,0.225,0.25,0.225;AN=40;AO=15,8,17,10;CIGAR=2X5M1X,1M1X6M,2X6M,2X6M;DP=52;DPB=52;DPRA=0,1.11429,1.16667,0.966667;EPP=35.5824,12.7819,18.4661,3.0103;EPPR=0;GTI=4;LEN=8,1,2,2;MEANALT=3,3.14286,3,3.16667;MQM=40,39.625,40,40;MQMR=0;NS=10;NUMALT=4;ODDS=0.154151;PAIRED=0,0,0,0;PAIREDR=0;PAO=0,0,0,0;PQA=0,0,0,0;PQR=0;PRO=0;QA=568,295,644,387;QR=0;RO=0;RPL=15,8,17,10;RPP=35.5824,20.3821,39.9253,24.725;RPPR=0;RPR=0,0,0,0;RUN=1,1,1,1;SAF=0,1,3,5;SAP=35.5824,12.7819,18.4661,3.0103;SAR=15,7,14,5;SRF=0;SRP=0;SRR=0;TYPE=complex,snp,mnp,mnp;technology.illumina=1,1,1,1</t>
  </si>
  <si>
    <t>2/3/3/3:6:0,0,1,5,0:0:0:0,1,5,0:0,39,186,0</t>
  </si>
  <si>
    <t>1/2/3/4:7:0,1,1,3,2:0:0:1,1,3,2:37,38,117,78</t>
  </si>
  <si>
    <t>2/2/2/4:3:0,0,2,0,1:0:0:0,2,0,1:0,70,0,39</t>
  </si>
  <si>
    <t>1/1/2/4:6:0,3,1,0,2:0:0:3,1,0,2:106,40,0,78</t>
  </si>
  <si>
    <t>1/2/4/4:3:0,1,1,0,1:0:0:1,1,0,1:36,40,0,38</t>
  </si>
  <si>
    <t>1/1/3/3:5:0,2,0,3,0:0:0:2,0,3,0:80,0,118,0</t>
  </si>
  <si>
    <t>1/2/3/3:7:0,2,1,4,0:0:0:2,1,4,0:80,28,145,0</t>
  </si>
  <si>
    <t>3/4/4/4:3:0,0,0,1,2:0:0:0,0,1,2:0,0,38,76</t>
  </si>
  <si>
    <t>1/2/3/4:7:0,1,1,1,2:0:0:1,1,1,2:40,40,40,78</t>
  </si>
  <si>
    <t>ATTATGGTTTGGTTTGGTT</t>
  </si>
  <si>
    <t>ATATGGTTTGGTTTGGGG,ATATGGTTTGGTTTGGTT,ATATGGTTTGGTTTGGCG,ATATGGTTTGGTTTGGAG</t>
  </si>
  <si>
    <t>AB=0.333333,0.444444,0.318182,0.285714;ABP=11.6962,3.73412,9.32731,8.59409;AC=16,21,7,4;AF=0.333333,0.4375,0.145833,0.0833333;AN=48;AO=12,15,7,4;CIGAR=1M1D15M2X,1M1D17M,1M1D15M2X,1M1D15M2X;DP=39;DPB=37.1053;DPRA=2.4,0,2.93333,2.33333;EPP=21.1059,4.31318,10.7656,5.18177;EPPR=0;GTI=4;LEN=18,1,18,18;MEANALT=2.7,2.44444,3.2,3;MQM=39.0833,39.3333,38.5714,39.5;MQMR=0;NS=12;NUMALT=4;ODDS=0.122963;PAIRED=0,0,0,0;PAIREDR=0;PAO=0.333333,0.333333,0.333333,0.333333;PQA=8.33333,8.33333,8.33333,8.33333;PQR=8.33333;PRO=0.333333;QA=365,463,203,119;QR=0;RO=0;RPL=0,3,0,0;RPP=29.068,14.7363,18.2106,11.6962;RPPR=0;RPR=12,12,7,4;RUN=1,1,1,1;SAF=11,3,6,3;SAP=21.1059,14.7363,10.7656,5.18177;SAR=1,12,1,1;SRF=0;SRP=0;SRR=0;TYPE=complex,del,complex,complex;technology.illumina=1,1,1,1</t>
  </si>
  <si>
    <t>1/1/1/4:2:0,1,0,0,1:0:0:1,0,0,1:31,0,0,32</t>
  </si>
  <si>
    <t>1/2/2/2:3:0,1,2,0,0:0:0:1,2,0,0:32,64,0,0</t>
  </si>
  <si>
    <t>1/1/3/3:2:0,1,0,1,0:0:0:1,0,1,0:29,0,29,0</t>
  </si>
  <si>
    <t>1/3/3/4:5:0,1,0,3,1:0:0:1,0,3,1:32,0,92,32</t>
  </si>
  <si>
    <t>1/1/2/2:2:0,1,1,0,0:0:0:1,1,0,0:25,25,0,0</t>
  </si>
  <si>
    <t>1/2/2/3:4:0,1,2,1,0:0:0:1,2,1,0:34,64,29,0</t>
  </si>
  <si>
    <t>2/2/2/2:2:0,0,2,0,0:0:0:0,2,0,0:0,78,0,0</t>
  </si>
  <si>
    <t>1/2/3/4:4:0,1,1,1,1:0:0:1,1,1,1:26,24,22,29</t>
  </si>
  <si>
    <t>1/2/2/2:4:0,1,3,0,0:0:0:1,3,0,0:32,98,0,0</t>
  </si>
  <si>
    <t>1/1/2/3:7:0,3,2,1,0:0:0:3,2,1,0:92,59,31,0</t>
  </si>
  <si>
    <t>1/1/2/4:3:0,1,1,0,1:0:0:1,1,0,1:32,22,0,26</t>
  </si>
  <si>
    <t>CTATCAAACAAAGTTGATT</t>
  </si>
  <si>
    <t>ATATCAAACAAAGTTGATT,GTATCAAACAAAGTTGATT,ATATCAAACAAAGTTGATC,ATATCAACCAAAGTTGATT</t>
  </si>
  <si>
    <t>AB=0.637681,0.189394,0.193548,0.202247;ABP=37.093,113.624,53.5846,71.5459;AC=29,7,4,4;AF=0.604167,0.145833,0.0833333,0.0833333;AN=48;AO=198,25,12,18;CIGAR=1X18M,1X18M,1X17M1X,1X6M1X11M;DP=275;DPB=276.105;DPRA=0,0.554622,0.607843,0.654412;EPP=50.7827,7.26639,5.9056,3.0103;EPPR=18.6449;GTI=2;LEN=1,1,19,19;MEANALT=2.33333,2.57143,3.33333,2.5;MQM=39.9343,39.88,40,39.8333;MQMR=39.55;NS=12;NUMALT=4;ODDS=0.816991;PAIRED=0,0,0,0;PAIREDR=0;PAO=1.83333,2.5,5.33333,1.83333;PQA=61.6667,99,178.667,61.6667;PQR=17;PRO=0.5;QA=7427,945,447,665;QR=705;RO=20;RPL=108,12,8,3;RPP=6.56362,3.09716,5.9056,20.3821;RPPR=6.91895;RPR=90,13,4,15;RUN=1,1,1,1;SAF=92,10,6,10;SAP=5.15984,5.18177,3.0103,3.49285;SAR=106,15,6,8;SRF=9;SRP=3.44459;SRR=11;TYPE=snp,snp,complex,complex;technology.illumina=1,1,1,1</t>
  </si>
  <si>
    <t>0/1/1/2:19:7,10,2,0,0:7:256:10,2,0,0:394,75,0,0</t>
  </si>
  <si>
    <t>1/1/2/3:22:0,14,2,6,0:0:0:14,2,6,0:514,71,223,0</t>
  </si>
  <si>
    <t>1/1/3/4:23:0,16,0,0,7:0:0:16,0,0,7:600,0,0,268</t>
  </si>
  <si>
    <t>1/1/1/1:25:0,24,0,0,0:0:0:24,0,0,0:908,0,0,0</t>
  </si>
  <si>
    <t>0/1/1/2:18:2,12,4,0,0:2:67:12,4,0,0:445,150,0,0</t>
  </si>
  <si>
    <t>1/1/2/3:26:0,16,6,4,0:0:0:16,6,4,0:594,228,148,0</t>
  </si>
  <si>
    <t>1/1/1/4:27:0,25,0,0,2:0:0:25,0,0,2:909,0,0,73</t>
  </si>
  <si>
    <t>0/1/1/2:22:6,9,7,0,0:6:217:9,7,0,0:342,267,0,0</t>
  </si>
  <si>
    <t>0/1/1/2:11:5,5,1,0,0:5:165:5,1,0,0:185,37,0,0</t>
  </si>
  <si>
    <t>1/2/3/4:14:0,7,3,2,2:0:0:7,3,2,2:254,117,76,64</t>
  </si>
  <si>
    <t>1/1/1/4:25:0,18,0,0,7:0:0:18,0,0,7:690,0,0,260</t>
  </si>
  <si>
    <t>1/1/1/1:43:0,42,0,0,0:0:0:42,0,0,0:1592,0,0,0</t>
  </si>
  <si>
    <t>ATTGTAGCA</t>
  </si>
  <si>
    <t>AA,AAAAAA,AAAAA,AAA</t>
  </si>
  <si>
    <t>AB=0.478261,0.333333,0.190476,0.222222;ABP=3.10471,7.35324,20.4855,9.04217;AC=21,8,4,3;AF=0.583333,0.222222,0.111111,0.0833333;AN=36;AO=15,7,4,2;CIGAR=1M7D1M,1M3D1X1M2X1M,1M4D1M2X1M,1M6D1X1M;DP=28;DPB=10.8889;DPRA=3.375,3.5625,4.2,3.6;EPP=4.31318,3.32051,5.18177,3.0103;EPPR=0;GTI=4;LEN=7,6,5,3;MEANALT=2.125,2.75,3,3;MQM=40.2,39.5714,40,40;MQMR=0;NS=9;NUMALT=4;ODDS=0.040822;PAIRED=0,0,0,0;PAIREDR=0;PAO=0,0,0,0;PQA=0,0,0,0;PQR=0;PRO=0;QA=446,250,145,80;QR=0;RO=0;RPL=0,0,0,0;RPP=35.5824,18.2106,11.6962,7.35324;RPPR=0;RPR=15,7,4,2;RUN=1,1,1,1;SAF=9,4,3,1;SAP=4.31318,3.32051,5.18177,3.0103;SAR=6,3,1,1;SRF=0;SRP=0;SRR=0;TYPE=del,complex,complex,complex;technology.illumina=1,1,1,1</t>
  </si>
  <si>
    <t>1/1/1/3:3:0,2,0,1,0:0:0:2,0,1,0:58,0,39,0</t>
  </si>
  <si>
    <t>1/1/2/3:8:0,6,1,1,0:0:0:6,1,1,0:184,37,35,0</t>
  </si>
  <si>
    <t>1/1/1/1:2:0,2,0,0,0:0:0:2,0,0,0:62,0,0,0</t>
  </si>
  <si>
    <t>1/1/1/1:1:0,1,0,0,0:0:0:1,0,0,0:21,0,0,0</t>
  </si>
  <si>
    <t>1/2/3/4:7:0,1,4,1,1:0:0:1,4,1,1:33,134,35,40</t>
  </si>
  <si>
    <t>1/2/2/3:3:0,1,1,1,0:0:0:1,1,1,0:35,40,36,0</t>
  </si>
  <si>
    <t>1/1/1/1:1:0,1,0,0,0:0:0:1,0,0,0:25,0,0,0</t>
  </si>
  <si>
    <t>1/1/4/4:2:0,1,0,0,1:0:0:1,0,0,1:28,0,0,40</t>
  </si>
  <si>
    <t>CCGAAGCCACCTTCCCCAACGCCTCT</t>
  </si>
  <si>
    <t>CCGAAGCCACCTTCCCCAACGCCTCG,CGGAAGCCACCTTCCCCAACGCCTCC,TGGAAGCCACCTTCCCCAACGCCTCC,CGGAAGCCACCTTCCCCAACGCTTCC</t>
  </si>
  <si>
    <t>AB=0.4,0.356522,0.246154,0.333333;ABP=13.8677,23.5732,39.3908,8.07707;AC=18,15,11,3;AF=0.375,0.3125,0.229167,0.0625;AN=48;AO=50,41,16,7;CIGAR=25M1X,1M1X23M1X,2X23M1X,1M1X20M1X2M1X;DP=125;DPB=128.115;DPRA=0,0,0,0;EPP=7.35324,4.33437,5.18177,3.32051;EPPR=3.0103;GTI=1;LEN=1,26,26,26;MEANALT=3.41667,3.5,3.42857,3.33333;MQM=39.82,40,40,40;MQMR=40;NS=12;NUMALT=4;ODDS=0.32846;PAIRED=0,0,0,0;PAIREDR=0;PAO=21.4,7.4,22.4,8.4;PQA=826,283.667,834.667,314.667;PQR=134;PRO=3.4;QA=1792,1474,585,260;QR=77;RO=2;RPL=33,25,9,4;RPP=14.1282,7.30028,3.55317,3.32051;RPPR=7.35324;RPR=17,16,7,3;RUN=1,1,1,1;SAF=39,27,13,4;SAP=37.059,11.961,16.582,3.32051;SAR=11,14,3,3;SRF=1;SRP=3.0103;SRR=1;TYPE=snp,complex,complex,complex;technology.illumina=1,1,1,1</t>
  </si>
  <si>
    <t>1/1/2/3:13:0,5,4,4,0:0:0:5,4,4,0:195,144,146,0</t>
  </si>
  <si>
    <t>1/2/3/4:11:0,2,3,2,4:0:0:2,3,2,4:76,103,64,147</t>
  </si>
  <si>
    <t>1/1/2/2:12:0,7,4,0,0:0:0:7,4,0,0:232,153,0,0</t>
  </si>
  <si>
    <t>1/2/2/2:13:1,5,4,0,0:1:37:5,4,0,0:174,147,0,0</t>
  </si>
  <si>
    <t>1/1/2/3:7:0,4,1,2,0:0:0:4,1,2,0:135,35,76,0</t>
  </si>
  <si>
    <t>3/3/3/4:5:0,1,0,3,1:0:0:1,0,3,1:38,0,110,39</t>
  </si>
  <si>
    <t>1/1/1/2:7:0,5,2,0,0:0:0:5,2,0,0:176,66,0,0</t>
  </si>
  <si>
    <t>1/1/2/3:11:0,6,3,1,0:0:0:6,3,1,0:214,113,37,0</t>
  </si>
  <si>
    <t>1/2/3/3:13:0,5,4,3,0:0:0:5,4,3,0:195,141,114,0</t>
  </si>
  <si>
    <t>1/3/3/4:5:0,2,0,1,2:0:0:2,0,1,2:70,0,38,74</t>
  </si>
  <si>
    <t>1/1/2/2:16:0,7,7,0,0:0:0:7,7,0,0:259,255,0,0</t>
  </si>
  <si>
    <t>0/1/2/2:12:1,1,9,0,0:1:40:1,9,0,0:28,317,0,0</t>
  </si>
  <si>
    <t>NNNNNNNNNNNNNNNNNNTAAGGAAGTACTAAGTGATGTTGAAAA</t>
  </si>
  <si>
    <t>AATTCCAGATGGATGGCCTAAGGAAGTACTAAGTGATGTTGAAAG,AATTCCAGATGGATGGCCTAAGGAAATACTAAGTGATGTTGAAAG,AATTCCAGATGGATGGCCTAAGGAAGTACTAAGTGATGGTGAAAG,AATTCCAGATGGATTGCCTAAGGAAGTACTAAGTGATGTTGAAAG</t>
  </si>
  <si>
    <t>AB=0.4,0.25,0.25,0.25;ABP=3.44459,5.18177,5.18177,5.18177;AC=11,11,1,1;AF=0.458333,0.458333,0.0416667,0.0416667;AN=24;AO=7,5,1,1;CIGAR=18X26M1X,18X7M1D1I18M1X,18X20M1X5M1X,18X26M1X;DP=15;DPB=17.6667;DPRA=1.375,0.888889,1.6,1.6;EPP=18.2106,13.8677,5.18177,5.18177;EPPR=0;GTI=2;LEN=45,46,45,45;MEANALT=2,2,4,4;MQM=40,40,40,40;MQMR=0;NS=6;NUMALT=4;ODDS=0.404221;PAIRED=0,0,0,0;PAIREDR=0;PAO=0,2,0,0;PQA=0,78,0,0;PQR=0;PRO=0;QA=250,180,35,39;QR=0;RO=0;RPL=0,0,0,0;RPP=18.2106,13.8677,5.18177,5.18177;RPPR=0;RPR=7,5,1,1;RUN=1,1,1,1;SAF=7,5,1,1;SAP=18.2106,13.8677,5.18177,5.18177;SAR=0,0,0,0;SRF=0;SRP=0;SRR=0;TYPE=complex,complex,complex,complex;technology.illumina=1,1,1,1</t>
  </si>
  <si>
    <t>1/1/1/1:3:0,2,0,0,0:0:0:2,0,0,0:70,0,0,0</t>
  </si>
  <si>
    <t>1/2/3/4:4:0,1,1,1,1:0:0:1,1,1,1:39,39,35,39</t>
  </si>
  <si>
    <t>1/1/2/2:1:0,1,0,0,0:0:0:1,0,0,0:35,0,0,0</t>
  </si>
  <si>
    <t>1/1/1/1:3:0,3,0,0,0:0:0:3,0,0,0:106,0,0,0</t>
  </si>
  <si>
    <t>2/2/2/2:3:0,0,3,0,0:0:0:0,3,0,0:0,108,0,0</t>
  </si>
  <si>
    <t>ATTGTTGTTGT</t>
  </si>
  <si>
    <t>ATTGTTGT,ATTATTGTTGT,ATTGTTGCTGT,ATTGTTGTTT</t>
  </si>
  <si>
    <t>AB=0.576271,0.178082,0.253165,0.275;ABP=11.9538,134.429,44.818,20.5992;AC=27,9,7,3;AF=0.5625,0.1875,0.145833,0.0625;AN=48;AO=102,26,20,11;CIGAR=1M3D7M,3M1X7M,7M1X3M,9M1D1M;DP=177;DPB=147.636;DPRA=0,0,0,0;EPP=8.46027,51.1168,18.6449,7.94546;EPPR=6.48466;GTI=1;LEN=3,1,1,1;MEANALT=3.08333,3.33333,3.16667,3.5;MQM=39.9608,39.9615,39.9,40;MQMR=40;NS=12;NUMALT=4;ODDS=0.0876245;PAIRED=0,0,0,0;PAIREDR=0;PAO=0.2,0.2,0.2,2.2;PQA=8,8,8,86;PQR=8;PRO=0.2;QA=3577,953,762,384;QR=350;RO=10;RPL=53,1,10,11;RPP=3.35092,51.1168,3.0103,26.8965;RPPR=6.48466;RPR=49,25,10,0;RUN=1,1,1,1;SAF=22,2,8,3;SAP=74.6263,43.4331,4.74748,7.94546;SAR=80,24,12,8;SRF=2;SRP=10.8276;SRR=8;TYPE=del,snp,snp,del;technology.illumina=1,1,1,1</t>
  </si>
  <si>
    <t>1/1/2/3:12:0,5,1,4,0:0:0:5,1,4,0:170,34,144,0</t>
  </si>
  <si>
    <t>1/1/1/2:15:0,11,3,0,0:0:0:11,3,0,0:386,102,0,0</t>
  </si>
  <si>
    <t>1/1/1/2:15:0,10,4,0,0:0:0:10,4,0,0:338,151,0,0</t>
  </si>
  <si>
    <t>0/1/3/4:14:2,4,0,4,4:2:75:4,0,4,4:148,0,151,120</t>
  </si>
  <si>
    <t>1/1/1/3:10:0,7,0,3,0:0:0:7,0,3,0:239,0,120,0</t>
  </si>
  <si>
    <t>1/1/1/2:14:0,11,3,0,0:0:0:11,3,0,0:385,103,0,0</t>
  </si>
  <si>
    <t>1/1/1/2:32:0,26,3,0,0:0:0:26,3,0,0:935,119,0,0</t>
  </si>
  <si>
    <t>1/1/3/3:7:0,4,0,3,0:0:0:4,0,3,0:142,0,120,0</t>
  </si>
  <si>
    <t>1/2/3/4:10:0,6,1,3,0:0:0:6,1,3,0:203,37,113,0</t>
  </si>
  <si>
    <t>1/1/1/2:14:0,11,3,0,0:0:0:11,3,0,0:384,108,0,0</t>
  </si>
  <si>
    <t>1/1/1/2:8:0,5,2,0,0:0:0:5,2,0,0:175,80,0,0</t>
  </si>
  <si>
    <t>0/2/3/4:26:8,2,6,3,7:8:275:2,6,3,7:72,219,114,264</t>
  </si>
  <si>
    <t>GCCAATATTGTCATCAAAATCAAGACAGTTCGCAAGAC</t>
  </si>
  <si>
    <t>GCTAATATTGTCATCAAAATCAAGACAATTCGCAAGAC,GCTAATATTGTCATCAAAATCAAGACAGTTTGCAAGAC,GCTAATATTGTCATCAAAATCAAGACAGTTCGCAAGAC,ACTAATATTGTCATCAAAATCAAGACAGTTCGCAAGAT,ACTAATATTGTCATCAAAATCAAGACAGTTCGCAAGAC</t>
  </si>
  <si>
    <t>AB=0.26087,0.214286,0.235294,0.25,0.5;ABP=14.4341,22.8638,13.3567,9.52472,3.0103;AC=22,5,5,7,2;AF=0.5,0.113636,0.113636,0.159091,0.0454545;AN=44;AO=13,6,4,3,3;CIGAR=2M1X24M1X10M,2M1X27M1X7M,2M1X35M,1X1M1X34M1X,1X1M1X35M;DP=43;DPB=43.8158;DPRA=1.29167,2.54545,2.57576,2.72727,2.72727;EPP=7.18621,3.0103,5.18177,3.73412,9.52472;EPPR=5.18177;GTI=3;LEN=38,38,1,38,38;MEANALT=2.5,3.6,4,3.5,3;MQM=40,40,40,40,40;MQMR=40;NS=11;NUMALT=5;ODDS=0.693147;PAIRED=0,0,0,0,0;PAIREDR=0;PAO=0,0,0,13.5,7.5;PQA=0,0,0,484,278;PQR=0;PRO=0;QA=493,227,143,115,96;QR=145;RO=4;RPL=7,4,0,3,3;RPP=3.17734,4.45795,11.6962,9.52472,9.52472;RPPR=5.18177;RPR=6,2,4,0,0;RUN=1,1,1,1,1;SAF=7,3,1,1,0;SAP=3.17734,3.0103,5.18177,3.73412,9.52472;SAR=6,3,3,2,3;SRF=2;SRP=3.0103;SRR=2;TYPE=complex,complex,snp,complex,complex;technology.illumina=1,1,1,1,1</t>
  </si>
  <si>
    <t>1/1/1/1:3:0,2,0,0,0,0:0:0:2,0,0,0,0:79,0,0,0,0</t>
  </si>
  <si>
    <t>1/2/3/4:7:1,2,1,1,2,0:1:31:2,1,1,2,0:78,40,37,76,0</t>
  </si>
  <si>
    <t>4/4/4/4:3:0,0,0,0,0,0:0:0:0,0,0,0,0:0,0,0,0,0</t>
  </si>
  <si>
    <t>1/1/1/1:1:0,1,0,0,0,0:0:0:1,0,0,0,0:40,0,0,0,0</t>
  </si>
  <si>
    <t>0/2/4/4:5:2,0,1,0,1,0:2:76:0,1,0,1,0:0,35,0,39,0</t>
  </si>
  <si>
    <t>2/3/3/3:4:0,0,1,2,0,0:0:0:0,1,2,0,0:0,37,68,0,0</t>
  </si>
  <si>
    <t>0/0/1/1:4:1,1,0,0,0,0:1:38:1,0,0,0,0:33,0,0,0,0</t>
  </si>
  <si>
    <t>1/1/2/3:6:0,2,1,1,0,0:0:0:2,1,1,0,0:76,39,38,0,0</t>
  </si>
  <si>
    <t>1/2/5/5:6:0,1,2,0,0,3:0:0:1,2,0,0,3:39,76,0,0,96</t>
  </si>
  <si>
    <t>TACCTTAGTTGAGAAACTTGCTTCAA</t>
  </si>
  <si>
    <t>GACCTTAGTTGACAAACTTGCTTCAC,GACCTTACTTGACAAACTTGCTTCAC,GACCTTAGTTGGGAAACTTGCTTCAC,GACCTTAGTTGAGAAACTTGCTTCAA,GACCTTAGTTGAGAATCTTGCTTCAA</t>
  </si>
  <si>
    <t>AB=0.478261,0.333333,0.266667,0.375,0.5;ABP=3.10471,5.9056,10.1038,4.09604,3.0103;AC=19,13,5,6,1;AF=0.431818,0.295455,0.113636,0.136364,0.0227273;AN=44;AO=13,4,4,4,2;CIGAR=1X11M1X12M1X,1X6M1X4M1X12M1X,1X10M1X13M1X,1X25M,1X14M1X10M;DP=28;DPB=54.5;DPRA=2.88889,1.5,1.875,1,2;EPP=4.51363,11.6962,11.6962,11.6962,7.35324;EPPR=0;GTI=6;LEN=26,26,26,1,26;MEANALT=2.22222,2.25,3,2.66667,3;MQM=40,40,40,40,40;MQMR=0;NS=11;NUMALT=5;ODDS=0.116306;PAIRED=0,0,0,0,0;PAIREDR=0;PAO=21.6,25.6,7.6,0.85,0.85;PQA=817.167,946.167,281.667,32.75,32.75;PQR=8.75;PRO=0.25;QA=469,144,156,150,76;QR=0;RO=0;RPL=10,4,4,3,2;RPP=11.1951,11.6962,11.6962,5.18177,7.35324;RPPR=0;RPR=3,0,0,1,0;RUN=1,1,1,1,1;SAF=11,4,4,3,2;SAP=16.5402,11.6962,11.6962,5.18177,7.35324;SAR=2,0,0,1,0;SRF=0;SRP=0;SRR=0;TYPE=complex,complex,complex,snp,complex;technology.illumina=1,1,1,1,1</t>
  </si>
  <si>
    <t>1/1/1/2:1:0,1,0,0,0,0:0:0:1,0,0,0,0:36,0,0,0,0</t>
  </si>
  <si>
    <t>1/3/3/4:3:0,1,0,1,1,0:0:0:1,0,1,1,0:38,0,36,40,0</t>
  </si>
  <si>
    <t>1/2/2/2:2:0,1,1,0,0,0:0:0:1,1,0,0,0:35,39,0,0,0</t>
  </si>
  <si>
    <t>1/1/2/3:3:0,2,0,1,0,0:0:0:2,0,1,0,0:70,0,40,0,0</t>
  </si>
  <si>
    <t>1/2/2/2:1:0,1,0,0,0,0:0:0:1,0,0,0,0:38,0,0,0,0</t>
  </si>
  <si>
    <t>1/1/1/1:3:0,2,0,0,0,0:0:0:2,0,0,0,0:74,0,0,0,0</t>
  </si>
  <si>
    <t>1/1/1/2:4:0,3,1,0,0,0:0:0:3,1,0,0,0:111,38,0,0,0</t>
  </si>
  <si>
    <t>1/2/3/4:5:0,1,1,1,2,0:0:0:1,1,1,2,0:35,33,40,73,0</t>
  </si>
  <si>
    <t>1/2/2/2:1:0,0,1,0,0,0:0:0:0,1,0,0,0:0,34,0,0,0</t>
  </si>
  <si>
    <t>1/1/3/5:4:0,1,0,1,0,2:0:0:1,0,1,0,2:32,0,40,0,76</t>
  </si>
  <si>
    <t>GTCCCTCGGTGTCCCTAAATTGAGAA</t>
  </si>
  <si>
    <t>GTCCCTCGGTGTCCCTAAATTGAGCT,GTCCCTCGGTGTCCCTAAATTGAGCC,GTCCCTCGGTGTCCCTAAATTGAGCA,GTCCCTCGGTGTCCCTAAATTGAACT,ATCCCTCGGTGTCCCTAAATTGAGCT,GTCCCTCGGTGTCCCTAAATGGAGCT,GTCTCTCGGTGTCCCTAAATTGAGCT,GTTCCTCGGTGTCCCTAAATTGAGCT</t>
  </si>
  <si>
    <t>AB=0.473684,0.0792683,0.115789,0.0636943,0.091954,0.0869565,0.0945946,0.0472441;ABP=4.49604,255.166,246.627,262.605,128.831,71.1757,108.649,229.134;AC=22,6,7,6,2,2,2,1;AF=0.458333,0.125,0.145833,0.125,0.0416667,0.0416667,0.0416667,0.0208333;AN=48;AO=117,13,22,10,8,4,7,6;CIGAR=24M2X,24M2X,24M1X1M,23M3X,1X23M2X,20M1X3M2X,3M1X20M2X,2M1X21M2X;DP=247;DPB=247.962;DPRA=0,0,0,0,0,0,0,0;EPP=6.14687,7.18621,4.58955,3.87889,4.09604,5.18177,3.32051,4.45795;EPPR=0;GTI=4;LEN=2,2,1,3,26,26,26,26;MEANALT=8.75,9.57143,9.11111,9,8.2,7.33333,10,10;MQM=39.906,41,39.9545,40,40,40,39.7143,39.1667;MQMR=0;NS=12;NUMALT=8;ODDS=0.125803;PAIRED=0,0,0,0,0,0,0,0;PAIREDR=0;PAO=0.75,5.08333,1.75,1.75,2.33333,0.75,0.75,0.75;PQA=22.4444,181.667,49.6667,55.4444,70.7778,22.4444,22.4444,22.4444;PQR=49.6667;PRO=1.75;QA=4273,483,796,379,296,156,237,203;QR=0;RO=0;RPL=0,0,2,0,0,0,0,0;RPP=257.073,31.2394,34.9902,24.725,20.3821,11.6962,18.2106,16.0391;RPPR=0;RPR=117,13,20,10,8,4,7,6;RUN=1,1,1,1,1,1,1,1;SAF=65,4,15,6,3,1,3,2;SAP=6.14687,7.18621,9.32731,3.87889,4.09604,5.18177,3.32051,4.45795;SAR=52,9,7,4,5,3,4,4;SRF=0;SRP=0;SRR=0;TYPE=mnp,mnp,snp,mnp,complex,complex,complex,complex;technology.illumina=1,1,1,1,1,1,1,1</t>
  </si>
  <si>
    <t>1/1/4/5:8:0,5,0,0,1,1,0,0,0:0:0:5,0,0,1,1,0,0,0:182,0,0,38,40,0,0,0</t>
  </si>
  <si>
    <t>1/2/3/4:23:0,8,1,3,1,1,0,0,1:0:0:8,1,3,1,1,0,0,1:304,39,103,41,36,0,0,33</t>
  </si>
  <si>
    <t>1/1/1/6:12:0,4,0,1,0,1,1,0,1:0:0:4,0,1,0,1,1,0,1:135,0,38,0,38,39,0,31</t>
  </si>
  <si>
    <t>1/2/3/3:20:0,8,1,6,0,1,0,0,0:0:0:8,1,6,0,1,0,0,0:286,34,225,0,35,0,0,0</t>
  </si>
  <si>
    <t>1/2/3/8:9:0,3,1,1,0,0,0,0,1:0:0:3,1,1,0,0,0,0,1:112,40,40,0,0,0,0,39</t>
  </si>
  <si>
    <t>1/1/2/4:34:0,17,3,0,2,0,0,3,1:0:0:17,3,0,2,0,0,3,1:629,112,0,76,0,0,100,34</t>
  </si>
  <si>
    <t>1/1/3/4:23:0,13,0,1,1,0,0,0,0:0:0:13,0,1,1,0,0,0,0:471,0,39,39,0,0,0,0</t>
  </si>
  <si>
    <t>1/4/6/7:15:0,8,0,0,1,0,2,2,0:0:0:8,0,0,1,0,2,2,0:289,0,0,35,0,79,74,0</t>
  </si>
  <si>
    <t>1/1/2/4:19:0,8,4,2,2,0,1,0,0:0:0:8,4,2,2,0,1,0,0:289,145,65,78,0,38,0,0</t>
  </si>
  <si>
    <t>1/1/1/2:35:0,20,2,2,2,0,0,0,0:0:0:20,2,2,2,0,0,0,0:731,75,72,72,0,0,0,0</t>
  </si>
  <si>
    <t>1/1/3/7:25:0,9,0,4,0,0,0,2,1:0:0:9,0,4,0,0,0,2,1:343,0,136,0,0,0,63,30</t>
  </si>
  <si>
    <t>1/1/3/5:24:0,14,1,2,0,4,0,0,1:0:0:14,1,2,0,4,0,0,1:502,38,78,0,147,0,0,36</t>
  </si>
  <si>
    <t>GCACCGATCAACATTGCCATTGAC</t>
  </si>
  <si>
    <t>ACACCGATCAACGTTGCCATTGAT,GCACCGATCAACGTTGACATTGAT,GCACCGATCAACATTGCCATTGAG,GCACTGATCAACGTTGCCATTGAG</t>
  </si>
  <si>
    <t>AB=0.238095,0.3,0.555556,0.230769;ABP=15.5221,16.9077,4.21667,11.1951;AC=16,9,9,2;AF=0.444444,0.25,0.25,0.0555556;AN=36;AO=8,15,25,3;CIGAR=1X11M1X10M1X,12M1X3M1X6M1X,23M1X,4M1X7M1X10M1X;DP=51;DPB=55.9583;DPRA=1.33333,4.77778,3.75,3.25;EPP=4.09604,4.31318,3.79203,3.73412;EPPR=0;GTI=1;LEN=24,24,1,24;MEANALT=2.5,2.66667,2.83333,3;MQM=40,40,39.84,40;MQMR=0;NS=9;NUMALT=4;ODDS=0.076373;PAIRED=0,0,0,0;PAIREDR=0;PAO=21,0,7,7;PQA=772,0,250,250;PQR=0;PRO=0;QA=293,541,910,109;QR=0;RO=0;RPL=8,13,14,3;RPP=20.3821,20.5268,3.79203,9.52472;RPPR=0;RPR=0,2,11,0;RUN=1,1,1,1;SAF=3,8,8,1;SAP=4.09604,3.15506,10.0459,3.73412;SAR=5,7,17,2;SRF=0;SRP=0;SRR=0;TYPE=complex,complex,snp,complex;technology.illumina=1,1,1,1</t>
  </si>
  <si>
    <t>1/2/3/3:5:0,1,1,3,0:0:0:1,1,3,0:35,39,113,0</t>
  </si>
  <si>
    <t>1/2/3/3:4:0,1,1,2,0:0:0:1,1,2,0:35,36,71,0</t>
  </si>
  <si>
    <t>1/3/3/4:5:0,0,0,4,1:0:0:0,0,4,1:0,0,145,38</t>
  </si>
  <si>
    <t>1/1/1/2:4:0,2,1,1,0:0:0:2,1,1,0:76,37,26,0</t>
  </si>
  <si>
    <t>1/2/3/3:19:0,0,7,12,0:0:0:0,7,12,0:0,245,445,0</t>
  </si>
  <si>
    <t>1/2/3/4:8:0,1,2,3,2:0:0:1,2,3,2:36,71,110,71</t>
  </si>
  <si>
    <t>GCACAACG</t>
  </si>
  <si>
    <t>ACCCAACG,ACACAACG,ATACAACG,ACACAACA</t>
  </si>
  <si>
    <t>AB=0.47399,0.294982,0.134882,0.285012;ABP=22.2133,1196.12,2844.56,493.192;AC=29,9,6,4;AF=0.604167,0.1875,0.125,0.0833333;AN=48;AO=2596,967,331,349;CIGAR=1X1M1X5M,1X7M,2X6M,1X6M1X;DP=4352;DPB=4377.12;DPRA=0,0,0.970216,0.900423;EPP=21.8308,4.64733,52.6655,27.7054;EPPR=5.18177;GTI=0;LEN=8,1,2,8;MEANALT=10.6667,10.6667,11.4286,10.8;MQM=39.876,39.8945,39.9094,39.8711;MQMR=40;NS=12;NUMALT=4;ODDS=9.45275;PAIRED=0,0,0,0;PAIREDR=0;PAO=42.25,42.25,42.25,72;PQA=1516.25,1516.25,1516.25,2587.5;PQR=7.75;PRO=0.25;QA=93116,34680,11970,12555;QR=31;RO=1;RPL=1180,365,192,147;RPP=49.5983,129.142,21.4383,21.8318;RPPR=5.18177;RPR=1416,602,139,202;RUN=1,1,1,1;SAF=1957,645,210,212;SAP=1456.06,237.289,54.9747,38.009;SAR=639,322,121,137;SRF=1;SRP=5.18177;SRR=0;TYPE=complex,snp,mnp,complex;technology.illumina=1,1,1,1</t>
  </si>
  <si>
    <t>1/2/3/4:331:0,79,92,59,94:0:0:79,92,59,94:2871,3323,2139,3399</t>
  </si>
  <si>
    <t>1/1/1/2:363:1,259,95,1,0:1:31:259,95,1,0:9196,3428,37,0</t>
  </si>
  <si>
    <t>1/1/1/1:378:0,364,1,0,0:0:0:364,1,0,0:13043,35,0,0</t>
  </si>
  <si>
    <t>1/1/2/3:485:0,213,188,67,0:0:0:213,188,67,0:7565,6802,2423,0</t>
  </si>
  <si>
    <t>1/2/3/4:259:0,62,71,56,60:0:0:62,71,56,60:2247,2568,2011,2150</t>
  </si>
  <si>
    <t>1/1/1/2:492:0,367,114,0,0:0:0:367,114,0,0:13132,4056,0,0</t>
  </si>
  <si>
    <t>1/1/1/1:331:0,318,1,0,0:0:0:318,1,0,0:11430,39,0,0</t>
  </si>
  <si>
    <t>1/2/3/4:367:0,97,87,62,113:0:0:97,87,62,113:3494,3119,2240,4113</t>
  </si>
  <si>
    <t>1/2/3/4:264:0,60,77,41,81:0:0:60,77,41,81:2148,2729,1492,2859</t>
  </si>
  <si>
    <t>1/1/1/2:322:0,239,79,0,0:0:0:239,79,0,0:8598,2857,0,0</t>
  </si>
  <si>
    <t>1/1/1/1:375:0,365,1,0,1:0:0:365,1,0,1:13123,33,0,34</t>
  </si>
  <si>
    <t>1/1/2/3:385:0,173,161,45,0:0:0:173,161,45,0:6269,5691,1628,0</t>
  </si>
  <si>
    <t>CCAAGACATTGGACTCAAGTGGTTAATGAGCTACCCCTAGG</t>
  </si>
  <si>
    <t>CCAAGACATTGGACTTAAGTGGTTAATGAGTTCTCCCTAGG,TCAAGACATTGGACTCAAGTGGTTATTGAGCTCCCTTAGA,CCAAGACATTGGACTCAAGTCGTTAATTAGCTACCTTTAGG,CCAAGACATTGGACTCAAGTGGTTAATTAGCTCCCTTTAGG</t>
  </si>
  <si>
    <t>AB=0.333333,0,0.333333,0.333333;ABP=3.73412,0,3.73412,3.73412;AC=1,5,1,1;AF=0.125,0.625,0.125,0.125;AN=8;AO=1,2,1,1;CIGAR=15M1X14M1X1M2X7M,1X24M1X6M1D3M1X3M1X,20M1X6M1X7M2X4M,27M1X4M1X2M2X4M;DP=5;DPB=5;DPRA=1.5,0,1.5,1.5;EPP=5.18177,7.35324,5.18177,5.18177;EPPR=0;GTI=1;LEN=41,41,41,41;MEANALT=3,1,3,3;MQM=40,40,40,40;MQMR=0;NS=2;NUMALT=4;ODDS=0;PAIRED=0,0,0,0;PAIREDR=0;PAO=0,2,0,0;PQA=0,75,0,0;PQR=0;PRO=0;QA=37,75,32,38;QR=0;RO=0;RPL=1,0,0,0;RPP=5.18177,7.35324,5.18177,5.18177;RPPR=0;RPR=0,2,1,1;RUN=1,1,1,1;SAF=1,2,1,1;SAP=5.18177,7.35324,5.18177,5.18177;SAR=0,0,0,0;SRF=0;SRP=0;SRR=0;TYPE=complex,complex,complex,complex;technology.illumina=1,1,1,1</t>
  </si>
  <si>
    <t>1/2/3/4:3:0,1,0,1,1:0:0:1,0,1,1:37,0,32,38</t>
  </si>
  <si>
    <t>AATCAATACAGGGGTAAGAAGGAAGCTG</t>
  </si>
  <si>
    <t>TATCAATACAGGGGTAAGAAGGAAGCTG,AAACAATACAGGGGTAAGAAGGAAGCTG,TATCAATACAGGGGTAAGAAGGAAGTTG,TATCAATACAGGGGTAAGAAGGAAGCTA</t>
  </si>
  <si>
    <t>AB=0.416667,0.264706,0.37037,0.266667;ABP=5.9056,19.3602,6.95112,10.1038;AC=27,8,5,3;AF=0.613636,0.181818,0.113636,0.0681818;AN=44;AO=30,9,10,4;CIGAR=1X27M,2M1X25M,1X24M1X2M,1X26M1X;DP=61;DPB=61.6786;DPRA=0,1.56923,2.07692,1.73077;EPP=38.0434,22.5536,16.9077,11.6962;EPPR=7.35324;GTI=3;LEN=1,1,28,28;MEANALT=2.45455,3,3.33333,3;MQM=40,39.8889,40,40;MQMR=40;NS=11;NUMALT=4;ODDS=0;PAIRED=0,0,0,0;PAIREDR=0;PAO=4.91667,1.75,4.91667,5.66667;PQA=185.333,66.1667,185.333,212;PQR=66.1667;PRO=1.75;QA=1140,308,372,144;QR=73;RO=2;RPL=25,9,9,4;RPP=31.9633,22.5536,16.9077,11.6962;RPPR=7.35324;RPR=5,0,1,0;RUN=1,1,1,1;SAF=5,0,0,0;SAP=31.9633,22.5536,24.725,11.6962;SAR=25,9,10,4;SRF=0;SRP=7.35324;SRR=2;TYPE=snp,snp,complex,complex;technology.illumina=1,1,1,1</t>
  </si>
  <si>
    <t>0/1/1/1:5:1,4,0,0,0:1:39:4,0,0,0:153,0,0,0</t>
  </si>
  <si>
    <t>1/2/3/4:13:1,4,2,3,3:1:34:4,2,3,3:150,77,108,108</t>
  </si>
  <si>
    <t>1/1/2/2:6:0,2,3,0,0:0:0:2,3,0,0:73,93,0,0</t>
  </si>
  <si>
    <t>1/2/2/2:4:0,1,2,0,0:0:0:1,2,0,0:40,64,0,0</t>
  </si>
  <si>
    <t>1/1/2/3:7:0,4,1,2,0:0:0:4,1,2,0:157,40,75,0</t>
  </si>
  <si>
    <t>1/1/1/1:4:0,2,0,0,0:0:0:2,0,0,0:77,0,0,0</t>
  </si>
  <si>
    <t>1/1/1/2:4:0,3,1,0,0:0:0:3,1,0,0:102,34,0,0</t>
  </si>
  <si>
    <t>1/3/3/3:7:0,1,0,5,0:0:0:1,0,5,0:40,0,189,0</t>
  </si>
  <si>
    <t>1/1/4/4:2:0,1,0,0,1:0:0:1,0,0,1:37,0,0,36</t>
  </si>
  <si>
    <t>AGTTTGAGTGTTGGTTTA</t>
  </si>
  <si>
    <t>GGTTTGTGTGTTGGTTTG,GATTTGTGTGTTGGTTTG,GGTTTGAGTGTTGGTTTG,GGTTTATGTGTTGGGTTG</t>
  </si>
  <si>
    <t>AB=0.466667,0.4,0.545455,0.25;ABP=3.15506,3.44459,3.20771,5.18177;AC=22,14,5,3;AF=0.5,0.318182,0.113636,0.0681818;AN=44;AO=13,3,6,1;CIGAR=1X5M1X10M1X,2X4M1X10M1X,1X16M1X,1X4M2X7M1X2M1X;DP=24;DPB=27.7778;DPRA=2.625,1,1.57143,2.28571;EPP=31.2394,3.73412,8.80089,5.18177;EPPR=0;GTI=5;LEN=18,18,18,18;MEANALT=1.75,1.66667,2,3;MQM=40,40,40,37;MQMR=0;NS=11;NUMALT=4;ODDS=0.00513141;PAIRED=0,0,0,0;PAIREDR=0;PAO=2.25,4,0.25,1.25;PQA=82.25,141,8.75,48.75;PQR=0;PRO=0;QA=488,110,218,21;QR=0;RO=0;RPL=13,3,6,1;RPP=31.2394,9.52472,16.0391,5.18177;RPPR=0;RPR=0,0,0,0;RUN=1,1,1,1;SAF=0,1,1,1;SAP=31.2394,3.73412,8.80089,5.18177;SAR=13,2,5,0;SRF=0;SRP=0;SRR=0;TYPE=complex,complex,complex,complex;technology.illumina=1,1,1,1</t>
  </si>
  <si>
    <t>1/1/2/2:2:0,1,1,0,0:0:0:1,1,0,0:38,37,0,0</t>
  </si>
  <si>
    <t>2/2/2/4:1:0,0,0,0,0:0:0:0,0,0,0:0,0,0,0</t>
  </si>
  <si>
    <t>1/2/3/4:4:0,1,0,3,0:0:0:1,0,3,0:39,0,111,0</t>
  </si>
  <si>
    <t>1/1/1/3:2:0,1,0,1,0:0:0:1,0,1,0:34,0,34,0</t>
  </si>
  <si>
    <t>2/2/3/3:1:0,0,0,1,0:0:0:0,0,1,0:0,0,38,0</t>
  </si>
  <si>
    <t>1/1/3/4:4:0,2,0,1,1:0:0:2,0,1,1:78,0,35,21</t>
  </si>
  <si>
    <t>1/1/2/2:3:0,2,1,0,0:0:0:2,1,0,0:78,36,0,0</t>
  </si>
  <si>
    <t>TTTTTTAGTTATTAAGTAAGTTTTTA</t>
  </si>
  <si>
    <t>TTTTATAGTTATTAAGTAAGTTTTTA,TTTTTTAGTTATTAATTAAGTTTA,TTTTTTAGTTATTAAGTAAGTTTA,ATTTTTAGTTATTAAGTAAGTTTA</t>
  </si>
  <si>
    <t>AB=0.477273,0.159574,0.238806,0.258065;ABP=3.40511,97.6311,42.7126,18.771;AC=15,8,6,5;AF=0.3125,0.166667,0.125,0.104167;AN=48;AO=45,15,16,8;CIGAR=4M1X21M,15M1X4M2D4M,20M2D4M,1X19M2D4M;DP=131;DPB=128.308;DPRA=0,4.47619,3.72222,5.16667;EPP=38.1882,27.4756,22.5536,4.09604;EPPR=19.0002;GTI=1;LEN=1,24,2,24;MEANALT=2.22222,2.85714,2.66667,3;MQM=39.9333,40,40,40;MQMR=39.8636;NS=12;NUMALT=4;ODDS=0.441833;PAIRED=0,0,0,0;PAIREDR=0;PAO=1.08333,0.75,0.75,12.3333;PQA=40.0833,29.75,29.75,456.333;PQR=40.0833;PRO=1.08333;QA=1684,566,561,307;QR=1627;RO=44;RPL=9,1,3,2;RPP=38.1882,27.4756,16.582,7.35324;RPPR=22.751;RPR=36,14,13,6;RUN=1,1,1,1;SAF=39,15,15,3;SAP=55.5599,35.5824,29.6108,4.09604;SAR=6,0,1,5;SRF=29;SRP=12.6832;SRR=15;TYPE=snp,complex,del,complex;technology.illumina=1,1,1,1</t>
  </si>
  <si>
    <t>1/2/3/4:19:0,12,2,4,0:0:0:12,2,4,0:467,79,127,0</t>
  </si>
  <si>
    <t>0/0/0/1:23:17,5,0,0,0:17:628:5,0,0,0:181,0,0,0</t>
  </si>
  <si>
    <t>0/0/2/3:20:12,0,3,4,0:12:452:0,3,4,0:0,112,142,0</t>
  </si>
  <si>
    <t>1/1/2/4:19:0,13,2,0,4:0:0:13,2,0,4:478,79,0,156</t>
  </si>
  <si>
    <t>0/0/0/1:5:4,1,0,0,0:4:145:1,0,0,0:40,0,0,0</t>
  </si>
  <si>
    <t>0/0/2/3:6:3,0,2,1,0:3:115:0,2,1,0:0,80,34,0</t>
  </si>
  <si>
    <t>1/2/2/3:4:0,1,2,1,0:0:0:1,2,1,0:39,75,39,0</t>
  </si>
  <si>
    <t>1/1/3/4:4:0,3,0,1,0:0:0:3,0,1,0:113,0,40,0</t>
  </si>
  <si>
    <t>0/0/1/4:2:1,1,0,0,0:1:32:1,0,0,0:40,0,0,0</t>
  </si>
  <si>
    <t>0/0/2/3:14:7,0,2,5,0:7:255:0,2,5,0:0,67,179,0</t>
  </si>
  <si>
    <t>1/1/2/4:12:0,6,2,0,4:0:0:6,2,0,4:211,74,0,151</t>
  </si>
  <si>
    <t>AATCATCATAGCCAATCTTCCATTGATC</t>
  </si>
  <si>
    <t>AATCATAGCCAACCTTCCATTGATC,AATCATAGCCAATCTTCCATTGATC,AATCATAGCCAACCTTCCATTGATT,AATCATAGCCAATCTTCCATTGATT,AATCATAGCCAACCTTCCATTAATC</t>
  </si>
  <si>
    <t>AB=0.248596,0.219944,0.156742,0.240169,0.0748434;ABP=1957.4,2428.25,3646.41,2090.61,4764.96;AC=13,12,11,9,3;AF=0.270833,0.25,0.229167,0.1875,0.0625;AN=48;AO=885,783,558,855,227;CIGAR=1M3D11M1X12M,1M3D24M,1M3D11M1X11M1X,1M3D23M1X,1M3D11M1X8M1X3M;DP=3560;DPB=3200.75;DPRA=0,0,0,0,0;EPP=60.4476,4.47736,85.9621,3.74428,68.9102;EPPR=0;GTI=2;LEN=25,3,25,25,25;MEANALT=21.0833,21.0833,21.0833,21.0833,21.9;MQM=39.8791,39.94,39.9337,39.9345,39.9427;MQMR=0;NS=12;NUMALT=5;ODDS=0.476316;PAIRED=0,0,0,0,0;PAIREDR=0;PAO=69.0833,66.75,36.8333,34.5,69.0833;PQA=2393,2318.67,1222,1147.67,2393;PQR=2318.67;PRO=66.75;QA=32301,27396,20284,31290,8340;QR=0;RO=0;RPL=718,640,558,713,210;RPP=747.938,688.034,1214.69,831.068,359.333;RPPR=0;RPR=167,143,0,142,17;RUN=1,1,1,1,1;SAF=484,333,206,404,144;SAP=19.9134,40.9736,85.9621,8.62057,38.6052;SAR=401,450,352,451,83;SRF=0;SRP=0;SRR=0;TYPE=complex,del,complex,complex,complex;technology.illumina=1,1,1,1,1</t>
  </si>
  <si>
    <t>1/2/3/5:94:0,28,26,14,3,15:0:0:28,26,14,3,15:1017,907,505,107,538</t>
  </si>
  <si>
    <t>1/2/3/4:95:0,29,23,27,11,0:0:0:29,23,27,11,0:1044,828,997,393,0</t>
  </si>
  <si>
    <t>1/1/2/3:122:0,45,25,26,6,15:0:0:45,25,26,6,15:1635,856,958,214,557</t>
  </si>
  <si>
    <t>1/2/3/5:21:0,5,2,5,1,4:0:0:5,2,5,1,4:192,76,189,37,151</t>
  </si>
  <si>
    <t>1/2/3/4:281:0,49,62,44,69,27:0:0:49,62,44,69,27:1790,2142,1593,2548,997</t>
  </si>
  <si>
    <t>1/2/3/4:586:0,122,95,101,225,1:0:0:122,95,101,225,1:4412,3320,3672,8215,35</t>
  </si>
  <si>
    <t>1/2/4/4:550:0,122,111,41,216,28:0:0:122,111,41,216,28:4457,3852,1463,7937,1037</t>
  </si>
  <si>
    <t>1/2/3/4:381:0,75,85,58,94,32:0:0:75,85,58,94,32:2753,3007,2106,3433,1166</t>
  </si>
  <si>
    <t>1/2/3/4:346:0,75,100,58,46,35:0:0:75,100,58,46,35:2731,3513,2112,1674,1306</t>
  </si>
  <si>
    <t>1/2/3/4:432:0,121,104,81,105,0:0:0:121,104,81,105,0:4433,3610,2923,3850,0</t>
  </si>
  <si>
    <t>1/1/2/3:530:0,208,137,68,44,48:0:0:208,137,68,44,48:7616,4817,2480,1572,1754</t>
  </si>
  <si>
    <t>2/3/4/5:122:0,6,13,35,35,22:0:0:6,13,35,35,22:221,468,1286,1310,799</t>
  </si>
  <si>
    <t>ATGTTGTTGTTGTC</t>
  </si>
  <si>
    <t>ATGTTGTTGTTGTTGTC,ATGTTGTTGTTGTTGTTGTC,ATGTTGTTGTTGTT,ATGTTGTTGTTGTTGTTGTTGTC</t>
  </si>
  <si>
    <t>AB=0.506667,0.403509,0.125,0.192308;ABP=3.03925,7.61992,42.0968,24.391;AC=34,7,3,2;AF=0.708333,0.145833,0.0625,0.0416667;AN=48;AO=57,23,4,5;CIGAR=1M3I13M,1M6I13M,13M1X,1M9I13M;DP=95;DPB=121.571;DPRA=0,2.28,2.13333,2.6;EPP=6.09608,10.6577,5.18177,6.91895;EPPR=7.35324;GTI=2;LEN=3,6,1,9;MEANALT=2.16667,3.2,3.33333,4;MQM=39.8947,39.8696,40,39.8;MQMR=40;NS=12;NUMALT=4;ODDS=0.798508;PAIRED=0,0,0,0;PAIREDR=0;PAO=0,0,0,0;PQA=0,0,0,0;PQR=0;PRO=0;QA=1974,747,133,166;QR=72;RO=2;RPL=33,10,4,3;RPP=6.09608,3.86001,11.6962,3.44459;RPPR=7.35324;RPR=24,13,0,2;RUN=1,1,1,1;SAF=25,7,3,4;SAP=4.877,10.6577,5.18177,6.91895;SAR=32,16,1,1;SRF=0;SRP=7.35324;SRR=2;TYPE=ins,ins,snp,ins;technology.illumina=1,1,1,1</t>
  </si>
  <si>
    <t>1/1/1/2:11:0,8,3,0,0:0:0:8,3,0,0:272,98,0,0</t>
  </si>
  <si>
    <t>1/1/1/1:6:0,6,0,0,0:0:0:6,0,0,0:215,0,0,0</t>
  </si>
  <si>
    <t>1/2/3/4:15:0,4,6,2,3:0:0:4,6,2,3:138,180,60,103</t>
  </si>
  <si>
    <t>1/1/1/2:12:0,9,3,0,0:0:0:9,3,0,0:306,100,0,0</t>
  </si>
  <si>
    <t>1/1/1/1:4:0,3,0,0,0:0:0:3,0,0,0:108,0,0,0</t>
  </si>
  <si>
    <t>1/1/1/1:5:0,5,0,0,0:0:0:5,0,0,0:161,0,0,0</t>
  </si>
  <si>
    <t>1/2/2/4:11:0,2,6,0,2:0:0:2,6,0,2:75,207,0,63</t>
  </si>
  <si>
    <t>1/1/1/3:9:0,8,0,1,0:0:0:8,0,1,0:270,0,38,0</t>
  </si>
  <si>
    <t>1/1/1/1:5:0,5,0,0,0:0:0:5,0,0,0:180,0,0,0</t>
  </si>
  <si>
    <t>0/1/1/1:5:1,4,0,0,0:1:35:4,0,0,0:152,0,0,0</t>
  </si>
  <si>
    <t>1/2/2/3:8:0,1,5,1,0:0:0:1,5,1,0:34,162,35,0</t>
  </si>
  <si>
    <t>0/1/1/1:4:1,2,0,0,0:1:37:2,0,0,0:63,0,0,0</t>
  </si>
  <si>
    <t>TCGTGCTTCAGCAGAAATGT</t>
  </si>
  <si>
    <t>TCGTGCTTCAGCCGAAATGT,AAAAGCTTCTGCAGAGATGCT,TCGTGCTTCAGCGGAAATGT,AAAAGCTTCAGCAGAGATGCT</t>
  </si>
  <si>
    <t>AB=0.414508,0.276596,0.236486,0.116279;ABP=15.2628,84.5098,92.2754,167.992;AC=20,11,10,7;AF=0.416667,0.229167,0.208333,0.145833;AN=48;AO=81,52,35,15;CIGAR=12M1X7M,4X5M1X5M1X3M1I1M,12M1X7M,4X11M1X3M1I1M;DP=194;DPB=197.85;DPRA=0,18.8,16.4444,18.4286;EPP=32.2045,13.7006,30.3709,3.15506;EPPR=5.18177;GTI=3;LEN=1,21,1,21;MEANALT=4,4.5,4.33333,4.71429;MQM=39.9506,40,40,40;MQMR=37;NS=12;NUMALT=4;ODDS=0.0540672;PAIRED=0,0,0,0;PAIREDR=0;PAO=0.333333,0,0.333333,0;PQA=9,0,9,0;PQR=9;PRO=0.333333;QA=3008,1947,1334,565;QR=26;RO=1;RPL=58,52,28,15;RPP=35.8505,115.927,30.3709,35.5824;RPPR=5.18177;RPR=23,0,7,0;RUN=1,1,1,1;SAF=60,34,29,7;SAP=43.7857,13.7006,35.8306,3.15506;SAR=21,18,6,8;SRF=1;SRP=5.18177;SRR=0;TYPE=snp,complex,snp,complex;technology.illumina=1,1,1,1</t>
  </si>
  <si>
    <t>1/1/2/3:14:0,8,1,4,0:0:0:8,1,4,0:300,39,153,0</t>
  </si>
  <si>
    <t>1/2/3/4:33:1,9,7,10,5:1:26:9,7,10,5:325,269,391,181</t>
  </si>
  <si>
    <t>1/1/1/2:30:0,19,8,0,0:0:0:19,8,0,0:704,296,0,0</t>
  </si>
  <si>
    <t>1/2/3/4:32:0,12,11,7,2:0:0:12,11,7,2:464,416,273,76</t>
  </si>
  <si>
    <t>1/1/3/3:5:0,3,0,2,0:0:0:3,0,2,0:115,0,78,0</t>
  </si>
  <si>
    <t>1/2/3/4:5:0,1,2,1,1:0:0:1,2,1,1:39,76,39,38</t>
  </si>
  <si>
    <t>1/2/3/4:11:0,3,4,2,2:0:0:3,4,2,2:119,144,74,79</t>
  </si>
  <si>
    <t>1/2/3/4:19:0,7,7,2,3:0:0:7,7,2,3:263,255,73,113</t>
  </si>
  <si>
    <t>1/2/3/4:14:0,5,2,3,1:0:0:5,2,3,1:179,80,102,38</t>
  </si>
  <si>
    <t>1/1/2/2:15:0,6,8,0,0:0:0:6,8,0,0:217,299,0,0</t>
  </si>
  <si>
    <t>1/2/3/4:15:0,7,2,4,1:0:0:7,2,4,1:243,73,151,40</t>
  </si>
  <si>
    <t>TCGGTGTCGAACACCAT</t>
  </si>
  <si>
    <t>TCACCAA,TCGGTGTCGAACACCAA,TCGGTGTCCAACACCAA,TCGGTGTCGAACACCGA</t>
  </si>
  <si>
    <t>AB=0.388889,0.291667,0.333333,0.266667;ABP=4.9405,12.0581,6.62942,10.1038;AC=9,6,2,3;AF=0.28125,0.1875,0.0625,0.09375;AN=32;AO=7,12,8,4;CIGAR=1M10D5M1X,16M1X,8M1X7M1X,15M2X;DP=36;DPB=33;DPRA=2,5,1.75,2.5;EPP=5.80219,3.73412,7.35324,3.0103;EPPR=0;GTI=1;LEN=7,1,17,2;MEANALT=2.66667,2.85714,3.25,4;MQM=40,40,40,40;MQMR=0;NS=8;NUMALT=4;ODDS=0.393043;PAIRED=0,0,0,0;PAIREDR=0;PAO=0.444444,0.805556,1.30556,0.805556;PQA=17.1111,30.1944,43.1944,30.1944;PQR=3.33333;PRO=0.111111;QA=260,453,284,153;QR=0;RO=0;RPL=6,4,1,1;RPP=10.7656,5.9056,12.7819,5.18177;RPPR=0;RPR=1,8,7,3;RUN=1,1,1,1;SAF=1,1,1,1;SAP=10.7656,21.1059,12.7819,5.18177;SAR=6,11,7,3;SRF=0;SRP=0;SRR=0;TYPE=complex,snp,complex,mnp;technology.illumina=1,1,1,1</t>
  </si>
  <si>
    <t>1/1/2/2:5:0,2,3,0,0:0:0:2,3,0,0:77,114,0,0</t>
  </si>
  <si>
    <t>0/0/0/0:5:0,0,1,2,0:0:0:0,1,2,0:0,38,66,0</t>
  </si>
  <si>
    <t>1/2/3/4:9:0,3,1,4,1:0:0:3,1,4,1:118,41,143,38</t>
  </si>
  <si>
    <t>1/1/1/1:4:0,0,3,0,0:0:0:0,3,0,0:0,114,0,0</t>
  </si>
  <si>
    <t>1/1/2/2:4:0,2,2,0,0:0:0:2,2,0,0:65,76,0,0</t>
  </si>
  <si>
    <t>0/0/0/0:2:0,0,1,0,0:0:0:0,1,0,0:0,35,0,0</t>
  </si>
  <si>
    <t>2/3/4/4:6:0,0,1,1,3:0:0:0,1,1,3:0,35,38,115</t>
  </si>
  <si>
    <t>TATATATTATATATAGTATAGTATAGTATAGT</t>
  </si>
  <si>
    <t>TATTGATATATATAGTATAGTATAGT,CATATATTGATATATATAGTATAGTATAGT,TATTGATATATATAGTATAGTATAGTATAGT,TATTGATATATATATAGTATAGTATAGT,TATATATTATATATAGTATAGTATAGT</t>
  </si>
  <si>
    <t>AB=0.393939,0.5,0.147727,0.368421,0.208333;ABP=22.3561,3.0103,97.8642,8.7247,56.2114;AC=12,8,2,1,1;AF=0.428571,0.285714,0.0714286,0.0357143,0.0357143;AN=28;AO=79,16,13,14,15;CIGAR=3M1D1M2X4M5D16M,1X7M1D1X5M1D16M,3M1D1M2X25M,3M2X2M1I4M5D16M,11M5D16M;DP=200;DPB=178.719;DPRA=33.1667,15.5,44,38,72;EPP=15.1321,3.55317,7.18621,3.0103,10.1038;EPPR=5.9056;GTI=1;LEN=26,30,31,28,5;MEANALT=3.16667,3,4.5,4,3;MQM=39.8987,40,40,40,40;MQMR=40;NS=7;NUMALT=5;ODDS=0.0689929;PAIRED=0,0,0,0,0;PAIREDR=0;PAO=0.166667,8.16667,0.166667,0.166667,3.16667;PQA=0,277,0,0,107;PQR=107;PRO=3.16667;QA=2956,594,491,543,519;QR=1776;RO=48;RPL=28,7,3,7,11;RPP=17.5509,3.55317,11.1951,3.0103,10.1038;RPPR=4.6389;RPR=51,9,10,7,4;RUN=1,1,1,1,1;SAF=3,2,1,0,0;SAP=149.488,22.5536,23.2217,33.4109,35.5824;SAR=76,14,12,14,15;SRF=5;SRP=68.3354;SRR=43;TYPE=complex,complex,complex,complex,del;technology.illumina=1,1,1,1,1</t>
  </si>
  <si>
    <t>1/1/2/2:30:0,11,15,0,0,0:0:0:11,15,0,0,0:421,558,0,0,0</t>
  </si>
  <si>
    <t>1/2/3/4:38:0,17,0,6,14,0:0:0:17,0,6,14,0:639,0,216,543,0</t>
  </si>
  <si>
    <t>0/1/1/3:50:13,22,0,7,0,0:13:487:22,0,7,0,0:824,0,275,0,0</t>
  </si>
  <si>
    <t>0/0/1/5:72:31,24,0,0,0,15:31:1147:24,0,0,0,15:890,0,0,0,519</t>
  </si>
  <si>
    <t>2/2/2/2:1:0,0,1,0,0,0:0:0:0,1,0,0,0:0,36,0,0,0</t>
  </si>
  <si>
    <t>1/1/1/1:1:0,1,0,0,0,0:0:0:1,0,0,0,0:34,0,0,0,0</t>
  </si>
  <si>
    <t>0/1/1/2:8:4,4,0,0,0,0:4:142:4,0,0,0,0:148,0,0,0,0</t>
  </si>
  <si>
    <t>NNNNNNNNNN</t>
  </si>
  <si>
    <t>TTTTCGGGCT,ACCTTCTCTA,ACCTTCCCTA,TTTGCGGGCT</t>
  </si>
  <si>
    <t>AB=0.553236,0.185501,0.153846,0.152893;ABP=14.8015,405.936,476.558,256.265;AC=20,11,11,6;AF=0.416667,0.229167,0.229167,0.125;AN=48;AO=265,87,70,37;CIGAR=10X,10X,10X,10X;DP=479;DPB=479;DPRA=0,0,0,0;EPP=22.6847,3.03526,20.8784,3.5385;EPPR=0;GTI=1;LEN=10,10,10,10;MEANALT=5.08333,5.27273,5.27273,5.42857;MQM=39.917,39.7816,39.9,39.8378;MQMR=0;NS=12;NUMALT=4;ODDS=1.23214;PAIRED=0,0,0,0;PAIREDR=0;PAO=0,0,0,0;PQA=0,0,0,0;PQR=0;PRO=0;QA=9511,3105,2541,1319;QR=0;RO=0;RPL=0,87,70,0;RPP=578.45,191.928,155.013,83.3548;RPPR=0;RPR=265,0,0,37;RUN=1,1,1,1;SAF=157,44,47,17;SAP=22.6847,3.03526,20.8784,3.5385;SAR=108,43,23,20;SRF=0;SRP=0;SRR=0;TYPE=mnp,mnp,mnp,mnp;technology.illumina=1,1,1,1</t>
  </si>
  <si>
    <t>1/2/3/4:36:0,10,4,9,11:0:0:10,4,9,11:330,129,336,397</t>
  </si>
  <si>
    <t>1/1/2/3:62:0,37,15,8,0:0:0:37,15,8,0:1298,523,297,0</t>
  </si>
  <si>
    <t>1/1/1/2:58:0,42,13,1,1:0:0:42,13,1,1:1494,484,35,27</t>
  </si>
  <si>
    <t>1/2/3/4:70:0,28,9,15,12:0:0:28,9,15,12:1003,308,537,421</t>
  </si>
  <si>
    <t>1/3/3/4:10:0,3,0,6,1:0:0:3,0,6,1:105,0,217,38</t>
  </si>
  <si>
    <t>1/1/2/3:38:0,25,7,5,0:0:0:25,7,5,0:923,262,171,0</t>
  </si>
  <si>
    <t>1/1/2/3:96:0,68,19,5,0:0:0:68,19,5,0:2465,679,183,0</t>
  </si>
  <si>
    <t>1/1/3/4:24:0,14,1,7,2:0:0:14,1,7,2:506,38,251,67</t>
  </si>
  <si>
    <t>1/2/3/4:12:0,4,1,4,2:0:0:4,1,4,2:147,39,151,77</t>
  </si>
  <si>
    <t>1/1/2/3:17:0,10,1,5,0:0:0:10,1,5,0:352,35,181,0</t>
  </si>
  <si>
    <t>1/1/2/2:24:0,13,10,0,0:0:0:13,10,0,0:482,359,0,0</t>
  </si>
  <si>
    <t>1/2/3/4:32:0,11,7,5,8:0:0:11,7,5,8:406,249,182,292</t>
  </si>
  <si>
    <t>TTTTGTGTTTGTGTTTGTGTTTGTGTTTG</t>
  </si>
  <si>
    <t>TTTTGTGTTTGTGTTTGTGTTTG,TTTTGTGTTTGTGTTTATGTTTG,GTTTGTGTTTGTGTTTGTGATTTTGGGTTTC,TTTTGTGTTTGTGTTTG</t>
  </si>
  <si>
    <t>AB=0.471831,0.160377,0.166667,0.542857;ABP=3.98899,109.208,37.7539,4.12706;AC=25,7,6,7;AF=0.520833,0.145833,0.125,0.145833;AN=48;AO=69,17,6,38;CIGAR=1M6D22M,1M6D15M1X6M,1X18M2I4M1X4M1X,1M12D16M;DP=144;DPB=113.655;DPRA=0,7.57143,6,8.75;EPP=33.2536,6.20364,4.45795,35.9253;EPPR=5.80219;GTI=2;LEN=6,23,31,12;MEANALT=2.75,3.42857,3.33333,3.5;MQM=39.9565,40,40,40;MQMR=40;NS=12;NUMALT=4;ODDS=0;PAIRED=0,0,0,0;PAIREDR=0;PAO=2.25,0.583333,6.5,0.916667;PQA=77.4167,15.25,189.5,26.9167;PQR=96.9167;PRO=2.75;QA=2356,635,221,1298;QR=256;RO=7;RPL=19,9,6,7;RPP=33.2536,3.13803,16.0391,35.9253;RPPR=5.80219;RPR=50,8,0,31;RUN=1,1,1,1;SAF=0,3,4,0;SAP=152.842,18.4661,4.45795,85.5263;SAR=69,14,2,38;SRF=0;SRP=18.2106;SRR=7;TYPE=del,complex,complex,del;technology.illumina=1,1,1,1</t>
  </si>
  <si>
    <t>0/1/1/1:22:4,15,0,0,0:4:145:15,0,0,0:504,0,0,0</t>
  </si>
  <si>
    <t>1/1/2/3:14:0,8,5,1,0:0:0:8,5,1,0:272,188,38,0</t>
  </si>
  <si>
    <t>1/2/4/4:19:0,7,1,0,11:0:0:7,1,0,11:256,38,0,368</t>
  </si>
  <si>
    <t>1/2/4/4:17:0,5,1,0,11:0:0:5,1,0,11:163,39,0,376</t>
  </si>
  <si>
    <t>1/2/3/3:10:0,5,1,4,0:0:0:5,1,4,0:156,39,146,0</t>
  </si>
  <si>
    <t>1/1/1/3:1:0,1,0,0,0:0:0:1,0,0,0:39,0,0,0</t>
  </si>
  <si>
    <t>0/1/1/1:4:1,2,0,0,0:1:37:2,0,0,0:78,0,0,0</t>
  </si>
  <si>
    <t>0/1/1/1:9:2,7,0,0,0:2:74:7,0,0,0:238,0,0,0</t>
  </si>
  <si>
    <t>1/1/2/3:12:0,7,3,1,0:0:0:7,3,1,0:215,110,37,0</t>
  </si>
  <si>
    <t>1/2/3/4:9:0,2,4,0,3:0:0:2,4,0,3:72,143,0,110</t>
  </si>
  <si>
    <t>1/2/4/4:25:0,8,2,0,13:0:0:8,2,0,13:286,78,0,444</t>
  </si>
  <si>
    <t>ATTCCATTTCCCAAGAAAC</t>
  </si>
  <si>
    <t>GTTCCTTTTCCAAAGAACC,ATTCCATTTCCCAAGAATC,ATTCCATTTCCCAAAAACC,GTTCCTTTTCCAAAGAACA</t>
  </si>
  <si>
    <t>AB=0.176471,0.458333,0.176471,0.166667;ABP=64.8334,3.37221,18.4661,14.5915;AC=7,7,2,2;AF=0.175,0.175,0.05,0.05;AN=40;AO=12,11,3,2;CIGAR=1X4M1X5M1X5M1X1M,17M1X1M,14M1X2M1X1M,1X4M1X5M1X5M2X;DP=79;DPB=80.3684;DPRA=2.64935,1.63636,2.31818,3.27273;EPP=5.9056,3.20771,3.73412,3.0103;EPPR=3.70517;GTI=3;LEN=19,1,19,19;MEANALT=2.14286,2.75,3.5,4;MQM=40,39.7273,40,39;MQMR=39.88;NS=10;NUMALT=4;ODDS=0.174353;PAIRED=0,0,0,0;PAIREDR=0;PAO=0,0,0,1;PQA=0,0,0,32;PQR=35;PRO=1;QA=426,403,115,64;QR=1836;RO=50;RPL=0,7,1,0;RPP=29.068,4.78696,3.73412,7.35324;RPPR=17.0814;RPR=12,4,2,2;RUN=1,1,1,1;SAF=4,6,2,1;SAP=5.9056,3.20771,3.73412,3.0103;SAR=8,5,1,1;SRF=29;SRP=5.78978;SRR=21;TYPE=complex,snp,complex,complex;technology.illumina=1,1,1,1</t>
  </si>
  <si>
    <t>0/0/1/4:3:2,1,0,0,0:2:71:1,0,0,0:35,0,0,0</t>
  </si>
  <si>
    <t>1/2/3/4:12:0,2,6,2,2:0:0:2,6,2,2:76,213,78,64</t>
  </si>
  <si>
    <t>0/0/0/1:32:27,4,0,0,0:27:989:4,0,0,0:138,0,0,0</t>
  </si>
  <si>
    <t>0/0/0/0:8:8,0,0,0,0:8:289:0,0,0,0:0,0,0,0</t>
  </si>
  <si>
    <t>1/2/2/2:3:0,1,2,0,0:0:0:1,2,0,0:34,79,0,0</t>
  </si>
  <si>
    <t>1/2/2/3:5:0,2,2,1,0:0:0:2,2,1,0:73,76,37,0</t>
  </si>
  <si>
    <t>0/0/1/2:4:2,1,1,0,0:2:77:1,1,0,0:37,35,0,0</t>
  </si>
  <si>
    <t>TGAACGCCTCACTTCTCAGCCCGCTCACGTC</t>
  </si>
  <si>
    <t>TGAACGCCTCACTTCTCAGCCTGCTCACGTC,CGAACGCCTCACTTCTCAGCCCGCTCACGTT,CGAACGCCTCACTTCTCAGCCCGCTCACGTC,CGAACGCCTCACTTCTCATCCCGCTCACGTC</t>
  </si>
  <si>
    <t>AB=0.372093,0.421053,0.329545,0.16;ABP=15.2311,4.03889,25.2185,28.1125;AC=13,11,12,3;AF=0.270833,0.229167,0.25,0.0625;AN=48;AO=39,9,35,4;CIGAR=21M1X9M,1X29M1X,1X30M,1X17M1X12M;DP=103;DPB=109.548;DPRA=0,2.33333,0,1.11111;EPP=3.06598,3.25157,3.56868,5.18177;EPPR=3.73412;GTI=1;LEN=1,31,1,31;MEANALT=2.81818,3.5,2.66667,3.33333;MQM=39.8462,40,39.7714,40;MQMR=40;NS=12;NUMALT=4;ODDS=0.15669;PAIRED=0,0,0,0;PAIREDR=0;PAO=12.8667,57.5333,21.8667,25.8667;PQA=463.033,2078.53,794.2,936.2;PQR=463.033;PRO=12.8667;QA=1453,337,1226,147;QR=445;RO=12;RPL=28,8,27,2;RPP=19.1015,14.8328,25.4075,3.0103;RPPR=5.9056;RPR=11,1,8,2;RUN=1,1,1,1;SAF=13,6,10,3;SAP=12.42,5.18177,16.9698,5.18177;SAR=26,3,25,1;SRF=7;SRP=3.73412;SRR=5;TYPE=snp,complex,snp,complex;technology.illumina=1,1,1,1</t>
  </si>
  <si>
    <t>1/2/2/2:9:0,7,0,1,1:0:0:7,0,1,1:258,0,39,35</t>
  </si>
  <si>
    <t>0/0/0/1:8:5,1,0,1,0:5:180:1,0,1,0:37,0,33,0</t>
  </si>
  <si>
    <t>1/3/3/3:16:0,6,0,9,0:0:0:6,0,9,0:227,0,319,0</t>
  </si>
  <si>
    <t>1/2/2/2:19:0,7,8,4,0:0:0:7,8,4,0:258,300,140,0</t>
  </si>
  <si>
    <t>2/2/2/3:2:0,0,0,2,0:0:0:0,0,2,0:0,0,58,0</t>
  </si>
  <si>
    <t>0/0/0/1:4:2,1,0,1,0:2:78:1,0,1,0:39,0,39,0</t>
  </si>
  <si>
    <t>1/3/3/3:6:0,3,0,3,0:0:0:3,0,3,0:107,0,98,0</t>
  </si>
  <si>
    <t>1/2/4/4:5:0,2,0,1,1:0:0:2,0,1,1:71,0,36,38</t>
  </si>
  <si>
    <t>1/2/3/4:11:0,4,0,5,2:0:0:4,0,5,2:152,0,183,74</t>
  </si>
  <si>
    <t>0/0/0/1:8:5,1,0,2,0:5:187:1,0,2,0:39,0,72,0</t>
  </si>
  <si>
    <t>1/1/1/1:6:0,4,0,2,0:0:0:4,0,2,0:152,0,79,0</t>
  </si>
  <si>
    <t>3/3/3/3:9:0,3,1,4,0:0:0:3,1,4,0:113,37,130,0</t>
  </si>
  <si>
    <t>AATATGTGTTGGCCACGTAAACG</t>
  </si>
  <si>
    <t>AATATGTGTTGGCCACGTAAACA,AATGTGTTGGCCACGTAAACA,AATATGTGTTGGCCACATAAACA,AATATGTGTTGTCCACGTAAACA</t>
  </si>
  <si>
    <t>AB=0.802632,0.186441,0.166667,0.166667;ABP=63.4687,53.3958,14.5915,8.80089;AC=40,4,3,1;AF=0.833333,0.0833333,0.0625,0.0208333;AN=48;AO=103,11,2,1;CIGAR=22M1X,1M2D19M1X,16M1X5M1X,11M1X10M1X;DP=119;DPB=118.522;DPRA=0,2.05814,0.837209,0.837209;EPP=5.56125,19.0002,7.35324,5.18177;EPPR=0;GTI=1;LEN=1,21,23,23;MEANALT=1.75,2.75,3,4;MQM=39.9612,40,39,40;MQMR=0;NS=12;NUMALT=4;ODDS=0.361843;PAIRED=0,0,0,0;PAIREDR=0;PAO=0.7,0.7,1.7,0.7;PQA=24.3,24.3,54.3,24.3;PQR=6.8;PRO=0.2;QA=3765,400,67,35;QR=0;RO=0;RPL=22,5,0,1;RPP=76.3976,3.20771,7.35324,5.18177;RPPR=0;RPR=81,6,2,0;RUN=1,1,1,1;SAF=45,7,2,0;SAP=6.5732,4.78696,7.35324,5.18177;SAR=58,4,0,1;SRF=0;SRP=0;SRR=0;TYPE=snp,complex,complex,complex;technology.illumina=1,1,1,1</t>
  </si>
  <si>
    <t>1/1/1/1:6:0,6,0,0,0:0:0:6,0,0,0:222,0,0,0</t>
  </si>
  <si>
    <t>1/2/3/4:6:0,3,1,1,1:0:0:3,1,1,1:115,34,29,35</t>
  </si>
  <si>
    <t>1/1/1/1:7:0,7,0,0,0:0:0:7,0,0,0:244,0,0,0</t>
  </si>
  <si>
    <t>1/1/1/2:25:0,20,4,0,0:0:0:20,4,0,0:744,151,0,0</t>
  </si>
  <si>
    <t>1/1/1/1:4:0,4,0,0,0:0:0:4,0,0,0:142,0,0,0</t>
  </si>
  <si>
    <t>1/1/1/3:6:0,5,0,1,0:0:0:5,0,1,0:188,0,38,0</t>
  </si>
  <si>
    <t>1/1/1/1:11:0,10,0,0,0:0:0:10,0,0,0:357,0,0,0</t>
  </si>
  <si>
    <t>1/1/1/3:11:0,11,0,0,0:0:0:11,0,0,0:404,0,0,0</t>
  </si>
  <si>
    <t>1/1/1/1:5:0,5,0,0,0:0:0:5,0,0,0:176,0,0,0</t>
  </si>
  <si>
    <t>1/1/1/2:7:0,5,2,0,0:0:0:5,2,0,0:188,72,0,0</t>
  </si>
  <si>
    <t>1/1/1/1:10:0,10,0,0,0:0:0:10,0,0,0:366,0,0,0</t>
  </si>
  <si>
    <t>1/1/1/2:21:0,17,4,0,0:0:0:17,4,0,0:619,143,0,0</t>
  </si>
  <si>
    <t>GAAAACACACAAC</t>
  </si>
  <si>
    <t>GAAAACACACAAA,GAAAACACACACA,AAAAACCCAAAAAAA,GAAAACACACAC</t>
  </si>
  <si>
    <t>AB=0.482759,0.276596,0.166667,0.333333;ABP=3.16006,23.3852,14.5915,9.52472;AC=22,10,6,10;AF=0.458333,0.208333,0.125,0.208333;AN=48;AO=30,13,2,10;CIGAR=12M1X,11M2X,1X4M2I2M1X1M1X2M1X,10M1D2M;DP=62;DPB=69;DPRA=2.72727,2.9375,6,2.41667;EPP=13.4334,4.51363,7.35324,3.0103;EPPR=0;GTI=5;LEN=1,2,15,1;MEANALT=2.81818,2.875,5,3;MQM=39.7,39.7692,40,39;MQMR=0;NS=12;NUMALT=4;ODDS=0.0689929;PAIRED=0,0,0,0;PAIREDR=0;PAO=5,10,16,1;PQA=92,138,351,2;PQR=0;PRO=0;QA=1029,489,43,301;QR=0;RO=0;RPL=28,12,0,10;RPP=51.9408,23.2217,7.35324,24.725;RPPR=0;RPR=2,1,2,0;RUN=1,1,1,1;SAF=11,9,0,5;SAP=7.64277,7.18621,7.35324,3.0103;SAR=19,4,2,5;SRF=0;SRP=0;SRR=0;TYPE=snp,mnp,complex,del;technology.illumina=1,1,1,1</t>
  </si>
  <si>
    <t>1/3/4/4:5:0,1,0,0,3:0:0:1,0,0,3:29,0,0,83</t>
  </si>
  <si>
    <t>1/1/1/2:12:0,7,1,2,0:0:0:7,1,2,0:237,41,43,0</t>
  </si>
  <si>
    <t>2/2/3/4:6:0,1,4,0,1:0:0:1,4,0,1:32,158,0,39</t>
  </si>
  <si>
    <t>1/1/1/2:3:0,2,1,0,0:0:0:2,1,0,0:74,37,0,0</t>
  </si>
  <si>
    <t>1/2/3/4:5:0,1,1,0,3:0:0:1,1,0,3:35,35,0,88</t>
  </si>
  <si>
    <t>1/1/2/3:6:0,5,1,0,0:0:0:5,1,0,0:177,41,0,0</t>
  </si>
  <si>
    <t>1/1/1/2:7:0,6,1,0,0:0:0:6,1,0,0:221,37,0,0</t>
  </si>
  <si>
    <t>1/1/3/4:6:0,3,0,0,1:0:0:3,0,0,1:93,0,0,25</t>
  </si>
  <si>
    <t>2/2/3/4:5:0,1,3,0,1:0:0:1,3,0,1:30,101,0,35</t>
  </si>
  <si>
    <t>4/4/4/4:2:0,0,0,0,1:0:0:0,0,0,1:0,0,0,31</t>
  </si>
  <si>
    <t>1/1/1/2:3:0,1,1,0,0:0:0:1,1,0,0:31,39,0,0</t>
  </si>
  <si>
    <t>GAGACAGAAAATGC</t>
  </si>
  <si>
    <t>GAGACAAAAAATCT,AAGACAAAAAATCT,GAGACAAAAAAATCT,AAGACAAAAAAATCT</t>
  </si>
  <si>
    <t>AB=0.574468,0.263158,0.230769,0.103448;ABP=5.27418,21.525,19.3799,42.621;AC=25,3,2,2;AF=0.78125,0.09375,0.0625,0.0625;AN=32;AO=33,10,6,3;CIGAR=6M1X5M2X,1X5M1X5M2X,5M1I1M1X5M2X,1X4M1I1M1X5M2X;DP=55;DPB=55.6429;DPRA=0,6.33333,6.5,7.25;EPP=14.1309,10.8276,3.0103,3.73412;EPPR=0;GTI=1;LEN=14,14,15,15;MEANALT=2.25,3.33333,3.5,4;MQM=40.1212,40,39.8333,40;MQMR=0;NS=8;NUMALT=4;ODDS=1.51781;PAIRED=0,0,0,0;PAIREDR=0;PAO=0,0,0,0;PQA=0,0,0,0;PQR=0;PRO=0;QA=1207,375,224,114;QR=0;RO=0;RPL=21,10,4,3;RPP=8.34028,24.725,4.45795,9.52472;RPPR=0;RPR=12,0,2,0;RUN=1,1,1,1;SAF=19,8,1,2;SAP=4.65535,10.8276,8.80089,3.73412;SAR=14,2,5,1;SRF=0;SRP=0;SRR=0;TYPE=complex,complex,complex,complex;technology.illumina=1,1,1,1</t>
  </si>
  <si>
    <t>1/2/3/4:17:0,7,5,3,1:0:0:7,5,3,1:261,183,109,39</t>
  </si>
  <si>
    <t>1/1/1/2:9:0,7,2,0,0:0:0:7,2,0,0:264,79,0,0</t>
  </si>
  <si>
    <t>1/1/1/1:5:0,3,0,0,0:0:0:3,0,0,0:103,0,0,0</t>
  </si>
  <si>
    <t>1/1/1/3:9:0,6,0,3,0:0:0:6,0,3,0:214,0,115,0</t>
  </si>
  <si>
    <t>1/1/2/4:12:0,7,3,0,2:0:0:7,3,0,2:259,113,0,75</t>
  </si>
  <si>
    <t>CCCTACTGTACAATGT</t>
  </si>
  <si>
    <t>CCCTACTGTACAATGC,ACCTACTGTACAATGC,CCCAACTGTACAATGC,TCCTACTGTACAATGC</t>
  </si>
  <si>
    <t>AB=0.619048,0,0.352941,0.333333;ABP=5.59539,0,6.20364,4.45795;AC=26,13,3,2;AF=0.590909,0.295455,0.0681818,0.0454545;AN=44;AO=29,1,6,2;CIGAR=15M1X,1X14M1X,3M1X11M1X,1X14M1X;DP=38;DPB=39.0625;DPRA=3.7,0.25,1.66667,1.76471;EPP=9.07545,5.18177,8.80089,3.0103;EPPR=0;GTI=3;LEN=1,16,16,16;MEANALT=1.4,1,2.33333,3;MQM=39.8966,40,40,40;MQMR=0;NS=11;NUMALT=4;ODDS=0.00748983;PAIRED=0,0,0,0;PAIREDR=0;PAO=1.75,8.75,1.75,3.75;PQA=60.75,310.75,60.75,117.75;PQR=0;PRO=0;QA=1059,35,226,70;QR=0;RO=0;RPL=13,0,1,2;RPP=3.68421,5.18177,8.80089,7.35324;RPPR=0;RPR=16,1,5,0;RUN=1,1,1,1;SAF=20,0,4,1;SAP=12.0706,5.18177,4.45795,3.0103;SAR=9,1,2,1;SRF=0;SRP=0;SRR=0;TYPE=snp,complex,complex,complex;technology.illumina=1,1,1,1</t>
  </si>
  <si>
    <t>1/1/1/1:5:0,5,0,0,0:0:0:5,0,0,0:194,0,0,0</t>
  </si>
  <si>
    <t>1/2/2/2:1:0,1,0,0,0:0:0:1,0,0,0:35,0,0,0</t>
  </si>
  <si>
    <t>1/1/2/3:8:0,5,0,3,0:0:0:5,0,3,0:194,0,113,0</t>
  </si>
  <si>
    <t>1/2/3/4:6:0,2,0,2,2:0:0:2,0,2,2:72,0,74,70</t>
  </si>
  <si>
    <t>1/1/1/1:3:0,3,0,0,0:0:0:3,0,0,0:95,0,0,0</t>
  </si>
  <si>
    <t>1/1/2/2:1:0,1,0,0,0:0:0:1,0,0,0:41,0,0,0</t>
  </si>
  <si>
    <t>1/1/1/2:2:0,2,0,0,0:0:0:2,0,0,0:60,0,0,0</t>
  </si>
  <si>
    <t>1/1/1/1:3:0,3,0,0,0:0:0:3,0,0,0:99,0,0,0</t>
  </si>
  <si>
    <t>1/2/3/4:3:0,2,0,1,0:0:0:2,0,1,0:81,0,39,0</t>
  </si>
  <si>
    <t>CATGAATGAATGAATGACTCA</t>
  </si>
  <si>
    <t>CATGAATGAATGAATGAATGACTCA,CATGAATGAATGAATGAATGAATGACTCA,CATGAATGAATGACTCA,CATGAATGAATGACTCG,CATGAATGAATGAATGACTCG</t>
  </si>
  <si>
    <t>AB=0.256881,0.206897,0.261538,0.289474,0.333333;ABP=58.9705,67.9298,35.1147,17.6392,9.52472;AC=9,4,3,3,1;AF=0.375,0.166667,0.125,0.125,0.0416667;AN=24;AO=29,18,17,11,9;CIGAR=1M4I20M,1M8I20M,1M4D16M,1M4D15M1X,20M1X;DP=115;DPB=123.857;DPRA=0,21.75,21.6667,19,27;EPP=19.8579,20.3821,9.26925,12.6832,3.25157;EPPR=18.2106;GTI=2;LEN=4,8,4,17,1;MEANALT=3,3.25,4,4,4;MQM=39.9655,39.9444,39.9412,40,39.8889;MQMR=39.9643;NS=6;NUMALT=5;ODDS=0;PAIRED=0,0,0,0,0;PAIREDR=0;PAO=1.08333,3.08333,0.25,0,0;PQA=33.5,94.5,2.5,0,0;PQR=15.5;PRO=0.583333;QA=1002,638,609,413,338;QR=1041;RO=28;RPL=23,14,7,6,4;RPP=24.6501,15.074,4.1599,3.20771,3.25157;RPPR=5.80219;RPR=6,4,10,5,5;RUN=1,1,1,1,1;SAF=20,15,10,8,3;SAP=12.0706,20.3821,4.1599,7.94546,5.18177;SAR=9,3,7,3,6;SRF=12;SRP=4.25114;SRR=16;TYPE=ins,ins,del,complex,snp;technology.illumina=1,1,1,1,1</t>
  </si>
  <si>
    <t>0/0/1/2:21:12,5,4,0,0,0:12:445:5,4,0,0,0:187,147,0,0,0</t>
  </si>
  <si>
    <t>1/2/3/4:33:0,6,6,11,9,0:0:0:6,6,11,9,0:199,213,396,336,0</t>
  </si>
  <si>
    <t>1/1/3/5:27:0,13,0,4,0,9:0:0:13,0,4,0,9:445,0,139,0,338</t>
  </si>
  <si>
    <t>0/0/1/2:28:16,4,7,0,0,0:16:596:4,7,0,0,0:133,243,0,0,0</t>
  </si>
  <si>
    <t>2/3/4/4:5:0,0,1,2,2,0:0:0:0,1,2,2,0:0,35,74,77,0</t>
  </si>
  <si>
    <t>TGTCTCGT</t>
  </si>
  <si>
    <t>TGTCTCTT,TGTCTCCT,TGTCTCTG,TGTATCGT,TGTCTCTA</t>
  </si>
  <si>
    <t>AB=0.459184,0.472222,0.12069,0.135802,0.12766;ABP=5.84651,3.73412,75.4926,96.33,59.6072;AC=19,11,3,3,3;AF=0.395833,0.229167,0.0625,0.0625,0.0625;AN=48;AO=90,51,7,11,6;CIGAR=6M1X1M,6M1X1M,6M2X,3M1X4M,6M2X;DP=196;DPB=212.75;DPRA=0,0,0,0,0;EPP=5.42305,3.3935,5.80219,3.20771,4.45795;EPPR=7.64277;GTI=3;LEN=1,1,2,1,2;MEANALT=2.58333,3.16667,3.25,3.2,2;MQM=39.9444,39.9608,40,40,40;MQMR=39.7333;NS=12;NUMALT=5;ODDS=0.917286;PAIRED=0,0,0,0,0;PAIREDR=0;PAO=5.65,5.65,5.4,1.25,5.4;PQA=192.383,192.383,183.633,41.5833,183.633;PQR=192.383;PRO=5.65;QA=3346,1883,264,401,220;QR=1082;RO=30;RPL=40,20,3,6,0;RPP=5.42305,8.16222,3.32051,3.20771,16.0391;RPPR=13.4334;RPR=50,31,4,5,6;RUN=1,1,1,1,1;SAF=34,24,4,3,2;SAP=14.688,3.3935,3.32051,7.94546,4.45795;SAR=56,27,3,8,4;SRF=14;SRP=3.29983;SRR=16;TYPE=snp,snp,mnp,snp,mnp;technology.illumina=1,1,1,1,1</t>
  </si>
  <si>
    <t>1/2/2/2:16:0,5,9,1,1,0:0:0:5,9,1,1,0:194,325,39,39,0</t>
  </si>
  <si>
    <t>0/0/1/3:10:4,4,0,2,0,0:4:147:4,0,2,0,0:156,0,72,0,0</t>
  </si>
  <si>
    <t>0/1/1/5:16:4,10,0,0,0,2:4:151:10,0,0,0,2:368,0,0,0,69</t>
  </si>
  <si>
    <t>0/1/1/2:23:3,14,6,0,0,0:3:109:14,6,0,0,0:501,216,0,0,0</t>
  </si>
  <si>
    <t>1/2/2/4:15:0,5,8,0,1,0:0:0:5,8,0,1,0:180,297,0,40,0</t>
  </si>
  <si>
    <t>0/1/1/4:12:2,5,0,0,5,0:2:72:5,0,0,5,0:192,0,0,170,0</t>
  </si>
  <si>
    <t>0/1/1/5:16:4,10,0,0,0,2:4:137:10,0,0,0,2:348,0,0,0,74</t>
  </si>
  <si>
    <t>1/2/3/4:19:0,5,8,3,3,0:0:0:5,8,3,3,0:189,292,113,113,0</t>
  </si>
  <si>
    <t>1/2/2/3:13:0,3,9,1,0,0:0:0:3,9,1,0,0:113,350,40,0,0</t>
  </si>
  <si>
    <t>0/1/1/1:19:7,11,0,0,1,0:7:244:11,0,0,1,0:431,0,0,39,0</t>
  </si>
  <si>
    <t>0/1/1/5:15:3,10,0,0,0,2:3:118:10,0,0,0,2:368,0,0,0,77</t>
  </si>
  <si>
    <t>0/1/2/2:22:3,8,11,0,0,0:3:104:8,11,0,0,0:306,403,0,0,0</t>
  </si>
  <si>
    <t>AGAATTCAATCGCAATATAT</t>
  </si>
  <si>
    <t>AGAATTCAATCGCAATATAC,TGAATTCAATCGCAATATAC,AGAATTCAATCCCAATATAC,AGAATTCAATCTCAATATAC</t>
  </si>
  <si>
    <t>AB=0.354839,0.333333,0.545455,0.5;ABP=8.68415,5.9056,3.40511,3.0103;AC=15,13,9,7;AF=0.3125,0.270833,0.1875,0.145833;AN=48;AO=27,4,12,6;CIGAR=19M1X,1X18M1X,11M1X7M1X,11M1X7M1X;DP=59;DPB=60.2;DPRA=5.875,0.705882,0.776471,0.458333;EPP=5.02092,5.18177,9.52472,8.80089;EPPR=3.0103;GTI=3;LEN=1,20,20,20;MEANALT=1.75,2,2.2,2.33333;MQM=39.8519,40,40,40;MQMR=40;NS=12;NUMALT=4;ODDS=0.459532;PAIRED=0,0,0,0;PAIREDR=0;PAO=3,16,3,3;PQA=113.5,613.5,113.5,113.5;PQR=0;PRO=0;QA=1018,151,439,233;QR=302;RO=8;RPL=9,4,9,3;RPP=9.52472,11.6962,9.52472,3.0103;RPPR=4.09604;RPR=18,0,3,3;RUN=1,1,1,1;SAF=20,3,10,4;SAP=16.6021,5.18177,14.5915,4.45795;SAR=7,1,2,2;SRF=7;SRP=12.7819;SRR=1;TYPE=snp,complex,complex,complex;technology.illumina=1,1,1,1</t>
  </si>
  <si>
    <t>1/3/3/3:5:0,2,0,3,0:0:0:2,0,3,0:80,0,105,0</t>
  </si>
  <si>
    <t>2/2/2/3:5:0,0,0,4,0:0:0:0,0,4,0:0,0,146,0</t>
  </si>
  <si>
    <t>0/1/1/2:6:3,3,0,0,0:3:114:3,0,0,0:120,0,0,0</t>
  </si>
  <si>
    <t>1/1/1/1:9:0,9,0,0,0:0:0:9,0,0,0:330,0,0,0</t>
  </si>
  <si>
    <t>4/4/4/4:1:0,0,0,0,1:0:0:0,0,0,1:0,0,0,39</t>
  </si>
  <si>
    <t>2/2/2/3:3:0,0,2,1,0:0:0:0,2,1,0:0,75,35,0</t>
  </si>
  <si>
    <t>0/0/1/2:6:3,2,1,0,0:3:114:2,1,0,0:69,39,0,0</t>
  </si>
  <si>
    <t>1/2/3/4:6:0,1,0,2,3:0:0:1,0,2,3:37,0,74,120</t>
  </si>
  <si>
    <t>1/2/4/4:4:0,1,0,0,2:0:0:1,0,0,2:41,0,0,74</t>
  </si>
  <si>
    <t>2/3/3/3:3:0,0,1,2,0:0:0:0,1,2,0:0,37,79,0</t>
  </si>
  <si>
    <t>0/1/2/2:4:2,2,0,0,0:2:74:2,0,0,0:64,0,0,0</t>
  </si>
  <si>
    <t>1/1/1/1:7:0,7,0,0,0:0:0:7,0,0,0:277,0,0,0</t>
  </si>
  <si>
    <t>ATTGGTG</t>
  </si>
  <si>
    <t>TTTGGTC,ATTGGTC,ATGGGTC,ATTGGTT</t>
  </si>
  <si>
    <t>AB=0.242857,0.536458,0.164286,0.36612;ABP=123.62,5.22701,140.061,31.5005;AC=10,18,5,8;AF=0.208333,0.375,0.104167,0.166667;AN=48;AO=51,103,23,67;CIGAR=1X5M1X,6M1X,2M1X3M1X,6M1X;DP=278;DPB=280.286;DPRA=0,0,0,0;EPP=4.07475,5.56125,10.6577,6.93191;EPPR=8.68415;GTI=0;LEN=7,1,7,1;MEANALT=2.55556,2.88889,3.6,3;MQM=39.9412,39.7864,39.913,39.8806;MQMR=39.9032;NS=12;NUMALT=4;ODDS=0.336472;PAIRED=0,0,0,0;PAIREDR=0;PAO=9.33333,2.33333,2.33333,2;PQA=339,85,85,75;PQR=0;PRO=0;QA=1893,3743,822,2471;QR=1090;RO=31;RPL=15,15,5,20;RPP=21.7871,115.358,18.9659,26.6372;RPPR=11.486;RPR=36,88,18,47;RUN=1,1,1,1;SAF=20,57,15,30;SAP=8.16222,5.56125,7.63648,4.59839;SAR=31,46,8,37;SRF=16;SRP=3.08035;SRR=15;TYPE=complex,snp,complex,snp;technology.illumina=1,1,1,1</t>
  </si>
  <si>
    <t>0/1/2/2:18:5,3,10,0,0:5:185:3,10,0,0:112,354,0,0</t>
  </si>
  <si>
    <t>2/2/2/3:28:0,0,17,9,0:0:0:0,17,9,0:0,629,323,0</t>
  </si>
  <si>
    <t>0/1/4/4:40:9,7,0,0,24:9:321:7,0,0,24:254,0,0,876</t>
  </si>
  <si>
    <t>1/2/3/4:47:0,10,18,7,11:0:0:10,18,7,11:369,638,254,407</t>
  </si>
  <si>
    <t>0/1/1/2:8:1,4,3,0,0:1:39:4,3,0,0:151,110,0,0</t>
  </si>
  <si>
    <t>2/2/2/3:15:0,0,14,1,0:0:0:0,14,1,0:0,527,35,0</t>
  </si>
  <si>
    <t>0/1/4/4:12:3,3,0,0,6:3:107:3,0,0,6:110,0,0,216</t>
  </si>
  <si>
    <t>0/1/2/2:13:3,5,5,0,0:3:103:5,5,0,0:189,189,0,0</t>
  </si>
  <si>
    <t>0/1/2/2:13:4,4,5,0,0:4:132:4,5,0,0:147,184,0,0</t>
  </si>
  <si>
    <t>2/2/2/3:25:0,0,21,3,1:0:0:0,21,3,1:0,754,93,35</t>
  </si>
  <si>
    <t>0/1/4/4:34:6,9,0,0,19:6:203:9,0,0,19:325,0,0,719</t>
  </si>
  <si>
    <t>1/2/3/4:25:0,6,10,3,6:0:0:6,10,3,6:236,358,117,218</t>
  </si>
  <si>
    <t>TAGAAGAAGAAGAAGAAGAAGAAGAT</t>
  </si>
  <si>
    <t>TAGAAGAAGAAGAT,TAGAAGAAGAAGAAGAT,TAGAAGAAGAAGAAGAAGAAGAT,TAGAAGAAGAAGAAGAAGAT</t>
  </si>
  <si>
    <t>AB=0.547619,0.295455,0.275862,0.285714;ABP=3.83753,19.0002,15.6647,14.1779;AC=15,12,7,6;AF=0.3125,0.25,0.145833,0.125;AN=48;AO=23,13,8,8;CIGAR=1M12D13M,1M9D16M,1M3D22M,1M6D19M;DP=59;DPB=45.3846;DPRA=0,0,0,0;EPP=10.6577,3.17734,4.09604,20.3821;EPPR=3.0103;GTI=6;LEN=12,9,3,6;MEANALT=2.625,2.5,2.66667,2.6;MQM=40,40,40,39.625;MQMR=40;NS=12;NUMALT=4;ODDS=0;PAIRED=0,0,0,0;PAIREDR=0;PAO=0.2,0.2,0.7,0.2;PQA=8,8,27,8;PQR=138;PRO=3.7;QA=758,430,282,254;QR=214;RO=6;RPL=7,3,2,1;RPP=10.6577,11.1951,7.35324,12.7819;RPPR=4.45795;RPR=16,10,6,7;RUN=1,1,1,1;SAF=11,5,3,7;SAP=3.10471,4.51363,4.09604,12.7819;SAR=12,8,5,1;SRF=3;SRP=3.0103;SRR=3;TYPE=del,del,del,del;technology.illumina=1,1,1,1</t>
  </si>
  <si>
    <t>1/1/2/4:9:0,7,1,0,1:0:0:7,1,0,1:216,35,0,35</t>
  </si>
  <si>
    <t>1/2/3/3:8:0,3,2,3,0:0:0:3,2,3,0:105,69,110,0</t>
  </si>
  <si>
    <t>0/0/1/3:2:0,1,0,1,0:0:0:1,0,1,0:36,0,34,0</t>
  </si>
  <si>
    <t>0/2/2/3:6:2,0,3,1,0:2:73:0,3,1,0:0,100,38,0</t>
  </si>
  <si>
    <t>1/1/4/4:4:0,2,0,0,2:0:0:2,0,0,2:63,0,0,64</t>
  </si>
  <si>
    <t>1/1/2/3:4:0,2,1,1,0:0:0:2,1,1,0:61,27,23,0</t>
  </si>
  <si>
    <t>0/0/2/2:1:0,0,1,0,0:0:0:0,1,0,0:0,27,0,0</t>
  </si>
  <si>
    <t>2/2/2/4:3:0,0,2,0,1:0:0:0,2,0,1:0,76,0,38</t>
  </si>
  <si>
    <t>1/1/1/4:6:0,5,0,0,1:0:0:5,0,0,1:170,0,0,34</t>
  </si>
  <si>
    <t>1/1/1/3:3:0,2,0,1,0:0:0:2,0,1,0:69,0,38,0</t>
  </si>
  <si>
    <t>1/2/3/4:6:0,1,1,1,3:0:0:1,1,1,3:38,27,39,83</t>
  </si>
  <si>
    <t>0/0/0/2:7:4,0,2,0,0:4:141:0,2,0,0:0,69,0,0</t>
  </si>
  <si>
    <t>ACTGGTCCTGGTCCTGC</t>
  </si>
  <si>
    <t>ACTGGTCCTGT,ACTGGTCCTGC,ACTGGTCTTGC,ACAGGTCCTGC</t>
  </si>
  <si>
    <t>AB=0.358491,0.378641,0.307692,0.48;ABP=12.2288,16.1867,19.7139,3.09716;AC=17,12,6,4;AF=0.354167,0.25,0.125,0.0833333;AN=48;AO=19,39,16,12;CIGAR=1M6D9M1X,1M6D10M,1M6D6M1X3M,1M6D1M1X8M;DP=115;DPB=87.1765;DPRA=0,0,0,0;EPP=5.8675,9.74743,16.582,14.5915;EPPR=36.0317;GTI=2;LEN=11,6,11,11;MEANALT=1.83333,2.18182,2.6,3;MQM=39.7895,39.7692,40,40;MQMR=40;NS=12;NUMALT=4;ODDS=0.260752;PAIRED=0,0,0,0;PAIREDR=0;PAO=35.8,1.13333,0.8,1.13333;PQA=1176.8,33.4667,24.8,33.4667;PQR=33.4667;PRO=1.13333;QA=685,1207,590,451;QR=1046;RO=29;RPL=7,13,3,9;RPP=5.8675,12.42,16.582,9.52472;RPPR=42.621;RPR=12,26,13,3;RUN=1,1,1,1;SAF=19,36,16,11;SAP=44.2683,63.6445,37.7539,21.1059;SAR=0,3,0,1;SRF=28;SRP=57.5966;SRR=1;TYPE=complex,del,complex,complex;technology.illumina=1,1,1,1</t>
  </si>
  <si>
    <t>0/0/0/1:12:10,2,0,0,0:10:350:2,0,0,0:77,0,0,0</t>
  </si>
  <si>
    <t>0/1/1/2:16:3,7,6,0,0:3:113:7,6,0,0:239,168,0,0</t>
  </si>
  <si>
    <t>1/2/3/4:9:0,0,3,2,4:0:0:0,3,2,4:0,103,79,154</t>
  </si>
  <si>
    <t>1/2/2/3:20:0,0,15,5,0:0:0:0,15,5,0:0,456,173,0</t>
  </si>
  <si>
    <t>0/1/1/2:5:1,3,1,0,0:1:34:3,1,0,0:111,39,0,0</t>
  </si>
  <si>
    <t>0/1/2/2:7:3,1,3,0,0:3:100:1,3,0,0:38,91,0,0</t>
  </si>
  <si>
    <t>1/3/4/4:7:0,0,1,1,5:0:0:0,1,1,5:0,35,39,188</t>
  </si>
  <si>
    <t>0/0/1/2:10:9,0,1,0,0:9:334:0,1,0,0:0,24,0,0</t>
  </si>
  <si>
    <t>1/1/1/2:5:0,3,2,0,0:0:0:3,2,0,0:107,61,0,0</t>
  </si>
  <si>
    <t>0/1/1/2:8:3,3,2,0,0:3:115:3,2,0,0:113,66,0,0</t>
  </si>
  <si>
    <t>1/3/3/4:9:0,0,1,5,3:0:0:0,1,5,3:0,35,186,109</t>
  </si>
  <si>
    <t>1/2/2/3:7:0,0,4,3,0:0:0:0,4,3,0:0,129,113,0</t>
  </si>
  <si>
    <t>TCCCAAAAGCGATGAAGCC</t>
  </si>
  <si>
    <t>CCCCAATAGCGATGAAGCC,TCCCAATAGCGATGAAGCC,CCCCAATAGCGACGAAGCT,CCCCAATAGCGATGAAGCT</t>
  </si>
  <si>
    <t>AB=0.403846,0.469697,0.134615,0.126582;ABP=11.3621,4.06314,63.3104,98.6925;AC=14,13,12,2;AF=0.291667,0.270833,0.25,0.0416667;AN=48;AO=43,62,8,10;CIGAR=1X5M1X12M,6M1X12M,1X5M1X5M1X5M1X,1X5M1X11M1X;DP=148;DPB=168.526;DPRA=0,8.25,0,6.58333;EPP=5.48477,4.27115,4.09604,6.48466;EPPR=3.0103;GTI=2;LEN=19,1,19,19;MEANALT=3,3.375,3,3.5;MQM=39.9767,39.9677,40,40;MQMR=39.9444;NS=12;NUMALT=4;ODDS=0.291008;PAIRED=0,0,0,0;PAIREDR=0;PAO=12,10.6667,23.8333,15.8333;PQA=426.333,391.333,859,564;PQR=391.333;PRO=10.6667;QA=1542,2311,285,376;QR=646;RO=18;RPL=15,17,8,10;RPP=11.5447,30.4689,20.3821,24.725;RPPR=15.074;RPR=28,45,0,0;RUN=1,1,1,1;SAF=15,25,3,3;SAP=11.5447,8.05372,4.09604,6.48466;SAR=28,37,5,7;SRF=5;SRP=10.7311;SRR=13;TYPE=complex,snp,complex,complex;technology.illumina=1,1,1,1</t>
  </si>
  <si>
    <t>1/3/3/3:4:0,2,0,2,0:0:0:2,0,2,0:79,0,73,0</t>
  </si>
  <si>
    <t>0/0/2/2:13:6,0,5,0,1:6:225:0,5,0,1:0,172,0,38</t>
  </si>
  <si>
    <t>1/2/3/4:6:0,2,2,0,2:0:0:2,2,0,2:65,77,0,75</t>
  </si>
  <si>
    <t>1/1/2/2:15:0,7,7,0,0:0:0:7,7,0,0:259,262,0,0</t>
  </si>
  <si>
    <t>1/1/1/3:4:0,3,0,1,0:0:0:3,0,1,0:113,0,35,0</t>
  </si>
  <si>
    <t>0/0/2/2:13:5,0,6,0,2:5:178:0,6,0,2:0,212,0,77</t>
  </si>
  <si>
    <t>1/2/3/4:25:0,7,12,1,3:0:0:7,12,1,3:239,453,37,115</t>
  </si>
  <si>
    <t>3/3/3/3:2:0,1,0,1,0:0:0:1,0,1,0:39,0,37,0</t>
  </si>
  <si>
    <t>1/1/1/3:6:0,3,0,2,1:0:0:3,0,2,1:105,0,72,40</t>
  </si>
  <si>
    <t>0/0/0/2:16:7,0,6,0,1:7:243:0,6,0,1:0,229,0,31</t>
  </si>
  <si>
    <t>1/1/2/3:13:0,6,6,1,0:0:0:6,6,1,0:206,227,31,0</t>
  </si>
  <si>
    <t>1/2/2/2:31:0,12,18,0,0:0:0:12,18,0,0:437,679,0,0</t>
  </si>
  <si>
    <t>ATAACAAACATATCCAAAAG</t>
  </si>
  <si>
    <t>ATAACAATACATCTAAAAG,ATAACAACATATCCAAAAG,CTAAAAATACATTCAAAAG,CTAAAAATACATTCAAAAC,ATAACAACATCCAAAAG</t>
  </si>
  <si>
    <t>AB=0.311475,0.543103,0.183333,0.162791,0.0869565;ABP=40.6729,4.88226,55.2704,45.4803,37.093;AC=17,17,8,3,3;AF=0.354167,0.354167,0.166667,0.0625,0.0625;AN=48;AO=38,63,11,7,2;CIGAR=5M1D2M1X1M1X3M1X5M,5M1D14M,1X3M1D3M1X1M1X2M1X6M,1X3M1D3M1X1M1X2M1X5M1X,6M3D1M1X9M;DP=122;DPB=116.5;DPRA=0,0,0,0,0;EPP=85.5263,8.83536,26.8965,18.2106,7.35324;EPPR=0;GTI=7;LEN=19,1,19,20,17;MEANALT=2.83333,3,3.16667,3.66667,3;MQM=39.9474,39.9048,40,40,40;MQMR=0;NS=12;NUMALT=5;ODDS=0.287682;PAIRED=0,0,0,0,0;PAIREDR=0;PAO=0,0,4,4,0;PQA=0,0,148,148,0;PQR=0;PRO=0;QA=1413,2308,421,255,79;QR=0;RO=0;RPL=0,38,11,7,2;RPP=85.5263,8.83536,26.8965,18.2106,7.35324;RPPR=0;RPR=38,25,0,0,0;RUN=1,1,1,1,1;SAF=38,63,11,7,2;SAP=85.5263,139.813,26.8965,18.2106,7.35324;SAR=0,0,0,0,0;SRF=0;SRP=0;SRR=0;TYPE=complex,del,complex,complex,complex;technology.illumina=1,1,1,1,1</t>
  </si>
  <si>
    <t>1/2/3/3:11:0,3,5,3,0,0:0:0:3,5,3,0,0:114,189,117,0,0</t>
  </si>
  <si>
    <t>1/2/2/5:21:0,5,14,0,0,1:0:0:5,14,0,0,1:178,527,0,0,40</t>
  </si>
  <si>
    <t>1/1/2/4:16:0,7,6,0,3,0:0:0:7,6,0,3,0:260,218,0,117,0</t>
  </si>
  <si>
    <t>1/1/2/2:10:0,4,6,0,0,0:0:0:4,6,0,0,0:149,215,0,0,0</t>
  </si>
  <si>
    <t>1/2/2/3:5:0,1,2,2,0,0:0:0:1,2,2,0,0:37,74,80,0,0</t>
  </si>
  <si>
    <t>1/2/2/2:9:0,1,8,0,0,0:0:0:1,8,0,0,0:36,289,0,0,0</t>
  </si>
  <si>
    <t>1/2/3/4:14:0,5,5,1,3,0:0:0:5,5,1,3,0:193,188,34,103,0</t>
  </si>
  <si>
    <t>1/1/5/5:2:0,1,0,0,0,1:0:0:1,0,0,0,1:36,0,0,0,39</t>
  </si>
  <si>
    <t>1/3/3/3:4:0,1,0,3,0,0:0:0:1,0,3,0,0:40,0,117,0,0</t>
  </si>
  <si>
    <t>1/2/2/2:13:0,1,11,1,0,0:0:0:1,11,1,0,0:37,393,35,0,0</t>
  </si>
  <si>
    <t>1/2/3/4:13:0,6,5,1,1,0:0:0:6,5,1,1,0:221,184,38,35,0</t>
  </si>
  <si>
    <t>1/1/1/2:4:0,3,1,0,0,0:0:0:3,1,0,0,0:112,31,0,0,0</t>
  </si>
  <si>
    <t>CTTTTCAAAAC</t>
  </si>
  <si>
    <t>CTTTTCAAAC,CTTTTCAAACA,CTTTTCAAACAAA,CTTTTCAAACAA</t>
  </si>
  <si>
    <t>AB=0.350575,0.333333,0.0769231,0.12069;ABP=36.7555,44.2683,225.336,220.457;AC=19,16,6,7;AF=0.395833,0.333333,0.125,0.145833;AN=48;AO=61,57,11,21;CIGAR=6M1D4M,9M2X,8M2I2M1X,9M1I1M1X;DP=174;DPB=192.545;DPRA=0,0,0,0;EPP=37.2199,4.877,3.20771,15.5221;EPPR=7.35324;GTI=1;LEN=1,2,13,12;MEANALT=5.33333,5.54545,6.375,5.33333;MQM=39.8033,39.9123,39.6364,40;MQMR=40;NS=12;NUMALT=4;ODDS=0.60187;PAIRED=0,0,0,0;PAIREDR=0;PAO=4.8,15.8,10.8,10.8;PQA=168.3,503.8,338.8,340.8;PQR=168.3;PRO=4.8;QA=2003,1910,352,688;QR=74;RO=2;RPL=13,22,3,2;RPP=46.6177,9.44853,7.94546,32.8939;RPPR=7.35324;RPR=48,35,8,19;RUN=1,1,1,1;SAF=8,9,3,3;SAP=75.0961,60.9543,7.94546,26.2761;SAR=53,48,8,18;SRF=0;SRP=7.35324;SRR=2;TYPE=del,mnp,complex,complex;technology.illumina=1,1,1,1</t>
  </si>
  <si>
    <t>1/2/2/3:9:0,3,4,1,1:0:0:3,4,1,1:86,132,34,31</t>
  </si>
  <si>
    <t>1/1/2/4:32:1,15,6,1,5:1:37:15,6,1,5:493,196,33,158</t>
  </si>
  <si>
    <t>1/2/2/4:15:0,2,7,1,4:0:0:2,7,1,4:72,239,40,132</t>
  </si>
  <si>
    <t>1/1/1/2:8:0,5,2,0,1:0:0:5,2,0,1:166,75,0,31</t>
  </si>
  <si>
    <t>1/1/3/4:3:0,1,0,0,1:0:0:1,0,0,1:34,0,0,33</t>
  </si>
  <si>
    <t>1/1/2/3:26:0,12,6,2,1:0:0:12,6,2,1:398,213,62,32</t>
  </si>
  <si>
    <t>1/2/2/3:12:0,3,5,1,1:0:0:3,5,1,1:99,170,27,36</t>
  </si>
  <si>
    <t>1/1/2/4:5:0,1,3,0,1:0:0:1,3,0,1:26,102,0,33</t>
  </si>
  <si>
    <t>1/2/3/4:6:0,2,1,1,1:0:0:2,1,1,1:64,33,28,36</t>
  </si>
  <si>
    <t>1/2/2/4:28:0,8,10,2,3:0:0:8,10,2,3:265,318,64,111</t>
  </si>
  <si>
    <t>1/1/2/4:15:0,6,7,0,1:0:0:6,7,0,1:191,248,0,31</t>
  </si>
  <si>
    <t>1/2/2/3:15:1,3,6,2,1:1:37:3,6,2,1:109,184,64,24</t>
  </si>
  <si>
    <t>CGTCTGATGGCATTCT</t>
  </si>
  <si>
    <t>TGTTTGATGACATTCT,TGTTTGATGACACTCT,CATCTGATGGCATTCT,TGTTTGATGACATTCG,TGTCTGATGGCATTCT</t>
  </si>
  <si>
    <t>AB=0.639535,0.2,0.136364,0.25,0.181818;ABP=17.5541,26.4622,53.5464,11.6962,12.6832;AC=26,6,4,2,1;AF=0.590909,0.136364,0.0909091,0.0454545,0.0227273;AN=44;AO=56,6,6,4,2;CIGAR=1X2M1X5M1X6M,1X2M1X5M1X2M1X3M,1M1X14M,1X2M1X5M1X5M1X,1X15M;DP=87;DPB=87.9375;DPRA=0,6,11,8,11;EPP=8.59409,4.45795,3.0103,3.0103,3.0103;EPPR=7.94546;GTI=1;LEN=16,16,1,16,1;MEANALT=2.27273,2.4,2.75,4,4;MQM=39.9464,40,39.5,40,40;MQMR=39.8182;NS=11;NUMALT=5;ODDS=1.7492;PAIRED=0,0,0,0,0;PAIREDR=0;PAO=0,0,0,3,0;PQA=0,0,0,118,0;PQR=0;PRO=0;QA=2042,206,226,149,67;QR=396;RO=11;RPL=0,0,6,0,1;RPP=124.613,16.0391,16.0391,11.6962,3.0103;RPPR=3.20771;RPR=56,6,0,4,1;RUN=1,1,1,1,1;SAF=22,2,3,2,0;SAP=8.59409,4.45795,3.0103,3.0103,7.35324;SAR=34,4,3,2,2;SRF=5;SRP=3.20771;SRR=6;TYPE=complex,complex,snp,complex,snp;technology.illumina=1,1,1,1,1</t>
  </si>
  <si>
    <t>0/1/1/2:11:2,7,2,0,0,0:2:69:7,2,0,0,0:245,66,0,0,0</t>
  </si>
  <si>
    <t>0/1/4/5:11:1,5,0,0,2,2:1:34:5,0,0,2,2:169,0,0,72,67</t>
  </si>
  <si>
    <t>0/1/1/3:23:5,16,0,2,0,0:5:186:16,0,2,0,0:583,0,77,0,0</t>
  </si>
  <si>
    <t>0/1/1/3:7:2,3,0,2,0,0:2:70:3,0,2,0,0:107,0,78,0,0</t>
  </si>
  <si>
    <t>1/1/2/2:2:0,1,1,0,0,0:0:0:1,1,0,0,0:35,39,0,0,0</t>
  </si>
  <si>
    <t>1/1/1/1:1:0,1,0,0,0,0:0:0:1,0,0,0,0:39,0,0,0,0</t>
  </si>
  <si>
    <t>1/1/1/2:3:0,2,1,0,0,0:0:0:2,1,0,0,0:72,31,0,0,0</t>
  </si>
  <si>
    <t>1/1/1/2:9:0,8,1,0,0,0:0:0:8,1,0,0,0:304,37,0,0,0</t>
  </si>
  <si>
    <t>1/2/3/4:5:0,1,1,1,2,0:0:0:1,1,1,2,0:34,33,31,77,0</t>
  </si>
  <si>
    <t>0/1/1/1:6:1,5,0,0,0,0:1:37:5,0,0,0,0:194,0,0,0,0</t>
  </si>
  <si>
    <t>1/1/1/3:9:0,7,0,1,0,0:0:0:7,0,1,0,0:260,0,40,0,0</t>
  </si>
  <si>
    <t>GGACCTTGGTATGTAGTAG</t>
  </si>
  <si>
    <t>GGACCTTGGAATGTAG,AGACCTCGGAATGTAG,GGACCATGGTATGTAGTAG,GGACCTTGGAATGTAA</t>
  </si>
  <si>
    <t>AB=0.625,0.4,0.388889,0.363636;ABP=7.35324,3.44459,4.9405,4.78696;AC=19,12,6,7;AF=0.395833,0.25,0.125,0.145833;AN=48;AO=20,2,7,4;CIGAR=9M1X2M3D4M,1X5M1X2M1X2M3D4M,5M1X13M,9M1X2M3D3M1X;DP=39;DPB=35.3158;DPRA=0,0,0,0;EPP=3.0103,7.35324,10.7656,11.6962;EPPR=3.73412;GTI=4;LEN=16,16,1,16;MEANALT=1.77778,4,2.16667,3;MQM=40,40,39.4286,40;MQMR=40;NS=12;NUMALT=4;ODDS=0;PAIRED=0,0,0,0;PAIREDR=0;PAO=0,13,0,1;PQA=0,458,0,39;PQR=0;PRO=0;QA=744,77,251,143;QR=108;RO=3;RPL=9,2,4,1;RPP=3.44459,7.35324,3.32051,5.18177;RPPR=3.73412;RPR=11,0,3,3;RUN=1,1,1,1;SAF=1,2,5,1;SAP=38.1882,7.35324,5.80219,5.18177;SAR=19,0,2,3;SRF=2;SRP=3.73412;SRR=1;TYPE=complex,complex,snp,complex;technology.illumina=1,1,1,1</t>
  </si>
  <si>
    <t>0/1/1/1:4:1,2,0,0,0:1:37:2,0,0,0:77,0,0,0</t>
  </si>
  <si>
    <t>1/2/3/4:5:0,1,2,1,1:0:0:1,2,1,1:40,77,37,37</t>
  </si>
  <si>
    <t>1/2/2/3:2:0,1,0,1,0:0:0:1,0,1,0:38,0,33,0</t>
  </si>
  <si>
    <t>0/1/1/3:4:1,2,0,1,0:1:34:2,0,1,0:76,0,30,0</t>
  </si>
  <si>
    <t>1/1/1/2:3:0,3,0,0,0:0:0:3,0,0,0:113,0,0,0</t>
  </si>
  <si>
    <t>2/2/4/4:3:0,0,0,0,1:0:0:0,0,0,1:0,0,0,39</t>
  </si>
  <si>
    <t>1/1/1/2:5:0,5,0,0,0:0:0:5,0,0,0:174,0,0,0</t>
  </si>
  <si>
    <t>1/1/1/2:4:0,4,0,0,0:0:0:4,0,0,0:149,0,0,0</t>
  </si>
  <si>
    <t>2/2/2/3:1:0,0,0,1,0:0:0:0,0,1,0:0,0,40,0</t>
  </si>
  <si>
    <t>3/4/4/4:3:0,0,0,1,2:0:0:0,0,1,2:0,0,33,67</t>
  </si>
  <si>
    <t>1/2/3/4:3:0,1,0,2,0:0:0:1,0,2,0:39,0,78,0</t>
  </si>
  <si>
    <t>GTTGTAACTAGTCACAGA</t>
  </si>
  <si>
    <t>GTTGTAACTAGTCACAGG,GTGGTAACTAGTCACAGA,ATTGTAACTAGTCACAGG,GTTGTAACTTTTCACAGA</t>
  </si>
  <si>
    <t>AB=0.371429,0.388889,0.192308,0.233333;ABP=8.03571,4.9405,24.391,21.5402;AC=19,15,6,5;AF=0.395833,0.3125,0.125,0.104167;AN=48;AO=16,9,5,7;CIGAR=17M1X,2M1X15M,1X16M1X,9M2X7M;DP=42;DPB=43.3333;DPRA=4.22222,1.90476,5.2,4.8;EPP=11.6962,9.04217,3.44459,5.80219;EPPR=11.6962;GTI=10;LEN=1,1,18,2;MEANALT=2.44444,2.14286,3.25,3.2;MQM=39.9375,39.8889,39.4,40;MQMR=39.25;NS=12;NUMALT=4;ODDS=80.3938;PAIRED=0,0,0,0;PAIREDR=0;PAO=7,1.5,12.5,1.5;PQA=264,56,477,56;PQR=56;PRO=1.5;QA=598,338,183,260;QR=143;RO=4;RPL=2,3,0,3;RPP=22.5536,5.18177,13.8677,3.32051;RPPR=11.6962;RPR=14,6,5,4;RUN=1,1,1,1;SAF=4,3,2,3;SAP=11.6962,5.18177,3.44459,3.32051;SAR=12,6,3,4;SRF=0;SRP=11.6962;SRR=4;TYPE=snp,snp,complex,mnp;technology.illumina=1,1,1,1</t>
  </si>
  <si>
    <t>1/2/3/4:7:0,1,3,2,1:0:0:1,3,2,1:37,104,74,38</t>
  </si>
  <si>
    <t>1/1/1/2:2:0,1,1,0,0:0:0:1,1,0,0:32,40,0,0</t>
  </si>
  <si>
    <t>1/1/3/4:9:1,4,0,1,3:1:36:4,0,1,3:160,0,38,113</t>
  </si>
  <si>
    <t>0/0/1/2:3:1,1,1,0,0:1:37:1,1,0,0:35,40,0,0</t>
  </si>
  <si>
    <t>1/2/2/2:2:0,1,1,0,0:0:0:1,1,0,0:34,40,0,0</t>
  </si>
  <si>
    <t>3/3/4/4:2:0,0,0,1,1:0:0:0,0,1,1:0,0,33,39</t>
  </si>
  <si>
    <t>1/2/3/4:4:0,2,1,0,1:0:0:2,1,0,1:78,39,0,40</t>
  </si>
  <si>
    <t>1/1/1/1:1:0,1,0,0,0:0:0:1,0,0,0:41,0,0,0</t>
  </si>
  <si>
    <t>0/1/1/3:8:2,3,0,1,1:2:70:3,0,1,1:110,0,38,30</t>
  </si>
  <si>
    <t>ACGTATAAGAGAACTTC</t>
  </si>
  <si>
    <t>ACGTATAAGAGAACTTT,ACGTATAAGAGAATTTT,ATGTATAAGAGAATTTT,AGTATAAGAGAATTTT</t>
  </si>
  <si>
    <t>AB=0.458333,0.295455,0.243902,0.214286;ABP=3.73412,19.0002,26.3669,12.937;AC=31,7,7,3;AF=0.645833,0.145833,0.145833,0.0625;AN=48;AO=75,13,11,3;CIGAR=16M1X,13M1X2M1X,1M1X11M1X2M1X,1M1D11M1X2M1X;DP=107;DPB=108.059;DPRA=0,0.621469,0.698413,0.59322;EPP=34.5401,4.51363,12.6832,3.73412;EPPR=0;GTI=1;LEN=1,17,17,16;MEANALT=2.66667,3.16667,3.14286,4;MQM=39.9867,40,40,40;MQMR=0;NS=12;NUMALT=4;ODDS=0.112181;PAIRED=0,0,0,0;PAIREDR=0;PAO=2.2,2.2,2.2,7.2;PQA=76.6,76.6,76.6,231.6;PQR=0;PRO=0;QA=2858,488,400,112;QR=0;RO=0;RPL=59,7,7,2;RPP=56.5443,3.17734,4.78696,3.73412;RPPR=0;RPR=16,6,4,1;RUN=1,1,1,1;SAF=66,12,9,2;SAP=97.0785,23.2217,12.6832,3.73412;SAR=9,1,2,1;SRF=0;SRP=0;SRR=0;TYPE=snp,complex,complex,complex;technology.illumina=1,1,1,1</t>
  </si>
  <si>
    <t>1/1/2/3:11:0,5,2,4,0:0:0:5,2,4,0:195,79,147,0</t>
  </si>
  <si>
    <t>1/1/2/4:7:0,4,3,0,0:0:0:4,3,0,0:155,106,0,0</t>
  </si>
  <si>
    <t>1/1/1/1:11:0,10,0,0,0:0:0:10,0,0,0:383,0,0,0</t>
  </si>
  <si>
    <t>1/1/1/1:14:0,12,0,1,0:0:0:12,0,1,0:449,0,31,0</t>
  </si>
  <si>
    <t>1/1/2/3:7:0,5,1,1,0:0:0:5,1,1,0:183,37,29,0</t>
  </si>
  <si>
    <t>1/2/3/4:6:0,2,1,1,2:0:0:2,1,1,2:72,35,38,72</t>
  </si>
  <si>
    <t>1/1/1/1:10:0,9,0,0,0:0:0:9,0,0,0:351,0,0,0</t>
  </si>
  <si>
    <t>1/1/3/3:4:0,2,0,2,0:0:0:2,0,2,0:81,0,77,0</t>
  </si>
  <si>
    <t>1/2/2/3:5:0,2,2,1,0:0:0:2,2,1,0:81,72,40,0</t>
  </si>
  <si>
    <t>1/2/3/4:8:0,2,4,1,1:0:0:2,4,1,1:79,159,38,40</t>
  </si>
  <si>
    <t>1/1/1/1:11:0,11,0,0,0:0:0:11,0,0,0:421,0,0,0</t>
  </si>
  <si>
    <t>1/1/1/1:13:0,11,0,0,0:0:0:11,0,0,0:408,0,0,0</t>
  </si>
  <si>
    <t>CTTATTTGTAACAAAAATT</t>
  </si>
  <si>
    <t>CTTATTTGTAACAAAAATG,CTTGTTTGTAACAAAAATG,ATTATTTGTAACAAAAATG,GTTATTTGTAACAAAAATT,CTTATTTGTAACAAAATTT</t>
  </si>
  <si>
    <t>AB=0.435897,0.25641,0.16,0.214286,0.166667;ABP=4.40227,23.1103,28.1125,12.937,20.3821;AC=14,4,6,2,2;AF=0.5,0.142857,0.214286,0.0714286,0.0714286;AN=28;AO=31,10,5,3,3;CIGAR=18M1X,3M1X14M1X,1X17M1X,1X18M,16M1X2M;DP=54;DPB=54.0526;DPRA=8.83333,1.95,1.2381,2.8,1.8;EPP=4.76149,10.8276,3.44459,3.73412,3.73412;EPPR=0;GTI=3;LEN=1,19,19,1,1;MEANALT=2.83333,3.75,3.33333,4,4;MQM=39.871,40,40,40,40;MQMR=0;NS=7;NUMALT=5;ODDS=0.348307;PAIRED=0,0,0,0,0;PAIREDR=0;PAO=0,0,0,2,0;PQA=0,0,0,70,0;PQR=0;PRO=0;QA=1153,379,187,117,104;QR=0;RO=0;RPL=18,8,2,1,1;RPP=4.76149,10.8276,3.44459,3.73412,3.73412;RPPR=0;RPR=13,2,3,2,2;RUN=1,1,1,1,1;SAF=0,0,0,0,0;SAP=70.3259,24.725,13.8677,9.52472,9.52472;SAR=31,10,5,3,3;SRF=0;SRP=0;SRR=0;TYPE=snp,complex,complex,snp,snp;technology.illumina=1,1,1,1,1</t>
  </si>
  <si>
    <t>1/1/2/5:7:0,3,2,0,0,2:0:0:3,2,0,0,2:115,74,0,0,64</t>
  </si>
  <si>
    <t>1/2/3/4:14:0,6,2,3,3,0:0:0:6,2,3,3,0:237,75,111,117,0</t>
  </si>
  <si>
    <t>1/1/1/1:13:0,13,0,0,0,0:0:0:13,0,0,0,0:460,0,0,0,0</t>
  </si>
  <si>
    <t>1/2/3/5:11:0,4,4,1,0,1:0:0:4,4,1,0,1:150,154,38,0,40</t>
  </si>
  <si>
    <t>3/3/3/3:1:0,0,0,1,0,0:0:0:0,0,1,0,0:0,0,38,0,0</t>
  </si>
  <si>
    <t>1/1/2/4:7:0,4,2,0,0,0:0:0:4,2,0,0,0:152,76,0,0,0</t>
  </si>
  <si>
    <t>TAGGTGAAATTC</t>
  </si>
  <si>
    <t>TAGGGTGAAATTC,TAGCGTGAAATTC,TAACGTGAAATTA,TAGCGCGAAATTC,TAGCGTGAAATTT</t>
  </si>
  <si>
    <t>AB=0.438596,0.283333,0.157895,0.172414,0.181818;ABP=4.877,27.4756,22.325,30.0414,22.3561;AC=24,11,4,3,2;AF=0.545455,0.25,0.0909091,0.0681818,0.0454545;AN=44;AO=31,17,3,5,4;CIGAR=2M1I10M,3M1I9M,1M1I1M1X8M1X,3M1I1M1X7M,3M1I8M1X;DP=67;DPB=72.75;DPRA=0,1.90476,2.71429,2.07143,3.14286;EPP=11.486,24.5973,3.73412,6.91895,5.18177;EPPR=0;GTI=3;LEN=1,1,13,13,13;MEANALT=3.2,3.44444,5.5,3.75,5;MQM=39.9677,39.8824,40,40,40;MQMR=0;NS=11;NUMALT=5;ODDS=0.144581;PAIRED=0,0,0,0,0;PAIREDR=0;PAO=0,0,2,0,1;PQA=0,0,76,0,37;PQR=0;PRO=0;QA=1153,615,116,181,143;QR=0;RO=0;RPL=20,0,0,0,0;RPP=8.68415,39.9253,9.52472,13.8677,11.6962;RPPR=0;RPR=11,17,3,5,4;RUN=1,1,1,1,1;SAF=10,15,1,4,3;SAP=11.486,24.5973,3.73412,6.91895,5.18177;SAR=21,2,2,1,1;SRF=0;SRP=0;SRR=0;TYPE=ins,ins,complex,complex,complex;technology.illumina=1,1,1,1,1</t>
  </si>
  <si>
    <t>1/1/1/2:4:0,3,1,0,0,0:0:0:3,1,0,0,0:117,39,0,0,0</t>
  </si>
  <si>
    <t>1/1/2/5:10:0,5,2,0,0,2:0:0:5,2,0,0,2:188,78,0,0,76</t>
  </si>
  <si>
    <t>1/2/3/5:12:0,4,3,1,1,2:0:0:4,3,1,1,2:141,109,39,39,67</t>
  </si>
  <si>
    <t>1/1/2/4:7:0,3,1,0,2,0:0:0:3,1,0,2,0:120,33,0,77,0</t>
  </si>
  <si>
    <t>1/1/1/2:7:0,4,2,0,0,0:0:0:4,2,0,0,0:147,76,0,0,0</t>
  </si>
  <si>
    <t>1/2/3/3:7:0,1,2,2,0,0:0:0:1,2,2,0,0:32,60,77,0,0</t>
  </si>
  <si>
    <t>1/1/1/2:3:0,2,1,0,0,0:0:0:2,1,0,0,0:69,40,0,0,0</t>
  </si>
  <si>
    <t>1/1/1/1:3:0,2,0,0,0,0:0:0:2,0,0,0,0:71,0,0,0,0</t>
  </si>
  <si>
    <t>1/2/3/4:7:0,3,3,0,1,0:0:0:3,3,0,1,0:117,108,0,28,0</t>
  </si>
  <si>
    <t>2/2/2/4:3:0,0,2,0,1,0:0:0:0,2,0,1,0:0,72,0,37,0</t>
  </si>
  <si>
    <t>TGAACCCCGGCCCTTGCATATATAATG</t>
  </si>
  <si>
    <t>TGAACCCCGGCCCCTGCATATATAATG,CGAACCCCGGCCCTTGCATATAAAGTG,TGAACCCCGGTCCATGCATATATAATG,CGAACCCCGGCCCTTGCATATAAAATT,CGAACCCCGGCCCTTGCATATAAAAAT</t>
  </si>
  <si>
    <t>AB=0.25,0.454545,0.25,0.428571,0;ABP=7.35324,3.20771,5.18177,3.32051,0;AC=18,9,5,4,4;AF=0.45,0.225,0.125,0.1,0.1;AN=40;AO=7,10,2,3,1;CIGAR=13M1X13M,1X21M1X1M1X2M,10M1X2M1X13M,1X21M1X3M1X,1X21M1X2M2X;DP=24;DPB=24.0741;DPRA=1.25,3,1.25,1.88462,0.5;EPP=10.7656,6.48466,7.35324,3.73412,5.18177;EPPR=0;GTI=10;LEN=1,27,27,27,27;MEANALT=2,2.2,2.5,3,1;MQM=39.7143,40,40,39.3333,40;MQMR=0;NS=10;NUMALT=5;ODDS=34.3039;PAIRED=0,0,0,0,0;PAIREDR=0;PAO=0,0.5,0,0.5,0.5;PQA=0,19.25,0,19.25,19.25;PQR=0;PRO=0;QA=260,379,73,94,35;QR=0;RO=0;RPL=3,0,2,3,0;RPP=3.32051,24.725,7.35324,9.52472,5.18177;RPPR=0;RPR=4,10,0,0,1;RUN=1,1,1,1,1;SAF=5,7,2,1,1;SAP=5.80219,6.48466,7.35324,3.73412,5.18177;SAR=2,3,0,2,0;SRF=0;SRP=0;SRR=0;TYPE=snp,complex,complex,complex,complex;technology.illumina=1,1,1,1,1</t>
  </si>
  <si>
    <t>1/2/3/4:4:0,1,1,1,1,0:0:0:1,1,1,1,0:40,37,35,31,0</t>
  </si>
  <si>
    <t>1/1/1/1:3:0,2,1,0,0,0:0:0:2,1,0,0,0:75,38,0,0,0</t>
  </si>
  <si>
    <t>5/5/5/5:1:0,0,0,0,0,1:0:0:0,0,0,0,1:0,0,0,0,35</t>
  </si>
  <si>
    <t>1/2/2/2:4:0,1,3,0,0,0:0:0:1,3,0,0,0:40,108,0,0,0</t>
  </si>
  <si>
    <t>1/1/1/1:2:0,1,0,0,0,0:0:0:1,0,0,0,0:25,0,0,0,0</t>
  </si>
  <si>
    <t>2/2/2/2:4:0,0,4,0,0,0:0:0:0,4,0,0,0:0,156,0,0,0</t>
  </si>
  <si>
    <t>2/4/4/4:3:0,0,1,0,2,0:0:0:0,1,0,2,0:0,40,0,63,0</t>
  </si>
  <si>
    <t>AATGAAGATTA</t>
  </si>
  <si>
    <t>AATGAAGA,TATGAAGA,AATGAAGATGA,TATGAAGATGA</t>
  </si>
  <si>
    <t>AB=0.582734,0.255556,0.119048,0.233766;ABP=11.2744,49.7211,161.838,50.4161;AC=30,7,8,3;AF=0.625,0.145833,0.166667,0.0625;AN=48;AO=86,23,15,18;CIGAR=7M3D1M,1X6M3D1M,9M1X1M,1X8M1X1M;DP=144;DPB=114.455;DPRA=0,7.2,6.3,10.2667;EPP=6.64625,5.3706,35.5824,3.49285;EPPR=0;GTI=3;LEN=3,8,1,11;MEANALT=2.5,3.4,3,4.33333;MQM=39.9419,39.913,40,40;MQMR=0;NS=12;NUMALT=4;ODDS=0.356675;PAIRED=0,0,0,0;PAIREDR=0;PAO=0,1.5,0.5,4;PQA=0,58,18,153;PQR=0;PRO=0;QA=2926,866,558,681;QR=0;RO=0;RPL=34,9,15,8;RPP=11.1912,5.3706,35.5824,3.49285;RPPR=0;RPR=52,14,0,10;RUN=1,1,1,1;SAF=83,23,15,18;SAP=164.608,52.9542,35.5824,42.0968;SAR=3,0,0,0;SRF=0;SRP=0;SRR=0;TYPE=del,complex,snp,complex;technology.illumina=1,1,1,1</t>
  </si>
  <si>
    <t>1/1/1/3:18:0,14,0,4,0:0:0:14,0,4,0:460,0,156,0</t>
  </si>
  <si>
    <t>1/1/2/4:27:0,15,8,2,2:0:0:15,8,2,2:533,305,62,79</t>
  </si>
  <si>
    <t>1/1/1/3:17:0,14,0,3,0:0:0:14,0,3,0:481,0,108,0</t>
  </si>
  <si>
    <t>1/1/2/4:35:0,19,5,1,10:0:0:19,5,1,10:619,191,40,381</t>
  </si>
  <si>
    <t>1/2/2/2:7:0,3,4,0,0:0:0:3,4,0,0:112,143,0,0</t>
  </si>
  <si>
    <t>1/1/1/1:4:0,4,0,0,0:0:0:4,0,0,0:133,0,0,0</t>
  </si>
  <si>
    <t>1/1/3/3:4:0,2,0,2,0:0:0:2,0,2,0:62,0,72,0</t>
  </si>
  <si>
    <t>1/1/1/2:6:0,5,1,0,0:0:0:5,1,0,0:182,39,0,0</t>
  </si>
  <si>
    <t>1/1/3/3:5:0,4,0,1,0:0:0:4,0,1,0:132,0,40,0</t>
  </si>
  <si>
    <t>1/2/3/4:15:0,2,5,1,6:0:0:2,5,1,6:63,188,40,221</t>
  </si>
  <si>
    <t>GTTGGTTGGTTGGTTGGTTGG</t>
  </si>
  <si>
    <t>TTTGGTTGGTTGGTTGGTTTGG,GTTGGTTGGTTGGTTGGTTTGG,TTTGGTTGGTTGGTTGGTTGGG,TTTGGTTGGTTGGTTGGTTGG</t>
  </si>
  <si>
    <t>AB=0.674312,0.226994,0.273973,0.0822785;ABP=60.5444,108.533,35.4039,242.477;AC=34,7,4,3;AF=0.708333,0.145833,0.0833333,0.0625;AN=48;AO=246,37,20,13;CIGAR=1X16M1I4M,17M1I4M,1X18M1I2M,1X20M;DP=318;DPB=333.524;DPRA=0,1.08667,0.973333,1.264;EPP=486.348,66.922,38.1882,7.18621;EPPR=0;GTI=1;LEN=22,1,22,1;MEANALT=2.33333,3.16667,4,3.2;MQM=39.8821,39.9459,39.75,39.6154;MQMR=0;NS=12;NUMALT=4;ODDS=0.565561;PAIRED=0,0,0,0;PAIREDR=0;PAO=0.25,3.25,0,0.25;PQA=9.5,115,0,9.5;PQR=115;PRO=3.25;QA=9069,1347,742,483;QR=0;RO=0;RPL=2,0,0,5;RPP=519.962,83.3548,46.4397,4.51363;RPPR=0;RPR=244,37,20,8;RUN=1,1,1,1;SAF=4,2,1,1;SAP=503.014,66.922,38.1882,23.2217;SAR=242,35,19,12;SRF=0;SRP=0;SRR=0;TYPE=complex,ins,complex,snp;technology.illumina=1,1,1,1</t>
  </si>
  <si>
    <t>1/1/1/1:29:0,29,0,0,0:0:0:29,0,0,0:1058,0,0,0</t>
  </si>
  <si>
    <t>1/1/1/2:45:0,38,6,0,1:0:0:38,6,0,1:1391,224,0,38</t>
  </si>
  <si>
    <t>1/2/3/4:29:0,12,4,10,2:0:0:12,4,10,2:445,154,369,80</t>
  </si>
  <si>
    <t>1/1/1/4:41:0,35,0,0,6:0:0:35,0,0,6:1321,0,0,230</t>
  </si>
  <si>
    <t>1/1/1/1:16:0,15,0,0,0:0:0:15,0,0,0:554,0,0,0</t>
  </si>
  <si>
    <t>1/1/1/2:30:0,22,8,0,0:0:0:22,8,0,0:813,270,0,0</t>
  </si>
  <si>
    <t>1/1/2/3:29:0,15,9,4,1:0:0:15,9,4,1:563,308,147,35</t>
  </si>
  <si>
    <t>1/1/1/1:30:0,30,0,0,0:0:0:30,0,0,0:1070,0,0,0</t>
  </si>
  <si>
    <t>1/1/1/1:25:0,25,0,0,0:0:0:25,0,0,0:936,0,0,0</t>
  </si>
  <si>
    <t>1/1/2/2:15:0,8,7,0,0:0:0:8,7,0,0:305,278,0,0</t>
  </si>
  <si>
    <t>1/2/3/3:15:0,6,3,6,0:0:0:6,3,6,0:225,113,226,0</t>
  </si>
  <si>
    <t>1/1/1/4:14:0,11,0,0,3:0:0:11,0,0,3:388,0,0,100</t>
  </si>
  <si>
    <t>TTTATCATAAGAAC</t>
  </si>
  <si>
    <t>TTTATCATAAGAAA,CTTATCATAAGAAA,CTTATCGTAAGAAA,TTTATCGTAAGAAC</t>
  </si>
  <si>
    <t>AB=0.478261,0.304348,0.272727,0.181818;ABP=3.10471,10.6577,7.94546,12.6832;AC=34,5,3,6;AF=0.708333,0.104167,0.0625,0.125;AN=48;AO=43,8,4,5;CIGAR=13M1X,1X12M1X,1X5M1X6M1X,6M1X7M;DP=60;DPB=65.1429;DPRA=0,1.07059,1.16667,1.16667;EPP=11.5447,4.09604,3.0103,3.44459;EPPR=0;GTI=3;LEN=1,14,14,1;MEANALT=1.91667,2.8,3.66667,3.66667;MQM=39.9535,40,40,40;MQMR=0;NS=12;NUMALT=4;ODDS=0.117783;PAIRED=0,0,0,0;PAIREDR=0;PAO=7,10.5,16.5,0;PQA=264,388,608,0;PQR=0;PRO=0;QA=1606,296,151,186;QR=0;RO=0;RPL=12,4,1,2;RPP=21.2406,3.0103,5.18177,3.44459;RPPR=0;RPR=31,4,3,3;RUN=1,1,1,1;SAF=5,1,1,2;SAP=58.0041,12.7819,5.18177,3.44459;SAR=38,7,3,3;SRF=0;SRP=0;SRR=0;TYPE=snp,complex,complex,snp;technology.illumina=1,1,1,1</t>
  </si>
  <si>
    <t>1/1/1/1:5:0,5,0,0,0:0:0:5,0,0,0:196,0,0,0</t>
  </si>
  <si>
    <t>1/1/1/1:3:0,2,1,0,0:0:0:2,1,0,0:80,35,0,0</t>
  </si>
  <si>
    <t>1/2/3/4:6:0,2,1,2,1:0:0:2,1,2,1:70,34,72,30</t>
  </si>
  <si>
    <t>1/2/2/2:5:0,1,4,0,0:0:0:1,4,0,0:33,153,0,0</t>
  </si>
  <si>
    <t>1/3/3/4:5:0,2,1,1,1:0:0:2,1,1,1:73,37,39,39</t>
  </si>
  <si>
    <t>1/1/1/1:3:0,3,0,0,0:0:0:3,0,0,0:109,0,0,0</t>
  </si>
  <si>
    <t>1/1/1/1:10:0,10,0,0,0:0:0:10,0,0,0:376,0,0,0</t>
  </si>
  <si>
    <t>1/1/1/2:7:0,6,1,0,0:0:0:6,1,0,0:236,37,0,0</t>
  </si>
  <si>
    <t>4/4/4/4:5:0,1,0,1,3:0:0:1,0,1,3:33,0,40,117</t>
  </si>
  <si>
    <t>1/1/1/1:8:0,8,0,0,0:0:0:8,0,0,0:283,0,0,0</t>
  </si>
  <si>
    <t>TCTCTCTGTGTGTT</t>
  </si>
  <si>
    <t>TCTCTTTGTGTGT,TCTCTTTGTGTGTT,TTTCTTTGTGTGT,CCTCTTTGTGTGT</t>
  </si>
  <si>
    <t>AB=0.402377,0.220713,0.178977,0.150568;ABP=51.767,402.064,318.096,376.331;AC=15,8,3,3;AF=0.46875,0.25,0.09375,0.09375;AN=32;AO=237,130,63,53;CIGAR=5M1X6M1D1M,5M1X8M,1M1X3M1X6M1D1M,1X4M1X6M1D1M;DP=589;DPB=572;DPRA=0,0,0,0;EPP=365.848,276.683,139.813,101.382;EPPR=84.5612;GTI=1;LEN=13,1,13,13;MEANALT=4.875,4.875,7.5,7.5;MQM=39.865,39.9154,39.8254,39.9245;MQMR=39.875;NS=8;NUMALT=4;ODDS=1.56862;PAIRED=0,0,0,0;PAIREDR=0;PAO=12.3333,11.3333,12,7;PQA=440.083,401.417,429.417,238.667;PQR=435.417;PRO=12.3333;QA=8592,4798,2293,1954;QR=2606;RO=72;RPL=218,130,63,51;RPP=365.848,285.302,139.813,101.382;RPPR=84.5612;RPR=19,0,0,2;RUN=1,1,1,1;SAF=2,1,0,0;SAP=500.424,276.683,139.813,118.098;SAR=235,129,63,53;SRF=0;SRP=159.356;SRR=72;TYPE=complex,snp,complex,complex;technology.illumina=1,1,1,1</t>
  </si>
  <si>
    <t>1/2/3/4:79:0,13,11,25,21:0:0:13,11,25,21:452,397,902,785</t>
  </si>
  <si>
    <t>0/1/1/2:147:43,69,26,2,1:43:1566:69,26,2,1:2513,972,55,34</t>
  </si>
  <si>
    <t>1/1/1/2:146:0,80,65,0,0:0:0:80,65,0,0:2869,2378,0,0</t>
  </si>
  <si>
    <t>1/2/3/4:109:0,26,9,32,26:0:0:26,9,32,26:957,342,1183,953</t>
  </si>
  <si>
    <t>1/2/3/4:17:0,3,3,4,5:0:0:3,3,4,5:112,117,153,182</t>
  </si>
  <si>
    <t>0/1/1/2:64:26,28,10,0,0:26:928:28,10,0,0:1047,370,0,0</t>
  </si>
  <si>
    <t>1/1/1/2:13:0,9,4,0,0:0:0:9,4,0,0:314,153,0,0</t>
  </si>
  <si>
    <t>0/1/1/2:14:3,9,2,0,0:3:112:9,2,0,0:328,69,0,0</t>
  </si>
  <si>
    <t>GGAGAGGACATTTGGAGTTTTGACAAAGATTGATCTT</t>
  </si>
  <si>
    <t>TGAAAGGACATTTGGAGTTTTGACAAAGCTAGATTTG,GGAAAGGACCATTGGAGTTTTGACAAAGATTGATCTA,GGAGAGGACATTCGGAGTTTTGACAAAGATTGATCTT,GGAAAGGACATTCGGAGTTTTGACAAAGATTGATCTT</t>
  </si>
  <si>
    <t>AB=0.267176,0.572464,0.2,0.155556;ABP=64.6901,9.30442,49.9141,49.3833;AC=22,16,5,4;AF=0.458333,0.333333,0.104167,0.0833333;AN=48;AO=35,79,12,7;CIGAR=1X2M1X24M1X1M1X3M1X1M1X,3M1X5M2X25M1X,12M1X24M,3M1X8M1X24M;DP=138;DPB=146.757;DPRA=0,0,0,0;EPP=13.4954,23.0483,3.73412,3.32051;EPPR=3.0103;GTI=0;LEN=37,37,1,37;MEANALT=3.09091,2.91667,4.2,4.25;MQM=40,39.8734,40,40;MQMR=40;NS=12;NUMALT=4;ODDS=0.928092;PAIRED=0,0,0,0;PAIREDR=0;PAO=78.25,6,0.25,0.25;PQA=2824.75,202,2.75,2.75;PQR=2.75;PRO=0.25;QA=1292,2889,466,250;QR=75;RO=2;RPL=0,6,3,3;RPP=79.0118,126.399,9.52472,3.32051;RPPR=7.35324;RPR=35,73,9,4;RUN=1,1,1,1;SAF=24,28,6,1;SAP=13.4954,17.5509,3.0103,10.7656;SAR=11,51,6,6;SRF=1;SRP=3.0103;SRR=1;TYPE=complex,complex,snp,complex;technology.illumina=1,1,1,1</t>
  </si>
  <si>
    <t>1/1/1/2:8:0,5,3,0,0:0:0:5,3,0,0:183,110,0,0</t>
  </si>
  <si>
    <t>1/1/2/2:13:0,2,11,0,0:0:0:2,11,0,0:72,414,0,0</t>
  </si>
  <si>
    <t>1/1/1/2:18:0,9,9,0,0:0:0:9,9,0,0:340,312,0,0</t>
  </si>
  <si>
    <t>1/1/1/2:10:0,4,6,0,0:0:0:4,6,0,0:149,214,0,0</t>
  </si>
  <si>
    <t>1/2/3/4:11:0,2,6,1,2:0:0:2,6,1,2:75,217,40,73</t>
  </si>
  <si>
    <t>1/2/2/3:10:0,3,5,2,0:0:0:3,5,2,0:102,185,80,0</t>
  </si>
  <si>
    <t>1/1/2/2:9:0,1,8,0,0:0:0:1,8,0,0:35,290,0,0</t>
  </si>
  <si>
    <t>1/2/3/4:8:0,1,3,2,1:0:0:1,3,2,1:39,110,80,39</t>
  </si>
  <si>
    <t>1/1/2/3:18:0,6,6,5,0:0:0:6,6,5,0:219,215,189,0</t>
  </si>
  <si>
    <t>1/2/3/4:13:0,1,7,2,2:0:0:1,7,2,2:39,260,77,68</t>
  </si>
  <si>
    <t>0/1/1/2:7:2,0,5,0,0:2:75:0,5,0,0:0,182,0,0</t>
  </si>
  <si>
    <t>1/2/2/4:13:0,1,10,0,2:0:0:1,10,0,2:39,380,0,70</t>
  </si>
  <si>
    <t>ATTTTTTTGTTCCCCAA</t>
  </si>
  <si>
    <t>ATTTTTTTGTTCCCCCAA,ATTTTTTTTGTTCCCCCAA,ATTTTTTTGTTCCCCAAA,ATTTTTTTTGTTCCCCAAA</t>
  </si>
  <si>
    <t>AB=0.52459,0.25,0.392857,0.318182;ABP=3.33068,22.5536,5.80219,9.32731;AC=27,6,6,3;AF=0.5625,0.125,0.125,0.0625;AN=48;AO=40,9,11,7;CIGAR=11M1I6M,1M1I10M1I6M,15M1I2M,1M1I14M1I2M;DP=81;DPB=87.3529;DPRA=0,1.44,1.4,1.46667;EPP=3.0103,5.18177,4.78696,3.32051;EPPR=12.7819;GTI=5;LEN=1,19,1,19;MEANALT=2.27273,3.2,3.5,3.66667;MQM=39.825,40,39.3636,39.4286;MQMR=39.875;NS=12;NUMALT=4;ODDS=0.255933;PAIRED=0,0,0,0;PAIREDR=0;PAO=1.4,1.4,1.4,1.4;PQA=45,45,45,45;PQR=45;PRO=1.4;QA=1417,314,375,260;QR=297;RO=8;RPL=21,9,7,6;RPP=3.22745,22.5536,4.78696,10.7656;RPPR=12.7819;RPR=19,0,4,1;RUN=1,1,1,1;SAF=25,3,4,2;SAP=8.43898,5.18177,4.78696,5.80219;SAR=15,6,7,5;SRF=2;SRP=7.35324;SRR=6;TYPE=ins,complex,ins,complex;technology.illumina=1,1,1,1</t>
  </si>
  <si>
    <t>1/1/2/3:6:0,2,2,2,0:0:0:2,2,2,0:75,72,68,0</t>
  </si>
  <si>
    <t>0/1/1/1:7:1,5,0,0,0:1:38:5,0,0,0:188,0,0,0</t>
  </si>
  <si>
    <t>0/1/1/1:7:2,5,0,0,0:2:67:5,0,0,0:166,0,0,0</t>
  </si>
  <si>
    <t>1/2/3/4:5:0,1,1,1,2:0:0:1,1,1,2:34,30,24,75</t>
  </si>
  <si>
    <t>1/1/1/1:4:0,3,0,0,0:0:0:3,0,0,0:96,0,0,0</t>
  </si>
  <si>
    <t>0/1/1/1:11:3,7,0,0,0:3:116:7,0,0,0:254,0,0,0</t>
  </si>
  <si>
    <t>1/3/3/4:7:0,1,0,3,3:0:0:1,0,3,3:38,0,109,116</t>
  </si>
  <si>
    <t>2/3/3/4:10:0,0,2,5,2:0:0:0,2,5,2:0,76,174,69</t>
  </si>
  <si>
    <t>1/1/2/2:7:0,4,3,0,0:0:0:4,3,0,0:140,103,0,0</t>
  </si>
  <si>
    <t>1/1/1/2:8:0,6,1,0,0:0:0:6,1,0,0:212,33,0,0</t>
  </si>
  <si>
    <t>0/0/0/1:3:2,1,0,0,0:2:76:1,0,0,0:37,0,0,0</t>
  </si>
  <si>
    <t>AAACGGCAATTAATTA</t>
  </si>
  <si>
    <t>GAACGGAAATTA,AAACGGCAATTA,GAACGGCAATTA,GAATGGCAATTA</t>
  </si>
  <si>
    <t>AB=0.571429,0.347826,0.222222,0.142857;ABP=3.94093,7.63648,9.04217,10.7656;AC=15,9,11,1;AF=0.416667,0.25,0.305556,0.0277778;AN=36;AO=16,8,6,1;CIGAR=1X5M4D1X5M,7M4D5M,1X6M4D5M,1X2M1X3M4D5M;DP=31;DPB=23.3125;DPRA=2.08333,2.3,1.625,3.5;EPP=3.0103,3.0103,3.0103,5.18177;EPPR=0;GTI=7;LEN=12,4,12,12;MEANALT=2,2.4,2,4;MQM=39.9375,40,39.6667,38;MQMR=0;NS=9;NUMALT=4;ODDS=0.0362444;PAIRED=0,0,0,0;PAIREDR=0;PAO=0.2,0.2,0.2,0.2;PQA=2,2,2,2;PQR=2;PRO=0.2;QA=595,272,206,31;QR=0;RO=0;RPL=8,4,3,0;RPP=3.0103,3.0103,3.0103,5.18177;RPPR=0;RPR=8,4,3,1;RUN=1,1,1,1;SAF=16,8,6,1;SAP=37.7539,20.3821,16.0391,5.18177;SAR=0,0,0,0;SRF=0;SRP=0;SRR=0;TYPE=complex,del,complex,complex;technology.illumina=1,1,1,1</t>
  </si>
  <si>
    <t>3/3/3/3:3:0,0,0,3,0:0:0:0,0,3,0:0,0,110,0</t>
  </si>
  <si>
    <t>1/2/3/4:7:0,4,1,1,1:0:0:4,1,1,1:147,38,33,31</t>
  </si>
  <si>
    <t>1/1/2/2:8:0,5,3,0,0:0:0:5,3,0,0:184,103,0,0</t>
  </si>
  <si>
    <t>2/2/3/3:2:0,0,1,1,0:0:0:0,1,1,0:0,22,23,0</t>
  </si>
  <si>
    <t>1/2/2/2:3:0,1,2,0,0:0:0:1,2,0,0:40,72,0,0</t>
  </si>
  <si>
    <t>TATAAAAAAAAAAAACAACC</t>
  </si>
  <si>
    <t>TTAAAAAAAAAAAAAAACC,TTAAAAAAAAAAAAAACC,TTAAAAAAAAAAAC,TATAAAAAAAAAAAACTAAACC</t>
  </si>
  <si>
    <t>AB=0.1875,0.181818,0.388889,0.166667;ABP=16.582,22.3561,4.9405,14.5915;AC=10,9,4,5;AF=0.357143,0.321429,0.142857,0.178571;AN=28;AO=5,5,7,3;CIGAR=1M1D13M1X4M,1M1D13M1D4M,1M1D12M5D1M,16M2I4M;DP=28;DPB=24.85;DPRA=2.25,6.25,6,3.9;EPP=6.91895,13.8677,3.32051,9.52472;EPPR=0;GTI=5;LEN=19,18,14,2;MEANALT=2.75,4.25,5.5,3.5;MQM=40,39.4,40,40;MQMR=0;NS=7;NUMALT=4;ODDS=0.205823;PAIRED=0,0,0,0;PAIREDR=0;PAO=0,0,0,0;PQA=0,0,0,0;PQR=0;PRO=0;QA=179,173,257,92;QR=0;RO=0;RPL=1,0,3,3;RPP=6.91895,13.8677,3.32051,9.52472;RPPR=0;RPR=4,5,4,0;RUN=1,1,1,1;SAF=5,5,7,3;SAP=13.8677,13.8677,18.2106,9.52472;SAR=0,0,0,0;SRF=0;SRP=0;SRR=0;TYPE=complex,complex,complex,ins;technology.illumina=1,1,1,1</t>
  </si>
  <si>
    <t>1/2/2/2:4:0,1,2,0,0:0:0:1,2,0,0:35,65,0,0</t>
  </si>
  <si>
    <t>2/2/2/2:3:0,0,1,0,0:0:0:0,1,0,0:0,39,0,0</t>
  </si>
  <si>
    <t>1/2/3/4:12:0,2,1,5,2:0:0:2,1,5,2:68,36,178,61</t>
  </si>
  <si>
    <t>2/3/3/3:6:0,0,1,2,0:0:0:0,1,2,0:0,33,79,0</t>
  </si>
  <si>
    <t>4/4/4/4:1:0,0,0,0,1:0:0:0,0,0,1:0,0,0,31</t>
  </si>
  <si>
    <t>GACCATTACCATTA</t>
  </si>
  <si>
    <t>GACCATGA,GACCATTA,GA,GACCACGACCATGA</t>
  </si>
  <si>
    <t>AB=0.314869,0.44898,0.131195,0.0841121;ABP=105.12,10.7656,408.24,485.26;AC=7,13,6,2;AF=0.25,0.464286,0.214286,0.0714286;AN=28;AO=108,155,45,27;CIGAR=1M6D5M1X1M,1M6D7M,1M12D1M,5M2X5M1X1M;DP=344;DPB=193.857;DPRA=57.1667,0,57.1667,80.25;EPP=9.52472,10.4213,16.956,16.6021;EPPR=0;GTI=2;LEN=8,6,12,14;MEANALT=4.83333,4.28571,4.83333,5.75;MQM=39.8611,39.9419,39.9111,39.8519;MQMR=0;NS=7;NUMALT=4;ODDS=0.287682;PAIRED=0,0,0,0;PAIREDR=0;PAO=4.75,4.75,0,4.75;PQA=175.75,175.75,0,175.75;PQR=195.75;PRO=5.75;QA=3986,5064,1442,984;QR=0;RO=0;RPL=65,45,31,0;RPP=12.7417,62.2004,16.956,61.6401;RPPR=0;RPR=43,110,14,27;RUN=1,1,1,1;SAF=36,73,23,20;SAP=29.068,4.14507,3.05855,16.6021;SAR=72,82,22,7;SRF=0;SRP=0;SRR=0;TYPE=complex,del,del,complex;technology.illumina=1,1,1,1</t>
  </si>
  <si>
    <t>1/2/3/4:38:0,17,11,6,4:0:0:17,11,6,4:614,386,200,150</t>
  </si>
  <si>
    <t>1/2/2/3:122:0,22,76,12,9:0:0:22,76,12,9:803,2472,368,326</t>
  </si>
  <si>
    <t>1/2/3/4:88:0,33,31,8,10:0:0:33,31,8,10:1230,1011,263,359</t>
  </si>
  <si>
    <t>1/1/2/3:73:0,33,22,14,4:0:0:33,22,14,4:1236,720,455,149</t>
  </si>
  <si>
    <t>1/2/2/3:4:0,1,2,1,0:0:0:1,2,1,0:27,59,37,0</t>
  </si>
  <si>
    <t>1/2/2/3:18:0,2,12,4,0:0:0:2,12,4,0:76,381,119,0</t>
  </si>
  <si>
    <t>CTGCTTTTGT</t>
  </si>
  <si>
    <t>CTGCTTTTGC,CTGCCTTTGT,TTGCTTTTGC,CTGCTTTTAT</t>
  </si>
  <si>
    <t>AB=0.27451,0.207547,0.2,0.375;ABP=25.534,42.3836,26.4622,4.09604;AC=13,3,4,1;AF=0.270833,0.0625,0.0833333,0.0208333;AN=48;AO=16,12,6,3;CIGAR=9M1X,4M1X5M,1X8M1X,8M1X1M;DP=128;DPB=132.9;DPRA=0.509615,2.775,0.731707,0.780488;EPP=11.6962,3.73412,8.80089,3.73412;EPPR=10.2236;GTI=4;LEN=1,1,10,1;MEANALT=2.25,2.75,3,4;MQM=39.9375,39.75,40,40;MQMR=39.7701;NS=12;NUMALT=4;ODDS=0.0436751;PAIRED=0,0,0,0;PAIREDR=0;PAO=4,1.5,2,2.5;PQA=143.667,52.5,70,90.1667;PQR=109.667;PRO=3;QA=603,447,217,108;QR=3109;RO=87;RPL=6,6,1,2;RPP=5.18177,3.0103,8.80089,3.73412;RPPR=10.2236;RPR=10,6,5,1;RUN=1,1,1,1;SAF=10,11,2,3;SAP=5.18177,21.1059,4.45795,9.52472;SAR=6,1,4,0;SRF=50;SRP=7.22845;SRR=37;TYPE=snp,snp,complex,snp;technology.illumina=1,1,1,1</t>
  </si>
  <si>
    <t>0/0/1/3:6:4,1,0,1,0:4:146:1,0,1,0:40,0,40,0</t>
  </si>
  <si>
    <t>0/1/1/1:6:1,5,0,0,0:1:28:5,0,0,0:191,0,0,0</t>
  </si>
  <si>
    <t>0/0/0/0:16:16,0,0,0,0:16:583:0,0,0,0:0,0,0,0</t>
  </si>
  <si>
    <t>0/0/0/2:36:27,0,8,0,0:27:969:0,8,0,0:0,302,0,0</t>
  </si>
  <si>
    <t>0/0/0/0:21:20,0,1,0,0:20:708:0,1,0,0:0,40,0,0</t>
  </si>
  <si>
    <t>0/1/3/3:7:3,1,0,3,0:3:100:1,0,3,0:40,0,109,0</t>
  </si>
  <si>
    <t>0/0/1/2:9:3,2,2,1,0:3:109:2,2,1,0:79,65,29,0</t>
  </si>
  <si>
    <t>0/0/0/1:6:3,1,0,0,0:3:109:1,0,0,0:30,0,0,0</t>
  </si>
  <si>
    <t>1/2/3/4:8:0,3,1,1,3:0:0:3,1,1,3:108,40,39,108</t>
  </si>
  <si>
    <t>GATTTATTCTCAACTC</t>
  </si>
  <si>
    <t>TATTTATTCTCAACTT,TATTTATTCTCAACTC,GATTTATTCTCAACTT,GATTTACTCTTAACGC,GATTTATTTTCAACTC</t>
  </si>
  <si>
    <t>AB=0.222222,0.266667,0.3,0.2,0.5;ABP=9.04217,10.1038,9.95901,14.7363,3.0103;AC=13,7,6,3,5;AF=0.325,0.175,0.15,0.075,0.125;AN=40;AO=3,4,6,3,4;CIGAR=1X14M1X,1X15M,15M1X,6M1X3M1X3M1X1M,8M1X7M;DP=30;DPB=37.25;DPRA=3.3,4.28571,2.85714,4.28571,1.33333;EPP=9.52472,3.0103,4.45795,3.73412,5.18177;EPPR=3.0103;GTI=6;LEN=16,1,1,16,1;MEANALT=3,4.5,3,4.5,1.33333;MQM=40,40,40,40,40;MQMR=40;NS=10;NUMALT=5;ODDS=0;PAIRED=0,0,0,0,0;PAIREDR=0;PAO=0.5,0,5.58333,3.75,3.08333;PQA=18.5,0,201.083,131.25,106.583;PQR=182.583;PRO=5.08333;QA=115,151,227,109,157;QR=145;RO=4;RPL=3,3,5,3,3;RPP=9.52472,5.18177,8.80089,9.52472,5.18177;RPPR=5.18177;RPR=0,1,1,0,1;RUN=1,1,1,1,1;SAF=3,3,3,1,2;SAP=9.52472,5.18177,3.0103,3.73412,3.0103;SAR=0,1,3,2,2;SRF=1;SRP=5.18177;SRR=3;TYPE=complex,snp,snp,complex,snp;technology.illumina=1,1,1,1,1</t>
  </si>
  <si>
    <t>0/2/4/5:1:0,0,0,0,0,0:0:0:0,0,0,0,0:0,0,0,0,0</t>
  </si>
  <si>
    <t>1/2/3/4:9:0,2,3,2,2,0:0:0:2,3,2,2,0:78,116,75,71,0</t>
  </si>
  <si>
    <t>1/1/2/2:2:1,0,0,1,0,0:1:33:0,0,1,0,0:0,0,35,0,0</t>
  </si>
  <si>
    <t>1/1/1/1:2:0,1,0,0,0,0:0:0:1,0,0,0,0:37,0,0,0,0</t>
  </si>
  <si>
    <t>2/3/3/4:6:0,0,1,2,1,0:0:0:0,1,2,1,0:0,35,76,38,0</t>
  </si>
  <si>
    <t>0/3/3/3:3:1,0,0,1,0,0:1:38:0,0,1,0,0:0,0,41,0,0</t>
  </si>
  <si>
    <t>5/5/5/5:1:0,0,0,0,0,1:0:0:0,0,0,0,1:0,0,0,0,39</t>
  </si>
  <si>
    <t>1/1/2/2:2:0,0,0,0,0,1:0:0:0,0,0,0,1:0,0,0,0,39</t>
  </si>
  <si>
    <t>1/1/1/1:3:1,0,0,0,0,2:1:36:0,0,0,0,2:0,0,0,0,79</t>
  </si>
  <si>
    <t>GCATCCATACC</t>
  </si>
  <si>
    <t>GCATCCATACT,GCATCCATGCC,GCATCCATATG,CCATCCATATG</t>
  </si>
  <si>
    <t>AB=0.191489,0.472222,0.294118,0.263158;ABP=41.8658,3.25157,15.5282,12.2676;AC=10,10,7,2;AF=0.227273,0.227273,0.159091,0.0454545;AN=44;AO=10,20,10,5;CIGAR=10M1X,8M1X2M,9M2X,1X8M2X;DP=63;DPB=69;DPRA=1.95918,3.12,2.55,3.5625;EPP=10.8276,4.74748,3.87889,3.44459;EPPR=3.55317;GTI=5;LEN=1,1,2,11;MEANALT=2.42857,2.4,2.8,4;MQM=40,40,40,40;MQMR=39.8125;NS=11;NUMALT=4;ODDS=0.0307717;PAIRED=0,0,0,0;PAIREDR=0;PAO=2.83333,1.5,1.83333,1;PQA=102.667,52.5,65.1667,36;PQR=102.667;PRO=2.83333;QA=380,707,365,195;QR=571;RO=16;RPL=4,6,6,0;RPP=3.87889,9.95901,3.87889,13.8677;RPPR=5.18177;RPR=6,14,4,5;RUN=1,1,1,1;SAF=8,16,6,2;SAP=10.8276,18.6449,3.87889,3.44459;SAR=2,4,4,3;SRF=13;SRP=16.582;SRR=3;TYPE=snp,snp,mnp,complex;technology.illumina=1,1,1,1</t>
  </si>
  <si>
    <t>0/3/3/3:4:1,0,0,3,0:1:40:0,0,3,0:0,0,114,0</t>
  </si>
  <si>
    <t>0/0/1/2:13:4,2,7,0,0:4:134:2,7,0,0:75,234,0,0</t>
  </si>
  <si>
    <t>1/2/3/4:9:0,1,4,1,3:0:0:1,4,1,3:35,148,28,117</t>
  </si>
  <si>
    <t>0/0/0/1:4:3,1,0,0,0:3:100:1,0,0,0:39,0,0,0</t>
  </si>
  <si>
    <t>0/0/2/2:4:2,0,2,0,0:2:73:0,2,0,0:0,76,0,0</t>
  </si>
  <si>
    <t>0/0/1/3:5:1,1,0,2,0:1:39:1,0,2,0:39,0,80,0</t>
  </si>
  <si>
    <t>0/1/3/3:6:2,1,0,3,0:2:73:1,0,3,0:41,0,106,0</t>
  </si>
  <si>
    <t>0/0/0/0:4:3,0,0,0,0:3:112:0,0,0,0:0,0,0,0</t>
  </si>
  <si>
    <t>2/2/2/2:3:0,0,3,0,0:0:0:0,3,0,0:0,103,0,0</t>
  </si>
  <si>
    <t>1/2/2/4:10:0,3,4,1,2:0:0:3,4,1,2:114,146,37,78</t>
  </si>
  <si>
    <t>AAAGTTATTTGTCTTGATCTAAGCTT</t>
  </si>
  <si>
    <t>AAAGTTACTTGTCTTGATCTATAAGCTT,GAAGTTACTTGTCTTGATCTAAGCTC,AAAGTTACTTGTCTTGATCTAAGCTT,GAAGTTACTTTGTCTTGATCTAAGCTT,GAAGTTACTTGTCTTGATCTAAGCTT</t>
  </si>
  <si>
    <t>AB=0.736111,0.12963,0.291139,0.32,0.5;ABP=37.8745,67.3502,32.9436,10.0459,3.0103;AC=19,11,13,3,2;AF=0.395833,0.229167,0.270833,0.0625,0.0416667;AN=48;AO=54,7,26,9,2;CIGAR=7M1X11M2I7M,1X6M1X17M1X,7M1X18M,1X6M1I19M,1X6M1X18M;DP=103;DPB=116.846;DPRA=4.17143,6.75,10.5,9.66667,2;EPP=3.6537,18.2106,6.01695,3.25157,7.35324;EPPR=0;GTI=4;LEN=28,26,1,27,26;MEANALT=2.42857,3.25,2.875,3,2;MQM=39.9074,40,39.8846,40,40;MQMR=0;NS=12;NUMALT=5;ODDS=0.318454;PAIRED=0,0,0,0,0;PAIREDR=0;PAO=0,20.6667,0,4.16667,3.66667;PQA=0,742.667,0,146.667,130.667;PQR=16;PRO=0.5;QA=2003,260,949,315,71;QR=0;RO=0;RPL=30,7,9,5,0;RPP=4.45795,18.2106,8.35546,3.25157,7.35324;RPPR=0;RPR=24,0,17,4,2;RUN=1,1,1,1,1;SAF=1,0,1,0,0;SAP=111.745,18.2106,51.1168,22.5536,7.35324;SAR=53,7,25,9,2;SRF=0;SRP=0;SRR=0;TYPE=complex,complex,snp,complex,complex;technology.illumina=1,1,1,1,1</t>
  </si>
  <si>
    <t>1/1/1/2:3:0,3,0,0,0,0:0:0:3,0,0,0,0:110,0,0,0,0</t>
  </si>
  <si>
    <t>3/3/3/3:4:0,0,0,2,1,0:0:0:0,0,2,1,0:0,0,80,33,0</t>
  </si>
  <si>
    <t>3/3/3/3:1:0,0,0,1,0,0:0:0:0,0,1,0,0:0,0,37,0,0</t>
  </si>
  <si>
    <t>1/1/1/1:1:0,1,0,0,0,0:0:0:1,0,0,0,0:32,0,0,0,0</t>
  </si>
  <si>
    <t>1/1/1/2:11:0,11,0,0,0,0:0:0:11,0,0,0,0:410,0,0,0,0</t>
  </si>
  <si>
    <t>1/2/3/4:9:0,1,0,5,3,0:0:0:1,0,5,3,0:36,0,182,112,0</t>
  </si>
  <si>
    <t>2/2/2/3:5:0,0,1,4,0,0:0:0:0,1,4,0,0:0,38,141,0,0</t>
  </si>
  <si>
    <t>1/1/1/2:26:0,21,3,1,0,0:0:0:21,3,1,0,0:781,114,37,0,0</t>
  </si>
  <si>
    <t>1/1/1/2:19:0,15,1,1,0,0:0:0:15,1,1,0,0:558,37,30,0,0</t>
  </si>
  <si>
    <t>3/3/4/4:16:0,0,0,10,5,0:0:0:0,0,10,5,0:0,0,364,170,0</t>
  </si>
  <si>
    <t>2/2/2/3:4:0,0,2,2,0,0:0:0:0,2,2,0,0:0,71,78,0,0</t>
  </si>
  <si>
    <t>1/1/5/5:4:0,2,0,0,0,2:0:0:2,0,0,0,2:76,0,0,0,71</t>
  </si>
  <si>
    <t>CGGATAATTATTTCATAAGTTGCAGCATTTGGAAT</t>
  </si>
  <si>
    <t>TGGATAATTATTTCATAAGTTGCAGCGTCTGGAAA,TGGATAATTATTTCATAAGTTGCAGCGCCTGGAAA,CGGATAATAATTTCATACGTTGCGGCATTTGGAAT,TGGATAATTATTTCATAAGTTACAGCGTCTGGAAT,CGGATAATTATTTCATAAGTTTTGGCATTTGGAAT</t>
  </si>
  <si>
    <t>AB=0.285714,0.5,0.411765,0.454545,0.555556;ABP=5.80219,3.0103,4.1599,3.20771,3.25157;AC=15,13,5,4,3;AF=0.375,0.325,0.125,0.1,0.075;AN=40;AO=2,2,8,5,5;CIGAR=1X25M1X1M1X5M1X,1X25M3X5M1X,8M1X8M1X5M1X11M,1X20M1X4M1X1M1X6M,21M3X11M;DP=24;DPB=35.6571;DPRA=1.75,2,0,1.375,1.5;EPP=3.0103,7.35324,4.09604,6.91895,13.8677;EPPR=0;GTI=3;LEN=35,35,35,35,3;MEANALT=3,3,2.28571,2,2.33333;MQM=40,40,47.5,40,39.8;MQMR=0;NS=10;NUMALT=5;ODDS=2.65669;PAIRED=0,0,0,0,0;PAIREDR=0;PAO=32,10,0.166667,0.166667,0.166667;PQA=1186,357,6.66667,6.66667,6.66667;PQR=6.66667;PRO=0.166667;QA=75,74,295,194,188;QR=0;RO=0;RPL=0,0,0,0,0;RPP=7.35324,7.35324,20.3821,13.8677,13.8677;RPPR=0;RPR=2,2,8,5,5;RUN=1,1,1,1,1;SAF=1,0,5,1,0;SAP=3.0103,7.35324,4.09604,6.91895,13.8677;SAR=1,2,3,4,5;SRF=0;SRP=0;SRR=0;TYPE=complex,complex,complex,complex,mnp;technology.illumina=1,1,1,1,1</t>
  </si>
  <si>
    <t>1/1/3/5:3:0,1,0,1,0,1:0:0:1,0,1,0,1:39,0,39,0,40</t>
  </si>
  <si>
    <t>1/1/2/4:1:0,0,0,0,1,0:0:0:0,0,0,1,0:0,0,0,40,0</t>
  </si>
  <si>
    <t>1/2/3/4:4:0,0,0,2,1,0:0:0:0,0,2,1,0:0,0,76,40,0</t>
  </si>
  <si>
    <t>1/1/2/5:2:0,0,0,0,0,2:0:0:0,0,0,0,2:0,0,0,0,74</t>
  </si>
  <si>
    <t>1/2/4/5:4:0,0,0,1,1,2:0:0:0,0,1,1,2:0,0,29,40,74</t>
  </si>
  <si>
    <t>2/2/2/2:2:0,0,0,1,0,0:0:0:0,0,1,0,0:0,0,39,0,0</t>
  </si>
  <si>
    <t>1/1/2/3:1:0,0,0,1,0,0:0:0:0,0,1,0,0:0,0,36,0,0</t>
  </si>
  <si>
    <t>1/1/2/4:2:0,0,0,0,2,0:0:0:0,0,0,2,0:0,0,0,74,0</t>
  </si>
  <si>
    <t>1/2/2/3:1:0,0,0,1,0,0:0:0:0,0,1,0,0:0,0,40,0,0</t>
  </si>
  <si>
    <t>1/1/2/3:4:0,1,2,1,0,0:0:0:1,2,1,0,0:36,74,36,0,0</t>
  </si>
  <si>
    <t>AGCTCTA</t>
  </si>
  <si>
    <t>TGCTCTG,AGCTCTG,CGCTCTA,AGCCCTG</t>
  </si>
  <si>
    <t>AB=0.392857,0.44,0.272727,0.272727;ABP=5.80219,3.79203,12.8806,7.94546;AC=12,11,10,7;AF=0.272727,0.25,0.227273,0.159091;AN=44;AO=11,11,8,4;CIGAR=1X5M1X,6M1X,1X6M,3M1X2M1X;DP=38;DPB=38;DPRA=2.66667,2.77778,4,2;EPP=12.6832,12.6832,12.7819,11.6962;EPPR=5.18177;GTI=7;LEN=7,1,1,7;MEANALT=2.42857,2.5,2.5,2.33333;MQM=39.9091,40,40,39.25;MQMR=54;NS=11;NUMALT=4;ODDS=0.0689929;PAIRED=0,0,0,0;PAIREDR=0;PAO=0,0,0,0;PQA=0,0,0,0;PQR=0;PRO=0;QA=405,394,293,129;QR=137;RO=4;RPL=0,5,0,3;RPP=26.8965,3.20771,20.3821,5.18177;RPPR=3.0103;RPR=11,6,8,1;RUN=1,1,1,1;SAF=9,4,7,1;SAP=12.6832,4.78696,12.7819,5.18177;SAR=2,7,1,3;SRF=3;SRP=5.18177;SRR=1;TYPE=complex,snp,snp,complex;technology.illumina=1,1,1,1</t>
  </si>
  <si>
    <t>1/2/2/3:5:0,1,3,1,0:0:0:1,3,1,0:40,102,37,0</t>
  </si>
  <si>
    <t>1/1/3/3:2:0,1,0,1,0:0:0:1,0,1,0:39,0,31,0</t>
  </si>
  <si>
    <t>4/4/4/4:1:0,0,0,0,1:0:0:0,0,0,1:0,0,0,29</t>
  </si>
  <si>
    <t>0/2/2/2:3:1,0,2,0,0:1:32:0,2,0,0:0,70,0,0</t>
  </si>
  <si>
    <t>1/1/2/2:2:0,1,1,0,0:0:0:1,1,0,0:36,40,0,0</t>
  </si>
  <si>
    <t>0/1/1/1:3:1,2,0,0,0:1:29:2,0,0,0:70,0,0,0</t>
  </si>
  <si>
    <t>1/1/2/3:5:0,2,1,2,0:0:0:2,1,2,0:76,35,76,0</t>
  </si>
  <si>
    <t>1/2/3/4:6:0,2,2,1,1:0:0:2,2,1,1:72,74,40,36</t>
  </si>
  <si>
    <t>0/1/4/4:5:1,2,0,0,2:1:37:2,0,0,2:72,0,0,64</t>
  </si>
  <si>
    <t>3/3/3/3:2:0,0,0,2,0:0:0:0,0,2,0:0,0,75,0</t>
  </si>
  <si>
    <t>0/2/2/3:4:1,0,2,1,0:1:39:0,2,1,0:0,73,34,0</t>
  </si>
  <si>
    <t>CTTATGACATGTCCATAAGTTGT</t>
  </si>
  <si>
    <t>CTTATGGCATGCAT,CTTATGACGTGTCCATAAGTTGT,ATTCTGATGTCTATAAGTTGT,CTTATGACATGTCCATAAGTTAT</t>
  </si>
  <si>
    <t>AB=0.315789,0.25,0.3,0.25;ABP=8.61041,9.52472,6.48466,7.35324;AC=8,6,3,1;AF=0.285714,0.214286,0.107143,0.0357143;AN=28;AO=6,4,3,2;CIGAR=6M1X4M2D2M7D1M,8M1X14M,1X2M1X2M2D5M1X9M,21M1X1M;DP=22;DPB=19.3043;DPRA=2.53333,2.16667,3.33333,5.33333;EPP=16.0391,11.6962,9.52472,3.0103;EPPR=8.80089;GTI=4;LEN=14,1,21,1;MEANALT=2.2,2.33333,3,4;MQM=58.6667,40,40,39.5;MQMR=40;NS=7;NUMALT=4;ODDS=0.405465;PAIRED=0,0,0,0;PAIREDR=0;PAO=0,0,0,0;PQA=0,0,0,0;PQR=0;PRO=0;QA=228,152,107,66;QR=227;RO=6;RPL=0,0,0,2;RPP=16.0391,11.6962,9.52472,7.35324;RPPR=3.0103;RPR=6,4,3,0;RUN=1,1,1,1;SAF=6,0,3,1;SAP=16.0391,11.6962,9.52472,3.0103;SAR=0,4,0,1;SRF=2;SRP=4.45795;SRR=4;TYPE=complex,snp,complex,snp;technology.illumina=1,1,1,1</t>
  </si>
  <si>
    <t>1/1/3/3:2:0,1,0,1,0:0:0:1,0,1,0:39,0,37,0</t>
  </si>
  <si>
    <t>0/0/1/1:3:1,1,0,0,0:1:39:1,0,0,0:38,0,0,0</t>
  </si>
  <si>
    <t>1/2/3/4:8:0,2,2,2,2:0:0:2,2,2,2:73,75,70,66</t>
  </si>
  <si>
    <t>0/0/1/2:4:2,1,1,0,0:2:74:1,1,0,0:40,39,0,0</t>
  </si>
  <si>
    <t>0/0/1/1:2:1,1,0,0,0:1:38:1,0,0,0:38,0,0,0</t>
  </si>
  <si>
    <t>GCATAATTTGCAAGTGAAATGCTATAAACCCATAATCAA</t>
  </si>
  <si>
    <t>GCATAATTTGCAAGTGAAATGCTATAAACCCATAATCAG,ACATAATTTGCAAGTGAAATGCTATAAACCCATAATCAG,GCATAATTTGCAACTGAAGTGCTCTAAACCAATAATCAA,GCATAATTTGCAAGTGAAATGCTATAAACCAATAATCAG,GCATAATTTGCAAGTGAAATGCTATAAACCCATAATAAG,GCAGAATTTGCAAGTGAAATGCTATAAACCCATAATCAG</t>
  </si>
  <si>
    <t>AB=0.392857,0.431818,0.195122,0.0909091,0.142857,0.25;ABP=11.386,6.56362,36.112,34.9902,10.7656,5.18177;AC=23,17,4,2,1,1;AF=0.479167,0.354167,0.0833333,0.0416667,0.0208333,0.0208333;AN=48;AO=48,41,11,2,1,1;CIGAR=38M1X,1X37M1X,13M1X4M1X4M1X6M1X8M,30M1X7M1X,36M1X1M1X,3M1X34M1X;DP=111;DPB=111.692;DPRA=0,1.17045,0,0.956522,0.608696,0.347826;EPP=49.335,47.552,26.8965,3.0103,5.18177,5.18177;EPPR=0;GTI=4;LEN=1,39,39,39,39,39;MEANALT=3.36364,3.36364,3.83333,5,4,2;MQM=39.9583,39.8293,39.9091,40,40,40;MQMR=0;NS=12;NUMALT=6;ODDS=0.329021;PAIRED=0,0,0,0,0,0;PAIREDR=0;PAO=0.611111,3.69444,3.86111,0.611111,0.611111,0.444444;PQA=19.3889,133.806,139.639,19.3889,19.3889,13.5556;PQR=139.639;PRO=3.86111;QA=1708,1516,391,68,37,36;QR=0;RO=0;RPL=34,31,11,1,1,1;RPP=21.1059,26.3669,26.8965,3.0103,5.18177,5.18177;RPPR=0;RPR=14,10,0,1,0,0;RUN=1,1,1,1,1,1;SAF=26,29,11,2,1,1;SAP=3.73412,18.3165,26.8965,7.35324,5.18177,5.18177;SAR=22,12,0,0,0,0;SRF=0;SRP=0;SRR=0;TYPE=snp,complex,complex,complex,complex,complex;technology.illumina=1,1,1,1,1,1</t>
  </si>
  <si>
    <t>1/2/2/3:13:0,2,8,3,0,0,0:0:0:2,8,3,0,0,0:63,305,106,0,0,0</t>
  </si>
  <si>
    <t>1/2/3/4:17:0,7,4,2,1,0,0:0:0:7,4,2,1,0,0:258,152,72,33,0,0</t>
  </si>
  <si>
    <t>1/1/1/1:15:0,9,3,1,0,0,0:0:0:9,3,1,0,0,0:321,108,37,0,0,0</t>
  </si>
  <si>
    <t>1/2/2/2:8:0,1,6,0,0,0,0:0:0:1,6,0,0,0,0:39,224,0,0,0,0</t>
  </si>
  <si>
    <t>2/2/2/6:4:0,0,3,0,0,0,1:0:0:0,3,0,0,0,1:0,113,0,0,0,36</t>
  </si>
  <si>
    <t>1/1/1/1:8:0,6,0,2,0,0,0:0:0:6,0,2,0,0,0:214,0,75,0,0,0</t>
  </si>
  <si>
    <t>1/1/1/2:11:0,9,2,0,0,0,0:0:0:9,2,0,0,0,0:306,80,0,0,0,0</t>
  </si>
  <si>
    <t>1/1/1/4:5:0,2,2,0,1,0,0:0:0:2,2,0,1,0,0:72,67,0,35,0,0</t>
  </si>
  <si>
    <t>1/2/2/3:6:0,2,2,2,0,0,0:0:0:2,2,2,0,0,0:78,67,70,0,0,0</t>
  </si>
  <si>
    <t>1/1/2/3:5:0,3,1,1,0,0,0:0:0:3,1,1,0,0,0:108,32,31,0,0,0</t>
  </si>
  <si>
    <t>1/1/2/5:7:0,3,2,0,0,1,0:0:0:3,2,0,0,1,0:110,75,0,0,37,0</t>
  </si>
  <si>
    <t>1/2/2/2:12:0,4,8,0,0,0,0:0:0:4,8,0,0,0,0:139,293,0,0,0,0</t>
  </si>
  <si>
    <t>GTTTTTTTTTAAAATTTTT</t>
  </si>
  <si>
    <t>GTTTTTTTTTTTTAATTTTA,GTTTTTTTTTAATTTTTTT,GTTTTTTTTTAAATTTTT,GTTTTTTTTTAAATTTTTT,GTTTTTTTTTTAATTTTTT,GTTTTTTTTTAAAATTTT,GTTTTTTTTTTAAAATTTTT</t>
  </si>
  <si>
    <t>AB=0.1,0.137931,0.212121,0.183908,0.142857,0.113636,0.0909091;ABP=44.7026,102.074,26.7649,78.5126,57.2971,60.0608,50.9801;AC=17,8,5,7,5,4,1;AF=0.354167,0.166667,0.104167,0.145833,0.104167,0.0833333,0.0208333;AN=48;AO=3,14,11,23,8,5,3;CIGAR=1M1I9M2X6M1X,12M2X5M,10M1D8M,13M1X5M,10M1X2M1X5M,14M1D4M,1M1I18M;DP=118;DPB=129;DPRA=2.41935,2.45,5.8,7.66667,1.33333,2.36559,2.66129;EPP=9.52472,3.0103,4.78696,14.4341,4.09604,3.44459,9.52472;EPPR=10.8276;GTI=6;LEN=20,2,1,1,19,1,1;MEANALT=9.5,7.875,7.2,7.1,6.4,9,9.5;MQM=40,40,39.9091,39.9565,40,40,40;MQMR=40;NS=12;NUMALT=7;ODDS=0;PAIRED=0,0,0,0,0,0,0;PAIREDR=0;PAO=2.1,11.6833,1.68333,2.68333,2.68333,12.4333,1.68333;PQA=72.5,409.208,60.2083,89.2083,89.2083,442.833,60.2083;PQR=60.2083;PRO=1.68333;QA=112,507,412,843,271,173,102;QR=361;RO=10;RPL=0,14,3,12,5,1,2;RPP=9.52472,33.4109,7.94546,3.10471,4.09604,6.91895,3.73412;RPPR=6.48466;RPR=3,0,8,11,3,4,1;RUN=1,1,1,1,1,1,1;SAF=0,7,7,10,4,3,2;SAP=9.52472,3.0103,4.78696,3.86001,3.0103,3.44459,3.73412;SAR=3,7,4,13,4,2,1;SRF=5;SRP=3.0103;SRR=5;TYPE=complex,mnp,del,snp,complex,del,ins;technology.illumina=1,1,1,1,1,1,1</t>
  </si>
  <si>
    <t>1/2/3/4:12:0,2,3,1,2,0,0,0:0:0:2,3,1,2,0,0,0:74,103,37,68,0,0,0</t>
  </si>
  <si>
    <t>2/3/3/4:11:0,0,2,3,1,0,0,0:0:0:0,2,3,1,0,0,0:0,73,114,29,0,0,0</t>
  </si>
  <si>
    <t>2/2/5/6:18:0,1,3,0,1,3,3,1:0:0:1,3,0,1,3,3,1:38,111,0,40,106,98,34</t>
  </si>
  <si>
    <t>2/4/4/6:10:1,0,1,0,3,2,0,0:1:39:0,1,0,3,2,0,0:0,35,0,120,62,0,0</t>
  </si>
  <si>
    <t>5/5/5/5:1:0,0,0,0,0,1,0,0:0:0:0,0,0,0,1,0,0:0,0,0,0,40,0,0</t>
  </si>
  <si>
    <t>2/3/3/4:10:1,0,1,3,1,1,0,0:1:34:0,1,3,1,1,0,0:0,37,109,38,32,0,0</t>
  </si>
  <si>
    <t>2/4/6/7:15:0,0,1,0,7,0,1,2:0:0:0,1,0,7,0,1,2:0,38,0,250,0,36,68</t>
  </si>
  <si>
    <t>1/1/1/1:2:0,0,0,0,0,0,0,0:0:0:0,0,0,0,0,0,0:0,0,0,0,0,0,0</t>
  </si>
  <si>
    <t>1/1/1/1:3:0,0,0,0,1,0,0,0:0:0:0,0,0,1,0,0,0:0,0,0,38,0,0,0</t>
  </si>
  <si>
    <t>1/1/1/1:11:0,0,2,1,3,0,0,0:0:0:0,2,1,3,0,0,0:0,75,38,119,0,0,0</t>
  </si>
  <si>
    <t>0/2/4/6:11:3,0,1,0,1,1,1,0:3:109:0,1,0,1,1,1,0:0,35,0,37,31,39,0</t>
  </si>
  <si>
    <t>1/1/1/1:14:5,0,0,3,3,0,0,0:5:179:0,0,3,3,0,0,0:0,0,114,104,0,0,0</t>
  </si>
  <si>
    <t>AGAAATTAGGTCAAAAAAG</t>
  </si>
  <si>
    <t>TGAAATTAGGTCAAAAAAG,AGAGATTAGGTCAAAAAAG,TGAAATTAGGTCAAAAAAAG,AGAGATTAGGTAAAAAAAG,AGAGATTAGGTCAAAAAAAG</t>
  </si>
  <si>
    <t>AB=0.542636,0.341085,0.101695,0.12,0.103448;ABP=5.04711,31.3068,84.3117,34.3664,42.621;AC=26,15,4,2,1;AF=0.541667,0.3125,0.0833333,0.0416667,0.0208333;AN=48;AO=70,44,6,3,3;CIGAR=1X18M,3M1X15M,1X11M1I7M,3M1X7M1X7M,3M1X8M1I7M;DP=129;DPB=130.737;DPRA=0,0,0,0,0;EPP=4.99565,15.6443,3.0103,3.73412,3.73412;EPPR=0;GTI=3;LEN=1,1,20,19,20;MEANALT=2.91667,2.91667,4,4,3.5;MQM=39.9571,39.9545,40,40,40;MQMR=0;NS=12;NUMALT=5;ODDS=0.378062;PAIRED=0,0,0,0,0;PAIREDR=0;PAO=12,0,12,0,0;PQA=442,0,442,0,0;PQR=0;PRO=0;QA=2558,1633,224,109,113;QR=0;RO=0;RPL=46,20,4,2,2;RPP=18.0245,3.79993,4.45795,3.73412,3.73412;RPPR=0;RPR=24,24,2,1,1;RUN=1,1,1,1,1;SAF=37,28,5,0,2;SAP=3.50664,10.1169,8.80089,9.52472,3.73412;SAR=33,16,1,3,1;SRF=0;SRP=0;SRR=0;TYPE=snp,snp,complex,complex,complex;technology.illumina=1,1,1,1,1</t>
  </si>
  <si>
    <t>1/1/2/2:9:0,5,4,0,0,0:0:0:5,4,0,0,0:185,150,0,0,0</t>
  </si>
  <si>
    <t>1/1/2/3:10:0,4,3,2,0,0:0:0:4,3,2,0,0:138,108,77,0,0</t>
  </si>
  <si>
    <t>1/2/3/4:14:0,5,6,1,2,0:0:0:5,6,1,2,0:186,225,37,69,0</t>
  </si>
  <si>
    <t>1/1/2/3:22:0,13,6,2,0,1:0:0:13,6,2,0,1:493,226,71,0,35</t>
  </si>
  <si>
    <t>1/1/2/5:7:0,4,1,0,0,2:0:0:4,1,0,0,2:153,39,0,0,78</t>
  </si>
  <si>
    <t>1/1/1/2:9:0,8,1,0,0,0:0:0:8,1,0,0,0:291,40,0,0,0</t>
  </si>
  <si>
    <t>1/1/2/2:7:0,4,3,0,0,0:0:0:4,3,0,0,0:148,111,0,0,0</t>
  </si>
  <si>
    <t>1/1/1/2:9:0,7,2,0,0,0:0:0:7,2,0,0,0:255,72,0,0,0</t>
  </si>
  <si>
    <t>1/1/2/4:11:0,3,6,0,1,0:0:0:3,6,0,1,0:112,220,0,40,0</t>
  </si>
  <si>
    <t>1/1/1/2:8:0,7,1,0,0,0:0:0:7,1,0,0,0:251,39,0,0,0</t>
  </si>
  <si>
    <t>1/1/2/2:10:0,4,6,0,0,0:0:0:4,6,0,0,0:142,222,0,0,0</t>
  </si>
  <si>
    <t>1/1/2/3:13:0,6,5,1,0,0:0:0:6,5,1,0,0:204,181,39,0,0</t>
  </si>
  <si>
    <t>GTAAAAGAAAGAG</t>
  </si>
  <si>
    <t>AGAAAAGAAAAAG,ATAAAAGAAAGAG,AGAAAAGAAAAAC,ATAAAAGAAAGGG</t>
  </si>
  <si>
    <t>AB=0.464,0.28,0.324324,0.0833333;ABP=4.41741,55.5599,22.847,93.4883;AC=17,17,9,5;AF=0.354167,0.354167,0.1875,0.104167;AN=48;AO=58,35,24,5;CIGAR=2X8M1X2M,1X12M,2X8M1X1M1X,1X10M1X1M;DP=125;DPB=127.846;DPRA=0,0,0,0;EPP=10.3484,10.5174,12.0581,6.91895;EPPR=0;GTI=2;LEN=13,1,13,13;MEANALT=3.25,3.25,3.85714,3.8;MQM=39.8966,39.9143,39.8333,40;MQMR=0;NS=12;NUMALT=4;ODDS=0.470004;PAIRED=0,0,0,0;PAIREDR=0;PAO=3.9,1.4,5.9,4.4;PQA=146.2,51.2,213.2,152.2;PQR=0;PRO=0;QA=2134,1312,860,173;QR=0;RO=0;RPL=32,17,11,4;RPP=4.35811,3.07234,3.37221,6.91895;RPPR=0;RPR=26,18,13,1;RUN=1,1,1,1;SAF=38,22,14,0;SAP=15.1406,8.03571,4.45795,13.8677;SAR=20,13,10,5;SRF=0;SRP=0;SRR=0;TYPE=complex,snp,complex,complex;technology.illumina=1,1,1,1</t>
  </si>
  <si>
    <t>1/2/3/3:7:0,3,1,3,0:0:0:3,1,3,0:117,35,114,0</t>
  </si>
  <si>
    <t>1/2/3/4:8:0,2,3,1,1:0:0:2,3,1,1:76,111,39,33</t>
  </si>
  <si>
    <t>1/1/2/2:11:0,5,6,0,0:0:0:5,6,0,0:188,210,0,0</t>
  </si>
  <si>
    <t>1/2/2/3:11:0,3,5,2,0:0:0:3,5,2,0:114,195,77,0</t>
  </si>
  <si>
    <t>1/2/3/4:11:0,5,1,4,1:0:0:5,1,4,1:184,39,142,27</t>
  </si>
  <si>
    <t>1/1/2/4:19:0,15,3,0,1:0:0:15,3,0,1:565,113,0,38</t>
  </si>
  <si>
    <t>1/1/2/2:6:0,3,3,0,0:0:0:3,3,0,0:110,114,0,0</t>
  </si>
  <si>
    <t>1/2/3/3:16:0,6,2,7,0:0:0:6,2,7,0:210,79,246,0</t>
  </si>
  <si>
    <t>1/2/3/4:13:0,4,3,5,1:0:0:4,3,5,1:148,105,171,36</t>
  </si>
  <si>
    <t>1/1/2/4:9:0,5,3,0,1:0:0:5,3,0,1:185,114,0,39</t>
  </si>
  <si>
    <t>1/2/2/2:6:0,3,3,0,0:0:0:3,3,0,0:103,118,0,0</t>
  </si>
  <si>
    <t>1/1/2/3:8:0,4,2,2,0:0:0:4,2,2,0:134,79,71,0</t>
  </si>
  <si>
    <t>AATTGTTATTAACCATTTTTTCTTCACATTCTAAT</t>
  </si>
  <si>
    <t>AACAGTGTTATTAACCATTTTTTCTTCACATTCTAAC,AAGTGTTATTAACCATTTTTTCTTCACATTCTAAT,AGCAGTGTTATTAACCATTTTTTCTTCACATTCTAAC,AAGTGTTATTAACCATTTTTTTCTTCACATTCTAAT</t>
  </si>
  <si>
    <t>AB=0.259259,0.585366,0.181818,0.181818;ABP=16.6021,5.60547,22.3561,22.3561;AC=25,7,3,1;AF=0.694444,0.194444,0.0833333,0.0277778;AN=36;AO=10,24,4,4;CIGAR=1M2I1M1X31M1X,2M1X32M,1M2I1M1X31M1X,2M1X12M1I20M;DP=44;DPB=52.4857;DPRA=0,3.90476,7.33333,7.33333;EPP=16.9077,16.0391,11.6962,3.0103;EPPR=0;GTI=1;LEN=37,1,37,36;MEANALT=2,2.42857,4,4;MQM=39.9,40,40,40;MQMR=0;NS=9;NUMALT=4;ODDS=0.207639;PAIRED=0,0,0,0;PAIREDR=0;PAO=56.7,0.2,40.7,0.2;PQA=2177.5,3,1553.5,3;PQR=3;PRO=0.2;QA=362,872,148,147;QR=0;RO=0;RPL=2,6,0,2;RPP=10.8276,16.0391,11.6962,3.0103;RPPR=0;RPR=8,18,4,2;RUN=1,1,1,1;SAF=9,24,4,4;SAP=16.9077,55.1256,11.6962,11.6962;SAR=1,0,0,0;SRF=0;SRP=0;SRR=0;TYPE=complex,snp,complex,complex;technology.illumina=1,1,1,1</t>
  </si>
  <si>
    <t>1/1/1/2:3:0,0,2,0,0:0:0:0,2,0,0:0,74,0,0</t>
  </si>
  <si>
    <t>1/2/3/4:12:0,1,6,2,3:0:0:1,6,2,3:29,232,74,112</t>
  </si>
  <si>
    <t>1/1/1/2:9:0,2,7,0,0:0:0:2,7,0,0:75,253,0,0</t>
  </si>
  <si>
    <t>1/1/1/2:4:0,3,1,0,0:0:0:3,1,0,0:109,37,0,0</t>
  </si>
  <si>
    <t>1/1/1/2:1:0,0,1,0,0:0:0:0,1,0,0:0,35,0,0</t>
  </si>
  <si>
    <t>1/2/3/3:10:0,0,6,2,1:0:0:0,6,2,1:0,201,74,35</t>
  </si>
  <si>
    <t>TGTTAACACCTTGATGAAGGAGT</t>
  </si>
  <si>
    <t>AGTTAAGACCTTGATGAAGGAGT,AGTTAACACCTTGATGAAGGAGG,AGTTAACACCTTGATGAAGGAGT,AGTTAACACCTTGATGAAGGAGC</t>
  </si>
  <si>
    <t>AB=0.660377,0.181818,0.418182,0.258065;ABP=26.6916,12.6832,6.20829,18.771;AC=25,13,7,3;AF=0.520833,0.270833,0.145833,0.0625;AN=48;AO=70,2,23,8;CIGAR=1X5M1X16M,1X21M1X,1X22M,1X21M1X;DP=106;DPB=108.739;DPRA=0,0,0,0;EPP=34.7758,7.35324,14.4341,12.7819;EPPR=0;GTI=2;LEN=23,23,1,23;MEANALT=2.08333,2,3.2,3.33333;MQM=40,40,39.8261,39.875;MQMR=0;NS=12;NUMALT=4;ODDS=0.262364;PAIRED=0,0,0,0;PAIREDR=0;PAO=1.28333,26.2,1.28333,3.2;PQA=40.1167,879.2,40.1167,97.2;PQR=31.9167;PRO=1.08333;QA=2577,74,876,290;QR=0;RO=0;RPL=33,1,10,3;RPP=3.50664,3.0103,3.86001,4.09604;RPPR=0;RPR=37,1,13,5;RUN=1,1,1,1;SAF=34,1,11,4;SAP=3.13438,3.0103,3.10471,3.0103;SAR=36,1,12,4;SRF=0;SRP=0;SRR=0;TYPE=complex,complex,snp,complex;technology.illumina=1,1,1,1</t>
  </si>
  <si>
    <t>1/1/1/2:6:0,6,0,0,0:0:0:6,0,0,0:216,0,0,0</t>
  </si>
  <si>
    <t>1/3/3/4:11:0,3,0,5,2:0:0:3,0,5,2:110,0,194,73</t>
  </si>
  <si>
    <t>1/1/1/2:10:0,10,0,0,0:0:0:10,0,0,0:375,0,0,0</t>
  </si>
  <si>
    <t>1/1/2/3:10:0,6,0,3,0:0:0:6,0,3,0:223,0,111,0</t>
  </si>
  <si>
    <t>1/1/1/2:4:0,3,1,0,0:0:0:3,1,0,0:106,36,0,0</t>
  </si>
  <si>
    <t>1/2/3/4:11:0,3,0,4,4:0:0:3,0,4,4:106,0,148,141</t>
  </si>
  <si>
    <t>1/1/1/2:11:0,11,0,0,0:0:0:11,0,0,0:413,0,0,0</t>
  </si>
  <si>
    <t>1/1/2/2:7:0,6,1,0,0:0:0:6,1,0,0:215,38,0,0</t>
  </si>
  <si>
    <t>1/1/2/2:2:0,2,0,0,0:0:0:2,0,0,0:78,0,0,0</t>
  </si>
  <si>
    <t>2/3/3/4:9:0,1,0,6,2:0:0:1,0,6,2:38,0,235,76</t>
  </si>
  <si>
    <t>1/1/1/2:11:0,11,0,0,0:0:0:11,0,0,0:416,0,0,0</t>
  </si>
  <si>
    <t>1/1/2/3:14:0,8,0,5,0:0:0:8,0,5,0:281,0,188,0</t>
  </si>
  <si>
    <t>AGTCTTCACTTTGAGTATTGTGAAC</t>
  </si>
  <si>
    <t>CATCTTGCCTTTGACTATTGTGAAG,ATTCTTACCTTTTCTTATTGTGAAC,CAACTTGCCTTTGAGTATTGTGAAC,TATCTTACCTTTGAGTATTGTGAAG</t>
  </si>
  <si>
    <t>AB=0.583333,0.428571,0.25,0.2;ABP=3.73412,3.32051,5.18177,6.91895;AC=8,2,2,2;AF=0.5,0.125,0.125,0.125;AN=16;AO=7,3,1,1;CIGAR=2X4M2X6M1X9M1X,1M1X4M2X4M3X10M,3X3M2X17M,2X4M2X16M1X;DP=12;DPB=18.12;DPRA=0,0,0,0;EPP=10.7656,9.52472,5.18177,5.18177;EPPR=0;GTI=2;LEN=25,25,25,25;MEANALT=2,2.5,2,3;MQM=40,40,40,40;MQMR=0;NS=4;NUMALT=4;ODDS=0.242167;PAIRED=0,0,0,0;PAIREDR=0;PAO=8,0.5,1,1;PQA=294,20,36,38;PQR=55;PRO=1.5;QA=264,94,30,39;QR=0;RO=0;RPL=7,3,1,1;RPP=18.2106,9.52472,5.18177,5.18177;RPPR=0;RPR=0,0,0,0;RUN=1,1,1,1;SAF=6,3,1,1;SAP=10.7656,9.52472,5.18177,5.18177;SAR=1,0,0,0;SRF=0;SRP=0;SRR=0;TYPE=complex,complex,complex,complex;technology.illumina=1,1,1,1</t>
  </si>
  <si>
    <t>1/2/3/4:5:0,2,2,0,1:0:0:2,2,0,1:76,58,0,39</t>
  </si>
  <si>
    <t>0/0/1/4:1:0,1,0,0,0:0:0:1,0,0,0:37,0,0,0</t>
  </si>
  <si>
    <t>1/1/1/2:2:0,1,1,0,0:0:0:1,1,0,0:37,36,0,0</t>
  </si>
  <si>
    <t>1/1/1/3:4:0,3,0,1,0:0:0:3,0,1,0:114,0,30,0</t>
  </si>
  <si>
    <t>GATAAGAAATAAGATAAGGGAG</t>
  </si>
  <si>
    <t>TATAAGAATTAAGATAAGGGAG,GATAAGAATTAAGATAAGGGAG,GATAAGATAAGGGAA,GATAAGAATTAAGATATGGGAG,GATAAGAATTAAGATAAGGGAA</t>
  </si>
  <si>
    <t>AB=0.186047,0.46,0.342105,0.172414,0.555556;ABP=39.8243,4.40004,19.4678,84.1036,3.73412;AC=13,13,8,7,5;AF=0.270833,0.270833,0.166667,0.145833,0.104167;AN=48;AO=8,46,26,15,15;CIGAR=1X7M1X13M,8M1X13M,1M7D13M1X,8M1X7M1X5M,8M1X12M1X;DP=127;DPB=121.227;DPRA=0,0,0,0,0;EPP=7.35324,3.76559,3.0103,14.7363,3.15506;EPPR=5.18177;GTI=1;LEN=22,1,15,22,22;MEANALT=4.66667,3.33333,2.57143,3.71429,2;MQM=40,39.9783,39.9231,39.8,40;MQMR=40;NS=12;NUMALT=5;ODDS=0.693147;PAIRED=0,0,0,0,0;PAIREDR=0;PAO=29,0.166667,1.66667,0.166667,1.66667;PQA=1067,4.5,58,4.5,58;PQR=4.5;PRO=0.166667;QA=300,1727,954,574,552;QR=338;RO=9;RPL=2,26,12,11,9;RPP=7.35324,4.70971,3.34437,10.1038,4.31318;RPPR=5.18177;RPR=6,20,14,4,6;RUN=1,1,1,1,1;SAF=8,31,23,14,14;SAP=20.3821,15.095,36.4176,27.4756,27.4756;SAR=0,15,3,1,1;SRF=5;SRP=3.25157;SRR=4;TYPE=complex,snp,complex,complex,complex;technology.illumina=1,1,1,1,1</t>
  </si>
  <si>
    <t>1/1/2/4:11:0,2,5,0,1,0:0:0:2,5,0,1,0:77,199,0,40,0</t>
  </si>
  <si>
    <t>1/2/3/4:12:1,0,4,4,3,0:1:36:0,4,4,3,0:0,157,147,112,0</t>
  </si>
  <si>
    <t>1/3/5/5:9:0,0,0,4,0,5:0:0:0,0,4,0,5:0,0,137,0,181</t>
  </si>
  <si>
    <t>1/1/2/2:3:0,0,2,0,0,0:0:0:0,2,0,0,0:0,65,0,0,0</t>
  </si>
  <si>
    <t>1/2/2/4:5:0,0,4,0,1,0:0:0:0,4,0,1,0:0,144,0,38,0</t>
  </si>
  <si>
    <t>0/2/3/4:15:4,0,2,4,4,0:4:151:0,2,4,4,0:0,75,153,155,0</t>
  </si>
  <si>
    <t>1/3/3/5:9:0,0,0,5,0,4:0:0:0,0,5,0,4:0,0,188,0,150</t>
  </si>
  <si>
    <t>1/2/2/4:13:0,3,8,0,2,0:0:0:3,8,0,2,0:110,289,0,76,0</t>
  </si>
  <si>
    <t>1/2/2/4:19:0,3,12,0,1,0:0:0:3,12,0,1,0:113,452,0,40,0</t>
  </si>
  <si>
    <t>0/1/3/4:12:4,0,1,4,3,0:4:151:0,1,4,3,0:0,39,144,113,0</t>
  </si>
  <si>
    <t>1/3/5/5:9:0,0,0,3,0,6:0:0:0,0,3,0,6:0,0,107,0,221</t>
  </si>
  <si>
    <t>1/2/2/3:10:0,0,8,2,0,0:0:0:0,8,2,0,0:0,307,78,0,0</t>
  </si>
  <si>
    <t>GCTGGGATCCAGTGATCGCCAACT</t>
  </si>
  <si>
    <t>ACTGGGATCCAGTGATCGCCAACC,GCTGGGATCCAGTGATCGCCAACC,GCTAGGATCCAGTGATCGCCAACA,GCTAGGATCCAGTGATCGCCAACT,GCTAGGATCCAGTGATCGCCAACC,GTTGGGATCCAGTGATCGCCAACC</t>
  </si>
  <si>
    <t>AB=0.257576,0.603352,0.128099,0.186207,0.109467,0.106061;ABP=36.701,36.2253,293.736,127.024,450.77,91.9749;AC=19,19,4,3,2,1;AF=0.395833,0.395833,0.0833333,0.0625,0.0416667,0.0208333;AN=48;AO=17,216,31,27,37,7;CIGAR=1X22M1X,23M1X,3M1X19M1X,3M1X20M,3M1X19M1X,1M1X21M1X;DP=358;DPB=368.792;DPRA=0,0,0,0,0,0;EPP=4.1599,4.98071,3.08035,5.02092,3.06899,18.2106;EPPR=0;GTI=0;LEN=24,1,24,1,24,24;MEANALT=3.66667,5.08333,7.4,7,5.36364,5.33333;MQM=39.7647,39.8519,39.9032,39.9259,39.8378,39.2857;MQMR=0;NS=12;NUMALT=6;ODDS=0.655862;PAIRED=0,0,0,0,0,0;PAIREDR=0;PAO=220.5,11.7,0.2,0.2,11.7,11.5;PQA=8028.5,407.9,6.4,6.4,407.9,401.5;PQR=6.4;PRO=0.2;QA=588,7694,1129,995,1306,233;QR=0;RO=0;RPL=12,121,31,17,37,5;RPP=9.26925,9.8062,70.3259,6.95112,83.3548,5.80219;RPPR=0;RPR=5,95,0,10,0,2;RUN=1,1,1,1,1,1;SAF=9,76,16,15,18,2;SAP=3.13803,44.1879,3.08035,3.73412,3.06899,5.80219;SAR=8,140,15,12,19,5;SRF=0;SRP=0;SRR=0;TYPE=complex,snp,complex,snp,complex,complex;technology.illumina=1,1,1,1,1,1</t>
  </si>
  <si>
    <t>1/1/2/5:11:0,0,6,0,0,4,0:0:0:0,6,0,0,4,0:0,214,0,0,151,0</t>
  </si>
  <si>
    <t>1/2/2/4:14:0,0,9,0,4,1,0:0:0:0,9,0,4,1,0:0,327,0,138,30,0</t>
  </si>
  <si>
    <t>1/1/1/2:15:0,6,7,0,0,1,0:0:0:6,7,0,0,1,0:202,249,0,0,38,0</t>
  </si>
  <si>
    <t>1/1/1/5:8:0,0,1,0,0,6,1:0:0:0,1,0,0,6,1:0,34,0,0,210,36</t>
  </si>
  <si>
    <t>1/2/2/3:35:0,0,23,5,0,3,0:0:0:0,23,5,0,3,0:0,816,161,0,112,0</t>
  </si>
  <si>
    <t>1/2/3/4:41:0,0,12,7,11,6,1:0:0:0,12,7,11,6,1:0,402,267,414,215,25</t>
  </si>
  <si>
    <t>1/2/2/2:31:0,6,22,0,0,1,0:0:0:6,22,0,0,1,0:216,800,0,0,32,0</t>
  </si>
  <si>
    <t>1/2/2/2:76:0,0,59,6,0,9,0:0:0:0,59,6,0,9,0:0,2093,224,0,309,0</t>
  </si>
  <si>
    <t>1/2/2/3:53:0,0,41,6,1,2,0:0:0:0,41,6,1,2,0:0,1461,224,34,70,0</t>
  </si>
  <si>
    <t>1/2/3/4:37:0,0,11,7,11,3,0:0:0:0,11,7,11,3,0:0,382,253,409,109,0</t>
  </si>
  <si>
    <t>1/1/2/2:20:0,5,15,0,0,0,0:0:0:5,15,0,0,0,0:170,569,0,0,0,0</t>
  </si>
  <si>
    <t>1/1/2/6:17:0,0,10,0,0,1,5:0:0:0,10,0,0,1,5:0,347,0,0,30,172</t>
  </si>
  <si>
    <t>CTCAGATACTATTGACAATGTT</t>
  </si>
  <si>
    <t>CTCAGACACTATTGACAATGTT,TTCTGATACTATTGATAATGTG,CTCAGACACCATTGACAATGTA,CTCAGATACGATTGACAATGTT</t>
  </si>
  <si>
    <t>AB=0.644068,0.180785,0.0599739,0.0469799;ABP=279.56,859.764,2582.87,2393.45;AC=25,9,9,5;AF=0.520833,0.1875,0.1875,0.104167;AN=48;AO=988,175,92,63;CIGAR=6M1X15M,1X2M1X11M1X5M1X,6M1X2M1X11M1X,9M1X12M;DP=1534;DPB=1607.32;DPRA=0,0,0,0;EPP=89.1747,40.5458,5.3706,4.69922;EPPR=5.18177;GTI=5;LEN=1,22,22,1;MEANALT=12.25,13.1429,12.25,12.1818;MQM=40.5496,39.8343,39.9348,39.9841;MQMR=40;NS=12;NUMALT=4;ODDS=1.83849;PAIRED=0,0,0,0;PAIREDR=0;PAO=1.86667,163,7.2,1.86667;PQA=57.6667,5895.5,279,57.6667;PQR=57.6667;PRO=1.86667;QA=36103,6294,3384,2385;QR=40;RO=1;RPL=415,175,92,38;RPP=57.8773,383.018,202.786,8.83536;RPPR=5.18177;RPR=573,0,0,25;RUN=1,1,1,1;SAF=520,115,51,33;SAP=8.95328,40.5458,5.3706,3.32051;SAR=468,60,41,30;SRF=1;SRP=5.18177;SRR=0;TYPE=snp,complex,complex,snp;technology.illumina=1,1,1,1</t>
  </si>
  <si>
    <t>1/1/3/4:111:0,69,0,9,6:0:0:69,0,9,6:2561,0,334,238</t>
  </si>
  <si>
    <t>1/1/2/4:95:0,75,4,2,6:0:0:75,4,2,6:2740,137,73,237</t>
  </si>
  <si>
    <t>1/2/3/4:93:0,53,13,5,8:0:0:53,13,5,8:1916,480,179,293</t>
  </si>
  <si>
    <t>1/2/3/4:162:0,91,13,11,23:0:0:91,13,11,23:3357,477,406,878</t>
  </si>
  <si>
    <t>1/1/1/3:96:0,80,0,5,1:0:0:80,0,5,1:2920,0,184,40</t>
  </si>
  <si>
    <t>1/1/3/4:124:0,89,0,9,8:0:0:89,0,9,8:3242,0,327,304</t>
  </si>
  <si>
    <t>1/1/2/3:179:0,112,36,8,1:0:0:112,36,8,1:4073,1317,288,38</t>
  </si>
  <si>
    <t>1/1/1/3:139:0,104,0,11,3:0:0:104,0,11,3:3850,0,408,109</t>
  </si>
  <si>
    <t>1/1/1/3:96:0,67,0,7,1:0:0:67,0,7,1:2407,0,266,40</t>
  </si>
  <si>
    <t>1/1/2/3:143:0,99,7,15,3:0:0:99,7,15,3:3629,245,544,101</t>
  </si>
  <si>
    <t>1/2/2/2:193:0,78,91,8,0:0:0:78,91,8,0:2826,3235,304,0</t>
  </si>
  <si>
    <t>1/1/1/2:103:1,71,11,2,3:1:40:71,11,2,3:2582,403,71,107</t>
  </si>
  <si>
    <t>TTTTTACCT</t>
  </si>
  <si>
    <t>TTTTTT,TTTT,TTT,TTTTT,TT</t>
  </si>
  <si>
    <t>AB=0.366667,0.259259,0.185185,0.25,0;ABP=7.64277,16.6021,26.2531,16.0391,0;AC=17,4,4,3,4;AF=0.472222,0.111111,0.111111,0.0833333,0.111111;AN=36;AO=14,7,5,6,2;CIGAR=5M3D1M,3M5D1M,2M6D1M,4M4D1M,1M7D1M;DP=36;DPB=19.6667;DPRA=3.14286,4.5,4.5,5.33333,1.5;EPP=33.4109,18.2106,13.8677,16.0391,7.35324;EPPR=5.18177;GTI=3;LEN=3,5,6,4,7;MEANALT=2.71429,3.75,3.75,4.33333,1;MQM=40,40.7143,40,40.3333,40;MQMR=38;NS=9;NUMALT=5;ODDS=0.559616;PAIRED=0,0,0,0,0;PAIREDR=0;PAO=0,0,0,0,0;PQA=0,0,0,0,0;PQR=0;PRO=0;QA=464,227,153,208,56;QR=30;RO=1;RPL=0,0,0,0,0;RPP=33.4109,18.2106,13.8677,16.0391,7.35324;RPPR=5.18177;RPR=14,7,5,6,2;RUN=1,1,1,1,1;SAF=0,0,0,0,0;SAP=33.4109,18.2106,13.8677,16.0391,7.35324;SAR=14,7,5,6,2;SRF=0;SRP=5.18177;SRR=1;TYPE=del,del,del,del,del;technology.illumina=1,1,1,1,1</t>
  </si>
  <si>
    <t>5/5/5/5:2:0,0,0,0,0,2:0:0:0,0,0,0,2:0,0,0,0,56</t>
  </si>
  <si>
    <t>1/1/1/2:3:0,2,1,0,0,0:0:0:2,1,0,0,0:46,39,0,0,0</t>
  </si>
  <si>
    <t>1/2/3/4:11:0,3,2,2,3,0:0:0:3,2,2,3,0:114,64,53,109,0</t>
  </si>
  <si>
    <t>1/1/1/1:1:0,1,0,0,0,0:0:0:1,0,0,0,0:33,0,0,0,0</t>
  </si>
  <si>
    <t>1/2/3/4:6:0,1,3,1,1,0:0:0:1,3,1,1,0:35,95,27,36,0</t>
  </si>
  <si>
    <t>1/1/1/3:3:0,2,0,1,0,0:0:0:2,0,1,0,0:66,0,40,0,0</t>
  </si>
  <si>
    <t>1/1/1/1:2:0,2,0,0,0,0:0:0:2,0,0,0,0:70,0,0,0,0</t>
  </si>
  <si>
    <t>1/2/3/4:7:0,3,1,1,2,0:0:0:3,1,1,2,0:100,29,33,63,0</t>
  </si>
  <si>
    <t>0/0/0/0:1:1,0,0,0,0,0:1:30:0,0,0,0,0:0,0,0,0,0</t>
  </si>
  <si>
    <t>CCTTTCC</t>
  </si>
  <si>
    <t>TCTTATT,TCTTTCT,TCTTTCC,CCTTTCT,CCTGTCT</t>
  </si>
  <si>
    <t>AB=0.213178,0.678295,0.0576923,0.0327869,0.06;ABP=187.367,74.2481,356.459,349.983,171.169;AC=15,24,5,2,2;AF=0.3125,0.5,0.104167,0.0416667,0.0416667;AN=48;AO=55,175,12,6,6;CIGAR=1X3M3X,1X5M1X,1X6M,6M1X,3M1X2M1X;DP=258;DPB=260.857;DPRA=0,0,0,0,0;EPP=40.9518,3.32051,3.73412,4.45795,4.45795;EPPR=0;GTI=1;LEN=7,7,1,1,7;MEANALT=3.66667,3.66667,4.57143,4.8,4.25;MQM=39.9818,39.9086,39.8333,39.8333,39.5;MQMR=0;NS=12;NUMALT=5;ODDS=0.32964;PAIRED=0,0,0,0,0;PAIREDR=0;PAO=6.66667,6.66667,6.66667,0,0;PQA=218.667,218.667,218.667,0,0;PQR=0;PRO=0;QA=2030,6338,454,215,210;QR=0;RO=0;RPL=55,175,12,6,6;RPP=122.441,383.018,29.068,16.0391,16.0391;RPPR=0;RPR=0,0,0,0,0;RUN=1,1,1,1,1;SAF=43,85,7,4,2;SAP=40.9518,3.32051,3.73412,4.45795,4.45795;SAR=12,90,5,2,4;SRF=0;SRP=0;SRR=0;TYPE=complex,complex,snp,snp,complex;technology.illumina=1,1,1,1,1</t>
  </si>
  <si>
    <t>1/2/2/3:38:0,5,28,3,1,0:0:0:5,28,3,1,0:181,1035,116,34,0</t>
  </si>
  <si>
    <t>1/2/2/3:16:0,2,11,2,0,1:0:0:2,11,2,0,1:78,395,78,0,38</t>
  </si>
  <si>
    <t>1/2/2/2:57:0,6,47,1,1,1:0:0:6,47,1,1,1:228,1719,40,37,29</t>
  </si>
  <si>
    <t>1/2/2/2:71:0,5,59,3,2,0:0:0:5,59,3,2,0:184,2117,110,70,0</t>
  </si>
  <si>
    <t>1/1/2/2:7:0,4,3,0,0,0:0:0:4,3,0,0,0:151,109,0,0,0</t>
  </si>
  <si>
    <t>1/2/2/2:8:0,2,6,0,0,0:0:0:2,6,0,0,0:76,212,0,0,0</t>
  </si>
  <si>
    <t>1/2/2/2:8:0,2,6,0,0,0:0:0:2,6,0,0,0:77,200,0,0,0</t>
  </si>
  <si>
    <t>1/2/2/4:6:0,2,3,0,1,0:0:0:2,3,0,1,0:67,101,0,38,0</t>
  </si>
  <si>
    <t>1/1/2/3:9:0,6,2,1,0,0:0:0:6,2,1,0,0:225,71,35,0,0</t>
  </si>
  <si>
    <t>1/2/3/5:6:0,1,2,1,0,2:0:0:1,2,1,0,2:38,78,37,0,73</t>
  </si>
  <si>
    <t>1/2/3/4:11:0,6,3,1,1,0:0:0:6,3,1,1,0:226,116,38,36,0</t>
  </si>
  <si>
    <t>1/1/2/5:21:0,14,5,0,0,2:0:0:14,5,0,0,2:499,185,0,0,70</t>
  </si>
  <si>
    <t>CTCCCAAGCAAAGAGCCTCCT</t>
  </si>
  <si>
    <t>CTCCAAAAACCTCCA,CTCCAAAACCTCCA,CTCCAAAACCTCCT,CCCCAAAACCTCCA,CTCCAAGACCTCCA,CTCCAGAACCTCCA,TTCCCAAAGCCTCCT,CTGCAAAACCTCCA,CTCCGCCAACGCCACCT,CTCCAGAACCTCCG</t>
  </si>
  <si>
    <t>AB=0.472727,0.12766,0.214286,0.151515,0.153846,0.153846,0.5,0.333333,0.333333,0.333333;ABP=3.36563,59.6072,32.7905,37.8197,30.0702,16.5402,3.0103,3.73412,3.73412,3.73412;AC=17,4,6,3,2,2,2,1,1,2;AF=0.425,0.1,0.15,0.075,0.05,0.05,0.05,0.025,0.025,0.05;AN=40;AO=27,6,9,5,4,2,1,1,1,1;CIGAR=4M6D2M1X1M1X5M1X,4M7D1M1X1M1X5M1X,4M7D1M1X1M1X6M,1M1D5M6D1M1X5M1X,4M6D4M1D5M1X,4M7D3M1X5M1X,1X6M6D8M,2M5D4M2D1M1X5M1X,4M3D2M1X2M1D1X3M1X3M,4M7D3M1X5M1X;DP=59;DPB=40.9048;DPRA=0,9.4,8.4,11,13,6.5,2,3,3,3;EPP=21.1059,4.45795,9.04217,3.44459,11.6962,7.35324,5.18177,5.18177,5.18177,5.18177;EPPR=0;GTI=3;LEN=15,14,14,14,14,14,15,14,17,14;MEANALT=3.22222,4.4,4.4,5.66667,6.5,5,2,3,3,3;MQM=39.9259,39.5,39.2222,38.8,39,40,40,40,40,40;MQMR=0;NS=10;NUMALT=10;ODDS=0;PAIRED=0,0,0,0,0,0,0,0,0,0;PAIREDR=0;PAO=0,0,0,0,0,0,0,0,0,0;PQA=0,0,0,0,0,0,0,0,0,0;PQR=0;PRO=0;QA=962,185,300,130,140,66,24,38,35,36;QR=0;RO=0;RPL=27,6,9,5,4,2,1,1,1,1;RPP=61.6401,16.0391,22.5536,13.8677,11.6962,7.35324,5.18177,5.18177,5.18177,5.18177;RPPR=0;RPR=0,0,0,0,0,0,0,0,0,0;RUN=1,1,1,1,1,1,1,1,1,1;SAF=21,2,2,3,4,2,0,1,1,1;SAP=21.1059,4.45795,9.04217,3.44459,11.6962,7.35324,5.18177,5.18177,5.18177,5.18177;SAR=6,4,7,2,0,0,1,0,0,0;SRF=0;SRP=0;SRR=0;TYPE=complex,complex,complex,complex,complex,complex,complex,complex,complex,complex;technology.illumina=1,1,1,1,1,1,1,1,1,1</t>
  </si>
  <si>
    <t>1/1/1/1:1:0,1,0,0,0,0,0,0,0,0,0:0:0:1,0,0,0,0,0,0,0,0,0:37,0,0,0,0,0,0,0,0,0</t>
  </si>
  <si>
    <t>1/1/7/7:2:0,1,0,0,0,0,0,1,0,0,0:0:0:1,0,0,0,0,0,1,0,0,0:34,0,0,0,0,0,24,0,0,0</t>
  </si>
  <si>
    <t>1/2/3/4:7:0,3,1,2,1,0,0,0,0,0,0:0:0:3,1,2,1,0,0,0,0,0,0:101,34,66,30,0,0,0,0,0,0</t>
  </si>
  <si>
    <t>10/10/8/9:3:0,0,0,0,0,0,0,0,1,1,1:0:0:0,0,0,0,0,0,0,1,1,1:0,0,0,0,0,0,0,38,35,36</t>
  </si>
  <si>
    <t>1/1/3/3:4:0,2,0,2,0,0,0,0,0,0,0:0:0:2,0,2,0,0,0,0,0,0,0:63,0,65,0,0,0,0,0,0,0</t>
  </si>
  <si>
    <t>1/1/1/2:9:0,8,1,0,0,0,0,0,0,0,0:0:0:8,1,0,0,0,0,0,0,0,0:289,27,0,0,0,0,0,0,0,0</t>
  </si>
  <si>
    <t>1/2/4/5:11:0,2,2,1,2,1,1,0,0,0,0:0:0:2,2,1,2,1,1,0,0,0,0:74,58,30,50,39,27,0,0,0,0</t>
  </si>
  <si>
    <t>1/2/3/3:5:0,2,1,2,0,0,0,0,0,0,0:0:0:2,1,2,0,0,0,0,0,0,0:79,28,66,0,0,0,0,0,0,0</t>
  </si>
  <si>
    <t>1/3/4/5:15:0,7,1,2,2,3,0,0,0,0,0:0:0:7,1,2,2,3,0,0,0,0,0:249,38,73,50,101,0,0,0,0,0</t>
  </si>
  <si>
    <t>1/1/6/6:2:0,1,0,0,0,0,1,0,0,0,0:0:0:1,0,0,0,0,1,0,0,0,0:36,0,0,0,0,39,0,0,0,0</t>
  </si>
  <si>
    <t>GCATACCGGATCAAAAGGCCGCTCAA</t>
  </si>
  <si>
    <t>ACATACCAGATAAAAAGGCTGCCGAT,GCATACCAGATAAAAAGGCTGCTGAA,GCATACCAGATAAAAAGGCTGCCGAA,ACATACCAGATAAAAAGGCTGCTGAT,ACATACCGGATAAAAAGGCTGCCGAT</t>
  </si>
  <si>
    <t>AB=0.506494,0.331325,0.116228,0.108911,0.0897436;ABP=3.20771,126.078,586.355,137.19,345.101;AC=34,7,3,2,2;AF=0.708333,0.145833,0.0625,0.0416667,0.0416667;AN=48;AO=384,170,56,11,21;CIGAR=1X6M1X3M1X7M1X2M2X1M1X,7M1X3M1X7M1X3M1X2M,7M1X3M1X7M1X2M2X2M,1X6M1X3M1X7M1X3M1X1M1X,1X10M1X7M1X2M2X1M1X;DP=659;DPB=867.615;DPRA=0,3.53529,0.933824,1.2625,1.4625;EPP=518.758,48.9944,3.16541,12.6832,26.2761;EPPR=0;GTI=1;LEN=26,26,26,26,26;MEANALT=4.41667,4.7,5.25,5,5;MQM=39.9167,39.8941,39.9464,40,40;MQMR=0;NS=12;NUMALT=5;ODDS=0.937009;PAIRED=0,0,0,0,0;PAIREDR=0;PAO=264.333,0,0,61.3333,27.3333;PQA=9559,0,0,2200,975;PQR=0;PRO=0;QA=14012,6249,2054,401,755;QR=0;RO=0;RPL=0,129,27,0,0;RPP=836.856,101.927,3.16541,26.8965,48.6112;RPPR=0;RPR=384,41,29,11,21;RUN=1,1,1,1,1;SAF=343,70,32,9,18;SAP=518.758,14.5063,5.49198,12.6832,26.2761;SAR=41,100,24,2,3;SRF=0;SRP=0;SRR=0;TYPE=complex,complex,complex,complex,complex;technology.illumina=1,1,1,1,1</t>
  </si>
  <si>
    <t>1/1/1/2:95:0,57,34,1,0,0:0:0:57,34,1,0,0:2094,1227,31,0,0</t>
  </si>
  <si>
    <t>1/1/2/3:114:0,36,44,22,0,7:0:0:36,44,22,0,7:1324,1631,812,0,256</t>
  </si>
  <si>
    <t>1/1/2/2:97:0,28,63,2,0,0:0:0:28,63,2,0,0:1039,2323,68,0,0</t>
  </si>
  <si>
    <t>1/2/3/4:60:0,17,14,20,6,0:0:0:17,14,20,6,0:636,508,741,226,0</t>
  </si>
  <si>
    <t>1/1/1/1:17:0,15,0,1,0,0:0:0:15,0,1,0,0:544,0,39,0,0</t>
  </si>
  <si>
    <t>1/1/1/5:20:0,12,1,0,0,7:0:0:12,1,0,0,7:443,39,0,0,255</t>
  </si>
  <si>
    <t>1/1/1/2:12:0,11,1,0,0,0:0:0:11,1,0,0,0:408,39,0,0,0</t>
  </si>
  <si>
    <t>1/1/1/1:35:0,31,2,2,0,0:0:0:31,2,2,0,0:1125,70,69,0,0</t>
  </si>
  <si>
    <t>1/1/1/1:68:0,65,3,0,0,0:0:0:65,3,0,0,0:2358,115,0,0,0</t>
  </si>
  <si>
    <t>1/1/3/5:49:0,33,3,7,0,6:0:0:33,3,7,0,6:1179,117,255,0,213</t>
  </si>
  <si>
    <t>1/1/1/2:51:0,44,5,0,0,1:0:0:44,5,0,0,1:1590,180,0,0,31</t>
  </si>
  <si>
    <t>1/1/1/4:41:0,35,0,1,5,0:0:0:35,0,1,5,0:1272,0,39,175,0</t>
  </si>
  <si>
    <t>TCAATTGTTGATTCTG</t>
  </si>
  <si>
    <t>GCAATTGTTGATTCTG,GCAATTGTTGATTCTA,GCATTTGTTGATTCTG,GAAATTGTTGATTCTG</t>
  </si>
  <si>
    <t>AB=0.5,0.666667,0.333333,0.285714;ABP=3.0103,3.73412,4.45795,5.80219;AC=19,4,3,2;AF=0.678571,0.142857,0.107143,0.0714286;AN=28;AO=8,2,2,2;CIGAR=1X15M,1X14M1X,1X2M1X12M,2X14M;DP=15;DPB=15.1875;DPRA=0,2,2,2.33333;EPP=7.35324,7.35324,3.0103,7.35324;EPPR=0;GTI=3;LEN=1,16,16,2;MEANALT=1.66667,2,2.5,2.5;MQM=40,40,40,40;MQMR=0;NS=7;NUMALT=4;ODDS=0.151106;PAIRED=0,0,0,0;PAIREDR=0;PAO=0.4,1.4,0.4,0.4;PQA=15,51,15,15;PQR=0;PRO=0;QA=284,75,76,74;QR=0;RO=0;RPL=6,2,2,2;RPP=7.35324,7.35324,7.35324,7.35324;RPPR=0;RPR=2,0,0,0;RUN=1,1,1,1;SAF=2,2,1,2;SAP=7.35324,7.35324,3.0103,7.35324;SAR=6,0,1,0;SRF=0;SRP=0;SRR=0;TYPE=snp,complex,complex,mnp;technology.illumina=1,1,1,1</t>
  </si>
  <si>
    <t>1/1/3/3:2:0,1,0,1,0:0:0:1,0,1,0:40,0,39,0</t>
  </si>
  <si>
    <t>2/2/2/4:3:0,0,2,0,1:0:0:0,2,0,1:0,75,0,36</t>
  </si>
  <si>
    <t>1/2/3/4:4:0,2,0,1,1:0:0:2,0,1,1:75,0,37,38</t>
  </si>
  <si>
    <t>1/1/1/1:1:0,1,0,0,0:0:0:1,0,0,0:27,0,0,0</t>
  </si>
  <si>
    <t>ACCCGTTTGAGCCTCT</t>
  </si>
  <si>
    <t>ACCCGTTTGAGCCTCG,ACCTGTTTGAGCCTCG,ACCCGTTTGAGCCGCA,TCCTGTTTGAGCCTCG,CCCCGTTTGAGCCTCG,ACCTGTTTGAGCCTA</t>
  </si>
  <si>
    <t>AB=0.55102,0.511628,0.333333,0.1,0,0.125;ABP=4.11819,3.0608,3.73412,16.9077,0,12.7819;AC=17,13,7,3,5,0;AF=0.354167,0.270833,0.145833,0.0625,0.104167,0;AN=48;AO=39,25,2,1,2,1;CIGAR=15M1X,3M1X11M1X,13M1X1M1X,1X2M1X11M1X,1X14M1X,3M1X10M1D1X;DP=71;DPB=72.8125;DPRA=3.3,1.28571,0.857143,2.10526,0.352941,1.68421;EPP=5.73856,3.09716,3.0103,5.18177,7.35324,5.18177;EPPR=0;GTI=4;LEN=1,16,16,16,16,15;MEANALT=2.1,2.375,2.5,3,1,3;MQM=39.8462,39.84,40,40,39.5,40;MQMR=0;NS=12;NUMALT=6;ODDS=0;PAIRED=0,0,0,0,0,0;PAIREDR=0;PAO=3.6,3.6,1,9.6,4.6,0;PQA=132.8,132.8,36,339.8,167.8,0;PQR=0;PRO=0;QA=1395,904,72,37,69,39;QR=0;RO=0;RPL=19,15,1,1,2,1;RPP=3.06598,5.18177,3.0103,5.18177,7.35324,5.18177;RPPR=0;RPR=20,10,1,0,0,0;RUN=1,1,1,1,1,1;SAF=29,15,2,0,0,1;SAP=23.1103,5.18177,7.35324,5.18177,7.35324,5.18177;SAR=10,10,0,1,2,0;SRF=0;SRP=0;SRR=0;TYPE=snp,complex,complex,complex,complex,complex;technology.illumina=1,1,1,1,1,1</t>
  </si>
  <si>
    <t>1/2/2/2:8:0,2,5,0,0,0,1:0:0:2,5,0,0,0,1:81,177,0,0,0,39</t>
  </si>
  <si>
    <t>1/2/2/2:7:0,2,5,0,0,0,0:0:0:2,5,0,0,0,0:69,182,0,0,0,0</t>
  </si>
  <si>
    <t>1/1/1/5:9:0,9,0,0,0,0,0:0:0:9,0,0,0,0,0:321,0,0,0,0,0</t>
  </si>
  <si>
    <t>1/1/1/1:6:0,5,0,0,0,0,0:0:0:5,0,0,0,0,0:174,0,0,0,0,0</t>
  </si>
  <si>
    <t>2/2/3/4:3:0,0,2,1,0,0,0:0:0:0,2,1,0,0,0:0,69,32,0,0,0</t>
  </si>
  <si>
    <t>1/2/2/2:5:0,2,3,0,0,0,0:0:0:2,3,0,0,0,0:80,116,0,0,0,0</t>
  </si>
  <si>
    <t>5/5/5/5:2:0,0,0,0,0,2,0:0:0:0,0,0,0,2,0:0,0,0,0,69,0</t>
  </si>
  <si>
    <t>1/2/3/4:10:0,5,4,0,1,0,0:0:0:5,4,0,1,0,0:157,154,0,37,0,0</t>
  </si>
  <si>
    <t>3/3/3/3:5:0,1,3,1,0,0,0:0:0:1,3,1,0,0,0:38,107,40,0,0,0</t>
  </si>
  <si>
    <t>0/0/0/3:4:0,3,1,0,0,0,0:0:0:3,1,0,0,0,0:109,33,0,0,0,0</t>
  </si>
  <si>
    <t>1/1/1/1:6:0,6,0,0,0,0,0:0:0:6,0,0,0,0,0:214,0,0,0,0,0</t>
  </si>
  <si>
    <t>1/1/2/4:6:0,4,2,0,0,0,0:0:0:4,2,0,0,0,0:152,66,0,0,0,0</t>
  </si>
  <si>
    <t>GCATCACACTCTCGAGGATC</t>
  </si>
  <si>
    <t>TCATCACACTCTCGAGGGTT,GCATCACACTCTCGAGGGTT,GTACCACACTCTCAAGGGTT,TCATTACACTCTCGAGGGTT</t>
  </si>
  <si>
    <t>AB=0.385965,0.218182,0.206897,0.459459;ABP=9.44853,40.9518,24.6501,3.5385;AC=14,16,15,3;AF=0.291667,0.333333,0.3125,0.0625;AN=48;AO=22,13,11,17;CIGAR=1X16M1X1M1X,17M1X1M1X,1M1X1M1X9M1X3M1X1M1X,1X3M1X12M1X1M1X;DP=67;DPB=67;DPRA=4.07143,2.48889,4.85714,9.25;EPP=6.56362,7.18621,26.8965,6.20364;EPPR=0;GTI=7;LEN=20,20,20,20;MEANALT=3.14286,2.77778,2.28571,5.5;MQM=39.9091,40,39.7273,39.6471;MQMR=0;NS=12;NUMALT=4;ODDS=0.287682;PAIRED=0,0,0,0;PAIREDR=0;PAO=0,0,0,0;PQA=0,0,0,0;PQR=0;PRO=0;QA=799,480,374,599;QR=0;RO=0;RPL=0,1,0,0;RPP=50.7827,23.2217,26.8965,39.9253;RPPR=0;RPR=22,12,11,17;RUN=1,1,1,1;SAF=8,3,0,6;SAP=6.56362,11.1951,26.8965,6.20364;SAR=14,10,11,11;SRF=0;SRP=0;SRR=0;TYPE=complex,complex,complex,complex;technology.illumina=1,1,1,1</t>
  </si>
  <si>
    <t>1/1/1/2:6:0,4,2,0,0:0:0:4,2,0,0:139,77,0,0</t>
  </si>
  <si>
    <t>1/2/3/4:15:0,2,4,1,7:0:0:2,4,1,7:68,144,36,246</t>
  </si>
  <si>
    <t>1/2/4/4:22:0,8,1,0,10:0:0:8,1,0,10:293,40,0,353</t>
  </si>
  <si>
    <t>2/2/3/3:2:0,0,1,1,0:0:0:0,1,1,0:0,37,30,0</t>
  </si>
  <si>
    <t>2/2/3/3:2:0,0,1,1,0:0:0:0,1,1,0:0,38,38,0</t>
  </si>
  <si>
    <t>3/3/3/3:4:0,0,0,4,0:0:0:0,0,4,0:0,0,136,0</t>
  </si>
  <si>
    <t>1/1/2/3:4:0,2,1,1,0:0:0:2,1,1,0:71,31,30,0</t>
  </si>
  <si>
    <t>1/1/1/3:6:0,4,0,2,0:0:0:4,0,2,0:152,0,67,0</t>
  </si>
  <si>
    <t>CCTCCTTTGTCATACACCCCCC</t>
  </si>
  <si>
    <t>CCTCCTTTGTCATACACCTCCA,CCTCCTTTGTCATACACCCCCA,CCTCCTTTGTCATACACCCCTA,ACTCCTTTGTCATACACCCCCA</t>
  </si>
  <si>
    <t>AB=0.555556,0.375,0.230769,0.4;ABP=3.73412,5.18177,11.1951,3.44459;AC=21,5,2,2;AF=0.525,0.125,0.05,0.05;AN=40;AO=21,6,3,2;CIGAR=18M1X2M1X,21M1X,20M2X,1X20M1X;DP=38;DPB=40.4545;DPRA=0,1.33333,2.16667,1.66667;EPP=8.07707,16.0391,3.73412,7.35324;EPPR=5.18177;GTI=5;LEN=22,1,2,22;MEANALT=2,2.75,3.5,3;MQM=40,44.8333,40,43.5;MQMR=40;NS=10;NUMALT=4;ODDS=0.328504;PAIRED=0,0,0,0;PAIREDR=0;PAO=0,0,0,2;PQA=0,0,0,18;PQR=359;PRO=12;QA=771,191,101,73;QR=33;RO=1;RPL=8,0,2,0;RPP=5.59539,16.0391,3.73412,7.35324;RPPR=5.18177;RPR=13,6,1,2;RUN=1,1,1,1;SAF=20,6,3,2;SAP=40.3389,16.0391,9.52472,7.35324;SAR=1,0,0,0;SRF=1;SRP=5.18177;SRR=0;TYPE=complex,snp,mnp,complex;technology.illumina=1,1,1,1</t>
  </si>
  <si>
    <t>1/1/1/1:4:0,4,0,0,0:0:0:4,0,0,0:151,0,0,0</t>
  </si>
  <si>
    <t>1/2/3/4:5:0,1,2,2,0:0:0:1,2,2,0:39,60,64,0</t>
  </si>
  <si>
    <t>0/0/1/2:3:0,2,1,0,0:0:0:2,1,0,0:75,25,0,0</t>
  </si>
  <si>
    <t>0/1/1/3:8:0,5,0,1,0:0:0:5,0,1,0:181,0,37,0</t>
  </si>
  <si>
    <t>0/2/2/4:5:0,0,2,0,2:0:0:0,2,0,2:0,68,0,73</t>
  </si>
  <si>
    <t>0/1/1/1:2:0,2,0,0,0:0:0:2,0,0,0:76,0,0,0</t>
  </si>
  <si>
    <t>0/1/1/1:4:1,3,0,0,0:1:33:3,0,0,0:108,0,0,0</t>
  </si>
  <si>
    <t>0/0/1/2:3:0,1,1,0,0:0:0:1,1,0,0:36,38,0,0</t>
  </si>
  <si>
    <t>0/0/1/1:2:0,1,0,0,0:0:0:1,0,0,0:34,0,0,0</t>
  </si>
  <si>
    <t>AGTACTTCTGCTTTC</t>
  </si>
  <si>
    <t>AGTAATTCTGCTTTT,AGTAATTCTGCTTTC,ATCTGCTTTT,AGTAATTCTGCATTT</t>
  </si>
  <si>
    <t>AB=0.346154,0.409091,0.4,0.125;ABP=8.35546,4.58955,4.31318,12.7819;AC=20,11,4,1;AF=0.555556,0.305556,0.111111,0.0277778;AN=36;AO=12,10,6,1;CIGAR=4M1X9M1X,4M1X10M,1M5D8M1X,4M1X6M1X2M1X;DP=30;DPB=28.9333;DPRA=3.625,2.55556,3.75,6;EPP=9.52472,6.48466,8.80089,5.18177;EPPR=0;GTI=4;LEN=15,1,10,15;MEANALT=2.25,2.5,3,4;MQM=39.8333,40,40,40;MQMR=0;NS=9;NUMALT=4;ODDS=0.133531;PAIRED=0,0,0,0;PAIREDR=0;PAO=1.16667,0.166667,0.166667,0.166667;PQA=42.8333,5.83333,5.83333,5.83333;PQR=5.83333;PRO=0.166667;QA=436,370,226,33;QR=0;RO=0;RPL=3,3,6,0;RPP=9.52472,6.48466,16.0391,5.18177;RPPR=0;RPR=9,7,0,1;RUN=1,1,1,1;SAF=4,6,1,0;SAP=5.9056,3.87889,8.80089,5.18177;SAR=8,4,5,1;SRF=0;SRP=0;SRR=0;TYPE=complex,snp,complex,complex;technology.illumina=1,1,1,1</t>
  </si>
  <si>
    <t>1/1/3/3:4:0,2,0,2,0:0:0:2,0,2,0:77,0,78,0</t>
  </si>
  <si>
    <t>1/1/1/2:3:0,2,1,0,0:0:0:2,1,0,0:74,35,0,0</t>
  </si>
  <si>
    <t>1/1/1/2:4:0,2,1,0,0:0:0:2,1,0,0:69,38,0,0</t>
  </si>
  <si>
    <t>1/1/2/3:3:0,1,1,1,0:0:0:1,1,1,0:32,36,35,0</t>
  </si>
  <si>
    <t>1/2/2/2:4:0,1,3,0,0:0:0:1,3,0,0:31,109,0,0</t>
  </si>
  <si>
    <t>1/2/3/4:8:0,1,3,3,1:0:0:1,3,3,1:39,120,113,33</t>
  </si>
  <si>
    <t>2/2/2/2:1:0,0,1,0,0:0:0:0,1,0,0:0,32,0,0</t>
  </si>
  <si>
    <t>CAAGCCCGAGCAGTTAAGATACATGCTTACATTATCA</t>
  </si>
  <si>
    <t>CGAGCCCGAGCAGCCAAGATACATGCTTACATTATCG,TGAGCCCGAGCAGCCAAGATACATGCTTACATTATCG,AGAGCCCGAGCAGCCAAGATACATGCTTACATTATCA,CGAGCCCGAGCATCCAAGATACATGCTTACATTATCG,CGAGCCCGAGCAGCCAAGATACATGCTTACATTATCA,AGAGCCCGAACAGCCAAGATACATGCTTACATTATCA</t>
  </si>
  <si>
    <t>AB=0.543478,0.266667,0.258065,0.363636,0.222222,0.272727;ABP=3.76559,10.1038,18.771,4.78696,9.04217,7.94546;AC=20,12,6,4,2,4;AF=0.416667,0.25,0.125,0.0833333,0.0416667,0.0833333;AN=48;AO=25,4,8,4,2,3;CIGAR=1M1X11M2X21M1X,2X11M2X21M1X,2X11M2X22M,1M1X10M3X21M1X,1M1X11M2X22M,2X7M1X3M2X22M;DP=47;DPB=72.5135;DPRA=0,0,0,0,0,0;EPP=13.5202,5.18177,7.35324,3.0103,7.35324,9.52472;EPPR=0;GTI=2;LEN=37,37,37,37,37,37;MEANALT=2.45455,2.66667,3,2.33333,2.5,3.5;MQM=40,40,39.75,40,40,39.3333;MQMR=0;NS=12;NUMALT=6;ODDS=0.333609;PAIRED=0,0,0,0,0,0;PAIREDR=0;PAO=9.83333,21.8333,1,12.8333,0,0;PQA=353.583,795.583,36,462.583,0,0;PQR=0;PRO=0;QA=891,150,288,148,70,94;QR=0;RO=0;RPL=8,1,8,2,0,1;RPP=10.0459,5.18177,20.3821,3.0103,7.35324,3.73412;RPPR=0;RPR=17,3,0,2,2,2;RUN=1,1,1,1,1,1;SAF=22,4,6,4,2,2;SAP=34.3664,11.6962,7.35324,11.6962,7.35324,3.73412;SAR=3,0,2,0,0,1;SRF=0;SRP=0;SRR=0;TYPE=complex,complex,complex,complex,complex,complex;technology.illumina=1,1,1,1,1,1</t>
  </si>
  <si>
    <t>1/2/3/4:4:0,1,0,1,2,0,0:0:0:1,0,1,2,0,0:32,0,39,71,0,0</t>
  </si>
  <si>
    <t>1/1/1/3:4:0,3,0,1,0,0,0:0:0:3,0,1,0,0,0:108,0,39,0,0,0</t>
  </si>
  <si>
    <t>1/2/2/3:5:0,2,2,1,0,0,0:0:0:2,2,1,0,0,0:77,74,32,0,0,0</t>
  </si>
  <si>
    <t>1/1/1/5:3:0,2,0,0,0,1,0:0:0:2,0,0,0,1,0:74,0,0,0,37,0</t>
  </si>
  <si>
    <t>2/2/2/4:1:0,0,0,0,1,0,0:0:0:0,0,0,1,0,0:0,0,0,39,0,0</t>
  </si>
  <si>
    <t>3/6/6/6:6:0,2,0,1,0,0,2:0:0:2,0,1,0,0,2:67,0,37,0,0,62</t>
  </si>
  <si>
    <t>1/2/2/3:7:0,3,1,3,0,0,0:0:0:3,1,3,0,0,0:111,37,101,0,0,0</t>
  </si>
  <si>
    <t>1/1/1/2:3:0,2,1,0,0,0,0:0:0:2,1,0,0,0,0:65,39,0,0,0,0</t>
  </si>
  <si>
    <t>1/1/1/4:2:0,2,0,0,0,0,0:0:0:2,0,0,0,0,0:73,0,0,0,0,0</t>
  </si>
  <si>
    <t>1/1/3/6:5:0,3,0,1,0,0,1:0:0:3,0,1,0,0,1:104,0,40,0,0,32</t>
  </si>
  <si>
    <t>1/2/2/2:1:0,1,0,0,0,0,0:0:0:1,0,0,0,0,0:35,0,0,0,0,0</t>
  </si>
  <si>
    <t>1/1/4/5:6:0,4,0,0,1,1,0:0:0:4,0,0,1,1,0:145,0,0,38,33,0</t>
  </si>
  <si>
    <t>CAAATCTCTCTTATCTCCATCAGCCATGAAGTCC</t>
  </si>
  <si>
    <t>CAAATCTCTCTTATCTCCATCAACCATGAAGTCC,TAAATCTCTCTTATCTCCATCAACCATGAAGTCC,TAAATCTCTCTTATCTCCATCAACCATAAAGTCT,CAAATCTCTCTTATCTCCATCAACCATAAAGTCT</t>
  </si>
  <si>
    <t>AB=0.482353,0.25,0.132075,0.326087;ABP=3.24022,37.7539,65.3275,15.095;AC=14,10,5,3;AF=0.4375,0.3125,0.15625,0.09375;AN=32;AO=41,16,7,15;CIGAR=22M1X11M,1X21M1X11M,1X21M1X4M1X5M1X,22M1X4M1X5M1X;DP=85;DPB=90.9412;DPRA=0,0,0,0;EPP=7.30028,3.0103,3.32051,3.15506;EPPR=0;GTI=4;LEN=1,34,34,34;MEANALT=3.5,3.66667,3.6,4.33333;MQM=39.878,40,40,40;MQMR=0;NS=8;NUMALT=4;ODDS=0.506371;PAIRED=0,0,0,0;PAIREDR=0;PAO=0.25,3.25,7.75,3;PQA=2.25,112.667,272.167,97.25;PQR=2.25;PRO=0.25;QA=1554,582,253,566;QR=0;RO=0;RPL=16,8,5,6;RPP=7.30028,3.0103,5.80219,4.31318;RPPR=0;RPR=25,8,2,9;RUN=1,1,1,1;SAF=25,6,6,8;SAP=7.30028,5.18177,10.7656,3.15506;SAR=16,10,1,7;SRF=0;SRP=0;SRR=0;TYPE=snp,complex,complex,complex;technology.illumina=1,1,1,1</t>
  </si>
  <si>
    <t>1/1/1/2:10:0,6,2,1,0:0:0:6,2,1,0:223,63,38,0</t>
  </si>
  <si>
    <t>1/1/1/3:16:0,13,0,1,0:0:0:13,0,1,0:486,0,38,0</t>
  </si>
  <si>
    <t>1/2/3/4:17:0,4,4,2,6:0:0:4,4,2,6:156,149,71,231</t>
  </si>
  <si>
    <t>1/2/2/4:22:0,8,6,0,7:0:0:8,6,0,7:299,225,0,258</t>
  </si>
  <si>
    <t>1/2/2/2:3:0,2,1,0,0:0:0:2,1,0,0:78,35,0,0</t>
  </si>
  <si>
    <t>1/2/3/3:5:0,2,1,2,0:0:0:2,1,2,0:80,35,74,0</t>
  </si>
  <si>
    <t>1/1/1/3:5:0,4,0,1,0:0:0:4,0,1,0:152,0,32,0</t>
  </si>
  <si>
    <t>1/2/2/4:7:0,2,2,0,2:0:0:2,2,0,2:80,75,0,77</t>
  </si>
  <si>
    <t>TAAAAAAAAG,TAAAAAAAAAG,TAAAAAAAAAAG,TAAAAAAAAAAAG</t>
  </si>
  <si>
    <t>AB=0.5625,0.215686,0.222222,0.2;ABP=5.18177,38.8183,33.1696,14.7363;AC=26,9,7,2;AF=0.590909,0.204545,0.159091,0.0454545;AN=44;AO=38,11,10,3;CIGAR=1M1D8M1X,10M1X,1M1I9M1X,1M2I9M1X;DP=66;DPB=64.6364;DPRA=0,3.1875,3.21429,3.75;EPP=11.239,7.94546,24.725,9.52472;EPPR=0;GTI=4;LEN=10,1,12,13;MEANALT=2.90909,3.25,3.42857,3.5;MQM=40,40,39.3,40;MQMR=0;NS=11;NUMALT=4;ODDS=0.236099;PAIRED=0,0,0,0;PAIREDR=0;PAO=1.75,1.75,1.75,1.75;PQA=57,57,57,57;PQR=0;PRO=0;QA=1416,412,324,112;QR=0;RO=0;RPL=12,7,3,0;RPP=14.2105,4.78696,6.48466,9.52472;RPPR=0;RPR=26,4,7,3;RUN=1,1,1,1;SAF=29,6,7,3;SAP=25.8679,3.20771,6.48466,9.52472;SAR=9,5,3,0;SRF=0;SRP=0;SRR=0;TYPE=complex,snp,complex,complex;technology.illumina=1,1,1,1</t>
  </si>
  <si>
    <t>1/1/2/2:5:0,3,2,0,0:0:0:3,2,0,0:110,81,0,0</t>
  </si>
  <si>
    <t>1/1/3/3:6:0,3,0,3,0:0:0:3,0,3,0:108,0,113,0</t>
  </si>
  <si>
    <t>1/1/1/4:7:0,5,0,0,1:0:0:5,0,0,1:186,0,0,38</t>
  </si>
  <si>
    <t>1/1/2/3:5:0,2,1,1,0:0:0:2,1,1,0:76,39,37,0</t>
  </si>
  <si>
    <t>1/1/1/2:7:0,5,1,1,0:0:0:5,1,1,0:189,33,32,0</t>
  </si>
  <si>
    <t>1/1/1/2:7:0,6,1,0,0:0:0:6,1,0,0:219,26,0,0</t>
  </si>
  <si>
    <t>1/1/2/3:6:0,3,1,1,0:0:0:3,1,1,0:105,40,27,0</t>
  </si>
  <si>
    <t>1/1/2/3:5:0,2,2,1,0:0:0:2,2,1,0:78,78,36,0</t>
  </si>
  <si>
    <t>1/1/2/3:8:0,5,1,1,0:0:0:5,1,1,0:185,40,26,0</t>
  </si>
  <si>
    <t>1/2/3/4:8:0,2,2,2,2:0:0:2,2,2,2:82,75,53,74</t>
  </si>
  <si>
    <t>AGCTAAGAG</t>
  </si>
  <si>
    <t>TGCTAGGAC,GGCTAAGAG,GGCTAGGAC,AGCTAGGAC</t>
  </si>
  <si>
    <t>AB=0.259053,0.33518,0.305556,0.269565;ABP=184.041,88.191,85.7675,109.091;AC=22,9,5,4;AF=0.55,0.225,0.125,0.1;AN=40;AO=183,121,77,62;CIGAR=1X4M1X2M1X,1X8M,1X4M1X2M1X,5M1X2M1X;DP=455;DPB=467.667;DPRA=0,2.56028,2.14468,3.26241;EPP=3.02217,9.48883,9.35551,5.25182;EPPR=0;GTI=1;LEN=9,1,9,9;MEANALT=3.66667,4.5,3.8,6;MQM=39.8743,39.843,39.8312,39.9355;MQMR=0;NS=10;NUMALT=4;ODDS=0.245122;PAIRED=0,0,0,0;PAIREDR=0;PAO=35,12,17,5;PQA=1308,454,633,179;PQR=0;PRO=0;QA=6654,4495,2743,2278;QR=0;RO=0;RPL=72,69,45,26;RPP=21.0584,8.19671,7.77626,6.51267;RPPR=0;RPR=111,52,32,36;RUN=1,1,1,1;SAF=73,33,19,25;SAP=19.2548,57.2971,45.9039,8.05372;SAR=110,88,58,37;SRF=0;SRP=0;SRR=0;TYPE=complex,snp,complex,complex;technology.illumina=1,1,1,1</t>
  </si>
  <si>
    <t>1/2/4/4:109:0,26,34,0,44:0:0:26,34,0,44:973,1287,0,1628</t>
  </si>
  <si>
    <t>1/1/1/1:89:0,85,0,0,0:0:0:85,0,0,0:3114,0,0,0</t>
  </si>
  <si>
    <t>1/2/2/3:111:0,33,52,25,0:0:0:33,52,25,0:1183,1924,873,0</t>
  </si>
  <si>
    <t>1/2/3/4:96:0,21,17,41,15:0:0:21,17,41,15:760,625,1483,540</t>
  </si>
  <si>
    <t>1/1/1/1:2:0,2,0,0,0:0:0:2,0,0,0:66,0,0,0</t>
  </si>
  <si>
    <t>2/2/3/3:2:0,0,1,1,0:0:0:0,1,1,0:0,38,40,0</t>
  </si>
  <si>
    <t>1/1/2/2:18:0,7,10,1,0:0:0:7,10,1,0:244,369,37,0</t>
  </si>
  <si>
    <t>1/2/3/4:25:0,6,7,9,3:0:0:6,7,9,3:210,252,310,110</t>
  </si>
  <si>
    <t>AGGACATGGACATGGACATG</t>
  </si>
  <si>
    <t>AGGACATG,AGGACATGGACATG,AGGATATG,AGGACCTAGGGCATG,AGGACATGGTCATG</t>
  </si>
  <si>
    <t>AB=0.293769,0.413374,0.33945,0.155963,0.168675;ABP=127.506,24.4544,27.4145,115.07,82.1513;AC=10,10,4,2,1;AF=0.3125,0.3125,0.125,0.0625,0.03125;AN=32;AO=99,136,37,17,14;CIGAR=1M12D7M,1M6D13M,4M1X12D3M,5M5D1M2X2M1X4M,1M6D8M1X4M;DP=340;DPB=206.6;DPRA=0,0,0,0,0;EPP=4.08507,33.9218,19.9713,9.26925,25.3454;EPPR=14.1779;GTI=4;LEN=12,6,8,15,14;MEANALT=3.57143,4,5,5,5;MQM=39.9697,39.9485,39.973,39.8235,40;MQMR=39.75;NS=8;NUMALT=5;ODDS=0.510826;PAIRED=0,0,0,0,0;PAIREDR=0;PAO=0,0,0,0,0;PQA=0,0,0,0,0;PQR=0;PRO=0;QA=3246,4559,1402,637,511;QR=1030;RO=28;RPL=29,37,18,7,5;RPP=39.8815,64.3863,3.06899,4.1599,5.49198;RPPR=34.0313;RPR=70,99,19,10,9;RUN=1,1,1,1,1;SAF=32,63,15,8,6;SAP=29.8795,4.60697,5.88603,3.13803,3.63072;SAR=67,73,22,9,8;SRF=8;SRP=14.1779;SRR=20;TYPE=del,del,complex,complex,complex;technology.illumina=1,1,1,1,1</t>
  </si>
  <si>
    <t>1/2/3/4:106:0,15,36,35,16,0:0:0:15,36,35,16,0:505,1210,1326,606,0</t>
  </si>
  <si>
    <t>1/2/2/5:83:0,15,52,0,0,14:0:0:15,52,0,0,14:465,1731,0,0,511</t>
  </si>
  <si>
    <t>1/1/1/2:79:0,53,24,0,0,0:0:0:53,24,0,0,0:1755,811,0,0,0</t>
  </si>
  <si>
    <t>0/0/1/2:56:22,12,21,0,0,0:22:796:12,21,0,0,0:388,697,0,0,0</t>
  </si>
  <si>
    <t>1/2/2/2:3:0,1,2,0,0,0:0:0:1,2,0,0,0:38,79,0,0,0</t>
  </si>
  <si>
    <t>3/3/3/4:3:0,0,0,2,1,0:0:0:0,0,2,1,0:0,0,76,31,0</t>
  </si>
  <si>
    <t>1/1/2/2:2:0,1,1,0,0,0:0:0:1,1,0,0,0:34,31,0,0,0</t>
  </si>
  <si>
    <t>0/0/0/1:8:6,2,0,0,0,0:6:234:2,0,0,0,0:61,0,0,0,0</t>
  </si>
  <si>
    <t>GTATGTAACTAGT</t>
  </si>
  <si>
    <t>GGATGTAACTGGA,TGATGTAACTGGA,GGATGTAACTAGA,GGATGTAACTGAT,GGATGTGACTGGA</t>
  </si>
  <si>
    <t>AB=0.653333,0.2,0.214286,0.142857,0.166667;ABP=18.3264,46.0055,22.8638,26.2761,20.3821;AC=32,6,5,3,2;AF=0.666667,0.125,0.104167,0.0625,0.0416667;AN=48;AO=68,11,6,3,3;CIGAR=1M1X8M1X1M1X,2X8M1X1M1X,1M1X10M1X,1M1X8M2X1M,1M1X4M1X3M1X1M1X;DP=95;DPB=95.5385;DPRA=0,0.916667,0.56,0.7,0.9;EPP=44.396,3.20771,8.80089,9.52472,3.73412;EPPR=0;GTI=4;LEN=13,13,13,13,13;MEANALT=2.66667,3.16667,3,3.33333,3.5;MQM=39.9559,40,40,39.3333,40;MQMR=0;NS=12;NUMALT=5;ODDS=0.561332;PAIRED=0,0,0,0,0;PAIREDR=0;PAO=0.866667,0.866667,0.2,0,0.866667;PQA=31.6667,31.6667,7,0,31.6667;PQR=0;PRO=0;QA=2511,419,210,98,101;QR=0;RO=0;RPL=63,10,2,2,3;RPP=110.434,19.0002,4.45795,3.73412,9.52472;RPPR=0;RPR=5,1,4,1,0;RUN=1,1,1,1,1;SAF=49,6,5,2,1;SAP=31.7504,3.20771,8.80089,3.73412,3.73412;SAR=19,5,1,1,2;SRF=0;SRP=0;SRR=0;TYPE=complex,complex,complex,complex,complex;technology.illumina=1,1,1,1,1</t>
  </si>
  <si>
    <t>1/2/3/4:7:0,3,2,1,1,0:0:0:3,2,1,1,0:119,77,30,37,0</t>
  </si>
  <si>
    <t>1/1/1/2:8:0,6,2,0,0,0:0:0:6,2,0,0,0:223,75,0,0,0</t>
  </si>
  <si>
    <t>1/1/2/5:9:0,6,1,0,0,2:0:0:6,1,0,0,2:224,39,0,0,69</t>
  </si>
  <si>
    <t>1/1/1/4:7:0,5,0,0,1,0:0:0:5,0,0,1,0:190,0,0,30,0</t>
  </si>
  <si>
    <t>1/1/3/4:7:0,4,0,2,1,0:0:0:4,0,2,1,0:141,0,76,31,0</t>
  </si>
  <si>
    <t>1/1/1/2:14:0,10,4,0,0,0:0:0:10,4,0,0,0:384,151,0,0,0</t>
  </si>
  <si>
    <t>1/1/1/1:14:0,13,0,0,0,0:0:0:13,0,0,0,0:470,0,0,0,0</t>
  </si>
  <si>
    <t>1/1/2/3:8:0,5,1,1,0,0:0:0:5,1,1,0,0:184,40,39,0,0</t>
  </si>
  <si>
    <t>1/1/1/3:3:0,2,0,1,0,0:0:0:2,0,1,0,0:75,0,36,0,0</t>
  </si>
  <si>
    <t>1/1/1/1:6:0,6,0,0,0,0:0:0:6,0,0,0,0:210,0,0,0,0</t>
  </si>
  <si>
    <t>1/1/1/3:3:0,2,0,1,0,0:0:0:2,0,1,0,0:71,0,29,0,0</t>
  </si>
  <si>
    <t>1/1/2/5:9:0,6,1,0,0,1:0:0:6,1,0,0,1:220,37,0,0,32</t>
  </si>
  <si>
    <t>GAAAAAGATCTTACGATCAAAAGAAATCAATG</t>
  </si>
  <si>
    <t>GAAAAGATGTTACAATCAAAAGAAGTCATTC,GAAAAAGATCTTACAATCAAAAGAAATCAATG,GAAAAAAATCTTACAATCAAAAGAAATCAATG,GAAAACGATGTTACAATAGAAAGAAATCAATG</t>
  </si>
  <si>
    <t>AB=0.4,0.411765,0.466667,0.375;ABP=4.31318,5.30951,3.29983,4.09604;AC=25,11,9,3;AF=0.520833,0.229167,0.1875,0.0625;AN=48;AO=6,14,15,3;CIGAR=1M1D7M1X4M1X10M1X3M1X1M1X,14M1X17M,6M1X7M1X17M,5M1X3M1X4M1X2M2X13M;DP=43;DPB=77.4375;DPRA=0.9375,0.944444,0,1;EPP=16.0391,3.63072,3.15506,9.52472;EPPR=0;GTI=5;LEN=31,1,32,32;MEANALT=2.75,2.33333,2.55556,3;MQM=40,40,40,40;MQMR=0;NS=12;NUMALT=4;ODDS=0.216223;PAIRED=0,0,0,0;PAIREDR=0;PAO=68,0,0.5,0;PQA=2471,0,19,0;PQR=0;PRO=0;QA=228,537,572,105;QR=0;RO=0;RPL=6,5,7,0;RPP=16.0391,5.49198,3.15506,9.52472;RPPR=0;RPR=0,9,8,3;RUN=1,1,1,1;SAF=6,11,15,3;SAP=16.0391,12.937,35.5824,9.52472;SAR=0,3,0,0;SRF=0;SRP=0;SRR=0;TYPE=complex,snp,complex,complex;technology.illumina=1,1,1,1</t>
  </si>
  <si>
    <t>1/1/2/2:2:0,0,2,0,0:0:0:0,2,0,0:0,79,0,0</t>
  </si>
  <si>
    <t>1/1/1/3:2:0,1,0,1,0:0:0:1,0,1,0:39,0,39,0</t>
  </si>
  <si>
    <t>1/1/2/3:3:0,0,1,1,0:0:0:0,1,1,0:0,40,39,0</t>
  </si>
  <si>
    <t>1/2/3/3:5:0,0,2,3,0:0:0:0,2,3,0:0,66,115,0</t>
  </si>
  <si>
    <t>1/1/1/2:3:0,2,1,0,0:0:0:2,1,0,0:79,40,0,0</t>
  </si>
  <si>
    <t>1/1/1/1:4:0,0,0,1,0:0:0:0,0,1,0:0,0,35,0</t>
  </si>
  <si>
    <t>1/2/3/4:4:0,1,1,1,1:0:0:1,1,1,1:38,40,38,38</t>
  </si>
  <si>
    <t>1/1/2/3:2:0,0,1,1,0:0:0:0,1,1,0:0,36,39,0</t>
  </si>
  <si>
    <t>1/1/2/3:6:0,2,3,1,0:0:0:2,3,1,0:72,119,36,0</t>
  </si>
  <si>
    <t>1/1/2/3:5:0,0,1,4,0:0:0:0,1,4,0:0,37,157,0</t>
  </si>
  <si>
    <t>1/1/1/3:3:0,0,0,2,0:0:0:0,0,2,0:0,0,74,0</t>
  </si>
  <si>
    <t>2/2/4/4:4:0,0,2,0,2:0:0:0,2,0,2:0,80,0,67</t>
  </si>
  <si>
    <t>TTTCTTGTTCTTGTTGATGATGTTGG</t>
  </si>
  <si>
    <t>TTTCTTGTTCTTGTTGATGATGTTGTTG,TTTCTTGTTCTTGTTGATGATGTTGTTGG,TTTCTTGTTCTTGTTGATGATGTTGT,CTTCTTGTTCTTGTTGATGATGTTGT,GTTCTTGTTCTTGTTGATGATGTTGT</t>
  </si>
  <si>
    <t>AB=0.213115,0.344828,0.278481,0.231884,0.466667;ABP=46.6177,21.2057,36.6819,46.0936,3.15506;AC=12,14,9,5,8;AF=0.25,0.291667,0.1875,0.104167,0.166667;AN=48;AO=13,30,22,16,7;CIGAR=25M2I1M,20M3I6M,25M1X,1X24M1X,1X24M1X;DP=90;DPB=98.1538;DPRA=0,0,0,0,0;EPP=16.5402,7.64277,22.3561,7.89611,10.7656;EPPR=0;GTI=6;LEN=2,3,1,26,26;MEANALT=4,3.3,3.5,3.57143,2.25;MQM=40,39.9,40,39.4375,40;MQMR=0;NS=12;NUMALT=5;ODDS=0.146603;PAIRED=0,0,0,0,0;PAIREDR=0;PAO=17,4,1.5,10.5,3.33333;PQA=636.083,156.083,54.6667,392.667,126.417;PQR=64.0833;PRO=1.66667;QA=474,1083,832,575,248;QR=0;RO=0;RPL=2,11,19,5,6;RPP=16.5402,7.64277,28.2783,7.89611,10.7656;RPPR=0;RPR=11,19,3,11,1;RUN=1,1,1,1,1;SAF=0,0,1,0,0;SAP=31.2394,68.1545,42.4916,37.7539,18.2106;SAR=13,30,21,16,7;SRF=0;SRP=0;SRR=0;TYPE=ins,ins,snp,complex,complex;technology.illumina=1,1,1,1,1</t>
  </si>
  <si>
    <t>1/2/3/4:7:0,1,2,2,2,0:0:0:1,2,2,2,0:31,78,78,77,0</t>
  </si>
  <si>
    <t>1/2/2/3:2:0,0,1,1,0,0:0:0:0,1,1,0,0:0,40,33,0,0</t>
  </si>
  <si>
    <t>2/2/5/5:1:0,0,0,0,0,1:0:0:0,0,0,0,1:0,0,0,0,39</t>
  </si>
  <si>
    <t>1/1/1/5:2:0,0,0,0,0,1:0:0:0,0,0,0,1:0,0,0,0,33</t>
  </si>
  <si>
    <t>1/2/3/4:13:0,5,2,3,3,0:0:0:5,2,3,3,0:172,74,121,116,0</t>
  </si>
  <si>
    <t>1/2/3/4:12:0,2,7,2,1,0:0:0:2,7,2,1,0:80,262,68,28,0</t>
  </si>
  <si>
    <t>1/5/5/5:6:0,0,2,0,1,3:0:0:0,2,0,1,3:0,64,0,40,105</t>
  </si>
  <si>
    <t>1/2/3/4:22:0,2,8,6,6,0:0:0:2,8,6,6,0:75,275,222,203,0</t>
  </si>
  <si>
    <t>1/2/3/4:7:0,3,1,1,2,0:0:0:3,1,1,2,0:116,34,38,73,0</t>
  </si>
  <si>
    <t>1/2/3/3:10:0,0,4,5,0,0:0:0:0,4,5,0,0:0,148,194,0,0</t>
  </si>
  <si>
    <t>2/2/2/5:2:0,0,1,0,1,0:0:0:0,1,0,1,0:0,39,0,38,0</t>
  </si>
  <si>
    <t>1/2/3/5:6:0,0,2,2,0,2:0:0:0,2,2,0,2:0,69,78,0,71</t>
  </si>
  <si>
    <t>ACAATTGTAAAATTATCAAATAACAGTG</t>
  </si>
  <si>
    <t>ACAGTTGTAAAAATAACAGTG,TCAATTGTAAAATTATCAAATAACAGTA,ACAGTTGTAAAATTATCAAATAACAGTG,ACAATTGTAAAATTATCAAATAACAGTA</t>
  </si>
  <si>
    <t>AB=0.714493,0.109244,0.150342,0.0891938;ABP=278.743,792.131,469.204,857.598;AC=25,10,8,5;AF=0.520833,0.208333,0.166667,0.104167;AN=48;AO=493,65,66,52;CIGAR=3M1X6M7D11M,1X26M1X,3M1X24M,27M1X;DP=690;DPB=569.321;DPRA=0,0,0,0;EPP=1030.56,5.71629,9.45891,69.8248;EPPR=4.09604;GTI=3;LEN=21,28,1,1;MEANALT=3.83333,4,3.88889,3.77778;MQM=39.9412,39.9846,39.9242,39.9423;MQMR=40;NS=12;NUMALT=4;ODDS=1.54151;PAIRED=0,0,0,0;PAIREDR=0;PAO=10.3333,26.75,12.0833,0.75;PQA=393.667,961.5,445.167,17.5;PQR=445.167;PRO=12.0833;QA=18241,2386,2492,1952;QR=284;RO=8;RPL=0,28,26,6;RPP=1073.55,5.71629,9.45891,69.8248;RPPR=3.0103;RPR=493,37,40,46;RUN=1,1,1,1;SAF=488,65,66,52;SAP=1030.56,144.156,146.327,115.927;SAR=5,0,0,0;SRF=5;SRP=4.09604;SRR=3;TYPE=complex,complex,snp,snp;technology.illumina=1,1,1,1</t>
  </si>
  <si>
    <t>1/1/2/3:69:0,50,4,14,1:0:0:50,4,14,1:1833,142,537,40</t>
  </si>
  <si>
    <t>1/1/1/2:86:0,71,11,2,2:0:0:71,11,2,2:2606,405,77,76</t>
  </si>
  <si>
    <t>1/1/2/4:135:0,92,20,0,22:0:0:92,20,0,22:3406,726,0,813</t>
  </si>
  <si>
    <t>1/1/3/4:50:0,40,0,3,7:0:0:40,0,3,7:1499,0,114,253</t>
  </si>
  <si>
    <t>1/1/2/3:27:1,17,4,5,0:1:36:17,4,5,0:624,153,193,0</t>
  </si>
  <si>
    <t>1/2/3/4:36:0,21,6,6,3:0:0:21,6,6,3:776,224,221,119</t>
  </si>
  <si>
    <t>1/1/1/2:51:2,45,2,0,2:2:71:45,2,0,2:1667,75,0,80</t>
  </si>
  <si>
    <t>1/1/2/3:39:1,21,3,12,0:1:29:21,3,12,0:770,106,438,0</t>
  </si>
  <si>
    <t>1/1/2/3:41:2,22,5,11,0:2:76:22,5,11,0:810,191,418,0</t>
  </si>
  <si>
    <t>1/1/2/3:46:0,30,7,7,1:0:0:30,7,7,1:1115,254,267,39</t>
  </si>
  <si>
    <t>1/1/2/4:65:2,54,3,0,5:2:72:54,3,0,5:2012,110,0,187</t>
  </si>
  <si>
    <t>1/1/3/4:45:0,30,0,6,9:0:0:30,0,6,9:1123,0,227,345</t>
  </si>
  <si>
    <t>AAATGGATG</t>
  </si>
  <si>
    <t>AAGAAGAG,AG,AAGAG,AAGAAGAAGAG</t>
  </si>
  <si>
    <t>AB=0.397661,0.333333,0.197279,0.197183;ABP=18.5662,44.2683,120.019,59.5603;AC=21,14,9,4;AF=0.4375,0.291667,0.1875,0.0833333;AN=48;AO=68,57,29,14;CIGAR=2M3X2M1D1M,1M7D1M,2M3D2M1D1M,2M3X2M2I1X1M;DP=171;DPB=109.111;DPRA=0,0,0,0;EPP=110.434,126.784,57.5966,33.4109;EPPR=0;GTI=0;LEN=8,7,5,11;MEANALT=3.33333,3.33333,3.66667,4;MQM=39.9853,39.9474,39.8276,40;MQMR=0;NS=12;NUMALT=4;ODDS=0.186776;PAIRED=0,0,0,0;PAIREDR=0;PAO=0,0,0,0;PQA=0,0,0,0;PQR=0;PRO=0;QA=2496,1817,1028,529;QR=0;RO=0;RPL=0,0,0,0;RPP=150.67,126.784,65.983,33.4109;RPPR=0;RPR=68,57,29,14;RUN=1,1,1,1;SAF=5,0,1,0;SAP=110.434,126.784,57.5966,33.4109;SAR=63,57,28,14;SRF=0;SRP=0;SRR=0;TYPE=complex,del,complex,complex;technology.illumina=1,1,1,1</t>
  </si>
  <si>
    <t>1/1/2/3:15:0,9,4,2,0:0:0:9,4,2,0:336,116,66,0</t>
  </si>
  <si>
    <t>1/2/3/4:10:0,3,3,2,2:0:0:3,3,2,2:116,96,78,75</t>
  </si>
  <si>
    <t>1/1/2/3:14:0,7,5,2,0:0:0:7,5,2,0:255,156,68,0</t>
  </si>
  <si>
    <t>1/1/1/2:6:0,4,2,0,0:0:0:4,2,0,0:136,71,0,0</t>
  </si>
  <si>
    <t>1/1/2/3:10:0,5,3,2,0:0:0:5,3,2,0:185,102,76,0</t>
  </si>
  <si>
    <t>1/2/3/4:25:0,10,4,7,4:0:0:10,4,7,4:365,132,264,152</t>
  </si>
  <si>
    <t>1/1/2/3:15:0,8,4,2,0:0:0:8,4,2,0:294,104,78,0</t>
  </si>
  <si>
    <t>1/2/3/4:24:0,4,10,5,4:0:0:4,10,5,4:144,312,190,151</t>
  </si>
  <si>
    <t>1/1/2/4:12:0,5,3,0,4:0:0:5,3,0,4:180,100,0,151</t>
  </si>
  <si>
    <t>1/2/2/3:20:0,5,12,3,0:0:0:5,12,3,0:177,382,95,0</t>
  </si>
  <si>
    <t>1/1/2/3:14:0,5,4,4,0:0:0:5,4,4,0:190,136,113,0</t>
  </si>
  <si>
    <t>1/1/2/2:6:0,3,3,0,0:0:0:3,3,0,0:118,110,0,0</t>
  </si>
  <si>
    <t>ATAGCAACAAACT</t>
  </si>
  <si>
    <t>ATAGCAACAAACC,TTAGCAACAAACC,ATAGCAGCAAACC,ATAGCAGCAAACT</t>
  </si>
  <si>
    <t>AB=0.344828,0.444444,0.26087,0.1875;ABP=9.07545,3.73412,14.4341,16.582;AC=23,13,6,2;AF=0.479167,0.270833,0.125,0.0416667;AN=48;AO=14,12,6,3;CIGAR=12M1X,1X11M1X,6M1X5M1X,6M1X6M;DP=39;DPB=39.4615;DPRA=0,3.375,4.3125,6;EPP=18.5208,3.73412,16.0391,9.52472;EPPR=11.6962;GTI=6;LEN=1,13,13,1;MEANALT=2,2.5,2.75,4;MQM=39.9286,40,40,40;MQMR=40;NS=12;NUMALT=4;ODDS=2.84217e-14;PAIRED=0,0,0,0;PAIREDR=0;PAO=0.916667,3.66667,0.916667,0.25;PQA=28.5,140,28.5,2.5;PQR=2.5;PRO=0.25;QA=532,452,224,108;QR=148;RO=4;RPL=11,9,6,3;RPP=12.937,9.52472,16.0391,9.52472;RPPR=11.6962;RPR=3,3,0,0;RUN=1,1,1,1;SAF=9,8,6,3;SAP=5.49198,5.9056,16.0391,9.52472;SAR=5,4,0,0;SRF=4;SRP=11.6962;SRR=0;TYPE=snp,complex,complex,snp;technology.illumina=1,1,1,1</t>
  </si>
  <si>
    <t>1/1/2/2:2:0,1,1,0,0:0:0:1,1,0,0:40,37,0,0</t>
  </si>
  <si>
    <t>1/2/3/4:11:0,1,6,2,2:0:0:1,6,2,2:37,231,78,69</t>
  </si>
  <si>
    <t>1/2/3/4:5:0,2,1,1,1:0:0:2,1,1,1:75,37,37,39</t>
  </si>
  <si>
    <t>0/0/0/3:4:3,0,0,1,0:3:119:0,0,1,0:0,0,40,0</t>
  </si>
  <si>
    <t>1/1/2/2:2:0,1,1,0,0:0:0:1,1,0,0:41,37,0,0</t>
  </si>
  <si>
    <t>1/1/1/2:5:0,3,2,0,0:0:0:3,2,0,0:113,76,0,0</t>
  </si>
  <si>
    <t>0/2/2/2:2:1,0,1,0,0:1:29:0,1,0,0:0,34,0,0</t>
  </si>
  <si>
    <t>1/3/3/3:3:0,1,0,2,0:0:0:1,0,2,0:40,0,69,0</t>
  </si>
  <si>
    <t>CTTTTGCATTTTTTTTTGTTGTTTTTTTNNNNNNNNNNT</t>
  </si>
  <si>
    <t>TTTTTGTTTTTTTTTTGTTGTTTTTTTTTTTGGGTTAA,TTTTTGTTTTTTTTTTTGTTGTTTTTTTTTTGGGTTAAT,TTTTTGTTTTTTTTTTGTTGTTTTTTTTTTGGGTTAAT,TTTTTGTTTTTTTTTGTTGTTTTTTTTTTGGGTTAAT</t>
  </si>
  <si>
    <t>AB=0.32,0.32,0.217391,0.0666667;ABP=10.0459,10.0459,18.9659,27.4756;AC=5,4,2,5;AF=0.3125,0.25,0.125,0.3125;AN=16;AO=8,8,5,2;CIGAR=1X5M1D1X20M11X,1X5M2X20M10X1M,1X5M1D1X20M10X1M,1X5M2D20M10X1M;DP=26;DPB=27.6923;DPRA=8.33333,8.33333,11.5,0;EPP=20.3821,20.3821,13.8677,7.35324;EPPR=0;GTI=5;LEN=38,39,38,37;MEANALT=4,4,5,3;MQM=40,40,40,40;MQMR=0;NS=4;NUMALT=4;ODDS=0.0487902;PAIRED=0,0,0,0;PAIREDR=0;PAO=2,0,0,0;PQA=60,0,0,0;PQR=0;PRO=0;QA=278,279,175,70;QR=0;RO=0;RPL=8,8,5,2;RPP=20.3821,20.3821,13.8677,7.35324;RPPR=0;RPR=0,0,0,0;RUN=1,1,1,1;SAF=0,0,0,0;SAP=20.3821,20.3821,13.8677,7.35324;SAR=8,8,5,2;SRF=0;SRP=0;SRR=0;TYPE=complex,complex,complex,complex;technology.illumina=1,1,1,1</t>
  </si>
  <si>
    <t>1/2/2/3:8:0,1,3,2,0:0:0:1,3,2,0:30,105,67,0</t>
  </si>
  <si>
    <t>4/4/4/4:1:0,0,0,0,1:0:0:0,0,0,1:0,0,0,34</t>
  </si>
  <si>
    <t>1/2/3/4:15:0,6,4,3,1:0:0:6,4,3,1:215,138,108,36</t>
  </si>
  <si>
    <t>1/1/1/2:2:0,1,1,0,0:0:0:1,1,0,0:33,36,0,0</t>
  </si>
  <si>
    <t>GAGTTAACATTCTTTCTCCTTTCATTGCTCC</t>
  </si>
  <si>
    <t>GAGTTAACATTCTTTCTCCTTTCATTGCTGT,GAGTTAACATTCTTTCTCCTTTCATTGATGT,AAGTTAACATTCTTTCTCCTTTCATTGTTGT,AAGTTAACATTCTTTCTCCTTTCATTGCTGT,GAGTTAACATTCTTTCTCCTTTT,AAGTTAACGTTCTTTCTCCTTTCATTGCTGT,GAGTTAACATTCTTTCTCCTTTCATTGCTGC</t>
  </si>
  <si>
    <t>AB=0.390805,0.178947,0.197674,0.22619,0.333333,0.0952381,0.0909091;ABP=12.0207,88.0634,71.2854,57.7107,8.80089,32.8939,34.9902;AC=20,10,5,4,3,1,1;AF=0.454545,0.227273,0.113636,0.0909091,0.0681818,0.0227273,0.0227273;AN=44;AO=38,17,21,20,8,2,2;CIGAR=29M2X,27M1X1M2X,1X26M1X1M2X,1X28M2X,22M8D1X,1X7M1X20M2X,29M1X1M;DP=120;DPB=121.935;DPRA=0,1.97917,0,2.275,2,1.75,1.83333;EPP=11.239,18.4661,5.59539,3.44459,7.35324,7.35324,3.0103;EPPR=0;GTI=2;LEN=2,31,31,31,23,31,1;MEANALT=4.55556,5.125,4.66667,4.875,4.5,5.5,5.5;MQM=40,39.9412,39.7619,39.95,40,38.5,40;MQMR=0;NS=11;NUMALT=7;ODDS=0.133531;PAIRED=0,0,0,0,0,0,0;PAIREDR=0;PAO=0.322222,0.322222,18.35,15.35,0.222222,18.35,1.22222;PQA=6,6,679,571,2,685,27;PQR=27;PRO=1.22222;QA=1406,635,763,731,299,64,72;QR=0;RO=0;RPL=14,1,3,11,7,1,2;RPP=8.7247,31.7504,26.2761,3.44459,12.7819,3.0103,7.35324;RPPR=0;RPR=24,16,18,9,1,1,0;RUN=1,1,1,1,1,1,1;SAF=3,4,7,2,5,1,1;SAP=61.5258,13.3567,8.07707,30.8051,4.09604,3.0103,3.0103;SAR=35,13,14,18,3,1,1;SRF=0;SRP=0;SRR=0;TYPE=mnp,complex,complex,complex,complex,complex,snp;technology.illumina=1,1,1,1,1,1,1</t>
  </si>
  <si>
    <t>1/1/2/5:11:0,3,1,2,0,3,0,0:0:0:3,1,2,0,3,0,0:118,33,71,0,113,0,0</t>
  </si>
  <si>
    <t>1/1/1/2:9:0,5,2,0,1,0,0,0:0:0:5,2,0,1,0,0,0:191,77,0,39,0,0,0</t>
  </si>
  <si>
    <t>1/1/2/2:16:0,2,2,6,6,0,0,0:0:0:2,2,6,6,0,0,0:66,75,214,210,0,0,0</t>
  </si>
  <si>
    <t>4/4/4/6:13:0,0,1,0,8,0,1,0:0:0:0,1,0,8,0,1,0:0,36,0,297,0,38,0</t>
  </si>
  <si>
    <t>1/1/1/2:14:0,7,4,1,1,0,0,0:0:0:7,4,1,1,0,0,0:258,148,39,38,0,0,0</t>
  </si>
  <si>
    <t>1/1/1/2:10:0,5,1,2,1,0,0,0:0:0:5,1,2,1,0,0,0:178,41,75,39,0,0,0</t>
  </si>
  <si>
    <t>1/1/5/5:13:0,5,0,3,0,5,0,0:0:0:5,0,3,0,5,0,0:187,0,101,0,186,0,0</t>
  </si>
  <si>
    <t>1/1/1/1:7:0,3,0,2,1,0,0,0:0:0:3,0,2,1,0,0,0:117,0,77,33,0,0,0</t>
  </si>
  <si>
    <t>1/2/3/4:14:0,7,3,1,1,0,0,1:0:0:7,3,1,1,0,0,1:258,110,38,37,0,0,34</t>
  </si>
  <si>
    <t>3/3/3/3:5:0,1,0,2,0,0,0,0:0:0:1,0,2,0,0,0,0:33,0,74,0,0,0,0</t>
  </si>
  <si>
    <t>2/2/2/7:8:0,0,3,2,1,0,1,1:0:0:0,3,2,1,0,1,1:0,115,74,38,0,26,38</t>
  </si>
  <si>
    <t>CAGGTTGTGA</t>
  </si>
  <si>
    <t>TAGGCTGTGA,TAGGCTGTGT,CAGGCTGTGA,TAGGCTGTGG</t>
  </si>
  <si>
    <t>AB=0.538462,0.333333,0.285714,0.25;ABP=3.17734,5.18177,5.80219,5.18177;AC=23,4,3,2;AF=0.71875,0.125,0.09375,0.0625;AN=32;AO=17,3,2,1;CIGAR=1X3M1X5M,1X3M1X4M1X,4M1X5M,1X3M1X4M1X;DP=23;DPB=28.9;DPRA=0,1.8,1.4,1.6;EPP=4.1599,9.52472,7.35324,5.18177;EPPR=0;GTI=3;LEN=10,10,1,10;MEANALT=1.625,3,2.5,3;MQM=39.5882,40,40,40;MQMR=0;NS=8;NUMALT=4;ODDS=0.501276;PAIRED=0,0,0,0;PAIREDR=0;PAO=0,4,0,22;PQA=0,141,0,40;PQR=0;PRO=0;QA=594,109,75,20;QR=0;RO=0;RPL=0,0,0,0;RPP=39.9253,9.52472,7.35324,5.18177;RPPR=0;RPR=17,3,2,1;RUN=1,1,1,1;SAF=7,3,0,1;SAP=4.1599,9.52472,7.35324,5.18177;SAR=10,0,2,0;SRF=0;SRP=0;SRR=0;TYPE=complex,complex,snp,complex;technology.illumina=1,1,1,1</t>
  </si>
  <si>
    <t>1/1/1/1:2:0,2,0,0,0:0:0:2,0,0,0:61,0,0,0</t>
  </si>
  <si>
    <t>1/1/2/2:2:0,2,0,0,0:0:0:2,0,0,0:68,0,0,0</t>
  </si>
  <si>
    <t>1/1/3/3:2:0,1,0,1,0:0:0:1,0,1,0:30,0,40,0</t>
  </si>
  <si>
    <t>1/1/2/4:4:0,2,1,0,1:0:0:2,1,0,1:70,36,0,20</t>
  </si>
  <si>
    <t>1/2/3/4:5:0,2,2,1,0:0:0:2,2,1,0:76,73,35,0</t>
  </si>
  <si>
    <t>1/1/1/1:4:0,4,0,0,0:0:0:4,0,0,0:152,0,0,0</t>
  </si>
  <si>
    <t>ATCATGTCCGTGTCTGGATC</t>
  </si>
  <si>
    <t>GTCATGTCCGTGTCTGGATC,GTCATGTCCGTGTCTGAATC,GTCATGTCCGTGTCTGAATT,GTCATGTTCGTGTCTGGATG,GTCATGTTCGTGTCTGGATC</t>
  </si>
  <si>
    <t>AB=0.583333,0.416667,0.176471,0.176471,0;ABP=4.45795,3.73412,18.4661,18.4661,0;AC=19,6,5,2,4;AF=0.475,0.15,0.125,0.05,0.1;AN=40;AO=18,6,3,3,1;CIGAR=1X19M,1X15M1X3M,1X15M1X2M1X,1X6M1X11M1X,1X6M1X12M;DP=31;DPB=31.6;DPRA=4,2.08,7.08333,7.08333,0.8;EPP=15.074,16.0391,3.73412,3.73412,5.18177;EPPR=0;GTI=5;LEN=1,20,20,20,20;MEANALT=2,2,3.5,3.5,1;MQM=40,39.8333,40,40,40;MQMR=0;NS=10;NUMALT=5;ODDS=0.624154;PAIRED=0,0,0,0,0;PAIREDR=0;PAO=0.4,0.4,2.4,0.9,0.9;PQA=14.6,14.6,90.6,32.6,32.6;PQR=0;PRO=0;QA=691,213,116,113,38;QR=0;RO=0;RPL=15,6,2,2,0;RPP=20.3821,16.0391,3.73412,3.73412,5.18177;RPPR=0;RPR=3,0,1,1,1;RUN=1,1,1,1,1;SAF=1,0,0,0,0;SAP=33.8935,16.0391,9.52472,9.52472,5.18177;SAR=17,6,3,3,1;SRF=0;SRP=0;SRR=0;TYPE=snp,complex,complex,complex,complex;technology.illumina=1,1,1,1,1</t>
  </si>
  <si>
    <t>2/3/3/3:1:0,0,1,0,0,0:0:0:0,1,0,0,0:0,39,0,0,0</t>
  </si>
  <si>
    <t>1/1/2/2:5:0,3,2,0,0,0:0:0:3,2,0,0,0:120,74,0,0,0</t>
  </si>
  <si>
    <t>1/1/3/4:13:0,9,0,2,2,0:0:0:9,0,2,2,0:351,0,77,73,0</t>
  </si>
  <si>
    <t>1/2/3/4:4:0,1,1,1,1,0:0:0:1,1,1,1,0:38,40,39,40,0</t>
  </si>
  <si>
    <t>5/5/5/5:1:0,0,0,0,0,1:0:0:0,0,0,0,1:0,0,0,0,38</t>
  </si>
  <si>
    <t>1/1/2/2:2:0,1,1,0,0,0:0:0:1,1,0,0,0:39,32,0,0,0</t>
  </si>
  <si>
    <t>1/1/1/1:1:0,1,0,0,0,0:0:0:1,0,0,0,0:37,0,0,0,0</t>
  </si>
  <si>
    <t>0/0/0/0:1:0,0,1,0,0,0:0:0:0,1,0,0,0:0,28,0,0,0</t>
  </si>
  <si>
    <t>GGATCGAAAACGTCT</t>
  </si>
  <si>
    <t>GGATCGAAAACGTCG,GGATCGAAAACGTCA,GGATCGAATACGTCG,GGATCGAACACGTCA</t>
  </si>
  <si>
    <t>AB=0.313131,0.204819,0.266667,0.461538;ABP=33.038,65.826,38.4777,3.17734;AC=24,12,6,2;AF=0.545455,0.272727,0.136364,0.0454545;AN=44;AO=40,20,20,6;CIGAR=14M1X,14M1X,8M1X5M1X,8M1X5M1X;DP=114;DPB=129.4;DPRA=6.8125,5.22,8.92857,4.64286;EPP=16.9077,18.6449,3.0103,4.45795;EPPR=5.18177;GTI=6;LEN=1,1,15,15;MEANALT=3,3.4,4.66667,4;MQM=39.975,40,40.05,40;MQMR=40;NS=11;NUMALT=4;ODDS=0.149532;PAIRED=0,0,0,0;PAIREDR=0;PAO=7.41667,6.41667,3.16667,2.16667;PQA=255.083,220.083,108.167,73.1667;PQR=220.083;PRO=6.41667;QA=1464,708,736,232;QR=316;RO=9;RPL=4,0,0,0;RPP=58.6,46.4397,46.4397,16.0391;RPPR=3.25157;RPR=36,20,20,6;RUN=1,1,1,1;SAF=12,4,10,2;SAP=16.9077,18.6449,3.0103,4.45795;SAR=28,16,10,4;SRF=2;SRP=9.04217;SRR=7;TYPE=snp,snp,complex,complex;technology.illumina=1,1,1,1</t>
  </si>
  <si>
    <t>1/2/3/4:1:0,0,0,0,0:0:0:0,0,0,0:0,0,0,0</t>
  </si>
  <si>
    <t>2/2/2/2:3:0,0,2,0,0:0:0:0,2,0,0:0,57,0,0</t>
  </si>
  <si>
    <t>1/1/1/1:4:0,4,0,0,0:0:0:4,0,0,0:155,0,0,0</t>
  </si>
  <si>
    <t>1/1/2/3:26:3,6,8,4,0:3:115:6,8,4,0:211,296,152,0</t>
  </si>
  <si>
    <t>1/1/1/4:13:0,5,0,0,6:0:0:5,0,0,6:182,0,0,232</t>
  </si>
  <si>
    <t>1/1/2/3:46:6,11,6,14,0:6:201:11,6,14,0:402,209,505,0</t>
  </si>
  <si>
    <t>1/3/3/3:3:0,1,0,2,0:0:0:1,0,2,0:34,0,79,0</t>
  </si>
  <si>
    <t>1/1/1/2:11:0,8,3,0,0:0:0:8,3,0,0:293,109,0,0</t>
  </si>
  <si>
    <t>CCAAAGATAGAGAGATGCT</t>
  </si>
  <si>
    <t>TCATAGATAGAGAGATGCT,TTAGAGATATAGAGATGCT,TTAGAGATAGAGAGATGCT,TCAGAGATAGAGAGATTCA,TCATAGATAGAGATATGCT</t>
  </si>
  <si>
    <t>AB=0.418605,0.228814,0.257143,0.209302,0.08;ABP=10.4337,78.3862,56.8008,34.5724,41.3151;AC=18,10,10,9,1;AF=0.375,0.208333,0.208333,0.1875,0.0208333;AN=48;AO=61,28,29,18,2;CIGAR=1X2M1X15M,2X1M1X5M1X9M,2X1M1X15M,1X2M1X12M1X1M1X,1X2M1X9M1X5M;DP=149;DPB=157.947;DPRA=0,1.15455,0,0,1.25;EPP=7.31765,22.8638,42.621,7.35324,3.0103;EPPR=0;GTI=3;LEN=19,19,19,19,19;MEANALT=3.91667,4,3.8,3.8,4.5;MQM=39.8197,40,39.9655,40,39.5;MQMR=0;NS=12;NUMALT=5;ODDS=0.538997;PAIRED=0,0,0,0,0;PAIREDR=0;PAO=8.03333,6.2,5.53333,9.16667,7.7;PQA=298.767,225.6,199.267,338.5,287.1;PQR=135.267;PRO=3.53333;QA=2222,1053,1066,677,63;QR=0;RO=0;RPL=31,20,24,7,0;RPP=3.0459,14.1779,30.0414,4.9405,7.35324;RPPR=0;RPR=30,8,5,11,2;RUN=1,1,1,1,1;SAF=40,18,23,7,1;SAP=15.8611,7.97367,24.6501,4.9405,3.0103;SAR=21,10,6,11,1;SRF=0;SRP=0;SRR=0;TYPE=complex,complex,complex,complex,complex;technology.illumina=1,1,1,1,1</t>
  </si>
  <si>
    <t>4/4/4/4:9:0,3,1,1,4,0:0:0:3,1,1,4,0:99,40,39,150,0</t>
  </si>
  <si>
    <t>1/2/3/3:16:0,6,2,7,1,0:0:0:6,2,7,1,0:228,75,261,34,0</t>
  </si>
  <si>
    <t>1/1/2/3:16:0,6,7,2,0,1:0:0:6,7,2,0,1:220,254,77,0,30</t>
  </si>
  <si>
    <t>1/1/2/5:9:0,4,1,0,0,1:0:0:4,1,0,0,1:146,40,0,0,33</t>
  </si>
  <si>
    <t>1/1/2/3:5:0,3,1,1,0,0:0:0:3,1,1,0,0:114,39,40,0,0</t>
  </si>
  <si>
    <t>1/2/3/4:16:0,2,2,6,6,0:0:0:2,2,6,6,0:79,76,218,229,0</t>
  </si>
  <si>
    <t>1/1/1/3:14:0,9,1,2,0,0:0:0:9,1,2,0,0:316,40,75,0,0</t>
  </si>
  <si>
    <t>4/4/4/4:11:0,4,0,1,5,0:0:0:4,0,1,5,0:149,0,39,190,0</t>
  </si>
  <si>
    <t>1/1/1/3:11:0,8,0,1,2,0:0:0:8,0,1,2,0:301,0,38,74,0</t>
  </si>
  <si>
    <t>1/2/3/3:9:0,3,1,5,0,0:0:0:3,1,5,0,0:115,40,178,0,0</t>
  </si>
  <si>
    <t>1/1/2/3:18:0,8,6,3,0,0:0:0:8,6,3,0,0:271,217,101,0,0</t>
  </si>
  <si>
    <t>1/2/2/2:15:0,5,6,0,0,0:0:0:5,6,0,0,0:184,232,0,0,0</t>
  </si>
  <si>
    <t>TCCAAAGATTAAGAT</t>
  </si>
  <si>
    <t>TCCAAAGTTCAAGAG,TCGAAAGTACAAGAA,CAAAAAGTTTAAGAG,ACCAAAGATTAAGAT,TCAAAAGTCCAAGAG</t>
  </si>
  <si>
    <t>AB=0.542857,0.29771,0.109589,0.194444,0.166667;ABP=5.24381,49.5726,99.6557,32.2045,20.3821;AC=23,14,6,3,2;AF=0.479167,0.291667,0.125,0.0625,0.0416667;AN=48;AO=76,39,8,7,3;CIGAR=7M1X1M1X4M1X,2M1X4M3X4M1X,3X4M1X6M1X,1X14M,2M1X4M3X4M1X;DP=140;DPB=140.733;DPRA=0,0,0,0,0;EPP=19.4678,5.73856,12.7819,3.32051,3.73412;EPPR=0;GTI=4;LEN=15,15,15,1,15;MEANALT=3.41667,3.36364,4,4,3.5;MQM=39.9605,40,40,40,40;MQMR=0;NS=12;NUMALT=5;ODDS=0.948077;PAIRED=0,0,0,0,0;PAIREDR=0;PAO=0.5,0,0,3,0;PQA=19.5,0,0,105,0;PQR=0;PRO=0;QA=2780,1457,296,275,110;QR=0;RO=0;RPL=34,29,7,5,1;RPP=4.83891,23.1103,12.7819,5.80219,3.73412;RPPR=0;RPR=42,10,1,2,2;RUN=1,1,1,1,1;SAF=58,31,2,4,1;SAP=48.7255,32.4644,7.35324,3.32051,3.73412;SAR=18,8,6,3,2;SRF=0;SRP=0;SRR=0;TYPE=complex,complex,complex,snp,complex;technology.illumina=1,1,1,1,1</t>
  </si>
  <si>
    <t>1/1/2/3:12:0,7,3,1,0,0:0:0:7,3,1,0,0:263,115,36,0,0</t>
  </si>
  <si>
    <t>1/2/3/4:13:0,5,3,2,2,0:0:0:5,3,2,2,0:176,117,75,78,0</t>
  </si>
  <si>
    <t>1/1/2/3:15:0,8,5,1,0,0:0:0:8,5,1,0,0:287,181,36,0,0</t>
  </si>
  <si>
    <t>1/1/2/5:9:0,6,1,0,0,2:0:0:6,1,0,0,2:225,40,0,0,72</t>
  </si>
  <si>
    <t>1/1/2/3:8:0,4,2,1,0,0:0:0:4,2,1,0,0:149,76,39,0,0</t>
  </si>
  <si>
    <t>1/1/2/4:14:0,10,2,0,2,0:0:0:10,2,0,2,0:361,70,0,79,0</t>
  </si>
  <si>
    <t>1/1/2/2:13:0,5,8,0,0,0:0:0:5,8,0,0,0:185,300,0,0,0</t>
  </si>
  <si>
    <t>1/2/2/2:7:0,2,5,0,0,0:0:0:2,5,0,0,0:75,182,0,0,0</t>
  </si>
  <si>
    <t>1/1/1/2:15:0,12,2,0,0,0:0:0:12,2,0,0,0:437,77,0,0,0</t>
  </si>
  <si>
    <t>1/1/2/3:8:0,5,2,1,0,0:0:0:5,2,1,0,0:175,74,39,0,0</t>
  </si>
  <si>
    <t>1/1/2/3:17:0,8,6,2,0,0:0:0:8,6,2,0,0:299,225,71,0,0</t>
  </si>
  <si>
    <t>1/1/4/5:9:0,4,0,0,3,1:0:0:4,0,0,3,1:148,0,0,118,38</t>
  </si>
  <si>
    <t>TACTTGTCATGTTCAGCGATGGCAGTTGAAGCAGGT</t>
  </si>
  <si>
    <t>TATTTGTCATGTTCAGCGATGGCAGTTGAAGCAGGT,TTTGTCATGTTCAGCGATGGCAGTTGAAGCAGGA,TTTGTCATGTTCAGCGATGGAAGTTGAAGCAGGT,TTTGTCATGTTCAGCGATGGCAGTTGAAGCAGGT</t>
  </si>
  <si>
    <t>AB=0.666667,0,0.428571,0.333333;ABP=5.18177,0,3.32051,3.73412;AC=24,12,3,1;AF=0.545455,0.272727,0.0681818,0.0227273;AN=44;AO=14,2,4,2;CIGAR=2M1X33M,1M2D32M1X,1M2D19M1X13M,1M2D33M;DP=25;DPB=26.6667;DPRA=1.66667,2.77778,0.769231,1.04167;EPP=5.49198,7.35324,3.0103,7.35324;EPPR=0;GTI=2;LEN=1,34,34,2;MEANALT=1.625,2,2,2.5;MQM=40,38,40,40;MQMR=0;NS=11;NUMALT=4;ODDS=0.523248;PAIRED=0,0,0,0;PAIREDR=0;PAO=1.07738,20.7917,2.07738,2.74405;PQA=25.7738,765.583,54.4405,76.1071;PQR=25.7738;PRO=1.07738;QA=529,57,148,75;QR=0;RO=0;RPL=1,2,1,1;RPP=25.3454,7.35324,5.18177,3.0103;RPPR=0;RPR=13,0,3,1;RUN=1,1,1,1;SAF=4,2,3,1;SAP=8.59409,7.35324,5.18177,3.0103;SAR=10,0,1,1;SRF=0;SRP=0;SRR=0;TYPE=snp,complex,complex,del;technology.illumina=1,1,1,1</t>
  </si>
  <si>
    <t>1/2/2/3:2:0,1,0,1,0:0:0:1,0,1,0:40,0,38,0</t>
  </si>
  <si>
    <t>0/0/0/0:2:0,0,0,0,1:0:0:0,0,0,1:0,0,0,40</t>
  </si>
  <si>
    <t>1/2/3/4:3:0,1,0,1,1:0:0:1,0,1,1:40,0,35,35</t>
  </si>
  <si>
    <t>1/1/1/1:5:0,3,2,0,0:0:0:3,2,0,0:109,57,0,0</t>
  </si>
  <si>
    <t>2/2/2/3:2:0,0,0,1,0:0:0:0,0,1,0:0,0,38,0</t>
  </si>
  <si>
    <t>2/2/2/2:1:0,0,0,1,0:0:0:0,0,1,0:0,0,37,0</t>
  </si>
  <si>
    <t>1/1/1/2:2:0,2,0,0,0:0:0:2,0,0,0:76,0,0,0</t>
  </si>
  <si>
    <t>1/1/1/2:2:0,2,0,0,0:0:0:2,0,0,0:78,0,0,0</t>
  </si>
  <si>
    <t>AAGGAACAAGAGAGACAGAGAGAGAGAGA</t>
  </si>
  <si>
    <t>AAGGAACAAGAGAGACAGAGAGAGAGA,GAGGAACAAGAGAGACAGAGAGAGAGA,AAGGAACAAGAGAGACAGAGAGAGAGAGAGA,AAGGAACAAGAGAGAAAGAGAGAGAGA</t>
  </si>
  <si>
    <t>AB=0.409091,0.208333,0.571429,0.25;ABP=4.58955,20.744,3.63072,7.35324;AC=19,12,7,3;AF=0.431818,0.272727,0.159091,0.0681818;AN=44;AO=12,5,8,2;CIGAR=16M2D11M,1X15M2D11M,16M2I13M,14M2D1M1X11M;DP=35;DPB=34.5862;DPRA=0,3.6,2.8,4.8;EPP=5.9056,6.91895,20.3821,7.35324;EPPR=7.35324;GTI=8;LEN=2,27,2,27;MEANALT=2.28571,3,2.66667,4;MQM=40,40,40,40;MQMR=40;NS=11;NUMALT=4;ODDS=0.0224729;PAIRED=0,0,0,0;PAIREDR=0;PAO=0.4,10.4,0.4,0.4;PQA=12.2,390.2,12.2,12.2;PQR=12.2;PRO=0.4;QA=402,190,278,80;QR=69;RO=2;RPL=7,4,8,2;RPP=3.73412,6.91895,20.3821,7.35324;RPPR=7.35324;RPR=5,1,0,0;RUN=1,1,1,1;SAF=1,0,0,0;SAP=21.1059,13.8677,20.3821,7.35324;SAR=11,5,8,2;SRF=0;SRP=7.35324;SRR=2;TYPE=del,complex,ins,complex;technology.illumina=1,1,1,1</t>
  </si>
  <si>
    <t>2/3/3/3:5:0,0,1,3,0:0:0:0,1,3,0:0,39,89,0</t>
  </si>
  <si>
    <t>1/2/3/4:8:0,1,1,4,2:0:0:1,1,4,2:24,35,153,80</t>
  </si>
  <si>
    <t>1/1/2/2:8:0,5,2,0,0:0:0:5,2,0,0:169,78,0,0</t>
  </si>
  <si>
    <t>0/0/1/1:3:1,1,0,0,0:1:38:1,0,0,0:36,0,0,0</t>
  </si>
  <si>
    <t>0/2/2/2:1:1,0,0,0,0:1:31:0,0,0,0:0,0,0,0</t>
  </si>
  <si>
    <t>1/1/2/2:3:0,2,1,0,0:0:0:2,1,0,0:73,38,0,0</t>
  </si>
  <si>
    <t>2/2/2/3:1:0,0,0,1,0:0:0:0,0,1,0:0,0,36,0</t>
  </si>
  <si>
    <t>ACTTATCTTTGAGGTCGTTGTATATGAAG</t>
  </si>
  <si>
    <t>ACTTATCTTTGAGGTCGTTGTGTATGAAG,TCTTATCTTTGAGGTCGTTGTGTATGAAA,ACTTATCTTTGAGGTGGTTGTGTATGAAA,ACTTATCTTTGAGGTCGTTGTGTATGAAA</t>
  </si>
  <si>
    <t>AB=0.285714,0.333333,0.166667,0.333333;ABP=5.80219,4.45795,8.80089,4.45795;AC=15,11,1,1;AF=0.535714,0.392857,0.0357143,0.0357143;AN=28;AO=7,4,1,2;CIGAR=21M1X7M,1X20M1X6M1X,15M1X5M1X6M1X,21M1X6M1X;DP=14;DPB=14.7931;DPRA=2.4,1.6,4.28571,4.28571;EPP=3.32051,11.6962,5.18177,7.35324;EPPR=0;GTI=5;LEN=1,29,29,29;MEANALT=1.6,2,4,4;MQM=40,40,40,40;MQMR=0;NS=7;NUMALT=4;ODDS=0.388144;PAIRED=0,0,0,0;PAIREDR=0;PAO=0,3.66667,0.666667,0.666667;PQA=0,132.667,20.6667,20.6667;PQR=0;PRO=0;QA=252,150,33,66;QR=0;RO=0;RPL=2,0,0,1;RPP=5.80219,11.6962,5.18177,3.0103;RPPR=0;RPR=5,4,1,1;RUN=1,1,1,1;SAF=3,0,0,1;SAP=3.32051,11.6962,5.18177,3.0103;SAR=4,4,1,1;SRF=0;SRP=0;SRR=0;TYPE=snp,complex,complex,complex;technology.illumina=1,1,1,1</t>
  </si>
  <si>
    <t>1/2/3/4:6:0,1,2,1,2:0:0:1,2,1,2:33,77,33,66</t>
  </si>
  <si>
    <t>1/1/1/1:1:0,1,0,0,0:0:0:1,0,0,0:28,0,0,0</t>
  </si>
  <si>
    <t>CTCCAACTTAGTCTCACC</t>
  </si>
  <si>
    <t>TTCCTCCTTAGTCTCACT,TTCTTCCTTAGTCTCACT,CTCCACCTTAGTCTCACC,CTCCTTAGTCTCACT</t>
  </si>
  <si>
    <t>AB=0.4,0.22973,0.349206,0.15;ABP=9.95901,49.9611,15.4532,45.5712;AC=18,11,16,3;AF=0.375,0.229167,0.333333,0.0625;AN=48;AO=35,23,35,7;CIGAR=1X3M2X11M1X,1X2M3X11M1X,5M1X12M,3M3D11M1X;DP=103;DPB=109.333;DPRA=1.78182,0,0,1.28;EPP=3.56868,3.86001,3.56868,3.32051;EPPR=5.18177;GTI=4;LEN=18,18,1,15;MEANALT=3.27273,3.27273,3.44444,3.6;MQM=40,39.8696,39.8,40;MQMR=40;NS=12;NUMALT=4;ODDS=0.934309;PAIRED=0,0,0,0;PAIREDR=0;PAO=22.8333,18.8333,4.66667,14;PQA=854.833,713.833,174.667,530;PQR=174.667;PRO=4.66667;QA=1304,822,1292,249;QR=36;RO=1;RPL=26,22,23,0;RPP=20.9405,44.6459,10.5174,18.2106;RPPR=5.18177;RPR=9,1,12,7;RUN=1,1,1,1;SAF=12,12,16,4;SAP=10.5174,3.10471,3.56868,3.32051;SAR=23,11,19,3;SRF=1;SRP=5.18177;SRR=0;TYPE=complex,complex,snp,complex;technology.illumina=1,1,1,1</t>
  </si>
  <si>
    <t>3/3/3/3:5:0,0,2,3,0:0:0:0,2,3,0:0,72,120,0</t>
  </si>
  <si>
    <t>1/1/2/3:15:0,5,1,7,1:0:0:5,1,7,1:191,29,268,34</t>
  </si>
  <si>
    <t>1/1/1/4:6:0,5,0,0,1:0:0:5,0,0,1:184,0,0,38</t>
  </si>
  <si>
    <t>1/1/1/2:11:1,4,3,3,0:1:36:4,3,3,0:150,103,87,0</t>
  </si>
  <si>
    <t>1/1/2/3:6:0,3,1,2,0:0:0:3,1,2,0:106,36,63,0</t>
  </si>
  <si>
    <t>1/1/2/3:7:0,2,2,3,0:0:0:2,2,3,0:75,67,117,0</t>
  </si>
  <si>
    <t>1/1/1/2:5:0,4,1,0,0:0:0:4,1,0,0:144,37,0,0</t>
  </si>
  <si>
    <t>3/3/3/3:8:0,1,3,3,1:0:0:1,3,3,1:34,107,119,38</t>
  </si>
  <si>
    <t>1/2/2/2:11:0,3,4,3,0:0:0:3,4,3,0:113,155,110,0</t>
  </si>
  <si>
    <t>1/2/3/4:13:0,4,3,4,2:0:0:4,3,4,2:152,97,146,64</t>
  </si>
  <si>
    <t>1/2/2/4:6:0,2,2,0,2:0:0:2,2,0,2:77,80,0,75</t>
  </si>
  <si>
    <t>3/3/3/3:10:0,2,1,7,0:0:0:2,1,7,0:78,39,262,0</t>
  </si>
  <si>
    <t>GGTTGTTGTTGTTGTTGTTC</t>
  </si>
  <si>
    <t>GGTTGTTGTTGTTGTTC,GGTTGTTGTTGTTGTTGTTGTTC,GGTTGTTGTTGTTGTTGTTG,GGTTGTTGTTGTTC,GGTTGTTGTTGTTGTTGTTGTTGTTGTTC</t>
  </si>
  <si>
    <t>AB=0.294118,0.348837,0.333333,0.388889,0.75;ABP=21.7871,11.5447,9.52472,4.9405,7.35324;AC=16,12,7,2,5;AF=0.363636,0.272727,0.159091,0.0454545,0.113636;AN=44;AO=18,15,9,7,6;CIGAR=1M3D16M,1M3I19M,19M1X,1M6D13M,1M9I19M;DP=58;DPB=59.65;DPRA=0,2.04762,3,3,1.33333;EPP=15.074,14.7363,5.18177,10.7656,3.0103;EPPR=5.18177;GTI=4;LEN=3,3,1,6,9;MEANALT=2.4,2.85714,4,4,2;MQM=40,40,40,40,40;MQMR=40;NS=11;NUMALT=5;ODDS=0.076373;PAIRED=0,0,0,0,0;PAIREDR=0;PAO=0.2,0.2,7,0.2,0.2;PQA=6.6,6.6,221,6.6,6.6;PQR=6.6;PRO=0.2;QA=640,546,353,240,222;QR=32;RO=1;RPL=5,2,5,1,3;RPP=10.7311,20.5268,3.25157,10.7656,3.0103;RPPR=5.18177;RPR=13,13,4,6,3;RUN=1,1,1,1,1;SAF=1,1,2,0,0;SAP=33.8935,27.4756,9.04217,18.2106,16.0391;SAR=17,14,7,7,6;SRF=0;SRP=5.18177;SRR=1;TYPE=del,ins,snp,del,ins;technology.illumina=1,1,1,1,1</t>
  </si>
  <si>
    <t>0/0/1/2:3:1,1,1,0,0,0:1:32:1,1,0,0,0:38,31,0,0,0</t>
  </si>
  <si>
    <t>1/2/3/4:6:0,1,1,2,2,0:0:0:1,1,2,2,0:38,36,78,62,0</t>
  </si>
  <si>
    <t>3/5/5/5:4:0,0,0,0,0,3:0:0:0,0,0,0,3:0,0,0,0,113</t>
  </si>
  <si>
    <t>1/1/2/2:4:0,2,2,0,0,0:0:0:2,2,0,0,0:76,76,0,0,0</t>
  </si>
  <si>
    <t>1/2/2/3:9:0,2,4,2,0,0:0:0:2,4,2,0,0:72,141,78,0,0</t>
  </si>
  <si>
    <t>1/1/1/3:4:0,4,0,0,0,0:0:0:4,0,0,0,0:129,0,0,0,0</t>
  </si>
  <si>
    <t>1/2/2/2:4:0,1,3,0,0,0:0:0:1,3,0,0,0:40,111,0,0,0</t>
  </si>
  <si>
    <t>1/2/2/3:5:0,2,3,0,0,0:0:0:2,3,0,0,0:70,113,0,0,0</t>
  </si>
  <si>
    <t>1/2/3/4:12:0,1,1,5,5,0:0:0:1,1,5,5,0:40,38,197,178,0</t>
  </si>
  <si>
    <t>1/1/1/1:3:0,3,0,0,0,0:0:0:3,0,0,0,0:100,0,0,0,0</t>
  </si>
  <si>
    <t>1/3/5/5:4:0,1,0,0,0,3:0:0:1,0,0,0,3:37,0,0,0,109</t>
  </si>
  <si>
    <t>AAAGGGTAAATTCAAATCAGGAT</t>
  </si>
  <si>
    <t>GAAGGGTAAATTCAAAGCAGGAC,GAATGGTAAATTCAAAGCAGGAT,GAAGGGTAAATTCAAAGCAGGAT,GAAAGGTAAATTCAAAGCAGGAT</t>
  </si>
  <si>
    <t>AB=0.25,0.48,0.441176,0.3125;ABP=29.068,3.18402,4.03217,7.89611;AC=26,10,7,5;AF=0.541667,0.208333,0.145833,0.104167;AN=48;AO=14,25,16,5;CIGAR=1X15M1X5M1X,1X2M1X12M1X6M,1X15M1X6M,1X2M1X12M1X6M;DP=61;DPB=89.7391;DPRA=0,0,0,1.06667;EPP=12.937,10.0459,5.18177,13.8677;EPPR=0;GTI=4;LEN=23,23,23,23;MEANALT=2.9,2.72727,3.14286,3.66667;MQM=39.9286,40,39.9375,40;MQMR=0;NS=12;NUMALT=4;ODDS=0.247831;PAIRED=0,0,0,0;PAIREDR=0;PAO=79.9,3.4,2.9,10.4;PQA=2966.9,116.4,96.9,364.4;PQR=36;PRO=1;QA=499,941,575,194;QR=0;RO=0;RPL=0,11,14,5;RPP=33.4109,3.79203,22.5536,13.8677;RPPR=0;RPR=14,14,2,0;RUN=1,1,1,1;SAF=11,3,4,0;SAP=12.937,34.3664,11.6962,13.8677;SAR=3,22,12,5;SRF=0;SRP=0;SRR=0;TYPE=complex,complex,complex,complex;technology.illumina=1,1,1,1</t>
  </si>
  <si>
    <t>1/2/3/4:6:0,1,3,2,0:0:0:1,3,2,0:38,115,66,0</t>
  </si>
  <si>
    <t>1/1/1/2:5:0,2,3,0,0:0:0:2,3,0,0:66,114,0,0</t>
  </si>
  <si>
    <t>1/1/1/1:5:0,2,1,1,0:0:0:2,1,1,0:71,35,35,0</t>
  </si>
  <si>
    <t>1/1/1/2:1:0,0,1,0,0:0:0:0,1,0,0:0,38,0,0</t>
  </si>
  <si>
    <t>1/2/3/4:4:0,1,1,1,1:0:0:1,1,1,1:33,37,34,39</t>
  </si>
  <si>
    <t>1/1/1/2:5:0,2,3,0,0:0:0:2,3,0,0:71,112,0,0</t>
  </si>
  <si>
    <t>1/2/3/3:7:0,0,3,4,0:0:0:0,3,4,0:0,112,155,0</t>
  </si>
  <si>
    <t>1/2/3/4:5:0,1,2,2,0:0:0:1,2,2,0:36,79,61,0</t>
  </si>
  <si>
    <t>1/1/2/3:6:0,1,3,1,1:0:0:1,3,1,1:38,116,39,38</t>
  </si>
  <si>
    <t>1/2/4/4:6:0,2,1,0,3:0:0:2,1,0,3:71,34,0,117</t>
  </si>
  <si>
    <t>1/1/1/3:6:0,1,0,5,0:0:0:1,0,5,0:38,0,185,0</t>
  </si>
  <si>
    <t>1/1/1/2:5:0,1,4,0,0:0:0:1,4,0,0:37,149,0,0</t>
  </si>
  <si>
    <t>CT</t>
  </si>
  <si>
    <t>GT,AT,CGT,CG</t>
  </si>
  <si>
    <t>AB=0.30303,0.230769,0.3125,0.444444;ABP=14.1309,19.3799,7.89611,3.49285;AC=13,7,4,4;AF=0.361111,0.194444,0.111111,0.111111;AN=36;AO=13,6,5,8;CIGAR=1X1M,1X1M,1M1I1M,1M1X;DP=38;DPB=43;DPRA=2.25,2.08,2.13333,2.4;EPP=7.18621,8.80089,3.44459,4.09604;EPPR=3.0103;GTI=3;LEN=1,1,1,1;MEANALT=2.375,3,3,3.33333;MQM=40,38.8333,40,47;MQMR=39.8333;NS=9;NUMALT=4;ODDS=0.287682;PAIRED=0,0,0,0;PAIREDR=0;PAO=0,0,1.66667,1.66667;PQA=0,0,52.3333,52.3333;PQR=52.3333;PRO=1.66667;QA=479,202,185,293;QR=227;RO=6;RPL=12,4,4,7;RPP=23.2217,4.45795,6.91895,12.7819;RPPR=4.45795;RPR=1,2,1,1;RUN=1,1,1,1;SAF=10,3,1,2;SAP=11.1951,3.0103,6.91895,7.35324;SAR=3,3,4,6;SRF=3;SRP=3.0103;SRR=3;TYPE=snp,snp,ins,snp;technology.illumina=1,1,1,1</t>
  </si>
  <si>
    <t>1/2/4/4:7:0,2,1,0,4:0:0:2,1,0,4:77,37,0,150</t>
  </si>
  <si>
    <t>1/2/3/3:5:0,2,1,2,0:0:0:2,1,2,0:67,27,77,0</t>
  </si>
  <si>
    <t>0/1/1/3:3:1,1,0,1,0:1:41:1,0,1,0:40,0,35,0</t>
  </si>
  <si>
    <t>1/1/2/4:3:0,1,1,0,1:0:0:1,1,0,1:39,27,0,32</t>
  </si>
  <si>
    <t>0/0/0/1:4:3,1,0,0,0:3:115:1,0,0,0:30,0,0,0</t>
  </si>
  <si>
    <t>1/2/2/2:3:0,1,2,0,0:0:0:1,2,0,0:40,76,0,0</t>
  </si>
  <si>
    <t>1/2/3/4:8:0,2,1,2,3:0:0:2,1,2,3:77,35,73,111</t>
  </si>
  <si>
    <t>GGTAAGTT</t>
  </si>
  <si>
    <t>GGTAAGTC,AGTAAGTA,GATAAGTA,AATAAGTA,GGTAAGTA,CATAAGTA</t>
  </si>
  <si>
    <t>AB=0.578125,0.310345,0.145833,0.181818,0.181818,0.2;ABP=6.40323,21.1309,55.3066,22.3561,12.6832,6.91895;AC=26,10,6,3,2,1;AF=0.541667,0.208333,0.125,0.0625,0.0416667,0.0208333;AN=48;AO=49,18,7,4,2,1;CIGAR=7M1X,1X6M1X,1M1X5M1X,2X5M1X,7M1X,2X5M1X;DP=81;DPB=81.375;DPRA=0,1.20833,1.33333,1.22222,0.916667,0.833333;EPP=4.11819,10.7311,3.32051,5.18177,7.35324,5.18177;EPPR=0;GTI=1;LEN=1,8,8,8,1,8;MEANALT=2.45455,3,3.33333,3.66667,2.5,4;MQM=39.9184,40,39.5714,40,39.5,40;MQMR=0;NS=12;NUMALT=6;ODDS=0.0800427;PAIRED=0,0,0,0,0,0;PAIREDR=0;PAO=0,1.5,0,1.5,0,0;PQA=0,39.5,0,39.5,0,0;PQR=0;PRO=0;QA=1839,653,258,151,71,30;QR=0;RO=0;RPL=49,18,7,4,2,1;RPP=109.412,42.0968,18.2106,11.6962,7.35324,5.18177;RPPR=0;RPR=0,0,0,0,0,0;RUN=1,1,1,1,1,1;SAF=27,13,3,3,2,1;SAP=4.11819,10.7311,3.32051,5.18177,7.35324,5.18177;SAR=22,5,4,1,0,0;SRF=0;SRP=0;SRR=0;TYPE=snp,complex,complex,complex,snp,complex;technology.illumina=1,1,1,1,1,1</t>
  </si>
  <si>
    <t>1/2/2/3:7:0,2,4,1,0,0,0:0:0:2,4,1,0,0,0:76,144,40,0,0,0</t>
  </si>
  <si>
    <t>1/1/3/5:7:0,5,0,1,0,1,0:0:0:5,0,1,0,1,0:175,0,38,0,40,0</t>
  </si>
  <si>
    <t>1/2/3/4:12:0,4,5,1,2,0,0:0:0:4,5,1,2,0,0:159,184,37,72,0,0</t>
  </si>
  <si>
    <t>2/3/4/6:5:0,0,2,1,1,0,1:0:0:0,2,1,1,0,1:0,73,39,39,0,30</t>
  </si>
  <si>
    <t>1/1/2/2:4:0,2,2,0,0,0,0:0:0:2,2,0,0,0,0:78,73,0,0,0,0</t>
  </si>
  <si>
    <t>1/1/1/1:5:0,5,0,0,0,0,0:0:0:5,0,0,0,0,0:189,0,0,0,0,0</t>
  </si>
  <si>
    <t>1/1/2/3:8:0,6,1,1,0,0,0:0:0:6,1,1,0,0,0:232,39,35,0,0,0</t>
  </si>
  <si>
    <t>1/1/1/2:8:0,7,1,0,0,0,0:0:0:7,1,0,0,0,0:268,37,0,0,0,0</t>
  </si>
  <si>
    <t>1/1/2/3:9:0,5,2,2,0,0,0:0:0:5,2,2,0,0,0:177,66,69,0,0,0</t>
  </si>
  <si>
    <t>1/1/1/1:7:0,7,0,0,0,0,0:0:0:7,0,0,0,0,0:251,0,0,0,0,0</t>
  </si>
  <si>
    <t>1/1/2/4:5:0,3,1,0,1,0,0:0:0:3,1,0,1,0,0:115,37,0,40,0,0</t>
  </si>
  <si>
    <t>1/1/1/5:4:0,3,0,0,0,1,0:0:0:3,0,0,0,1,0:119,0,0,0,31,0</t>
  </si>
  <si>
    <t>CGGAAAACGAGTTTGAAGTT</t>
  </si>
  <si>
    <t>CGGAAAACGCGTTTGAAGTT,CGGAAAACGCGTTTGAAGT,CGAAAAACGCGTTTGAAGTT,CGGAAAACGCGTTTAAAGTT,TGGAAAACGCGTTTGAAGT</t>
  </si>
  <si>
    <t>AB=0.603352,0.111111,0.0865922,0.0978723,0.0698324;ABP=36.2253,440.441,534.451,333.083,578.414;AC=24,7,7,6,4;AF=0.5,0.145833,0.145833,0.125,0.0833333;AN=48;AO=216,37,31,23,25;CIGAR=9M1X10M,9M1X8M1D1M,2M1X6M1X10M,9M1X4M1X5M,1X8M1X8M1D1M;DP=358;DPB=356.3;DPRA=0,0,0,0,0;EPP=41.6545,10.1116,23.254,18.9659,13.5202;EPPR=0;GTI=1;LEN=1,19,20,20,19;MEANALT=6.75,6.72727,6.75,7.375,6.75;MQM=39.9398,40,40,40,40.36;MQMR=0;NS=12;NUMALT=5;ODDS=0.27796;PAIRED=0,0,0,0,0;PAIREDR=0;PAO=2.65,2.65,1.4,2.65,0;PQA=94.95,94.95,54.2,94.95,0;PQR=94.95;PRO=2.65;QA=8127,1348,1145,865,891;QR=0;RO=0;RPL=111,18,10,9,12;RPP=3.37221,3.06899,11.486,5.3706,3.09716;RPPR=0;RPR=105,19,21,14,13;RUN=1,1,1,1,1;SAF=128,13,15,6,11;SAP=19.0953,10.1116,3.08035,14.4341,3.79203;SAR=88,24,16,17,14;SRF=0;SRP=0;SRR=0;TYPE=snp,complex,complex,complex,complex;technology.illumina=1,1,1,1,1</t>
  </si>
  <si>
    <t>1/1/2/4:34:0,18,4,1,4,2:0:0:18,4,1,4,2:676,149,39,152,75</t>
  </si>
  <si>
    <t>1/1/2/5:33:0,18,6,2,2,3:0:0:18,6,2,2,3:682,221,72,76,103</t>
  </si>
  <si>
    <t>1/1/2/4:32:0,17,5,1,4,1:0:0:17,5,1,4,1:619,176,34,155,35</t>
  </si>
  <si>
    <t>1/1/1/2:35:0,24,6,2,0,2:0:0:24,6,2,0,2:912,222,76,0,69</t>
  </si>
  <si>
    <t>1/1/1/3:19:0,15,1,1,0,1:0:0:15,1,1,0,1:562,31,40,0,36</t>
  </si>
  <si>
    <t>1/1/3/5:32:0,18,2,6,1,5:0:0:18,2,6,1,5:691,69,214,37,176</t>
  </si>
  <si>
    <t>1/2/3/4:21:0,11,2,4,2,1:0:0:11,2,4,2,1:430,77,136,76,31</t>
  </si>
  <si>
    <t>1/1/3/4:25:0,17,0,2,2,1:0:0:17,0,2,2,1:644,0,77,69,38</t>
  </si>
  <si>
    <t>1/1/2/3:32:0,25,2,2,0,1:0:0:25,2,2,0,1:941,77,72,0,29</t>
  </si>
  <si>
    <t>1/3/4/5:28:0,14,2,2,3,3:0:0:14,2,2,3,3:527,75,78,110,104</t>
  </si>
  <si>
    <t>1/1/4/5:30:0,17,2,2,5,3:0:0:17,2,2,5,3:636,70,75,190,118</t>
  </si>
  <si>
    <t>1/1/2/3:37:0,22,5,6,0,2:0:0:22,5,6,0,2:807,181,232,0,77</t>
  </si>
  <si>
    <t>GTTGGTTTCTA</t>
  </si>
  <si>
    <t>GTTGGTTTCTC,GTTGGTTTTTC,CTTGGTTTTTC,GTTGGTTTGTC,GTTTGTTTTTC</t>
  </si>
  <si>
    <t>AB=0.42,0.337838,0.282051,0.19697,0.111111;ABP=8.56927,19.9126,35.1926,55.6521,14.8328;AC=17,13,11,6,1;AF=0.354167,0.270833,0.229167,0.125,0.0208333;AN=48;AO=42,25,22,13,1;CIGAR=10M1X,8M1X1M1X,1X7M1X1M1X,8M1X1M1X,3M1X4M1X1M1X;DP=106;DPB=107.273;DPRA=0,0,0,0,0;EPP=28.0339,17.6895,17.2236,3.17734,5.18177;EPPR=0;GTI=1;LEN=1,11,11,11,11;MEANALT=3.27273,3.33333,3.375,3.66667,5;MQM=39.9286,39.76,39.9091,39.5385,40;MQMR=0;NS=12;NUMALT=5;ODDS=0.427938;PAIRED=0,0,0,0,0;PAIREDR=0;PAO=0.285714,0.285714,6.28571,0.285714,0.285714;PQA=11.1429,11.1429,233.643,11.1429,11.1429;PQR=0;PRO=0;QA=1543,849,805,454,34;QR=0;RO=0;RPL=32,19,17,7,1;RPP=28.0339,17.6895,17.2236,3.17734,5.18177;RPPR=0;RPR=10,6,5,6,0;RUN=1,1,1,1,1;SAF=0,0,0,0,0;SAP=94.2121,57.2971,50.7827,31.2394,5.18177;SAR=42,25,22,13,1;SRF=0;SRP=0;SRR=0;TYPE=snp,complex,complex,complex,complex;technology.illumina=1,1,1,1,1</t>
  </si>
  <si>
    <t>1/2/2/2:3:0,1,2,0,0,0:0:0:1,2,0,0,0:36,70,0,0,0</t>
  </si>
  <si>
    <t>1/2/3/3:10:0,4,1,5,0,0:0:0:4,1,5,0,0:154,37,190,0,0</t>
  </si>
  <si>
    <t>1/2/2/4:10:0,4,4,0,2,0:0:0:4,4,0,2,0:150,142,0,79,0</t>
  </si>
  <si>
    <t>1/1/3/4:16:0,7,0,6,3,0:0:0:7,0,6,3,0:267,0,212,114,0</t>
  </si>
  <si>
    <t>1/2/3/4:8:0,1,3,2,1,0:0:0:1,3,2,1,0:35,119,80,37,0</t>
  </si>
  <si>
    <t>1/1/3/5:9:0,4,1,2,0,1:0:0:4,1,2,0,1:126,20,79,0,34</t>
  </si>
  <si>
    <t>1/2/3/4:13:0,4,3,2,4,0:0:0:4,3,2,4,0:139,98,73,130,0</t>
  </si>
  <si>
    <t>1/3/3/4:8:0,4,0,2,2,0:0:0:4,0,2,2,0:146,0,72,56,0</t>
  </si>
  <si>
    <t>2/2/3/3:6:0,0,5,1,0,0:0:0:0,5,1,0,0:0,158,39,0,0</t>
  </si>
  <si>
    <t>1/2/2/4:11:0,4,5,0,1,0:0:0:4,5,0,1,0:144,166,0,38,0</t>
  </si>
  <si>
    <t>1/1/1/3:8:0,6,0,2,0,0:0:0:6,0,2,0,0:229,0,60,0,0</t>
  </si>
  <si>
    <t>ATGGCGG</t>
  </si>
  <si>
    <t>GTGGCAA,ATGGCAG,GTGGCAC,GTGGCGA</t>
  </si>
  <si>
    <t>AB=0.735294,0.133333,0.166667,0.375;ABP=19.3602,38.0434,14.5915,4.09604;AC=15,7,4,2;AF=0.535714,0.25,0.142857,0.0714286;AN=28;AO=29,5,2,3;CIGAR=1X4M2X,5M1X1M,1X4M2X,1X5M1X;DP=40;DPB=40;DPRA=7.6,1.9375,2.4,3.2;EPP=9.07545,13.8677,7.35324,3.73412;EPPR=0;GTI=3;LEN=7,1,7,7;MEANALT=2.2,2.25,3,4;MQM=40,40,40,40;MQMR=0;NS=7;NUMALT=4;ODDS=0.223144;PAIRED=0,0,0,0;PAIREDR=0;PAO=0,0,0,0;PQA=0,0,0,0;PQR=0;PRO=0;QA=1075,196,70,103;QR=0;RO=0;RPL=0,0,0,0;RPP=65.983,13.8677,7.35324,9.52472;RPPR=0;RPR=29,5,2,3;RUN=1,1,1,1;SAF=10,0,2,2;SAP=9.07545,13.8677,7.35324,3.73412;SAR=19,5,0,1;SRF=0;SRP=0;SRR=0;TYPE=complex,snp,complex,complex;technology.illumina=1,1,1,1</t>
  </si>
  <si>
    <t>1/1/1/3:4:0,3,0,1,0:0:0:3,0,1,0:113,0,34,0</t>
  </si>
  <si>
    <t>1/3/3/4:1:0,0,0,0,0:0:0:0,0,0,0:0,0,0,0</t>
  </si>
  <si>
    <t>1/1/1/2:14:0,12,2,0,0:0:0:12,2,0,0:444,77,0,0</t>
  </si>
  <si>
    <t>1/1/1/2:8:0,7,1,0,0:0:0:7,1,0,0:258,40,0,0</t>
  </si>
  <si>
    <t>1/2/3/4:8:0,3,1,1,3:0:0:3,1,1,3:111,40,36,103</t>
  </si>
  <si>
    <t>CTTCTCCCCTTGACAAGCATTCAC</t>
  </si>
  <si>
    <t>TTCCACCCCTTGACAAGCATTCC,ATTCTCCCCTTGACAAGCATTCCC,TTTCACCCCTTGACAAGCATTCC,TTACACCCCTTGACAAGCATTCC,TTGCACCCCTTGACAAGCATTCC</t>
  </si>
  <si>
    <t>AB=0.433333,0.25,0.333333,0.142857,0;ABP=4.16842,18.2106,9.52472,10.7656,0;AC=25,8,6,1,4;AF=0.568182,0.181818,0.136364,0.0227273,0.0909091;AN=44;AO=19,8,9,1,1;CIGAR=1X1M1X1M1X17M1D1M,1X21M1X1M,1X3M1X17M1D1M,1X1M1X1M1X17M1D1M,1X1M1X1M1X17M1D1M;DP=38;DPB=36.75;DPRA=4,4.14286,5.0625,5.25,0.714286;EPP=28.7251,20.3821,14.8328,5.18177,5.18177;EPPR=0;GTI=6;LEN=23,24,23,23,23;MEANALT=2,2.6,3,4,1;MQM=40,40,40,40,40;MQMR=0;NS=11;NUMALT=5;ODDS=0.385947;PAIRED=0,0,0,0,0;PAIREDR=0;PAO=0,0,0,0,0;PQA=0,0,0,0,0;PQR=0;PRO=0;QA=711,302,336,32,32;QR=0;RO=0;RPL=19,8,9,1,1;RPP=44.2683,20.3821,22.5536,5.18177,5.18177;RPPR=0;RPR=0,0,0,0,0;RUN=1,1,1,1,1;SAF=17,8,8,0,0;SAP=28.7251,20.3821,14.8328,5.18177,5.18177;SAR=2,0,1,1,1;SRF=0;SRP=0;SRR=0;TYPE=complex,complex,complex,complex,complex;technology.illumina=1,1,1,1,1</t>
  </si>
  <si>
    <t>1/2/3/3:6:0,2,1,3,0,0:0:0:2,1,3,0,0:76,38,112,0,0</t>
  </si>
  <si>
    <t>1/1/1/1:2:0,2,0,0,0,0:0:0:2,0,0,0,0:76,0,0,0,0</t>
  </si>
  <si>
    <t>1/1/1/2:3:0,2,1,0,0,0:0:0:2,1,0,0,0:79,34,0,0,0</t>
  </si>
  <si>
    <t>1/1/2/3:12:0,6,3,3,0,0:0:0:6,3,3,0,0:224,119,111,0,0</t>
  </si>
  <si>
    <t>1/1/3/3:2:0,1,0,1,0,0:0:0:1,0,1,0,0:37,0,40,0,0</t>
  </si>
  <si>
    <t>1/2/3/4:7:0,2,2,2,1,0:0:0:2,2,2,1,0:73,71,73,32,0</t>
  </si>
  <si>
    <t>5/5/5/5:1:0,0,0,0,0,1:0:0:0,0,0,0,1:0,0,0,0,32</t>
  </si>
  <si>
    <t>TAGAGAGAGATACACTTAAAAAAAATTGATTTTTTTTC</t>
  </si>
  <si>
    <t>TAAAGAGAGATACACTTAAAAAAAATTGATTTTTTTTC,TAGAGAGAGATACACTTAAAAAAAAAATTGATTTTTTTTC,TAGAGAGATACACTTAAAAAAAAATTGATTTTTTTTC,TAGAGAGAGATACACTTAAAAAAAATTGATTTATTTTTC,TAGAGAGATACACTTAAAAAAAATTGATTTTTTTTTC,TAGAGAGATACACTTAAAAAAAATTGATTTTTTTTC</t>
  </si>
  <si>
    <t>AB=0.227273,0.395833,0.351852,0.15625,0.28,0.454545;ABP=17.2236,7.5342,13.3047,35.8538,13.5202,3.20771;AC=9,8,7,3,3,7;AF=0.1875,0.166667,0.145833,0.0625,0.0625,0.145833;AN=48;AO=7,19,20,5,7,7;CIGAR=2M1X35M,17M2I21M,1M2D14M1I21M,32M1I6M,1M2D26M1I9M,1M2D35M;DP=114;DPB=124.342;DPRA=1.94444,1.01053,1.86111,1.12281,0.877193,0.653846;EPP=10.7656,4.03889,6.91895,3.44459,18.2106,3.32051;EPPR=12.8806;GTI=3;LEN=1,2,37,1,37,2;MEANALT=4.33333,4.2,4.5,4.66667,2.33333,3.5;MQM=40,40,39.7,40,40,40;MQMR=40;NS=12;NUMALT=6;ODDS=2.3834;PAIRED=0,0,0,0,0,0;PAIREDR=0;PAO=26.7778,4.77778,7.77778,4.77778,7.77778,7.77778;PQA=942.667,164.667,265.417,164.667,265.417,265.417;PQR=164.667;PRO=4.77778;QA=267,654,698,177,263,260;QR=815;RO=22;RPL=3,6,18,1,7,5;RPP=3.32051,8.61041,30.8051,6.91895,18.2106,5.80219;RPPR=6.56362;RPR=4,13,2,4,0,2;RUN=1,1,1,1,1,1;SAF=2,4,9,3,0,6;SAP=5.80219,16.8392,3.44459,3.44459,18.2106,10.7656;SAR=5,15,11,2,7,1;SRF=6;SRP=12.8806;SRR=16;TYPE=snp,ins,complex,ins,complex,del;technology.illumina=1,1,1,1,1,1</t>
  </si>
  <si>
    <t>6/6/6/6:6:1,0,0,0,0,0,2:1:38:0,0,0,0,0,2:0,0,0,0,0,75</t>
  </si>
  <si>
    <t>0/0/0/0:13:6,2,0,1,0,0,0:6:231:2,0,1,0,0,0:69,0,37,0,0,0</t>
  </si>
  <si>
    <t>1/2/2/4:18:0,0,8,5,2,0,0:0:0:0,8,5,2,0,0:0,268,162,77,0,0</t>
  </si>
  <si>
    <t>0/2/2/2:9:3,0,4,0,0,0,0:3:101:0,4,0,0,0,0:0,123,0,0,0,0</t>
  </si>
  <si>
    <t>0/0/5/5:5:2,0,0,0,0,3,0:2:75:0,0,0,0,3,0:0,0,0,0,110,0</t>
  </si>
  <si>
    <t>1/3/3/3:8:1,1,0,4,0,0,0:1:38:1,0,4,0,0,0:40,0,137,0,0,0</t>
  </si>
  <si>
    <t>1/2/3/4:5:0,0,1,3,1,0,0:0:0:0,1,3,1,0,0:0,40,100,34,0,0</t>
  </si>
  <si>
    <t>0/0/0/5:9:4,0,0,0,0,3,0:4:153:0,0,0,0,3,0:0,0,0,0,113,0</t>
  </si>
  <si>
    <t>0/6/6/6:11:3,0,0,0,0,1,5:3:108:0,0,0,0,1,5:0,0,0,0,40,185</t>
  </si>
  <si>
    <t>1/3/3/3:14:1,4,0,5,0,0,0:1:32:4,0,5,0,0,0:158,0,190,0,0,0</t>
  </si>
  <si>
    <t>1/1/2/4:9:0,0,3,2,2,0,0:0:0:0,3,2,2,0,0:0,109,72,66,0,0</t>
  </si>
  <si>
    <t>1/1/1/2:7:1,0,3,0,0,0,0:1:39:0,3,0,0,0,0:0,114,0,0,0,0</t>
  </si>
  <si>
    <t>TCGGTGCCAAAATTCG</t>
  </si>
  <si>
    <t>TCGGTGCCAAAATACA,TCGGTGCCAAAATACG,TCAGTGCCAAAATACG,ACGGTGCCAAAATACA</t>
  </si>
  <si>
    <t>AB=0.443548,0.362903,0.246032,0.142857;ABP=9.87495,43.4978,73.6004,88.3181;AC=24,15,5,4;AF=0.5,0.3125,0.104167,0.0833333;AN=48;AO=110,90,31,11;CIGAR=13M1X1M1X,13M1X2M,2M1X10M1X2M,1X12M1X1M1X;DP=248;DPB=252.938;DPRA=0,0,0,0;EPP=8.06391,4.55446,6.44263,7.94546;EPPR=0;GTI=1;LEN=16,1,16,16;MEANALT=3.08333,3.08333,4.2,5;MQM=39.9273,39.8556,39.9677,40;MQMR=0;NS=12;NUMALT=4;ODDS=0.573476;PAIRED=0,0,0,0;PAIREDR=0;PAO=20,0,0,36;PQA=719,0,0,1297;PQR=0;PRO=0;QA=3971,3282,1149,401;QR=0;RO=0;RPL=65,43,23,6;RPP=10.9066,3.39634,18.771,3.20771;RPPR=0;RPR=45,47,8,5;RUN=1,1,1,1;SAF=56,46,14,7;SAP=3.08926,3.10681,3.64073,4.78696;SAR=54,44,17,4;SRF=0;SRP=0;SRR=0;TYPE=complex,snp,complex,complex;technology.illumina=1,1,1,1</t>
  </si>
  <si>
    <t>1/1/2/2:27:0,14,13,0,0:0:0:14,13,0,0:520,464,0,0</t>
  </si>
  <si>
    <t>1/1/2/3:22:0,5,6,9,0:0:0:5,6,9,0:189,230,329,0</t>
  </si>
  <si>
    <t>1/1/1/2:43:0,18,23,0,0:0:0:18,23,0,0:611,837,0,0</t>
  </si>
  <si>
    <t>1/2/3/4:60:0,27,13,12,7:0:0:27,13,12,7:971,492,446,252</t>
  </si>
  <si>
    <t>1/1/2/2:7:0,2,5,0,0:0:0:2,5,0,0:72,166,0,0</t>
  </si>
  <si>
    <t>1/2/3/4:9:0,4,3,2,0:0:0:4,3,2,0:150,108,77,0</t>
  </si>
  <si>
    <t>1/1/2/2:8:0,3,5,0,0:0:0:3,5,0,0:113,185,0,0</t>
  </si>
  <si>
    <t>1/1/1/2:11:0,6,5,0,0:0:0:6,5,0,0:226,180,0,0</t>
  </si>
  <si>
    <t>1/1/1/2:11:0,6,5,0,0:0:0:6,5,0,0:218,191,0,0</t>
  </si>
  <si>
    <t>1/2/3/4:18:0,6,6,6,0:0:0:6,6,6,0:207,228,219,0</t>
  </si>
  <si>
    <t>1/1/1/2:15:0,11,4,0,0:0:0:11,4,0,0:400,124,0,0</t>
  </si>
  <si>
    <t>1/2/3/4:17:0,8,2,2,4:0:0:8,2,2,4:294,77,78,149</t>
  </si>
  <si>
    <t>TTTCTTCTTCTTCTTCTTCTTCA</t>
  </si>
  <si>
    <t>TTTCTTCTTCTTCTTCTTCA,TTTCTTCTTCTTCTTCTTCTTCTTCA,TTTCTTCTTCTTCTTCTTCTTCTTCTTCA,TTTCTTCTTCTTCTTCA</t>
  </si>
  <si>
    <t>AB=0.547009,0.27907,0.2,0.392857;ABP=5.25601,39.4708,42.0968,5.80219;AC=24,9,4,5;AF=0.5,0.1875,0.0833333,0.104167;AN=48;AO=71,24,10,11;CIGAR=1M3D19M,1M3I22M,1M6I22M,1M6D16M;DP=133;DPB=126.652;DPRA=0,1.34375,1.5625,1.16667;EPP=5.48761,4.45795,6.48466,3.20771;EPPR=5.9056;GTI=3;LEN=3,3,6,6;MEANALT=2.54545,2.875,2.5,3.33333;MQM=39.9437,40,40,39.9091;MQMR=39.9167;NS=12;NUMALT=4;ODDS=0.683572;PAIRED=0,0,0,0;PAIREDR=0;PAO=0.4,0.4,0.4,0.4;PQA=8,8,8,8;PQR=8;PRO=0.4;QA=2425,788,356,369;QR=447;RO=12;RPL=31,10,7,6;RPP=5.48761,4.45795,6.48466,3.20771;RPPR=5.9056;RPR=40,14,3,5;RUN=1,1,1,1;SAF=2,0,0,1;SAP=140.302,55.1256,24.725,19.0002;SAR=69,24,10,10;SRF=0;SRP=29.068;SRR=12;TYPE=del,ins,ins,del;technology.illumina=1,1,1,1</t>
  </si>
  <si>
    <t>1/1/1/3:16:0,14,0,2,0:0:0:14,0,2,0:464,0,75,0</t>
  </si>
  <si>
    <t>1/2/2/4:9:0,1,5,0,3:0:0:1,5,0,3:32,174,0,108</t>
  </si>
  <si>
    <t>0/1/1/2:13:3,6,2,0,0:3:112:6,2,0,0:210,66,0,0</t>
  </si>
  <si>
    <t>1/1/1/2:13:0,9,3,0,0:0:0:9,3,0,0:301,86,0,0</t>
  </si>
  <si>
    <t>1/1/1/1:8:0,7,0,0,0:0:0:7,0,0,0:250,0,0,0</t>
  </si>
  <si>
    <t>1/2/3/4:11:0,3,2,3,3:0:0:3,2,3,3:104,63,103,101</t>
  </si>
  <si>
    <t>0/0/1/2:11:4,4,3,0,0:4:150:4,3,0,0:127,101,0,0</t>
  </si>
  <si>
    <t>1/1/1/3:13:0,10,0,3,0:0:0:10,0,3,0:326,0,107,0</t>
  </si>
  <si>
    <t>1/1/1/3:10:0,8,0,2,0:0:0:8,0,2,0:281,0,71,0</t>
  </si>
  <si>
    <t>2/4/4/4:8:0,0,2,0,5:0:0:0,2,0,5:0,75,0,160</t>
  </si>
  <si>
    <t>0/0/1/2:11:4,4,3,0,0:4:145:4,3,0,0:138,97,0,0</t>
  </si>
  <si>
    <t>0/1/1/2:10:1,5,4,0,0:1:40:5,4,0,0:192,126,0,0</t>
  </si>
  <si>
    <t>GAAAAAAAAAATAGAGC</t>
  </si>
  <si>
    <t>GAAAAAAATAGAGT,GAAAAAAAATAGAGT,GAAAAAAAAATAGAGC,GAAAAAAAAAAATAGAGC</t>
  </si>
  <si>
    <t>AB=0.632653,0.162338,0.241071,0.140351;ABP=17.989,155.521,68.232,67.0497;AC=29,8,5,3;AF=0.604167,0.166667,0.104167,0.0625;AN=48;AO=206,30,27,8;CIGAR=1M3D12M1X,1M2D13M1X,1M1D15M,1M1I16M;DP=313;DPB=275.588;DPRA=0,0.809677,0.704403,0.597484;EPP=11.2745,26.4622,3.73412,7.35324;EPPR=28.2783;GTI=3;LEN=14,15,1,1;MEANALT=3.66667,4,4.6,4.66667;MQM=39.9223,39.9,39.9259,40;MQMR=39.8636;NS=12;NUMALT=4;ODDS=0.476721;PAIRED=0,0,0,0;PAIREDR=0;PAO=39,40.5,1.5,1.5;PQA=1362,1421.75,49.75,49.75;PQR=49.75;PRO=1.5;QA=7461,1089,928,294;QR=748;RO=22;RPL=114,24,12,6;RPP=8.11221,26.4622,3.73412,7.35324;RPPR=28.2783;RPR=92,6,15,2;RUN=1,1,1,1;SAF=203,30,24,8;SAP=424.655,68.1545,38.4777,20.3821;SAR=3,0,3,0;SRF=22;SRP=50.7827;SRR=0;TYPE=complex,complex,del,ins;technology.illumina=1,1,1,1</t>
  </si>
  <si>
    <t>1/1/1/1:50:0,45,3,0,0:0:0:45,3,0,0:1637,111,0,0</t>
  </si>
  <si>
    <t>1/1/1/1:21:0,20,0,0,0:0:0:20,0,0,0:713,0,0,0</t>
  </si>
  <si>
    <t>0/2/2/3:22:11,0,5,5,0:11:394:0,5,5,0:0,183,176,0</t>
  </si>
  <si>
    <t>1/2/3/4:23:0,11,5,4,3:0:0:11,5,4,3:392,179,136,113</t>
  </si>
  <si>
    <t>1/1/1/2:18:0,15,2,0,0:0:0:15,2,0,0:559,77,0,0</t>
  </si>
  <si>
    <t>1/1/1/1:14:0,12,1,0,0:0:0:12,1,0,0:435,32,0,0</t>
  </si>
  <si>
    <t>0/2/3/4:11:3,0,2,3,1:3:85:0,2,3,1:0,72,98,36</t>
  </si>
  <si>
    <t>1/1/1/2:24:0,19,4,0,0:0:0:19,4,0,0:686,141,0,0</t>
  </si>
  <si>
    <t>1/1/1/1:41:0,38,0,0,0:0:0:38,0,0,0:1386,0,0,0</t>
  </si>
  <si>
    <t>1/1/1/1:33:0,29,1,0,0:0:0:29,1,0,0:1047,28,0,0</t>
  </si>
  <si>
    <t>0/2/3/4:23:7,0,4,6,4:7:236:0,4,6,4:0,153,217,145</t>
  </si>
  <si>
    <t>1/1/2/3:33:1,17,3,9,0:1:33:17,3,9,0:606,113,301,0</t>
  </si>
  <si>
    <t>AATAGGCCGCATTCCTTGT</t>
  </si>
  <si>
    <t>AATAGGCCGCATTCCTTGC,TATAGGCCGCATTCCTTGC,AATAGGCTGCATTCCTTGC,AATAGGCCGCATGCCTTGT</t>
  </si>
  <si>
    <t>AB=0.368421,0.444444,0.291667,0.266667;ABP=8.7247,3.25157,12.0581,10.1038;AC=12,10,11,3;AF=0.25,0.208333,0.229167,0.0625;AN=48;AO=14,4,8,4;CIGAR=18M1X,1X17M1X,7M1X10M1X,12M1X6M;DP=43;DPB=43.4211;DPRA=3.8,3,0,5;EPP=12.937,3.0103,4.09604,11.6962;EPPR=3.20771;GTI=3;LEN=1,19,19,1;MEANALT=2.2,2.33333,2.42857,3;MQM=39.7857,40,40,40;MQMR=40;NS=12;NUMALT=4;ODDS=0;PAIRED=0,0,0,0;PAIREDR=0;PAO=0.25,7,0.25,0.25;PQA=9.25,241,9.25,9.25;PQR=9.25;PRO=0.25;QA=530,156,296,156;QR=415;RO=11;RPL=6,2,6,3;RPP=3.63072,3.0103,7.35324,5.18177;RPPR=3.20771;RPR=8,2,2,1;RUN=1,1,1,1;SAF=9,0,3,1;SAP=5.49198,11.6962,4.09604,5.18177;SAR=5,4,5,3;SRF=5;SRP=3.20771;SRR=6;TYPE=snp,complex,complex,snp;technology.illumina=1,1,1,1</t>
  </si>
  <si>
    <t>0/0/1/1:3:1,1,0,0,0:1:38:1,0,0,0:40,0,0,0</t>
  </si>
  <si>
    <t>0/1/3/4:6:1,3,0,1,1:1:40:3,0,1,1:118,0,38,40</t>
  </si>
  <si>
    <t>1/2/2/2:2:0,1,1,0,0:0:0:1,1,0,0:38,40,0,0</t>
  </si>
  <si>
    <t>0/0/1/1:2:1,1,0,0,0:1:39:1,0,0,0:40,0,0,0</t>
  </si>
  <si>
    <t>0/1/3/4:5:1,1,0,1,2:1:33:1,0,1,2:30,0,35,78</t>
  </si>
  <si>
    <t>2/2/3/3:4:0,0,2,2,0:0:0:0,2,2,0:0,78,74,0</t>
  </si>
  <si>
    <t>0/0/0/1:6:3,3,0,0,0:3:112:3,0,0,0:109,0,0,0</t>
  </si>
  <si>
    <t>0/0/0/1:5:3,1,0,0,0:3:117:1,0,0,0:35,0,0,0</t>
  </si>
  <si>
    <t>1/2/3/4:4:1,1,0,1,1:1:36:1,0,1,1:40,0,37,38</t>
  </si>
  <si>
    <t>1/2/2/3:3:0,1,1,1,0:0:0:1,1,1,0:39,38,35,0</t>
  </si>
  <si>
    <t>1/2/2/3:2:0,1,0,1,0:0:0:1,0,1,0:41,0,39,0</t>
  </si>
  <si>
    <t>GCTCTCTCTCTCACACACACACACT</t>
  </si>
  <si>
    <t>GCTCTCTCTCTCTCACACACACACG,GCTCTCTCTCTCTCACACACACACT,GCTCTCTCTCTCTCTCACACACACACG,GCTCTCTCTCTCACACACACACACACT,GCTCTCTCTCTCTCTCACACACACT,GCTCTCTCTCTCTCTCTCTCACACACACACACT,GCTCTCTCTCTCACACACACACG</t>
  </si>
  <si>
    <t>AB=0.285294,0.184211,0.261364,0.25,0.463636,0.127451,0.05;ABP=139.149,167.585,46.5385,50.7827,4.2737,125.975,73.366;AC=23,5,4,3,6,3,1;AF=0.479167,0.104167,0.0833333,0.0625,0.125,0.0625,0.0208333;AN=48;AO=204,35,23,22,51,13,3;CIGAR=12M1X11M1X,12M1X12M,1M2I11M1X11M1X,11M2I14M,12M1X1M1X10M,1M8I24M,11M2D11M1X;DP=454;DPB=470.68;DPRA=0,0.833333,0.77193,0.77193,1.44737,0.894737,1.29851;EPP=371.266,62.6327,52.9542,22.3561,74.5837,7.18621,9.52472;EPPR=51.9408;GTI=1;LEN=25,1,27,2,25,8,23;MEANALT=6.75,7.66667,7.66667,7.66667,9.5,7.66667,6;MQM=39.9118,39.9714,39.8696,40,39.7647,40,40;MQMR=39.8333;NS=12;NUMALT=7;ODDS=0.1812;PAIRED=0,0,0,0,0,0,0;PAIREDR=0;PAO=9.32143,1.92143,9.32143,2.42143,1.92143,4.42143,8.75;PQA=316.56,58.9929,316.56,77.4929,58.9929,136.993,298.417;PQR=58.9929;PRO=1.92143;QA=7091,1250,793,740,1811,408,100;QR=1030;RO=30;RPL=195,32,23,18,48,9,3;RPP=371.266,55.1877,52.9542,22.3561,89.2305,7.18621,9.52472;RPPR=51.9408;RPR=9,3,0,4,3,4,0;RUN=1,1,1,1,1,1,1;SAF=2,1,0,0,2,0,0;SAP=428.789,70.5741,52.9542,50.7827,97.0649,31.2394,9.52472;SAR=202,34,23,22,49,13,3;SRF=0;SRP=68.1545;SRR=30;TYPE=complex,snp,complex,ins,complex,ins,complex;technology.illumina=1,1,1,1,1,1,1</t>
  </si>
  <si>
    <t>1/1/1/1:54:0,52,0,0,0,0,0,0:0:0:52,0,0,0,0,0,0:1819,0,0,0,0,0,0</t>
  </si>
  <si>
    <t>0/1/2/6:56:18,13,11,0,0,0,6,0:18:617:13,11,0,0,0,6,0:461,393,0,0,0,196,0</t>
  </si>
  <si>
    <t>1/2/3/4:43:1,10,5,7,15,0,0,0:1:37:10,5,7,15,0,0,0:360,173,237,506,0,0,0</t>
  </si>
  <si>
    <t>1/5/5/5:90:0,18,0,0,0,40,0,0:0:0:18,0,0,0,40,0,0:629,0,0,0,1399,0,0</t>
  </si>
  <si>
    <t>1/1/1/1:13:0,13,0,0,0,0,0,0:0:0:13,0,0,0,0,0,0:430,0,0,0,0,0,0</t>
  </si>
  <si>
    <t>0/1/2/6:19:5,3,7,0,0,0,2,0:5:176:3,7,0,0,0,2,0:106,256,0,0,0,64,0</t>
  </si>
  <si>
    <t>1/3/3/4:16:0,4,1,7,2,0,0,0:0:0:4,1,7,2,0,0,0:140,39,256,67,0,0,0</t>
  </si>
  <si>
    <t>1/1/1/7:40:0,34,0,0,0,0,0,2:0:0:34,0,0,0,0,0,2:1176,0,0,0,0,0,73</t>
  </si>
  <si>
    <t>1/1/1/1:47:0,42,0,0,0,0,0,1:0:0:42,0,0,0,0,0,1:1449,0,0,0,0,0,27</t>
  </si>
  <si>
    <t>0/1/2/6:27:6,5,7,0,0,0,5,0:6:200:5,7,0,0,0,5,0:170,245,0,0,0,148,0</t>
  </si>
  <si>
    <t>1/2/3/4:29:0,6,4,9,5,0,0,0:0:0:6,4,9,5,0,0,0:221,144,300,167,0,0,0</t>
  </si>
  <si>
    <t>1/5/5/5:20:0,4,0,0,0,11,0,0:0:0:4,0,0,0,11,0,0:130,0,0,0,412,0,0</t>
  </si>
  <si>
    <t>CAAAAGGACAACAGCTGGCGCATGAAAAA</t>
  </si>
  <si>
    <t>CAAAAGGACAACAACTGGCGCATGGAAAA,CAAAAACGACAACACCTGGCGCATGAAAAT,CAAAAGGACAACATCTGGCACATGGAAAA,CAAAAGGACAACAACTGGCACATGGAAAA</t>
  </si>
  <si>
    <t>AB=0.378378,0.1875,0.166667,0.252632;ABP=17.2716,16.582,66.7068,53.5027;AC=9,12,5,6;AF=0.204545,0.272727,0.113636,0.136364;AN=44;AO=42,4,11,24;CIGAR=13M1X10M1X4M,1M1I4M1X7M1X14M1X,13M1X5M1X4M1X4M,13M1X5M1X4M1X4M;DP=123;DPB=136.414;DPRA=15.8571,5.66667,13.2,15.8333;EPP=23.691,11.6962,12.6832,32.3252;EPPR=35.9253;GTI=3;LEN=29,30,29,29;MEANALT=2.57143,1.66667,3.2,2.83333;MQM=39.9524,40,40,39.875;MQMR=39.8421;NS=11;NUMALT=4;ODDS=0;PAIRED=0,0,0,0;PAIREDR=0;PAO=0.65,26.4,0.65,0.65;PQA=5.9,965.4,5.9,5.9;PQR=5.9;PRO=0.65;QA=1531,154,423,851;QR=1370;RO=38;RPL=41,4,11,24;RPP=85.7331,11.6962,26.8965,55.1256;RPPR=54.4399;RPR=1,0,0,0;RUN=1,1,1,1;SAF=30,4,9,21;SAP=19.7617,11.6962,12.6832,32.3252;SAR=12,0,2,3;SRF=27;SRP=17.6392;SRR=11;TYPE=complex,complex,complex,complex;technology.illumina=1,1,1,1</t>
  </si>
  <si>
    <t>0/2/2/4:5:2,0,2,0,1:2:73:0,2,0,1:0,78,0,37</t>
  </si>
  <si>
    <t>1/2/3/4:13:3,4,0,3,3:3:89:4,0,3,3:153,0,120,98</t>
  </si>
  <si>
    <t>0/0/1/3:33:14,13,0,3,2:14:512:13,0,3,2:459,0,111,65</t>
  </si>
  <si>
    <t>0/1/1/4:27:6,12,0,0,9:6:223:12,0,0,9:434,0,0,328</t>
  </si>
  <si>
    <t>1/2/2/3:3:0,2,0,1,0:0:0:2,0,1,0:70,0,39,0</t>
  </si>
  <si>
    <t>0/1/1/2:11:5,5,1,0,0:5:181:5,1,0,0:192,38,0,0</t>
  </si>
  <si>
    <t>2/2/3/4:5:0,0,0,1,2:0:0:0,0,1,2:0,0,37,76</t>
  </si>
  <si>
    <t>0/0/1/3:12:5,3,0,3,0:5:179:3,0,3,0:105,0,116,0</t>
  </si>
  <si>
    <t>0/1/4/4:12:2,3,0,0,7:2:74:3,0,0,7:118,0,0,247</t>
  </si>
  <si>
    <t>ATTGAAGATTCATTCATTCA</t>
  </si>
  <si>
    <t>ATTGAAGATTCATTCATTGA,GTTGAAGATTCATTCA,CTTGAAGATTCATTCA,GTTGAAGATTCATTCATTGA</t>
  </si>
  <si>
    <t>AB=0.354839,0.5,0.195652,0.15;ABP=14.358,3.0103,40.0197,24.2907;AC=20,15,10,3;AF=0.416667,0.3125,0.208333,0.0625;AN=48;AO=24,32,10,3;CIGAR=18M1X1M,1X6M4D9M,1X6M4D9M,1X17M1X1M;DP=75;DPB=66.3;DPRA=8,9,7.83333,10;EPP=20.744,16.3106,6.48466,3.73412;EPPR=5.18177;GTI=5;LEN=1,16,16,20;MEANALT=2.625,2.85714,2.83333,3;MQM=39.9583,39.9688,40,39.6667;MQMR=40;NS=12;NUMALT=4;ODDS=0.622196;PAIRED=0,0,0,0;PAIREDR=0;PAO=2.5,0,0,2.5;PQA=63.5,0,0,63.5;PQR=0;PRO=0;QA=910,1180,381,111;QR=35;RO=1;RPL=3,4,2,1;RPP=32.3252,42.0968,10.8276,3.73412;RPPR=5.18177;RPR=21,28,8,2;RUN=1,1,1,1;SAF=22,27,9,3;SAP=39.2015,35.8538,16.9077,9.52472;SAR=2,5,1,0;SRF=1;SRP=5.18177;SRR=0;TYPE=snp,complex,complex,complex;technology.illumina=1,1,1,1</t>
  </si>
  <si>
    <t>3/3/4/4:2:0,0,0,1,1:0:0:0,0,1,1:0,0,40,38</t>
  </si>
  <si>
    <t>1/1/2/2:8:0,3,5,0,0:0:0:3,5,0,0:115,178,0,0</t>
  </si>
  <si>
    <t>2/2/2/3:7:0,0,4,2,0:0:0:0,4,2,0:0,154,76,0</t>
  </si>
  <si>
    <t>1/1/1/2:7:0,4,2,0,0:0:0:4,2,0,0:155,79,0,0</t>
  </si>
  <si>
    <t>1/1/2/3:12:0,7,2,2,0:0:0:7,2,2,0:256,69,72,0</t>
  </si>
  <si>
    <t>1/2/3/4:18:1,3,10,2,2:1:35:3,10,2,2:117,378,79,73</t>
  </si>
  <si>
    <t>1/1/1/3:7:0,4,0,2,0:0:0:4,0,2,0:148,0,74,0</t>
  </si>
  <si>
    <t>1/2/2/2:10:0,1,8,0,0:0:0:1,8,0,0:40,285,0,0</t>
  </si>
  <si>
    <t>GGTTTCCAAATAAGTTGTTGAGTCCA</t>
  </si>
  <si>
    <t>GGTTTCCAAAGTTGTTGAGTCCA,GGTTTCCAAATAAGTTGTCGAGTCCA,GGTTTCCAAAGTTGTTGAGTACA,AGTTTCCAAACGAGTTGTGGAATCTG</t>
  </si>
  <si>
    <t>AB=0.2,0.391304,0.352941,0.272727;ABP=10.8276,5.3706,6.20364,7.94546;AC=22,9,6,3;AF=0.458333,0.1875,0.125,0.0625;AN=48;AO=10,9,6,3;CIGAR=8M3D15M,18M1X7M,8M3D12M1X2M,1X9M2X6M1X2M1X2M2X;DP=37;DPB=35.1538;DPRA=2.71429,2.76,2.55,3.3;EPP=6.48466,5.18177,4.45795,9.52472;EPPR=5.18177;GTI=9;LEN=3,1,23,26;MEANALT=1.85714,3,3,3;MQM=39.9,40,40,40;MQMR=40;NS=12;NUMALT=4;ODDS=0;PAIRED=0,0,0,0;PAIREDR=0;PAO=0,0,0,0;PQA=0,0,0,0;PQR=0;PRO=0;QA=376,349,216,115;QR=149;RO=4;RPL=5,3,2,0;RPP=3.0103,5.18177,4.45795,9.52472;RPPR=5.18177;RPR=5,6,4,3;RUN=1,1,1,1;SAF=6,7,2,0;SAP=3.87889,9.04217,4.45795,9.52472;SAR=4,2,4,3;SRF=2;SRP=3.0103;SRR=2;TYPE=del,snp,complex,complex;technology.illumina=1,1,1,1</t>
  </si>
  <si>
    <t>0/2/2/2:7:1,0,4,0,0:1:38:0,4,0,0:0,154,0,0</t>
  </si>
  <si>
    <t>0/3/4/4:4:1,0,0,1,2:1:38:0,0,1,2:0,0,30,76</t>
  </si>
  <si>
    <t>2/2/3/3:3:0,0,1,1,0:0:0:0,1,1,0:0,40,40,0</t>
  </si>
  <si>
    <t>1/2/3/3:3:0,1,1,1,0:0:0:1,1,1,0:38,36,37,0</t>
  </si>
  <si>
    <t>1/1/1/1:3:0,2,0,0,0:0:0:2,0,0,0:71,0,0,0</t>
  </si>
  <si>
    <t>1/2/3/4:7:0,1,2,3,1:0:0:1,2,3,1:40,79,109,39</t>
  </si>
  <si>
    <t>GGAGTGTAACAAAATAATAAT</t>
  </si>
  <si>
    <t>GGAGTGTAACAAAATAGTAAA,GGAGTGTAACAAAATAGT,GGAGTGTAACAAAATAGTAAAAA,AGAGTGTAACAAAATAGG</t>
  </si>
  <si>
    <t>AB=0.528571,0.16,0.157895,0.230769;ABP=3.50664,78.317,60.9543,19.3799;AC=20,9,10,5;AF=0.454545,0.204545,0.227273,0.113636;AN=44;AO=41,12,10,6;CIGAR=16M1X3M1X,12M3D4M1X1M,16M2I1M1X2M1X,1X11M3D4M2X;DP=82;DPB=81.9048;DPRA=4.16667,4.01786,3.37143,2.78571;EPP=9.41879,21.1059,16.9077,8.80089;EPPR=0;GTI=3;LEN=21,18,23,21;MEANALT=3.88889,4.5,4.42857,4.25;MQM=39.9512,40,40,39.8333;MQMR=0;NS=11;NUMALT=4;ODDS=0.0487902;PAIRED=0,0,0,0;PAIREDR=0;PAO=1,0,1,2;PQA=40,0,37,71;PQR=0;PRO=0;QA=1478,453,361,214;QR=0;RO=0;RPL=19,12,0,0;RPP=3.48696,29.068,24.725,16.0391;RPPR=0;RPR=22,0,10,6;RUN=1,1,1,1;SAF=35,1,9,5;SAP=47.552,21.1059,16.9077,8.80089;SAR=6,11,1,1;SRF=0;SRP=0;SRR=0;TYPE=complex,complex,complex,complex;technology.illumina=1,1,1,1</t>
  </si>
  <si>
    <t>1/1/1/2:12:0,9,2,0,0:0:0:9,2,0,0:330,75,0,0</t>
  </si>
  <si>
    <t>1/1/2/4:6:0,2,1,0,2:0:0:2,1,0,2:76,39,0,64</t>
  </si>
  <si>
    <t>2/2/3/4:5:0,0,2,1,1:0:0:0,2,1,1:0,74,32,33</t>
  </si>
  <si>
    <t>1/2/3/4:10:0,3,1,3,0:0:0:3,1,3,0:108,39,114,0</t>
  </si>
  <si>
    <t>1/1/2/3:9:0,5,2,1,0:0:0:5,2,1,0:182,73,40,0</t>
  </si>
  <si>
    <t>1/2/3/4:5:0,2,1,1,1:0:0:2,1,1,1:71,40,32,38</t>
  </si>
  <si>
    <t>1/2/3/4:10:0,5,1,1,2:0:0:5,1,1,2:163,38,39,79</t>
  </si>
  <si>
    <t>3/3/3/3:2:0,0,0,1,0:0:0:0,0,1,0:0,0,32,0</t>
  </si>
  <si>
    <t>1/1/2/3:18:0,11,2,2,0:0:0:11,2,2,0:402,75,72,0</t>
  </si>
  <si>
    <t>ATTTTTTTTTTTTTC</t>
  </si>
  <si>
    <t>ATTTTTTTTTTTC,ATTTTTTTTTTC,ATTTTTTTTCTTC,ATTTTTTTTTTTTC,ATTTTTTTTCC,ATTTTTTTTTC,ATTTTTTTTTCC,ATTTTTTTTC</t>
  </si>
  <si>
    <t>AB=0.301587,0.45098,0.361111,0.130435,0.214286,0.333333,0.142857,0.166667;ABP=24.5527,4.07475,9.04217,30.2953,12.937,5.9056,10.7656,8.80089;AC=15,16,8,3,2,2,1,1;AF=0.3125,0.333333,0.166667,0.0625,0.0416667,0.0416667,0.0208333,0.0208333;AN=48;AO=19,23,13,3,3,4,1,1;CIGAR=1M2D12M,1M3D11M,1M2D8M1X3M,1M1D13M,1M4D8M1X1M,1M4D10M,1M3D9M1X1M,1M5D9M;DP=67;DPB=55.6;DPRA=0,0,0,0,0,0,0,0;EPP=5.8675,7.63648,3.17734,3.73412,3.73412,11.6962,5.18177,5.18177;EPPR=0;GTI=1;LEN=2,3,13,1,11,4,12,5;MEANALT=3.09091,3,3,4,3.5,3.5,3,3;MQM=40,39.9565,39.6923,40,40,40,40,40;MQMR=0;NS=12;NUMALT=8;ODDS=0.184409;PAIRED=0,0,0,0,0,0,0,0;PAIREDR=0;PAO=0.111111,0.111111,0.111111,0.111111,0.111111,0.111111,0.111111,0.111111;PQA=4.11111,4.11111,4.11111,4.11111,4.11111,4.11111,4.11111,4.11111;PQR=4.11111;PRO=0.111111;QA=578,733,461,106,97,147,37,30;QR=0;RO=0;RPL=6,9,6,1,1,1,0,1;RPP=8.61041,5.3706,3.17734,3.73412,3.73412,5.18177,5.18177,5.18177;RPPR=0;RPR=13,14,7,2,2,3,1,0;RUN=1,1,1,1,1,1,1,1;SAF=6,3,4,3,0,1,1,0;SAP=8.61041,30.2953,7.18621,9.52472,9.52472,5.18177,5.18177,5.18177;SAR=13,20,9,0,3,3,0,1;SRF=0;SRP=0;SRR=0;TYPE=del,del,complex,del,complex,del,complex,del;technology.illumina=1,1,1,1,1,1,1,1</t>
  </si>
  <si>
    <t>2/2/2/3:4:0,0,3,1,0,0,0,0,0:0:0:0,3,1,0,0,0,0,0:0,98,29,0,0,0,0,0</t>
  </si>
  <si>
    <t>1/2/3/4:6:0,2,1,2,1,0,0,0,0:0:0:2,1,2,1,0,0,0,0:62,25,79,29,0,0,0,0</t>
  </si>
  <si>
    <t>1/2/2/8:6:0,1,4,0,0,0,0,0,1:0:0:1,4,0,0,0,0,0,1:29,120,0,0,0,0,0,30</t>
  </si>
  <si>
    <t>1/1/5/7:7:0,4,0,0,0,2,0,1,0:0:0:4,0,0,0,2,0,1,0:114,0,0,0,65,0,37,0</t>
  </si>
  <si>
    <t>1/1/1/2:5:0,3,1,1,0,0,0,0,0:0:0:3,1,1,0,0,0,0,0:101,35,27,0,0,0,0,0</t>
  </si>
  <si>
    <t>1/2/3/3:5:0,1,2,2,0,0,0,0,0:0:0:1,2,2,0,0,0,0,0:36,75,74,0,0,0,0,0</t>
  </si>
  <si>
    <t>1/2/2/2:6:0,1,5,0,0,0,0,0,0:0:0:1,5,0,0,0,0,0,0:33,171,0,0,0,0,0,0</t>
  </si>
  <si>
    <t>1/1/3/3:2:0,1,0,1,0,0,0,0,0:0:0:1,0,1,0,0,0,0,0:23,0,34,0,0,0,0,0</t>
  </si>
  <si>
    <t>1/2/3/4:10:0,1,3,5,1,0,0,0,0:0:0:1,3,5,1,0,0,0,0:39,89,182,40,0,0,0,0</t>
  </si>
  <si>
    <t>1/2/2/3:4:0,1,2,1,0,0,0,0,0:0:0:1,2,1,0,0,0,0,0:20,61,36,0,0,0,0,0</t>
  </si>
  <si>
    <t>1/2/2/6:5:0,1,2,0,0,0,2,0,0:0:0:1,2,0,0,0,2,0,0:34,59,0,0,0,76,0,0</t>
  </si>
  <si>
    <t>1/4/5/6:7:0,3,0,0,1,1,2,0,0:0:0:3,0,0,1,1,2,0,0:87,0,0,37,32,71,0,0</t>
  </si>
  <si>
    <t>TCAGCGTCT</t>
  </si>
  <si>
    <t>TCAGCGAG,TCAGCGAGAC,ACAGCGAG,TCAGTGAG</t>
  </si>
  <si>
    <t>AB=0.4,0.423077,0.35,0.230769;ABP=5.61607,4.34659,6.91895,11.1951;AC=22,14,5,3;AF=0.5,0.318182,0.113636,0.0681818;AN=44;AO=17,12,7,3;CIGAR=6M1D2X,6M1I3X,1X5M1D2X,4M1X1M1D2X;DP=40;DPB=38.7778;DPRA=3.88889,2.7,3.33333,4.33333;EPP=3.13803,5.9056,5.80219,3.73412;EPPR=0;GTI=6;LEN=8,10,9,8;MEANALT=2.11111,2.5,3,3.5;MQM=39.7647,40,40,40;MQMR=0;NS=11;NUMALT=4;ODDS=0.105361;PAIRED=0,0,0,0;PAIREDR=0;PAO=0.5,0,0.5,0;PQA=16.5,0,16.5,0;PQR=0;PRO=0;QA=613,404,255,107;QR=0;RO=0;RPL=0,0,0,0;RPP=39.9253,29.068,18.2106,9.52472;RPPR=0;RPR=17,12,7,3;RUN=1,1,1,1;SAF=9,8,5,2;SAP=3.13803,5.9056,5.80219,3.73412;SAR=8,4,2,1;SRF=0;SRP=0;SRR=0;TYPE=complex,complex,complex,complex;technology.illumina=1,1,1,1</t>
  </si>
  <si>
    <t>2/2/4/4:4:0,0,2,0,2:0:0:0,2,0,2:0,74,0,69</t>
  </si>
  <si>
    <t>1/1/1/3:3:0,2,0,1,0:0:0:2,0,1,0:68,0,34,0</t>
  </si>
  <si>
    <t>1/2/2/2:3:0,1,2,0,0:0:0:1,2,0,0:34,74,0,0</t>
  </si>
  <si>
    <t>1/1/2/3:3:0,1,1,1,0:0:0:1,1,1,0:40,39,37,0</t>
  </si>
  <si>
    <t>1/1/3/3:5:0,3,0,2,0:0:0:3,0,2,0:115,0,75,0</t>
  </si>
  <si>
    <t>1/2/3/4:9:0,3,1,3,1:0:0:3,1,3,1:109,33,109,38</t>
  </si>
  <si>
    <t>1/2/2/2:7:0,2,5,0,0:0:0:2,5,0,0:67,156,0,0</t>
  </si>
  <si>
    <t>NNNNNNNNNNNNNNNNNNNNNNTTGTTGTCATCATCGTCGTTGTCA</t>
  </si>
  <si>
    <t>ATCATCATCATCATCATCGTCGTTGTTGTCATCATCGTCGTCGTCG,ATCATCATCATCATCATCATCGTTGTTGTCATCATCGTCGTCGTCG,ATCATCATCATCATCGTCGTCGTTGTTGTCATCATCGTCGTCGTCG,GTCAATATCATGATCATCGTCGTTGTTGTCATCATCGTCGTAGTCG</t>
  </si>
  <si>
    <t>AB=0.492537,0.461538,0.178571,0.111111;ABP=3.04271,3.51141,28.1373,14.8328;AC=11,6,3,4;AF=0.458333,0.25,0.125,0.166667;AN=24;AO=33,18,5,1;CIGAR=22X19M1X3M1X,22X19M1X3M1X,22X19M1X3M1X,22X19M1X3M1X;DP=67;DPB=74.0435;DPRA=0,0,0,0;EPP=10.9724,20.3821,3.44459,5.18177;EPPR=0;GTI=3;LEN=46,46,46,46;MEANALT=3.83333,3.75,4,3;MQM=39.6667,39.7222,39.2,37;MQMR=0;NS=6;NUMALT=4;ODDS=0.195217;PAIRED=0,0,0,0;PAIREDR=0;PAO=7.5,1.5,1.5,8.5;PQA=238,33,45,263;PQR=0;PRO=0;QA=1155,620,172,20;QR=0;RO=0;RPL=0,0,0,0;RPP=74.6689,42.0968,13.8677,5.18177;RPPR=0;RPR=33,18,5,1;RUN=1,1,1,1;SAF=11,3,2,1;SAP=10.9724,20.3821,3.44459,5.18177;SAR=22,15,3,0;SRF=0;SRP=0;SRR=0;TYPE=complex,complex,complex,complex;technology.illumina=1,1,1,1</t>
  </si>
  <si>
    <t>1/1/3/4:16:0,12,0,3,0:0:0:12,0,3,0:444,0,105,0</t>
  </si>
  <si>
    <t>1/1/3/4:12:0,7,0,2,0:0:0:7,0,2,0:245,0,67,0</t>
  </si>
  <si>
    <t>1/1/1/2:12:0,7,3,0,0:0:0:7,3,0,0:235,111,0,0</t>
  </si>
  <si>
    <t>1/1/2/4:9:0,4,4,0,1:0:0:4,4,0,1:130,134,0,20</t>
  </si>
  <si>
    <t>1/2/3/4:11:0,2,6,0,0:0:0:2,6,0,0:73,200,0,0</t>
  </si>
  <si>
    <t>1/2/2/2:7:0,1,5,0,0:0:0:1,5,0,0:28,175,0,0</t>
  </si>
  <si>
    <t>CGACATATGACACTGCTACT</t>
  </si>
  <si>
    <t>CGACATATGACACTGTTACC,CGACATATGACACTGCTACC,TGACATATGACACTGCTACC,CGACATATGACACTGCTAAC</t>
  </si>
  <si>
    <t>AB=0.5,0.613636,0.176471,0.15;ABP=3.0103,7.94546,18.4661,24.2907;AC=12,11,8,7;AF=0.25,0.229167,0.166667,0.145833;AN=48;AO=26,29,6,5;CIGAR=15M1X3M1X,19M1X,1X18M1X,18M2X;DP=77;DPB=82.85;DPRA=6.33333,6.625,2.875,2.25;EPP=3.34437,6.67934,8.80089,3.44459;EPPR=3.32051;GTI=3;LEN=20,1,20,2;MEANALT=2.77778,2.5,3.5,2.25;MQM=39.8462,40,40,40;MQMR=40;NS=12;NUMALT=4;ODDS=0.342339;PAIRED=0,0,0,0;PAIREDR=0;PAO=18,8.33333,19,12.3333;PQA=652.5,295.5,663.5,423.5;PQR=10;PRO=0.333333;QA=925,1110,223,181;QR=253;RO=7;RPL=5,4,1,0;RPP=24.391,36.0317,8.80089,13.8677;RPPR=5.80219;RPR=21,25,5,5;RUN=1,1,1,1;SAF=13,15,4,3;SAP=3.0103,3.08518,4.45795,3.44459;SAR=13,14,2,2;SRF=4;SRP=3.32051;SRR=3;TYPE=complex,snp,complex,mnp;technology.illumina=1,1,1,1</t>
  </si>
  <si>
    <t>0/0/0/0:6:0,1,1,3,1:0:0:1,1,3,1:39,38,114,37</t>
  </si>
  <si>
    <t>1/2/2/3:9:0,4,5,0,0:0:0:4,5,0,0:123,195,0,0</t>
  </si>
  <si>
    <t>1/1/3/4:8:1,5,0,0,2:1:34:5,0,0,2:173,0,0,72</t>
  </si>
  <si>
    <t>2/2/2/4:7:0,0,7,0,0:0:0:0,7,0,0:0,265,0,0</t>
  </si>
  <si>
    <t>0/0/0/0:3:0,1,1,0,0:0:0:1,1,0,0:35,34,0,0</t>
  </si>
  <si>
    <t>1/1/1/3:8:0,7,0,0,0:0:0:7,0,0,0:260,0,0,0</t>
  </si>
  <si>
    <t>0/1/3/3:7:2,2,0,1,0:2:71:2,0,1,0:69,0,39,0</t>
  </si>
  <si>
    <t>1/2/3/4:5:0,1,3,1,0:0:0:1,3,1,0:38,116,33,0</t>
  </si>
  <si>
    <t>1/2/3/3:5:0,2,2,1,0:0:0:2,2,1,0:73,82,37,0</t>
  </si>
  <si>
    <t>1/1/1/2:6:0,3,3,0,0:0:0:3,3,0,0:115,117,0,0</t>
  </si>
  <si>
    <t>4/4/4/4:1:0,0,0,0,1:0:0:0,0,0,1:0,0,0,33</t>
  </si>
  <si>
    <t>0/2/2/2:12:4,0,7,0,1:4:148:0,7,0,1:0,263,0,39</t>
  </si>
  <si>
    <t>TTA,ACA,ATA,AAA</t>
  </si>
  <si>
    <t>AB=0.475524,0.293706,0.151515,0.134615;ABP=3.75437,55.8697,107.438,123.611;AC=19,13,8,8;AF=0.395833,0.270833,0.166667,0.166667;AN=48;AO=68,42,15,14;CIGAR=3X,1M2X,1M2X,2M1X;DP=143;DPB=143.333;DPRA=0,0,0,0;EPP=21.4039,28.0339,14.7363,8.59409;EPPR=5.18177;GTI=2;LEN=3,2,2,1;MEANALT=3.58333,3.58333,4,4;MQM=39.9412,39.9524,39.8,39.4286;MQMR=40;NS=12;NUMALT=4;ODDS=0.0240069;PAIRED=0,0,0,0;PAIREDR=0;PAO=0,0,0,0;PQA=0,0,0,0;PQR=0;PRO=0;QA=2506,1544,565,500;QR=41;RO=1;RPL=67,42,15,12;RPP=142.112,94.2121,35.5824,18.5208;RPPR=5.18177;RPR=1,0,0,2;RUN=1,1,1,1;SAF=21,10,3,8;SAP=24.5973,28.0339,14.7363,3.63072;SAR=47,32,12,6;SRF=0;SRP=5.18177;SRR=1;TYPE=mnp,mnp,mnp,snp;technology.illumina=1,1,1,1</t>
  </si>
  <si>
    <t>1/1/1/2:14:0,9,5,0,0:0:0:9,5,0,0:339,184,0,0</t>
  </si>
  <si>
    <t>1/2/3/4:8:0,3,1,1,3:0:0:3,1,1,3:109,41,39,114</t>
  </si>
  <si>
    <t>1/2/3/4:25:1,8,8,4,4:1:41:8,8,4,4:290,293,138,129</t>
  </si>
  <si>
    <t>1/2/3/4:17:0,9,5,2,1:0:0:9,5,2,1:333,167,79,37</t>
  </si>
  <si>
    <t>1/1/1/2:9:0,8,1,0,0:0:0:8,1,0,0:281,38,0,0</t>
  </si>
  <si>
    <t>1/1/2/4:14:0,9,3,0,2:0:0:9,3,0,2:339,107,0,78</t>
  </si>
  <si>
    <t>1/2/2/4:7:0,1,4,0,1:0:0:1,4,0,1:39,152,0,37</t>
  </si>
  <si>
    <t>1/1/2/3:5:0,2,1,1,0:0:0:2,1,1,0:64,39,38,0</t>
  </si>
  <si>
    <t>1/1/2/3:11:0,9,1,1,0:0:0:9,1,1,0:350,37,37,0</t>
  </si>
  <si>
    <t>1/2/3/4:11:0,8,1,1,1:0:0:8,1,1,1:296,38,41,41</t>
  </si>
  <si>
    <t>1/2/3/4:10:0,1,7,1,1:0:0:1,7,1,1:31,263,38,33</t>
  </si>
  <si>
    <t>1/2/3/4:12:0,1,5,4,1:0:0:1,5,4,1:35,185,155,31</t>
  </si>
  <si>
    <t>ATGGTGGCAATGC</t>
  </si>
  <si>
    <t>ATGGTGGCGATGT,ATGGTGGCAATGT,ATGGTGGCGAAGT,TTGGTGGCAATGT</t>
  </si>
  <si>
    <t>AB=0.513369,0.301205,0.173913,0.208333;ABP=3.3006,59.9918,66.7383,38.4777;AC=29,9,4,3;AF=0.604167,0.1875,0.0833333,0.0625;AN=48;AO=120,50,12,10;CIGAR=8M1X3M1X,12M1X,8M1X1M1X1M1X,1X11M1X;DP=211;DPB=218.615;DPRA=0,0.768519,0.575,0.666667;EPP=4.16842,7.35324,5.9056,3.87889;EPPR=10.1038;GTI=1;LEN=13,1,13,13;MEANALT=2.75,3,3.6,4.33333;MQM=39.8417,39.94,39.6667,40;MQMR=40;NS=12;NUMALT=4;ODDS=0.0149098;PAIRED=0,0,0,0;PAIREDR=0;PAO=17.25,10.25,10.25,10.25;PQA=598,352,352,359;PQR=66;PRO=2;QA=4342,1854,441,372;QR=531;RO=15;RPL=60,33,2,5;RPP=3.0103,14.1282,14.5915,3.0103;RPPR=3.15506;RPR=60,17,10,5;RUN=1,1,1,1;SAF=56,29,8,5;SAP=4.16842,5.78978,5.9056,3.0103;SAR=64,21,4,5;SRF=7;SRP=3.15506;SRR=8;TYPE=complex,snp,complex,complex;technology.illumina=1,1,1,1</t>
  </si>
  <si>
    <t>1/1/1/2:10:0,5,5,0,0:0:0:5,5,0,0:189,183,0,0</t>
  </si>
  <si>
    <t>1/2/3/4:13:0,2,5,3,2:0:0:2,5,3,2:67,179,120,68</t>
  </si>
  <si>
    <t>0/1/2/2:14:5,2,7,0,0:5:184:2,7,0,0:59,258,0,0</t>
  </si>
  <si>
    <t>1/1/1/3:11:0,8,0,2,0:0:0:8,0,2,0:291,0,78,0</t>
  </si>
  <si>
    <t>1/1/1/2:21:0,17,4,0,0:0:0:17,4,0,0:621,150,0,0</t>
  </si>
  <si>
    <t>1/1/2/4:18:0,6,4,2,6:0:0:6,4,2,6:221,148,79,230</t>
  </si>
  <si>
    <t>0/1/1/1:16:4,9,2,0,0:4:135:9,2,0,0:326,74,0,0</t>
  </si>
  <si>
    <t>1/1/1/2:36:0,27,8,0,0:0:0:27,8,0,0:956,300,0,0</t>
  </si>
  <si>
    <t>1/1/1/1:24:0,24,0,0,0:0:0:24,0,0,0:869,0,0,0</t>
  </si>
  <si>
    <t>1/2/3/4:17:0,4,8,3,2:0:0:4,8,3,2:149,295,97,74</t>
  </si>
  <si>
    <t>0/1/1/2:21:6,8,7,0,0:6:212:8,7,0,0:297,267,0,0</t>
  </si>
  <si>
    <t>1/1/1/3:10:0,8,0,2,0:0:0:8,0,2,0:297,0,67,0</t>
  </si>
  <si>
    <t>TTCCTCTATGAGATAT</t>
  </si>
  <si>
    <t>TTCCTCTATTAGTTAA,TTCCTCTATGAGATAA,TTCCTCTATGAGAAAA,TTCCCTATGAGATAA,TTCCTCTATTAATTAA</t>
  </si>
  <si>
    <t>AB=0.322034,0.322034,0.22807,0.170732,0.25;ABP=19.2411,19.2411,39.6206,41.6201,5.18177;AC=18,15,8,2,1;AF=0.375,0.3125,0.166667,0.0416667,0.0208333;AN=48;AO=25,19,14,7,1;CIGAR=9M1X2M1X2M1X,15M1X,13M1X1M1X,4M1D10M1X,9M1X1M2X2M1X;DP=70;DPB=83.8125;DPRA=0,3.16071,5.08333,4.39286,1.71429;EPP=13.5202,8.61041,5.49198,5.80219,5.18177;EPPR=0;GTI=4;LEN=16,1,16,15,16;MEANALT=3,3.75,3.75,4.5,2;MQM=39.96,39.9474,40,39.5714,39;MQMR=0;NS=12;NUMALT=5;ODDS=0.573749;PAIRED=0,0,0,0,0;PAIREDR=0;PAO=5.87143,7.37143,5.87143,2.17143,2.87143;PQA=210.667,262,210,77.8,99.6667;PQR=202.2;PRO=5.77143;QA=916,720,521,265,33;QR=0;RO=0;RPL=0,11,8,0,0;RPP=57.2971,4.03889,3.63072,18.2106,5.18177;RPPR=0;RPR=25,8,6,7,1;RUN=1,1,1,1,1;SAF=18,10,7,5,0;SAP=13.5202,3.12459,3.0103,5.80219,5.18177;SAR=7,9,7,2,1;SRF=0;SRP=0;SRR=0;TYPE=complex,snp,complex,complex,complex;technology.illumina=1,1,1,1,1</t>
  </si>
  <si>
    <t>2/2/3/4:10:0,1,4,2,3,0:0:0:1,4,2,3,0:39,146,72,116,0</t>
  </si>
  <si>
    <t>1/2/2/2:6:0,2,3,1,0,0:0:0:2,3,1,0,0:76,109,39,0,0</t>
  </si>
  <si>
    <t>1/1/1/5:4:0,3,0,0,0,1:0:0:3,0,0,0,1:113,0,0,0,33</t>
  </si>
  <si>
    <t>1/2/2/3:11:0,3,3,3,1,0:0:0:3,3,3,1,0:99,118,113,31,0</t>
  </si>
  <si>
    <t>0/0/0/0:1:0,1,0,0,0,0:0:0:1,0,0,0,0:37,0,0,0,0</t>
  </si>
  <si>
    <t>1/2/2/2:2:0,1,1,0,0,0:0:0:1,1,0,0,0:33,39,0,0,0</t>
  </si>
  <si>
    <t>1/1/1/1:4:0,3,0,1,0,0:0:0:3,0,1,0,0:110,0,38,0,0</t>
  </si>
  <si>
    <t>1/2/2/3:6:0,1,3,1,0,0:0:0:1,3,1,0,0:37,118,35,0,0</t>
  </si>
  <si>
    <t>1/2/3/4:6:0,1,1,1,2,0:0:0:1,1,1,2,0:40,40,38,79,0</t>
  </si>
  <si>
    <t>2/3/3/3:4:0,0,1,2,0,0:0:0:0,1,2,0,0:0,38,76,0,0</t>
  </si>
  <si>
    <t>1/1/2/3:14:0,7,3,3,1,0:0:0:7,3,3,1,0:259,112,110,39,0</t>
  </si>
  <si>
    <t>CTGATTT</t>
  </si>
  <si>
    <t>CTGATTCT,GTGATTCT,CTGATTC,GTGATTC</t>
  </si>
  <si>
    <t>AB=0.590164,0.170213,0.217391,0.185185;ABP=7.31765,47.41,34.9215,26.2531;AC=23,14,5,2;AF=0.479167,0.291667,0.104167,0.0416667;AN=48;AO=43,12,10,5;CIGAR=6M1I1M,1X5M1I1M,6M1X,1X5M1X;DP=80;DPB=89.4286;DPRA=1.88889,1.25,1.93684,1.89474;EPP=3.0608,5.9056,24.725,13.8677;EPPR=5.18177;GTI=7;LEN=1,8,1,7;MEANALT=2.77778,3.125,3.4,4;MQM=39.9535,40,40,40;MQMR=40;NS=12;NUMALT=4;ODDS=0.0224729;PAIRED=0,0,0,0;PAIREDR=0;PAO=0,2.5,0,2.5;PQA=0,95,0,95;PQR=0;PRO=0;QA=1560,433,359,173;QR=37;RO=1;RPL=20,8,10,5;RPP=3.46479,5.9056,24.725,13.8677;RPPR=5.18177;RPR=23,4,0,0;RUN=1,1,1,1;SAF=42,12,10,5;SAP=87.8997,29.068,24.725,13.8677;SAR=1,0,0,0;SRF=1;SRP=5.18177;SRR=0;TYPE=ins,complex,snp,complex;technology.illumina=1,1,1,1</t>
  </si>
  <si>
    <t>1/1/2/3:12:0,7,2,3,0:0:0:7,2,3,0:255,76,109,0</t>
  </si>
  <si>
    <t>2/2/2/2:4:0,0,2,0,0:0:0:0,2,0,0:0,80,0,0</t>
  </si>
  <si>
    <t>1/1/2/2:4:0,2,2,0,0:0:0:2,2,0,0:63,67,0,0</t>
  </si>
  <si>
    <t>1/1/1/3:6:0,5,0,1,0:0:0:5,0,1,0:178,0,36,0</t>
  </si>
  <si>
    <t>1/1/1/2:4:0,3,1,0,0:0:0:3,1,0,0:121,29,0,0</t>
  </si>
  <si>
    <t>0/0/0/0:4:1,0,0,0,0:1:37:0,0,0,0:0,0,0,0</t>
  </si>
  <si>
    <t>1/1/1/3:12:0,7,1,2,1:0:0:7,1,2,1:229,33,63,27</t>
  </si>
  <si>
    <t>1/2/3/4:8:0,4,1,2,1:0:0:4,1,2,1:155,36,79,37</t>
  </si>
  <si>
    <t>1/1/1/1:7:0,7,0,0,0:0:0:7,0,0,0:253,0,0,0</t>
  </si>
  <si>
    <t>2/2/2/2:4:0,0,2,0,0:0:0:0,2,0,0:0,76,0,0</t>
  </si>
  <si>
    <t>1/1/2/4:7:0,3,1,0,3:0:0:3,1,0,3:118,36,0,109</t>
  </si>
  <si>
    <t>1/1/1/3:8:0,5,0,2,0:0:0:5,0,2,0:188,0,72,0</t>
  </si>
  <si>
    <t>TGGTTACCATAACGGTGGAGGCGGT</t>
  </si>
  <si>
    <t>TGGTTACCATAACGGTGGAGGAGGT,AGGTTATCACAACGGTGGAGGA,TGGTTACCACAATGGTGGAGGCGGT,TGGTTACCACAACGGTGGAGGCGGT,TGGTTACCATAATGGTGGAGGCGGT</t>
  </si>
  <si>
    <t>AB=0.416548,0.111635,0.148359,0.0887574,0.185811;ABP=45.4144,836.214,755.898,996.028,256.808;AC=20,9,8,7,4;AF=0.416667,0.1875,0.166667,0.145833,0.0833333;AN=48;AO=292,71,104,60,55;CIGAR=21M1X3M,1X5M1X2M1X9M3D2M1X,9M1X2M1X12M,9M1X15M,12M1X12M;DP=701;DPB=699.72;DPRA=0,0,0,0,0;EPP=188.656,49.5287,68.4885,8.22183,51.3749;EPPR=4.45795;GTI=2;LEN=1,25,25,1,1;MEANALT=13,12.8182,13,13.4545,14.75;MQM=49.9007,39.9577,39.9423,39.8167,39.8364;MQMR=40;NS=12;NUMALT=5;ODDS=0.680861;PAIRED=0,0,0,0,0;PAIREDR=0;PAO=2.7,23,3.95,3.95,3.95;PQA=60.2,808,102.95,102.95,102.95;PQR=119.95;PRO=4.45;QA=10282,2579,3793,2114,1949;QR=192;RO=6;RPL=106,0,25,48,0;RPP=50.6042,157.185,63.895,49.9141,122.441;RPPR=8.80089;RPR=186,71,79,12,55;RUN=1,1,1,1,1;SAF=135,16,19,14,10;SAP=6.60959,49.5287,93.9616,40.0701,51.3749;SAR=157,55,85,46,45;SRF=1;SRP=8.80089;SRR=5;TYPE=snp,complex,complex,snp,snp;technology.illumina=1,1,1,1,1</t>
  </si>
  <si>
    <t>1/2/3/5:27:0,5,5,4,1,4:0:0:5,5,4,1,4:177,185,152,34,155</t>
  </si>
  <si>
    <t>1/1/1/2:25:0,17,2,1,0,0:0:0:17,2,1,0,0:613,70,39,0,0</t>
  </si>
  <si>
    <t>1/1/3/4:20:0,8,1,3,2,0:0:0:8,1,3,2,0:282,38,111,63,0</t>
  </si>
  <si>
    <t>1/1/2/4:21:1,8,3,1,4,0:1:25:8,3,1,4,0:269,108,33,133,0</t>
  </si>
  <si>
    <t>1/2/4/5:64:2,22,7,6,8,13:2:72:22,7,6,8,13:758,249,215,303,465</t>
  </si>
  <si>
    <t>1/1/2/3:69:1,36,4,13,2,0:1:29:36,4,13,2,0:1268,149,476,69,0</t>
  </si>
  <si>
    <t>1/1/2/3:125:1,58,20,21,4,0:1:36:58,20,21,4,0:2029,729,766,136,0</t>
  </si>
  <si>
    <t>1/3/4/5:130:0,35,8,21,21,25:0:0:35,8,21,21,25:1239,292,757,745,856</t>
  </si>
  <si>
    <t>1/2/3/5:75:0,23,13,11,7,13:0:0:23,13,11,7,13:793,473,406,258,473</t>
  </si>
  <si>
    <t>1/1/3/4:65:0,38,0,11,3,0:0:0:38,0,11,3,0:1336,0,404,108,0</t>
  </si>
  <si>
    <t>1/2/3/4:42:0,19,6,11,3,0:0:0:19,6,11,3,0:680,216,399,88,0</t>
  </si>
  <si>
    <t>1/1/2/4:38:1,23,2,1,5,0:1:30:23,2,1,5,0:838,70,35,177,0</t>
  </si>
  <si>
    <t>TTAAGCTTGTACATTGTCCTCAGAA</t>
  </si>
  <si>
    <t>TTAACCTTGTACATTGTCATCGGGA,TTAACCTTGTACATTGTCCTCGGGA,TTAAGCTTGTGCATCGTCCCCGGGG,ATAAGCTTGTTCATTGTCAGGG,TTAACCTTGTGCATTGTCCTCGGGA,TTAAGCTTGTGCATCGTCCACGGGG,TTAACCTTGTAAATTGTCATCGGGA</t>
  </si>
  <si>
    <t>AB=0.181818,0.3125,0.292683,0.171429,0.181818,0.1,0.1;ABP=41.702,12.7819,18.3165,35.8306,12.6832,16.9077,16.9077;AC=26,11,4,3,2,1,1;AF=0.541667,0.229167,0.0833333,0.0625,0.0416667,0.0208333,0.0208333;AN=48;AO=18,10,18,6,2,1,1;CIGAR=4M1X13M1X2M1X1M1X1M,4M1X16M1X1M1X1M,10M1X3M1X4M1X1M1X1M2X,1X9M1X5M3D4M2X,4M1X5M1X10M1X1M1X1M,10M1X3M1X4M1X1M1X1M2X,4M1X6M1X6M1X2M1X1M1X1M;DP=79;DPB=80.72;DPRA=0,0.790123,0,1.03704,0.814815,1.48148,1.48148;EPP=33.8935,10.8276,7.35324,16.0391,7.35324,5.18177,5.18177;EPPR=0;GTI=6;LEN=25,25,25,25,25,25,25;MEANALT=4.8,4.16667,4.7,4.8,4.5,7,5;MQM=39.9444,39.7,39.9444,39.5,40,40,40;MQMR=0;NS=12;NUMALT=7;ODDS=0.287682;PAIRED=0,0,0,0,0,0,0;PAIREDR=0;PAO=0,0,1.45833,0.333333,0,0.333333,0;PQA=0,0,54.5417,12.6667,0,12.6667,0;PQR=0;PRO=0;QA=661,377,647,207,75,39,27;QR=0;RO=0;RPL=0,0,1,0,0,0,0;RPP=42.0968,24.725,33.8935,16.0391,7.35324,5.18177,5.18177;RPPR=0;RPR=18,10,17,6,2,1,1;RUN=1,1,1,1,1,1,1;SAF=17,8,11,6,2,1,1;SAP=33.8935,10.8276,4.9405,16.0391,7.35324,5.18177,5.18177;SAR=1,2,7,0,0,0,0;SRF=0;SRP=0;SRR=0;TYPE=complex,complex,complex,complex,complex,complex,complex;technology.illumina=1,1,1,1,1,1,1</t>
  </si>
  <si>
    <t>1/1/1/1:5:0,3,0,1,0,0,0,0:0:0:3,0,1,0,0,0,0:112,0,37,0,0,0,0</t>
  </si>
  <si>
    <t>2/3/4/5:6:0,0,2,1,1,1,0,0:0:0:0,2,1,1,1,0,0:0,76,38,36,36,0,0</t>
  </si>
  <si>
    <t>1/1/1/1:10:0,4,0,2,0,0,0,0:0:0:4,0,2,0,0,0,0:140,0,72,0,0,0,0</t>
  </si>
  <si>
    <t>1/1/4/7:10:0,2,0,3,2,0,0,1:0:0:2,0,3,2,0,0,1:78,0,103,75,0,0,27</t>
  </si>
  <si>
    <t>2/2/3/3:2:0,0,1,1,0,0,0,0:0:0:0,1,1,0,0,0,0:0,33,38,0,0,0,0</t>
  </si>
  <si>
    <t>1/2/2/5:5:0,1,2,0,0,1,0,0:0:0:1,2,0,0,1,0,0:39,77,0,0,39,0,0</t>
  </si>
  <si>
    <t>1/1/1/1:8:0,2,0,2,0,0,0,0:0:0:2,0,2,0,0,0,0:75,0,69,0,0,0,0</t>
  </si>
  <si>
    <t>1/1/1/6:10:0,2,0,3,0,0,1,0:0:0:2,0,3,0,0,1,0:76,0,109,0,0,39,0</t>
  </si>
  <si>
    <t>1/1/1/1:4:0,1,0,1,0,0,0,0:0:0:1,0,1,0,0,0,0:39,0,33,0,0,0,0</t>
  </si>
  <si>
    <t>1/2/2/2:6:0,1,3,0,1,0,0,0:0:0:1,3,0,1,0,0,0:35,116,0,28,0,0,0</t>
  </si>
  <si>
    <t>1/1/2/2:9:0,1,1,3,1,0,0,0:0:0:1,1,3,1,0,0,0:30,37,109,38,0,0,0</t>
  </si>
  <si>
    <t>1/2/3/4:4:0,1,1,1,1,0,0,0:0:0:1,1,1,1,0,0,0:37,38,39,30,0,0,0</t>
  </si>
  <si>
    <t>GGAACAATTACCAAAA</t>
  </si>
  <si>
    <t>GGAACAATTTTCTAAG,GGAACAATTTCCAAAT,AGAACAATTTTCTAAG,GGAACAATTTTTTAAG,GTAACAATTTCCAAAT,GGAACATTTTCCAAAT,GGAACAATTTTCTATG</t>
  </si>
  <si>
    <t>AB=0.474576,0.186441,0.266667,0.25641,0.5,0.5,0.137931;ABP=3.34154,53.3958,10.1038,23.1103,3.0103,3.0103,36.0317;AC=27,10,2,3,2,2,2;AF=0.5625,0.208333,0.0416667,0.0625,0.0416667,0.0416667,0.0416667;AN=48;AO=39,11,4,10,1,1,4;CIGAR=9M2X1M1X2M1X,9M1X5M1X,1X8M2X1M1X2M1X,9M4X2M1X,1M1X7M1X5M1X,6M1X2M1X5M1X,9M2X1M1X1M2X;DP=72;DPB=72.5;DPRA=0,3.06494,2.72727,4.72727,0.727273,0.727273,5.27273;EPP=9.74743,19.0002,5.18177,6.48466,5.18177,5.18177,11.6962;EPPR=0;GTI=4;LEN=16,16,16,16,16,16,16;MEANALT=2.45455,3.28571,4,4.66667,2,2,4.5;MQM=39.9487,40,40,39.8,40,40,40;MQMR=0;NS=12;NUMALT=7;ODDS=0;PAIRED=0,0,0,0,0,0,0;PAIREDR=0;PAO=0.5,0,0.5,0.5,0,0,0;PQA=18.25,0,18.25,18.25,0,0,0;PQR=0;PRO=0;QA=1479,413,154,364,35,30,151;QR=0;RO=0;RPL=0,11,0,0,1,0,0;RPP=87.6977,26.8965,11.6962,24.725,5.18177,5.18177,11.6962;RPPR=0;RPR=39,0,4,10,0,1,4;RUN=1,1,1,1,1,1,1;SAF=14,10,3,3,0,0,0;SAP=9.74743,19.0002,5.18177,6.48466,5.18177,5.18177,11.6962;SAR=25,1,1,7,1,1,4;SRF=0;SRP=0;SRR=0;TYPE=complex,complex,complex,complex,complex,complex,complex;technology.illumina=1,1,1,1,1,1,1</t>
  </si>
  <si>
    <t>1/1/2/2:5:0,3,2,0,0,0,0,0:0:0:3,2,0,0,0,0,0:101,77,0,0,0,0,0</t>
  </si>
  <si>
    <t>1/1/1/1:4:0,4,0,0,0,0,0,0:0:0:4,0,0,0,0,0,0:154,0,0,0,0,0,0</t>
  </si>
  <si>
    <t>1/2/3/4:10:0,4,1,3,1,0,0,0:0:0:4,1,3,1,0,0,0:143,39,115,31,0,0,0</t>
  </si>
  <si>
    <t>1/2/4/7:9:0,4,1,0,3,0,0,1:0:0:4,1,0,3,0,0,1:160,39,0,115,0,0,40</t>
  </si>
  <si>
    <t>1/1/1/1:3:0,3,0,0,0,0,0,0:0:0:3,0,0,0,0,0,0:119,0,0,0,0,0,0</t>
  </si>
  <si>
    <t>1/1/1/1:3:0,3,0,0,0,0,0,0:0:0:3,0,0,0,0,0,0:116,0,0,0,0,0,0</t>
  </si>
  <si>
    <t>5/5/6/6:2:0,0,0,0,0,1,1,0:0:0:0,0,0,0,1,1,0:0,0,0,0,35,30,0</t>
  </si>
  <si>
    <t>1/1/1/2:7:0,6,1,0,0,0,0,0:0:0:6,1,0,0,0,0,0:227,36,0,0,0,0,0</t>
  </si>
  <si>
    <t>1/1/1/1:1:0,1,0,0,0,0,0,0:0:0:1,0,0,0,0,0,0:36,0,0,0,0,0,0</t>
  </si>
  <si>
    <t>1/2/2/2:3:0,1,2,0,0,0,0,0:0:0:1,2,0,0,0,0,0:40,68,0,0,0,0,0</t>
  </si>
  <si>
    <t>1/1/2/3:5:0,3,1,1,0,0,0,0:0:0:3,1,1,0,0,0,0:115,40,39,0,0,0,0</t>
  </si>
  <si>
    <t>1/2/4/7:20:0,7,3,0,6,0,0,3:0:0:7,3,0,6,0,0,3:268,114,0,218,0,0,111</t>
  </si>
  <si>
    <t>TGGTAACCTAAGCAGGATTTGA</t>
  </si>
  <si>
    <t>CGGTAACCTGAGCAGGATTAGG,TGGTAATCTCAGTAGAATCTGA,TGGTAATCTTAGAAGGATTTGG,TGGTAACCTCAGAAGAATCTGA,CGGTAACCTGAGCAGGATTTGG,TGGTAACCTCAGTAGAATCTGA</t>
  </si>
  <si>
    <t>AB=0.347826,0.272727,0.291667,0.366667,0.222222,0.444444;ABP=7.63648,12.8806,12.0581,7.64277,9.04217,3.25157;AC=23,5,7,6,5,2;AF=0.479167,0.104167,0.145833,0.125,0.104167,0.0416667;AN=48;AO=11,6,7,11,2,4;CIGAR=1X8M1X9M1X1M1X,6M1X2M1X2M1X2M1X2M1X3M,6M1X2M1X2M1X8M1X,9M1X2M1X2M1X2M1X3M,1X8M1X11M1X,9M1X2M1X2M1X2M1X3M;DP=43;DPB=58.4545;DPRA=0,1.46667,1.6,2,1.5,1.5;EPP=19.0002,8.80089,18.2106,3.20771,3.0103,3.0103;EPPR=0;GTI=3;LEN=22,22,22,22,22,22;MEANALT=2.42857,2.8,3,3.6,3,3;MQM=39.9091,40,40,40,46.5,40;MQMR=0;NS=12;NUMALT=6;ODDS=0.664625;PAIRED=0,0,0,0,0,0;PAIREDR=0;PAO=37,0,0,0,3,0;PQA=1361,0,0,0,115,0;PQR=0;PRO=0;QA=410,231,259,409,73,146;QR=0;RO=0;RPL=0,0,7,2,0,0;RPP=26.8965,16.0391,18.2106,12.6832,7.35324,11.6962;RPPR=0;RPR=11,6,0,9,2,4;RUN=1,1,1,1,1,1;SAF=1,5,0,4,1,2;SAP=19.0002,8.80089,18.2106,4.78696,3.0103,3.0103;SAR=10,1,7,7,1,2;SRF=0;SRP=0;SRR=0;TYPE=complex,complex,complex,complex,complex,complex;technology.illumina=1,1,1,1,1,1</t>
  </si>
  <si>
    <t>1/3/3/3:2:0,0,0,2,0,0,0:0:0:0,0,2,0,0,0:0,0,71,0,0,0</t>
  </si>
  <si>
    <t>1/1/5/5:1:0,1,0,0,0,0,0:0:0:1,0,0,0,0,0:39,0,0,0,0,0</t>
  </si>
  <si>
    <t>1/4/5/6:7:0,2,0,0,1,1,3:0:0:2,0,0,1,1,3:78,0,0,35,39,106</t>
  </si>
  <si>
    <t>1/2/3/4:10:0,0,1,1,6,0,0:0:0:0,1,1,6,0,0:0,40,39,222,0,0</t>
  </si>
  <si>
    <t>1/1/1/2:1:0,0,1,0,0,0,0:0:0:0,1,0,0,0,0:0,38,0,0,0,0</t>
  </si>
  <si>
    <t>1/1/1/1:3:0,3,0,0,0,0,0:0:0:3,0,0,0,0,0:109,0,0,0,0,0</t>
  </si>
  <si>
    <t>1/2/3/4:7:0,2,2,2,1,0,0:0:0:2,2,2,1,0,0:73,77,75,38,0,0</t>
  </si>
  <si>
    <t>1/1/3/5:2:0,0,0,1,0,1,0:0:0:0,0,1,0,1,0:0,0,37,0,34,0</t>
  </si>
  <si>
    <t>1/1/1/2:2:0,1,1,0,0,0,0:0:0:1,1,0,0,0,0:34,40,0,0,0,0</t>
  </si>
  <si>
    <t>1/2/5/6:2:0,0,1,0,0,0,1:0:0:0,1,0,0,0,1:0,36,0,0,0,40</t>
  </si>
  <si>
    <t>1/1/3/4:3:0,1,0,1,1,0,0:0:0:1,0,1,1,0,0:37,0,37,37,0,0</t>
  </si>
  <si>
    <t>1/1/4/4:3:0,1,0,0,2,0,0:0:0:1,0,0,2,0,0:40,0,0,77,0,0</t>
  </si>
  <si>
    <t>TTTCCATGTATTATCTC</t>
  </si>
  <si>
    <t>CTTCCACTTATTATCTG,TTTCCACGTATTAGCTC,TTTCCACATTTTATCTC,CTTCCACTTATTATCCG</t>
  </si>
  <si>
    <t>AB=0.405405,0.325,0.222222,0.307692;ABP=5.88603,13.6505,21.1059,7.18621;AC=18,11,13,5;AF=0.375,0.229167,0.270833,0.104167;AN=48;AO=19,13,8,4;CIGAR=1X5M2X8M1X,6M1X6M1X3M,6M2X1M1X7M,1X5M2X7M2X;DP=51;DPB=51.5294;DPRA=5.25,2.14286,0.828571,1.85714;EPP=44.2683,7.18621,7.35324,11.6962;EPPR=5.18177;GTI=7;LEN=17,17,17,17;MEANALT=3.125,3.25,2.85714,3.33333;MQM=42.9474,39.9231,40,39.75;MQMR=40;NS=12;NUMALT=4;ODDS=0.0829814;PAIRED=0,0,0,0;PAIREDR=0;PAO=3.5,0,0,4.5;PQA=124.5,0,0,164.5;PQR=0;PRO=0;QA=707,469,292,138;QR=39;RO=1;RPL=0,0,0,0;RPP=44.2683,31.2394,20.3821,11.6962;RPPR=5.18177;RPR=19,13,8,4;RUN=1,1,1,1;SAF=19,9,2,4;SAP=44.2683,7.18621,7.35324,11.6962;SAR=0,4,6,0;SRF=1;SRP=5.18177;SRR=0;TYPE=complex,complex,complex,complex;technology.illumina=1,1,1,1</t>
  </si>
  <si>
    <t>1/2/3/4:6:0,1,1,2,1:0:0:1,1,2,1:31,38,75,30</t>
  </si>
  <si>
    <t>1/1/1/3:4:0,3,0,1,0:0:0:3,0,1,0:109,0,31,0</t>
  </si>
  <si>
    <t>1/1/1/2:7:0,3,3,0,0:0:0:3,3,0,0:114,109,0,0</t>
  </si>
  <si>
    <t>1/2/2/3:8:0,2,3,1,0:0:0:2,3,1,0:76,111,40,0</t>
  </si>
  <si>
    <t>1/1/1/1:5:0,4,0,0,0:0:0:4,0,0,0:146,0,0,0</t>
  </si>
  <si>
    <t>1/1/1/2:3:0,2,1,0,0:0:0:2,1,0,0:78,40,0,0</t>
  </si>
  <si>
    <t>2/4/4/4:3:0,0,1,0,2:0:0:0,1,0,2:0,34,0,70</t>
  </si>
  <si>
    <t>0/2/2/4:4:1,0,1,0,1:1:39:0,1,0,1:0,38,0,38</t>
  </si>
  <si>
    <t>1/1/2/3:6:0,3,2,1,0:0:0:3,2,1,0:117,64,37,0</t>
  </si>
  <si>
    <t>1/2/2/3:3:0,1,1,1,0:0:0:1,1,1,0:36,35,34,0</t>
  </si>
  <si>
    <t>TGTGTGGGGTGGT</t>
  </si>
  <si>
    <t>TGTGTGTTCCGGAGGT,TTGGTGTTGCGGTTGA,TGGGTGTTGCGGAGGA,TGGGAGTTGCGGCGGA</t>
  </si>
  <si>
    <t>AB=0.492958,0.218182,0.245614,0.186047;ABP=3.04088,40.9518,35.049,39.8243;AC=23,9,9,7;AF=0.479167,0.1875,0.1875,0.145833;AN=48;AO=40,12,14,8;CIGAR=6M3I1X2M1X3M,1M2I3M1I2M1X3M1X1M1X,2M1X1M3I2M1X2M1X2M1X,2M1X1M3I2M1X2M1X2M1X;DP=78;DPB=96;DPRA=0,0.982143,1.01786,0.877551;EPP=89.8692,29.068,33.4109,20.3821;EPPR=0;GTI=4;LEN=16,16,16,16;MEANALT=3.16667,3.625,3.5,3.57143;MQM=39.575,40,39.6429,39.625;MQMR=0;NS=12;NUMALT=4;ODDS=0;PAIRED=0,0,0,0;PAIREDR=0;PAO=0,0,0,0;PQA=0,0,0,0;PQR=0;PRO=0;QA=1444,447,493,282;QR=0;RO=0;RPL=0,0,0,0;RPP=89.8692,29.068,33.4109,20.3821;RPPR=0;RPR=40,12,14,8;RUN=1,1,1,1;SAF=40,12,14,8;SAP=89.8692,29.068,33.4109,20.3821;SAR=0,0,0,0;SRF=0;SRP=0;SRR=0;TYPE=complex,complex,complex,complex;technology.illumina=1,1,1,1</t>
  </si>
  <si>
    <t>1/2/2/4:4:0,1,2,0,1:0:0:1,2,0,1:32,73,0,37</t>
  </si>
  <si>
    <t>1/2/3/4:7:0,2,3,1,1:0:0:2,3,1,1:79,110,36,37</t>
  </si>
  <si>
    <t>1/1/2/3:9:0,7,1,1,0:0:0:7,1,1,0:253,37,37,0</t>
  </si>
  <si>
    <t>1/2/3/4:7:0,2,2,1,1:0:0:2,2,1,1:74,77,33,38</t>
  </si>
  <si>
    <t>1/1/3/3:2:0,1,0,1,0:0:0:1,0,1,0:38,0,38,0</t>
  </si>
  <si>
    <t>1/1/1/4:3:0,2,0,0,1:0:0:2,0,0,1:71,0,0,34</t>
  </si>
  <si>
    <t>1/1/1/1:7:0,5,0,0,0:0:0:5,0,0,0:185,0,0,0</t>
  </si>
  <si>
    <t>1/1/2/4:7:0,5,1,0,1:0:0:5,1,0,1:167,39,0,31</t>
  </si>
  <si>
    <t>1/1/2/3:6:0,3,1,2,0:0:0:3,1,2,0:107,38,73,0</t>
  </si>
  <si>
    <t>1/1/1/3:11:0,7,0,3,0:0:0:7,0,3,0:255,0,107,0</t>
  </si>
  <si>
    <t>1/2/3/4:7:0,3,1,2,1:0:0:3,1,2,1:110,34,74,35</t>
  </si>
  <si>
    <t>1/2/3/4:8:0,2,1,3,2:0:0:2,1,3,2:73,39,95,70</t>
  </si>
  <si>
    <t>GTTGTTGTACT</t>
  </si>
  <si>
    <t>GT,GTTGTTGTTGT,GTTGTTGT,GTTGT</t>
  </si>
  <si>
    <t>AB=0.24,0.151515,0.2,0.388889;ABP=17.6895,37.8197,26.4622,4.9405;AC=7,5,11,3;AF=0.21875,0.15625,0.34375,0.09375;AN=32;AO=8,5,7,8;CIGAR=1M9D1M,8M2X1M,7M3D1M,4M6D1M;DP=43;DPB=31.8182;DPRA=8,2.75,1.9375,8.33333;EPP=4.09604,3.44459,5.80219,4.09604;EPPR=3.25157;GTI=10;LEN=9,2,3,6;MEANALT=3.75,3.25,2.75,4;MQM=40,40,48,40;MQMR=39.7778;NS=8;NUMALT=4;ODDS=0;PAIRED=0,0,0,0;PAIREDR=0;PAO=0,1.13333,1.13333,1.13333;PQA=0,41.5333,41.5333,41.5333;PQR=28.2;PRO=0.8;QA=273,195,254,264;QR=324;RO=9;RPL=5,2,1,5;RPP=4.09604,3.44459,10.7656,4.09604;RPPR=9.04217;RPR=3,3,6,3;RUN=1,1,1,1;SAF=4,1,1,4;SAP=3.0103,6.91895,10.7656,3.0103;SAR=4,4,6,4;SRF=5;SRP=3.25157;SRR=4;TYPE=del,mnp,del,del;technology.illumina=1,1,1,1</t>
  </si>
  <si>
    <t>2/3/3/3:1:0,0,0,0,0:0:0:0,0,0,0:0,0,0,0</t>
  </si>
  <si>
    <t>1/1/1/1:7:1,2,0,0,1:1:32:2,0,0,1:71,0,0,33</t>
  </si>
  <si>
    <t>0/0/2/3:8:5,0,2,1,0:5:179:0,2,1,0:0,79,33,0</t>
  </si>
  <si>
    <t>1/2/3/4:15:1,3,1,2,6:1:37:3,1,2,6:96,39,77,197</t>
  </si>
  <si>
    <t>1/2/3/3:7:1,2,1,3,0:1:37:2,1,3,0:68,39,105,0</t>
  </si>
  <si>
    <t>1/2/4/4:3:0,1,1,0,1:0:0:1,1,0,1:38,38,0,34</t>
  </si>
  <si>
    <t>AAGCATCATTCTTCCCTAAGACATA</t>
  </si>
  <si>
    <t>GAGCATCATTCTTCCCTAAGACATA,GAGCATCATTCTTCCCTAAGACATT,AAGCATCATTCTTCCCTAATACATA,AAGCATCATTCTTCCCAAATACATA</t>
  </si>
  <si>
    <t>AB=0.4,0.5,0.5,0.4;ABP=3.87889,3.0103,3.0103,3.44459;AC=16,9,5,2;AF=0.5,0.28125,0.15625,0.0625;AN=32;AO=7,3,4,2;CIGAR=1X24M,1X23M1X,19M1X5M,16M1X2M1X5M;DP=16;DPB=17.28;DPRA=2.16667,2.5,2.66667,2.5;EPP=18.2106,9.52472,5.18177,7.35324;EPPR=0;GTI=5;LEN=1,25,1,25;MEANALT=1.66667,1.5,2.33333,2.5;MQM=40,40,40,40;MQMR=0;NS=8;NUMALT=4;ODDS=0.133249;PAIRED=0,0,0,0;PAIREDR=0;PAO=0,4,3.33333,3.33333;PQA=0,159,122.667,122.667;PQR=122.667;PRO=3.33333;QA=270,114,125,76;QR=0;RO=0;RPL=2,0,1,1;RPP=5.80219,9.52472,5.18177,3.0103;RPPR=0;RPR=5,3,3,1;RUN=1,1,1,1;SAF=2,0,2,1;SAP=5.80219,9.52472,3.0103,3.0103;SAR=5,3,2,1;SRF=0;SRP=0;SRR=0;TYPE=snp,complex,snp,complex;technology.illumina=1,1,1,1</t>
  </si>
  <si>
    <t>1/2/3/4:3:0,1,0,1,1:0:0:1,0,1,1:36,0,31,36</t>
  </si>
  <si>
    <t>1/1/2/2:4:0,2,2,0,0:0:0:2,2,0,0:80,77,0,0</t>
  </si>
  <si>
    <t>2/2/3/4:2:0,0,0,1,1:0:0:0,0,1,1:0,0,34,40</t>
  </si>
  <si>
    <t>1/3/3/3:3:0,1,0,2,0:0:0:1,0,2,0:38,0,60,0</t>
  </si>
  <si>
    <t>CAAAAAAAAAAC,CAAAAAAAAAAAC,CAAAAAAAAAAAAC,CAAAAAAAAAAAAAAC</t>
  </si>
  <si>
    <t>AB=0.449438,0.294798,0.119497,0.0684932;ABP=6.96287,66.2842,202.963,121.073;AC=22,12,4,1;AF=0.5,0.272727,0.0909091,0.0227273;AN=44;AO=80,52,19,5;CIGAR=1M1I10M,1M2I10M,1M3I10M,1M5I10M;DP=179;DPB=216.455;DPRA=17.8,0,26.5,24.3333;EPP=13.8677,4.51363,4.03889,6.91895;EPPR=8.59409;GTI=2;LEN=1,2,3,5;MEANALT=3.5,3.77778,4.5,5;MQM=39.9,39.9808,39.9474,40;MQMR=39.9286;NS=11;NUMALT=4;ODDS=0.182322;PAIRED=0,0,0,0;PAIREDR=0;PAO=3.2,3.2,3.2,3.2;PQA=111.4,111.4,111.4,111.4;PQR=111.4;PRO=3.2;QA=2813,1760,636,159;QR=509;RO=14;RPL=60,35,12,2;RPP=46.4397,16.5402,5.8675,3.44459;RPPR=5.49198;RPR=20,17,7,3;RUN=1,1,1,1;SAF=38,30,13,3;SAP=3.44459,5.68288,8.61041,3.44459;SAR=42,22,6,2;SRF=7;SRP=3.0103;SRR=7;TYPE=ins,ins,ins,ins;technology.illumina=1,1,1,1</t>
  </si>
  <si>
    <t>0/1/1/1:3:1,2,0,0,0:1:39:2,0,0,0:66,0,0,0</t>
  </si>
  <si>
    <t>0/0/1/1:2:1,1,0,0,0:1:37:1,0,0,0:29,0,0,0</t>
  </si>
  <si>
    <t>1/2/3/4:12:1,2,4,2,2:1:34:2,4,2,2:66,130,72,77</t>
  </si>
  <si>
    <t>1/1/2/3:35:0,17,14,4,0:0:0:17,14,4,0:605,503,134,0</t>
  </si>
  <si>
    <t>0/1/1/2:24:7,10,2,1,0:7:255:10,2,1,0:332,67,35,0</t>
  </si>
  <si>
    <t>1/1/2/3:39:1,18,12,5,2:1:40:18,12,5,2:650,387,178,50</t>
  </si>
  <si>
    <t>1/1/2/3:22:1,10,4,5,1:1:30:10,4,5,1:351,134,152,32</t>
  </si>
  <si>
    <t>1/1/1/2:27:0,13,12,2,0:0:0:13,12,2,0:466,402,65,0</t>
  </si>
  <si>
    <t>0/1/1/1:9:2,5,1,0,0:2:74:5,1,0,0:175,32,0,0</t>
  </si>
  <si>
    <t>1/1/2/2:5:0,2,2,0,0:0:0:2,2,0,0:73,67,0,0</t>
  </si>
  <si>
    <t>AAAGA</t>
  </si>
  <si>
    <t>AAA,AAAAA,AA,AAAA</t>
  </si>
  <si>
    <t>AB=0.598662,0.220736,0.151515,0.0917031;ABP=28.2909,205.553,211.866,334.601;AC=23,12,7,6;AF=0.479167,0.25,0.145833,0.125;AN=48;AO=179,66,30,21;CIGAR=2M2D1M,3M1X1M,1M3D1M,3M1D1M;DP=299;DPB=208.4;DPRA=0,0,0,0;EPP=6.5162,3.1419,10.2485,8.07707;EPPR=5.18177;GTI=0;LEN=2,1,3,1;MEANALT=3.5,3.5,3.85714,3.77778;MQM=39.9274,39.9242,40,39.8095;MQMR=40;NS=12;NUMALT=4;ODDS=1.55284;PAIRED=0,0,0,0;PAIREDR=0;PAO=0.333333,2.83333,0,1.83333;PQA=8,91.5,0,56.5;PQR=0;PRO=0;QA=6414,2355,1056,750;QR=37;RO=1;RPL=67,40,13,11;RPP=27.5758,9.45891,4.16842,3.1137;RPPR=5.18177;RPR=112,26,17,10;RUN=1,1,1,1;SAF=110,30,15,13;SAP=23.4027,4.19474,3.0103,5.59539;SAR=69,36,15,8;SRF=0;SRP=5.18177;SRR=1;TYPE=del,snp,del,del;technology.illumina=1,1,1,1</t>
  </si>
  <si>
    <t>1/1/2/3:30:0,14,8,8,0:0:0:14,8,8,0:507,302,280,0</t>
  </si>
  <si>
    <t>1/1/2/4:26:0,18,3,0,5:0:0:18,3,0,5:666,110,0,169</t>
  </si>
  <si>
    <t>1/1/2/3:36:0,24,7,3,2:0:0:24,7,3,2:875,253,107,80</t>
  </si>
  <si>
    <t>1/1/2/4:24:1,18,2,0,2:1:37:18,2,0,2:669,68,0,69</t>
  </si>
  <si>
    <t>1/2/3/4:21:0,6,11,2,2:0:0:6,11,2,2:211,386,77,78</t>
  </si>
  <si>
    <t>1/1/1/2:20:0,18,2,0,0:0:0:18,2,0,0:641,74,0,0</t>
  </si>
  <si>
    <t>1/2/3/4:30:0,16,5,6,3:0:0:16,5,6,3:555,183,203,113</t>
  </si>
  <si>
    <t>1/1/2/3:32:0,15,12,3,1:0:0:15,12,3,1:534,423,108,26</t>
  </si>
  <si>
    <t>1/1/2/3:29:0,15,7,6,1:0:0:15,7,6,1:534,247,209,33</t>
  </si>
  <si>
    <t>1/1/2/4:12:0,7,2,0,3:0:0:7,2,0,3:246,72,0,111</t>
  </si>
  <si>
    <t>1/1/2/3:20:0,14,4,2,0:0:0:14,4,2,0:469,131,72,0</t>
  </si>
  <si>
    <t>1/1/2/4:19:0,14,3,0,2:0:0:14,3,0,2:507,106,0,71</t>
  </si>
  <si>
    <t>AGGGCGAGTTCTATCGAGTAAAA</t>
  </si>
  <si>
    <t>AGGGCGAGTTCTATCGGGTAAAG,AGGGCGAGTTCTATCGGGTAAAA,AGGGCGAGTTCTATCGAGTAAAG,AGGGCGAGTTCTATCGGTAAAG</t>
  </si>
  <si>
    <t>AB=0.363636,0.333333,0.375,0.333333;ABP=6.56362,8.80089,5.18177,5.9056;AC=15,10,10,13;AF=0.3125,0.208333,0.208333,0.270833;AN=48;AO=14,9,9,5;CIGAR=16M1X5M1X,16M1X6M,22M1X,16M1D5M1X;DP=37;DPB=48.8261;DPRA=3.55556,2.25,2.64,0.78;EPP=12.937,22.5536,9.04217,6.91895;EPPR=0;GTI=7;LEN=23,1,1,22;MEANALT=2.44444,2.75,3,2.4;MQM=39.5714,39.5556,39.7778,40;MQMR=0;NS=12;NUMALT=4;ODDS=0;PAIRED=0,0,0,0;PAIREDR=0;PAO=3.26667,2.6,5.26667,3.26667;PQA=97.6,81.6,136.6,97.6;PQR=120.6;PRO=4.6;QA=450,285,285,176;QR=0;RO=0;RPL=10,1,5,1;RPP=8.59409,14.8328,3.25157,6.91895;RPPR=0;RPR=4,8,4,4;RUN=1,1,1,1;SAF=1,8,4,2;SAP=25.3454,14.8328,3.25157,3.44459;SAR=13,1,5,3;SRF=0;SRP=0;SRR=0;TYPE=complex,snp,snp,complex;technology.illumina=1,1,1,1</t>
  </si>
  <si>
    <t>3/3/4/4:2:0,0,0,1,1:0:0:0,0,1,1:0,0,32,38</t>
  </si>
  <si>
    <t>1/2/3/4:5:0,1,1,2,1:0:0:1,1,2,1:32,33,58,39</t>
  </si>
  <si>
    <t>2/4/4/4:2:0,0,1,0,1:0:0:0,1,0,1:0,31,0,30</t>
  </si>
  <si>
    <t>1/1/1/1:2:0,2,0,0,0:0:0:2,0,0,0:68,0,0,0</t>
  </si>
  <si>
    <t>1/2/2/3:5:0,2,2,1,0:0:0:2,2,1,0:62,66,30,0</t>
  </si>
  <si>
    <t>1/2/2/2:2:0,1,1,0,0:0:0:1,1,0,0:31,25,0,0</t>
  </si>
  <si>
    <t>2/4/4/4:3:0,1,1,0,1:0:0:1,1,0,1:33,35,0,33</t>
  </si>
  <si>
    <t>3/3/3/3:6:0,2,1,3,0:0:0:2,1,3,0:63,32,101,0</t>
  </si>
  <si>
    <t>1/2/3/3:4:0,1,1,2,0:0:0:1,1,2,0:35,30,64,0</t>
  </si>
  <si>
    <t>1/1/1/1:2:0,2,0,0,0:0:0:2,0,0,0:64,0,0,0</t>
  </si>
  <si>
    <t>1/1/1/2:3:0,2,1,0,0:0:0:2,1,0,0:62,33,0,0</t>
  </si>
  <si>
    <t>ATATATGTCCCTCGGTGTCCCTAAAT</t>
  </si>
  <si>
    <t>GCATATGTCCCTCGGTGTCCCTAAAT,GCTTATGTCCCTCGGTGTCCCTAAAT,ACTTATGTCCCTCGGTGTCCCTAAAT,ACTTATATCCCTCGGTGTCCCTAAAT,GCTTATGTCCCTCGGTGTCCCTAAAA</t>
  </si>
  <si>
    <t>AB=0.214286,0.272727,0.272727,0.25,0.125;ABP=12.937,7.94546,7.94546,7.35324,12.7819;AC=17,11,3,5,8;AF=0.386364,0.25,0.0681818,0.113636,0.181818;AN=44;AO=6,4,3,2,3;CIGAR=2X24M,3X23M,1M2X23M,1M2X3M1X19M,3X22M1X;DP=29;DPB=29;DPRA=1.26667,1.44444,2,2.90909,2.57143;EPP=3.0103,5.18177,3.73412,7.35324,9.52472;EPPR=0;GTI=10;LEN=2,3,2,26,26;MEANALT=3,3.33333,4,5,4;MQM=40,40,38.6667,40,40;MQMR=0;NS=11;NUMALT=5;ODDS=17.3581;PAIRED=0,0,0,0,0;PAIREDR=0;PAO=0,0,0,0,0;PQA=0,0,0,0,0;PQR=0;PRO=0;QA=229,158,101,72,109;QR=0;RO=0;RPL=3,3,0,0,3;RPP=3.0103,5.18177,9.52472,7.35324,9.52472;RPPR=0;RPR=3,1,3,2,0;RUN=1,1,1,1,1;SAF=0,0,2,2,3;SAP=16.0391,11.6962,3.73412,7.35324,9.52472;SAR=6,4,1,0,0;SRF=0;SRP=0;SRR=0;TYPE=mnp,mnp,mnp,complex,complex;technology.illumina=1,1,1,1,1</t>
  </si>
  <si>
    <t>1/2/4/5:1:0,0,0,0,0,0:0:0:0,0,0,0,0:0,0,0,0,0</t>
  </si>
  <si>
    <t>1/1/2/2:3:0,1,1,0,0,0:0:0:1,1,0,0,0:38,40,0,0,0</t>
  </si>
  <si>
    <t>1/1/1/1:2:0,2,0,0,0,0:0:0:2,0,0,0,0:78,0,0,0,0</t>
  </si>
  <si>
    <t>1/2/3/4:8:0,1,2,2,2,1:0:0:1,2,2,2,1:39,79,63,72,37</t>
  </si>
  <si>
    <t>1/1/3/3:3:0,1,0,1,0,0:0:0:1,0,1,0,0:35,0,38,0,0</t>
  </si>
  <si>
    <t>1/1/1/1:3:0,1,0,0,0,0:0:0:1,0,0,0,0:39,0,0,0,0</t>
  </si>
  <si>
    <t>5/5/5/5:4:0,0,0,0,0,2:0:0:0,0,0,0,2:0,0,0,0,72</t>
  </si>
  <si>
    <t>2/2/2/2:2:0,0,1,0,0,0:0:0:0,1,0,0,0:0,39,0,0,0</t>
  </si>
  <si>
    <t>CTTTTTTTTTCTTCTATTTTTTTTA</t>
  </si>
  <si>
    <t>CTTTTTTTTTCTTCTATTTTTTTA,CTTTTTTTTTTCTTCTATTTTTTTA,CTTTTTTTTTTCTTCTATTTTTTTTA,CTTTTTTTTTTTCTTCTATTTTTTTA,CTTTTTTTTTTTTCTTCTATTTTTTTA,CTTTTTTTTTTTCTTCTATTTTTTTTA</t>
  </si>
  <si>
    <t>AB=0.444444,0.391304,0.363636,0.333333,0.285714,0.666667;ABP=3.49285,5.3706,6.56362,8.07707,8.59409,3.73412;AC=16,9,7,8,3,3;AF=0.333333,0.1875,0.145833,0.166667,0.0625,0.0625;AN=48;AO=11,9,8,7,4,2;CIGAR=16M1D8M,1M1I15M1D8M,1M1I24M,1M2I15M1D8M,1M3I15M1D8M,1M2I24M;DP=44;DPB=45.24;DPRA=0,1.27778,1.46667,1.4,1.55556,1;EPP=7.94546,22.5536,20.3821,10.7656,11.6962,7.35324;EPPR=5.18177;GTI=6;LEN=1,25,1,26,27,2;MEANALT=2.16667,2.66667,2.8,2.8,2.66667,2;MQM=40,40,40,40,40,40;MQMR=40;NS=12;NUMALT=6;ODDS=2.84217e-14;PAIRED=0,0,0,0,0,0;PAIREDR=0;PAO=0.285714,0.285714,0.285714,0.285714,0.285714,0.285714;PQA=11.2857,11.2857,11.2857,11.2857,11.2857,11.2857;PQR=11.2857;PRO=0.285714;QA=402,342,267,224,144,61;QR=35;RO=1;RPL=3,0,0,1,0,0;RPP=7.94546,22.5536,20.3821,10.7656,11.6962,7.35324;RPPR=5.18177;RPR=8,9,8,6,4,2;RUN=1,1,1,1,1,1;SAF=0,0,0,0,0,0;SAP=26.8965,22.5536,20.3821,18.2106,11.6962,7.35324;SAR=11,9,8,7,4,2;SRF=0;SRP=5.18177;SRR=1;TYPE=del,complex,ins,complex,complex,ins;technology.illumina=1,1,1,1,1,1</t>
  </si>
  <si>
    <t>1/1/1/4:3:0,2,0,0,1,0,0:0:0:2,0,0,1,0,0:78,0,0,38,0,0</t>
  </si>
  <si>
    <t>1/1/2/2:2:0,1,1,0,0,0,0:0:0:1,1,0,0,0,0:40,39,0,0,0,0</t>
  </si>
  <si>
    <t>1/2/3/4:7:0,1,3,1,2,0,0:0:0:1,3,1,2,0,0:32,111,24,63,0,0</t>
  </si>
  <si>
    <t>2/2/2/5:3:0,0,2,0,0,1,0:0:0:0,2,0,0,1,0:0,77,0,0,39,0</t>
  </si>
  <si>
    <t>0/0/4/4:3:1,0,0,0,1,0,0:1:35:0,0,0,1,0,0:0,0,0,24,0,0</t>
  </si>
  <si>
    <t>1/1/1/2:3:0,2,1,0,0,0,0:0:0:2,1,0,0,0,0:69,38,0,0,0,0</t>
  </si>
  <si>
    <t>3/3/3/5:6:0,0,0,4,0,1,0:0:0:0,0,4,0,1,0:0,0,133,0,35,0</t>
  </si>
  <si>
    <t>3/6/6/6:3:0,0,0,1,0,0,2:0:0:0,0,1,0,0,2:0,0,37,0,0,61</t>
  </si>
  <si>
    <t>1/1/1/3:3:0,2,0,1,0,0,0:0:0:2,0,1,0,0,0:76,0,39,0,0,0</t>
  </si>
  <si>
    <t>1/1/1/1:3:0,3,0,0,0,0,0:0:0:3,0,0,0,0,0:107,0,0,0,0,0</t>
  </si>
  <si>
    <t>2/4/4/5:5:0,0,1,0,2,2,0:0:0:0,1,0,2,2,0:0,40,0,61,70,0</t>
  </si>
  <si>
    <t>2/3/4/4:3:0,0,1,1,1,0,0:0:0:0,1,1,1,0,0:0,37,34,38,0,0</t>
  </si>
  <si>
    <t>TGGAGAAAAGACTTAAAG</t>
  </si>
  <si>
    <t>AGGAGAAAAGACTTAAAG,AGGAGAAAAGACTTAACG,AGGAGAAAATACTTAAAG,AGGAGAAAAGACTAAAA</t>
  </si>
  <si>
    <t>AB=0.772358,0.111111,0.121622,0.148148;ABP=82.2602,133.057,95.0338,32.0437;AC=29,9,5,3;AF=0.604167,0.1875,0.104167,0.0625;AN=48;AO=104,11,9,4;CIGAR=1X17M,1X15M1X1M,1X8M1X8M,1X11M1D4M1X;DP=134;DPB=134.833;DPRA=0,1,1.12121,1.22727;EPP=55.2092,3.20771,14.8328,11.6962;EPPR=3.73412;GTI=1;LEN=1,18,18,18;MEANALT=2.66667,2.66667,3.16667,3.5;MQM=39.9808,40,40,40;MQMR=40;NS=12;NUMALT=4;ODDS=0.00727185;PAIRED=0,0,0,0;PAIREDR=0;PAO=0.75,0.75,0.75,4.75;PQA=18,18,18,158;PQR=0;PRO=0;QA=3861,412,338,138;QR=109;RO=3;RPL=82,0,5,0;RPP=78.1767,26.8965,3.25157,11.6962;RPPR=3.73412;RPR=22,11,4,4;RUN=1,1,1,1;SAF=41,5,5,0;SAP=13.116,3.20771,3.25157,11.6962;SAR=63,6,4,4;SRF=2;SRP=3.73412;SRR=1;TYPE=snp,complex,complex,complex;technology.illumina=1,1,1,1</t>
  </si>
  <si>
    <t>1/1/1/2:10:0,9,1,0,0:0:0:9,1,0,0:336,38,0,0</t>
  </si>
  <si>
    <t>1/2/2/3:4:0,1,2,1,0:0:0:1,2,1,0:33,74,38,0</t>
  </si>
  <si>
    <t>1/1/1/2:12:0,9,2,1,0:0:0:9,2,1,0:336,76,40,0</t>
  </si>
  <si>
    <t>1/1/2/3:16:0,14,1,1,0:0:0:14,1,1,0:514,39,38,0</t>
  </si>
  <si>
    <t>0/1/1/1:9:1,8,0,0,0:1:39:8,0,0,0:304,0,0,0</t>
  </si>
  <si>
    <t>1/1/1/2:4:0,3,1,0,0:0:0:3,1,0,0:105,37,0,0</t>
  </si>
  <si>
    <t>1/1/3/4:15:0,9,0,3,2:0:0:9,0,3,2:333,0,115,70</t>
  </si>
  <si>
    <t>1/1/1/1:11:0,9,0,0,0:0:0:9,0,0,0:345,0,0,0</t>
  </si>
  <si>
    <t>0/1/1/2:14:2,11,1,0,0:2:70:11,1,0,0:397,37,0,0</t>
  </si>
  <si>
    <t>1/2/3/4:5:0,3,1,1,0:0:0:3,1,1,0:112,36,33,0</t>
  </si>
  <si>
    <t>1/1/2/4:12:0,9,1,0,2:0:0:9,1,0,2:338,38,0,68</t>
  </si>
  <si>
    <t>1/1/1/3:22:0,19,1,2,0:0:0:19,1,2,0:708,37,74,0</t>
  </si>
  <si>
    <t>AGATTT</t>
  </si>
  <si>
    <t>GGATTT,GAATTT,GGATTC,TGATTT</t>
  </si>
  <si>
    <t>AB=0.435897,0.357143,0.272727,0.157895;ABP=4.40227,7.97367,12.8806,22.325;AC=36,4,3,2;AF=0.75,0.0833333,0.0625,0.0416667;AN=48;AO=33,10,6,3;CIGAR=1X5M,2X4M,1X4M1X,1X5M;DP=56;DPB=56.1667;DPRA=0,2.05882,2.15686,2.79412;EPP=3.60252,3.87889,3.0103,3.73412;EPPR=7.35324;GTI=3;LEN=1,2,6,1;MEANALT=1.91667,3,3.33333,4;MQM=40,40,40,39;MQMR=40;NS=12;NUMALT=4;ODDS=0.0991386;PAIRED=0,0,0,0;PAIREDR=0;PAO=0.333333,0.333333,0.333333,0;PQA=12.3333,12.3333,12.3333,0;PQR=0;PRO=0;QA=1264,364,220,110;QR=73;RO=2;RPL=17,4,3,1;RPP=3.0761,3.87889,3.0103,3.73412;RPPR=7.35324;RPR=16,6,3,2;RUN=1,1,1,1;SAF=1,0,0,0;SAP=66.2462,24.725,16.0391,9.52472;SAR=32,10,6,3;SRF=0;SRP=7.35324;SRR=2;TYPE=snp,mnp,complex,snp;technology.illumina=1,1,1,1</t>
  </si>
  <si>
    <t>1/1/1/3:3:0,2,0,1,0:0:0:2,0,1,0:80,0,35,0</t>
  </si>
  <si>
    <t>1/1/1/1:4:0,3,0,0,0:0:0:3,0,0,0:117,0,0,0</t>
  </si>
  <si>
    <t>1/2/3/4:10:0,1,5,2,2:0:0:1,5,2,2:35,177,71,74</t>
  </si>
  <si>
    <t>1/1/1/2:5:0,4,1,0,0:0:0:4,1,0,0:152,36,0,0</t>
  </si>
  <si>
    <t>1/1/1/1:3:0,3,0,0,0:0:0:3,0,0,0:108,0,0,0</t>
  </si>
  <si>
    <t>1/2/3/4:9:0,2,3,3,1:0:0:2,3,3,1:79,120,114,36</t>
  </si>
  <si>
    <t>1/1/1/2:4:0,3,1,0,0:0:0:3,1,0,0:116,31,0,0</t>
  </si>
  <si>
    <t>0/1/1/1:6:1,4,0,0,0:1:35:4,0,0,0:151,0,0,0</t>
  </si>
  <si>
    <t>CAAATCCCTTAACCATGGCTCTTT</t>
  </si>
  <si>
    <t>CAAATCCCTTAATCATGGCTCTTT,CAAATCCCTTAACCATGGCTATTT,CAAATATCCCTTAACCATGGCTATTT,TAAATCCCTTAACCATGGCTCTTT,CAAATCCCTTAACCATGGCTCCTT,TAAATCCCTTAACCATGGCTCTTC</t>
  </si>
  <si>
    <t>AB=0.517857,0.168675,0.154639,0.202899,0.172414,0.25;ABP=3.32051,82.1513,103.502,55.9124,84.1036,7.35324;AC=19,7,6,6,8,2;AF=0.395833,0.145833,0.125,0.125,0.166667,0.0416667;AN=48;AO=58,14,15,14,15,2;CIGAR=12M1X11M,20M1X3M,3M2I17M1X3M,1X23M,21M1X2M,1X22M1X;DP=122;DPB=123.833;DPRA=0,0,0,0,0,0;EPP=17.986,3.0103,35.5824,3.0103,6.62942,7.35324;EPPR=0;GTI=0;LEN=1,1,26,1,1,24;MEANALT=3.9,4.14286,4.25,4.5,3.875,4;MQM=40,39.7143,40,39.7857,39.8667,40;MQMR=0;NS=12;NUMALT=6;ODDS=0.687597;PAIRED=0,0,0,0,0,0;PAIREDR=0;PAO=1,1,1,1,2,2;PQA=32.3333,32.3333,32.3333,32.3333,63.3333,63;PQR=32.3333;PRO=1;QA=2186,518,560,520,548,78;QR=0;RO=0;RPL=44,10,6,9,0,0;RPP=36.7056,8.59409,4.31318,5.49198,35.5824,7.35324;RPPR=0;RPR=14,4,9,5,15,2;RUN=1,1,1,1,1,1;SAF=51,11,9,10,10,2;SAP=75.4926,12.937,4.31318,8.59409,6.62942,7.35324;SAR=7,3,6,4,5,0;SRF=0;SRP=0;SRR=0;TYPE=snp,snp,complex,snp,snp,complex;technology.illumina=1,1,1,1,1,1</t>
  </si>
  <si>
    <t>1/1/1/5:12:0,9,0,0,0,3,0:0:0:9,0,0,0,3,0:343,0,0,0,108,0</t>
  </si>
  <si>
    <t>2/5/5/6:5:0,0,2,0,0,3,0:0:0:0,2,0,0,3,0:0,74,0,0,111,0</t>
  </si>
  <si>
    <t>1/2/3/5:11:0,7,1,2,0,1,0:0:0:7,1,2,0,1,0:265,40,78,0,36,0</t>
  </si>
  <si>
    <t>1/1/2/4:14:0,5,2,1,4,1,0:0:0:5,2,1,4,1,0:186,64,39,151,37,0</t>
  </si>
  <si>
    <t>1/1/1/3:3:0,2,0,1,0,0,0:0:0:2,0,1,0,0,0:74,0,37,0,0,0</t>
  </si>
  <si>
    <t>2/4/5/5:5:0,0,1,0,1,3,0:0:0:0,1,0,1,3,0:0,31,0,36,110,0</t>
  </si>
  <si>
    <t>1/2/3/5:11:0,7,1,1,0,2,0:0:0:7,1,1,0,2,0:259,35,38,0,75,0</t>
  </si>
  <si>
    <t>1/1/4/6:8:0,4,0,1,1,0,2:0:0:4,0,1,1,0,2:151,0,37,39,0,78</t>
  </si>
  <si>
    <t>1/1/3/4:13:0,7,0,3,2,0,0:0:0:7,0,3,2,0,0:266,0,105,75,0,0</t>
  </si>
  <si>
    <t>1/1/4/5:3:0,1,0,0,1,1,0:0:0:1,0,0,1,1,0:39,0,0,36,40,0</t>
  </si>
  <si>
    <t>1/1/2/3:11:0,4,4,3,0,0,0:0:0:4,4,3,0,0,0:146,156,114,0,0,0</t>
  </si>
  <si>
    <t>1/2/3/4:26:0,12,3,3,5,1,0:0:0:12,3,3,5,1,0:457,118,112,183,31,0</t>
  </si>
  <si>
    <t>GTACCGTGTTGTTCAT</t>
  </si>
  <si>
    <t>GTACCGCGTTGTTCCT,GTACCGTGTTGTTTCT,GTACCGCGTTGTTCCG,ATACTGCGTTGTTCCG,GTACCACGTTGTTCCG,GTACCGCGTTGTTTCT</t>
  </si>
  <si>
    <t>AB=0.163934,0.122363,0.227092,0.202479,0.208333,0.0952381;ABP=242.371,296.581,165.386,189.075,162.614,32.8939;AC=17,10,6,10,3,2;AF=0.354167,0.208333,0.125,0.208333,0.0625,0.0416667;AN=48;AO=40,29,58,58,45,2;CIGAR=6M1X7M1X1M,13M2X1M,6M1X7M2X,1X3M1X1M1X7M2X,5M2X7M2X,6M1X6M2X1M;DP=261;DPB=270;DPRA=2.44,2.37,0,0,2.7,1.05;EPP=3.0103,19.8579,3.16006,5.40641,4.21667,3.0103;EPPR=0;GTI=4;LEN=16,2,16,16,16,16;MEANALT=7.1,7.1,6.5,6.45455,7.75,5;MQM=39.775,40,40.0345,39.9483,40,40;MQMR=0;NS=12;NUMALT=6;ODDS=0.310155;PAIRED=0,0,0,0,0,0;PAIREDR=0;PAO=1.60758,0.940909,4.98258,4.375,3.71591,1.60758;PQA=52.7098,31.0432,154.71,129,113.443,52.7098;PQR=31.0432;PRO=0.940909;QA=1392,1083,2023,2063,1631,75;QR=0;RO=0;RPL=3,7,8,0,5,1;RPP=65.7659,19.8579,69.053,128.956,62.1226,3.0103;RPPR=0;RPR=37,22,50,58,40,1;RUN=1,1,1,1,1,1;SAF=17,8,22,25,21,0;SAP=4.96463,15.6647,10.3484,5.40641,3.44459,7.35324;SAR=23,21,36,33,24,2;SRF=0;SRP=0;SRR=0;TYPE=complex,mnp,complex,complex,complex,complex;technology.illumina=1,1,1,1,1,1</t>
  </si>
  <si>
    <t>4/4/4/4:10:0,0,0,1,9,0,0:0:0:0,0,1,9,0,0:0,0,37,332,0,0</t>
  </si>
  <si>
    <t>1/2/3/5:15:0,4,3,2,2,3,0:0:0:4,3,2,2,3,0:143,108,67,65,104,0</t>
  </si>
  <si>
    <t>1/1/1/2:26:0,2,2,6,5,4,0:0:0:2,2,6,5,4,0:77,75,206,181,138,0</t>
  </si>
  <si>
    <t>1/1/1/2:39:0,9,6,8,2,12,0:0:0:9,6,8,2,12,0:318,227,288,79,434,0</t>
  </si>
  <si>
    <t>2/2/6/6:7:0,0,1,1,3,0,1:0:0:0,1,1,3,0,1:0,37,33,111,0,35</t>
  </si>
  <si>
    <t>1/1/1/2:9:0,2,1,2,0,1,0:0:0:2,1,2,0,1,0:73,38,68,0,36,0</t>
  </si>
  <si>
    <t>1/1/2/2:20:0,4,3,4,5,2,0:0:0:4,3,4,5,2,0:141,105,142,157,69,0</t>
  </si>
  <si>
    <t>3/4/4/4:14:0,1,0,3,8,0,1:0:0:1,0,3,8,0,1:29,0,106,277,0,40</t>
  </si>
  <si>
    <t>1/2/3/4:14:0,1,2,4,7,0,0:0:0:1,2,4,7,0,0:31,76,140,247,0,0</t>
  </si>
  <si>
    <t>1/3/4/5:24:0,5,2,5,4,7,0:0:0:5,2,5,4,7,0:154,71,156,135,258,0</t>
  </si>
  <si>
    <t>3/3/4/5:37:0,4,2,9,6,10,0:0:0:4,2,9,6,10,0:136,79,298,216,364,0</t>
  </si>
  <si>
    <t>1/1/1/2:46:0,8,7,13,7,6,0:0:0:8,7,13,7,6,0:290,267,482,263,228,0</t>
  </si>
  <si>
    <t>CCTTGTATGGCGCAAGTTTATTTTTTG</t>
  </si>
  <si>
    <t>TCTTGTATGGTGCAAGTTTATTTTTTG,TCTTGTATGGTGCAAGTTTATTTTTTTG,TCTTGTATGGCGCAAGTTTATTTTTTTG,TCTTGTATGGCGCAAGTTTATTTTTTG</t>
  </si>
  <si>
    <t>AB=0.495495,0.225225,0.131579,0.163265;ABP=3.02986,75.8035,92.6121,51.2702;AC=23,12,8,5;AF=0.479167,0.25,0.166667,0.104167;AN=48;AO=57,25,10,8;CIGAR=1X9M1X16M,1X9M1X9M1I7M,1X19M1I7M,1X26M;DP=113;DPB=115.815;DPRA=0,5.04545,5.42857,4.9;EPP=9.44853,7.26639,3.87889,3.0103;EPPR=0;GTI=4;LEN=27,28,28,1;MEANALT=4,4.27273,4.57143,4.2;MQM=39.8947,40,40,39;MQMR=0;NS=12;NUMALT=4;ODDS=0.0627213;PAIRED=0,0,0,0;PAIREDR=0;PAO=1.31667,0.65,0.65,1.31667;PQA=34.35,12.35,12.35,34.35;PQR=24.6;PRO=1.06667;QA=2071,928,376,263;QR=0;RO=0;RPL=0,0,0,1;RPP=126.784,57.2971,24.725,12.7819;RPPR=0;RPR=57,25,10,7;RUN=1,1,1,1;SAF=35,16,6,3;SAP=9.44853,7.26639,3.87889,4.09604;SAR=22,9,4,5;SRF=0;SRP=0;SRR=0;TYPE=complex,complex,complex,snp;technology.illumina=1,1,1,1</t>
  </si>
  <si>
    <t>1/1/2/4:8:0,3,2,0,3:0:0:3,2,0,3:115,76,0,102</t>
  </si>
  <si>
    <t>1/2/3/4:12:0,7,2,1,1:0:0:7,2,1,1:262,70,39,39</t>
  </si>
  <si>
    <t>1/2/3/4:9:0,4,3,1,1:0:0:4,3,1,1:149,107,38,35</t>
  </si>
  <si>
    <t>1/1/2/2:5:0,2,2,0,0:0:0:2,2,0,0:73,78,0,0</t>
  </si>
  <si>
    <t>1/1/2/3:14:0,6,3,1,0:0:0:6,3,1,0:217,105,36,0</t>
  </si>
  <si>
    <t>1/2/3/3:5:0,2,1,2,0:0:0:2,1,2,0:75,40,75,0</t>
  </si>
  <si>
    <t>1/2/3/4:10:0,4,2,3,1:0:0:4,2,3,1:154,77,111,35</t>
  </si>
  <si>
    <t>1/1/1/2:11:0,6,1,0,0:0:0:6,1,0,0:217,36,0,0</t>
  </si>
  <si>
    <t>1/1/2/3:16:0,9,5,1,0:0:0:9,5,1,0:331,191,39,0</t>
  </si>
  <si>
    <t>1/1/1/2:11:0,7,3,0,0:0:0:7,3,0,0:239,113,0,0</t>
  </si>
  <si>
    <t>1/2/3/4:10:0,5,1,1,2:0:0:5,1,1,2:168,35,38,52</t>
  </si>
  <si>
    <t>TTAAAACAACAACTTTAAAAAACACACACACACACACACACA</t>
  </si>
  <si>
    <t>CTAAAACAACAGCTTTAAAAAACACACACACACA,TTAAAACAACAACTTTAAAAAACACACACACACACA,TTAAAACAACAACTTTAAAACACACACACACACACACACA,TTAAAACAACAACTTTAAAAAACACACACACACACACA,TTAAAACAACAACTTTAAAACACACACACACACACACACACA,TTAAAACAACAACTTTAAAACACACACACACACACA,TTAAAACAACAACTTTAAAACACCCACACACACACACACA,CTAAAACAAAAACTTTAAAACACACACACACACACA,TTAAAACAACAACTTTAAAAAAACACACACACACACACA</t>
  </si>
  <si>
    <t>AB=0.28,0.269231,0.382353,0.258065,0.222222,0.285714,0.166667,0.25,0.142857;ABP=13.5202,15.0369,7.09778,18.771,9.04217,5.80219,8.80089,5.18177,10.7656;AC=17,10,5,7,2,3,1,2,1;AF=0.354167,0.208333,0.104167,0.145833,0.0416667,0.0625,0.0208333,0.0416667,0.0208333;AN=48;AO=11,8,13,10,2,2,1,1,1;CIGAR=1X10M1X9M8D13M,21M6D15M,16M2D24M,21M4D17M,20M1X21M,19M6D17M,16M2D7M1X16M,1X8M1X9M6D17M,22M3D17M;DP=58;DPB=56.0714;DPRA=5.83333,1.08,1.54545,5.85714,1.22727,0.954545,1.63636,1.09091,1.90909;EPP=7.94546,4.09604,4.51363,3.0103,3.0103,7.35324,5.18177,5.18177,5.18177;EPPR=0;GTI=5;LEN=34,6,2,4,1,6,40,36,3;MEANALT=3.66667,3.2,3.66667,3.57143,3,3,5,3,4;MQM=40,40,39.9231,39.9,40,40,40,40,40;MQMR=0;NS=12;NUMALT=9;ODDS=0;PAIRED=0,0,0,0,0,0,0,0,0;PAIREDR=0;PAO=18.4,0.25,0.35,0.35,0.35,0.25,0.35,6.4,0.35;PQA=670.067,5.28333,9.28333,9.28333,9.28333,5.28333,9.28333,229.067,9.28333;PQR=9.28333;PRO=0.35;QA=410,279,462,346,73,55,33,29,35;QR=0;RO=0;RPL=6,2,2,0,1,2,1,1,0;RPP=3.20771,7.35324,16.5402,24.725,3.0103,7.35324,5.18177,5.18177,5.18177;RPPR=0;RPR=5,6,11,10,1,0,0,0,1;RUN=1,1,1,1,1,1,1,1,1;SAF=2,3,10,5,0,0,0,0,1;SAP=12.6832,4.09604,11.1951,3.0103,7.35324,7.35324,5.18177,5.18177,5.18177;SAR=9,5,3,5,2,2,1,1,0;SRF=0;SRP=0;SRR=0;TYPE=complex,del,del,del,snp,del,complex,complex,del;technology.illumina=1,1,1,1,1,1,1,1,1</t>
  </si>
  <si>
    <t>1/1/1/5:2:0,1,0,0,0,1,0,0,0,0:0:0:1,0,0,0,1,0,0,0,0:40,0,0,0,35,0,0,0,0</t>
  </si>
  <si>
    <t>1/1/8/8:3:0,0,0,2,1,0,0,0,0,0:0:0:0,0,2,1,0,0,0,0,0:0,0,73,38,0,0,0,0,0</t>
  </si>
  <si>
    <t>1/1/1/1:4:0,2,0,0,1,0,0,0,0,0:0:0:2,0,0,1,0,0,0,0,0:72,0,0,39,0,0,0,0,0</t>
  </si>
  <si>
    <t>3/3/6/6:3:0,0,0,1,0,0,1,0,0,0:0:0:0,0,1,0,0,1,0,0,0:0,0,38,0,0,31,0,0,0</t>
  </si>
  <si>
    <t>1/3/4/5:7:0,0,0,4,1,1,0,0,0,0:0:0:0,0,4,1,1,0,0,0,0:0,0,142,36,38,0,0,0,0</t>
  </si>
  <si>
    <t>2/4/4/4:5:0,0,2,1,2,0,0,0,0,0:0:0:0,2,1,2,0,0,0,0,0:0,69,31,76,0,0,0,0,0</t>
  </si>
  <si>
    <t>1/1/1/1:6:0,2,0,0,1,0,0,0,0,0:0:0:2,0,0,1,0,0,0,0,0:74,0,0,32,0,0,0,0,0</t>
  </si>
  <si>
    <t>1/1/2/9:7:0,3,2,0,0,0,0,0,0,1:0:0:3,2,0,0,0,0,0,0,1:113,63,0,0,0,0,0,0,35</t>
  </si>
  <si>
    <t>1/2/3/4:10:0,2,1,4,2,0,0,0,0,0:0:0:2,1,4,2,0,0,0,0,0:77,31,149,58,0,0,0,0,0</t>
  </si>
  <si>
    <t>2/2/2/2:1:0,0,1,0,0,0,0,0,0,0:0:0:0,1,0,0,0,0,0,0,0:0,40,0,0,0,0,0,0,0</t>
  </si>
  <si>
    <t>3/4/4/7:6:0,1,0,1,2,0,0,1,0,0:0:0:1,0,1,2,0,0,1,0,0:34,0,29,67,0,0,33,0,0</t>
  </si>
  <si>
    <t>2/2/2/6:4:0,0,2,0,0,0,1,0,1,0:0:0:0,2,0,0,0,1,0,1,0:0,76,0,0,0,24,0,29,0</t>
  </si>
  <si>
    <t>TCATTGTTT</t>
  </si>
  <si>
    <t>ACATTGTTC,TGATTGTTT,ACTTTGTTC,ACATTATTC</t>
  </si>
  <si>
    <t>AB=0.307692,0.230769,0.230769,0.230769;ABP=7.18621,11.1951,11.1951,11.1951;AC=14,2,6,2;AF=0.583333,0.0833333,0.25,0.0833333;AN=24;AO=8,3,4,3;CIGAR=1X7M1X,1M1X7M,1X1M1X5M1X,1X4M1X2M1X;DP=18;DPB=18;DPRA=3.4,5.2,3.5,5.2;EPP=4.09604,3.73412,5.18177,9.52472;EPPR=0;GTI=2;LEN=9,1,9,9;MEANALT=2.2,4,3,4;MQM=39.625,40,40,40;MQMR=0;NS=6;NUMALT=4;ODDS=0;PAIRED=0,0,0,0;PAIREDR=0;PAO=0,0,0,0;PQA=0,0,0,0;PQR=0;PRO=0;QA=284,113,152,114;QR=0;RO=0;RPL=0,0,0,0;RPP=20.3821,9.52472,11.6962,9.52472;RPPR=0;RPR=8,3,4,3;RUN=1,1,1,1;SAF=3,1,1,0;SAP=4.09604,3.73412,5.18177,9.52472;SAR=5,2,3,3;SRF=0;SRP=0;SRR=0;TYPE=complex,snp,complex,complex;technology.illumina=1,1,1,1</t>
  </si>
  <si>
    <t>1/2/3/4:8:0,3,2,1,2:0:0:3,2,1,2:109,79,37,75</t>
  </si>
  <si>
    <t>1/2/3/4:5:0,1,1,2,1:0:0:1,1,2,1:37,34,78,39</t>
  </si>
  <si>
    <t>ACAAAATAATTTTTTTTG</t>
  </si>
  <si>
    <t>ACAAAATAATTTTTTTG,TCAAAATAATTTTTTTTG,ACAAAATAATTTTTTTTTT,ACAAAATAATTTTTTTTTTT,ACAAAATAATTTTTTTTTG,TCAAAATAATTTTTTTG,TCAAAATAATTTTTTTTTG</t>
  </si>
  <si>
    <t>AB=0.227513,0.247312,0.153846,0.0843373,0.0704225,0.125,0.111111;ABP=124.9,54.5886,138.31,127.569,116.814,71.4117,62.1226;AC=17,6,4,3,2,1,1;AF=0.354167,0.125,0.0833333,0.0625,0.0416667,0.0208333,0.0208333;AN=48;AO=44,23,20,7,5,7,5;CIGAR=9M1D8M,1X17M,9M1I8M1X,9M2I8M1X,9M1I9M,1X8M1D8M,1X8M1I9M;DP=190;DPB=193.167;DPRA=0,18.6,18.5714,20.75,23.6667,28,22.5;EPP=3.20771,24.253,30.8051,18.2106,13.8677,10.7656,6.91895;EPPR=44.396;GTI=2;LEN=1,1,19,20,1,17,19;MEANALT=3.83333,4.8,4.71429,4.75,5,6.5,4;MQM=39.9773,39.8696,40,40,40,40,40;MQMR=39.9853;NS=12;NUMALT=7;ODDS=0;PAIRED=0,0,0,0,0,0,0;PAIREDR=0;PAO=0,2.33333,5,5,0,2.33333,2.33333;PQA=0,87.6667,173.5,173.5,0,87.6667,87.6667;PQR=0;PRO=0;QA=1623,841,737,271,181,254,188;QR=2547;RO=68;RPL=24,4,2,0,0,4,1;RPP=3.79993,24.253,30.8051,18.2106,13.8677,3.32051,6.91895;RPPR=70.5814;RPR=20,19,18,7,5,3,4;RUN=1,1,1,1,1,1,1;SAF=1,0,0,0,0,3,0;SAP=90.0666,52.9542,46.4397,18.2106,13.8677,3.32051,13.8677;SAR=43,23,20,7,5,4,5;SRF=5;SRP=110.434;SRR=63;TYPE=del,snp,complex,complex,ins,complex,complex;technology.illumina=1,1,1,1,1,1,1</t>
  </si>
  <si>
    <t>0/1/3/4:10:5,1,0,2,2,0,0,0:5:189:1,0,2,2,0,0,0:38,0,73,79,0,0,0</t>
  </si>
  <si>
    <t>1/2/3/4:11:0,2,1,6,1,0,0,0:0:0:2,1,6,1,0,0,0:80,30,229,37,0,0,0</t>
  </si>
  <si>
    <t>0/1/1/1:3:1,2,0,0,0,0,0,0:1:36:2,0,0,0,0,0,0:78,0,0,0,0,0,0</t>
  </si>
  <si>
    <t>0/0/1/2:11:6,1,3,0,0,0,0,0:6:221:1,3,0,0,0,0,0:40,97,0,0,0,0,0</t>
  </si>
  <si>
    <t>0/0/1/5:16:8,3,0,2,0,2,0,0:8:309:3,0,2,0,2,0,0:92,0,67,0,74,0,0</t>
  </si>
  <si>
    <t>0/0/1/3:5:2,2,0,1,0,0,0,0:2:71:2,0,1,0,0,0,0:78,0,37,0,0,0,0</t>
  </si>
  <si>
    <t>1/1/1/1:1:0,1,0,0,0,0,0,0:0:0:1,0,0,0,0,0,0:40,0,0,0,0,0,0</t>
  </si>
  <si>
    <t>0/0/1/5:25:12,6,0,2,1,2,0,0:12:441:6,0,2,1,2,0,0:212,0,69,40,72,0,0</t>
  </si>
  <si>
    <t>0/1/3/4:37:18,9,0,5,3,0,0,0:18:669:9,0,5,3,0,0,0:334,0,188,115,0,0,0</t>
  </si>
  <si>
    <t>0/1/2/2:26:3,6,10,2,0,0,1,0:3:112:6,10,2,0,0,1,0:214,380,74,0,0,39,0</t>
  </si>
  <si>
    <t>0/1/2/6:30:10,5,5,0,0,1,6,3:10:391:5,5,0,0,1,6,3:198,177,0,0,35,215,110</t>
  </si>
  <si>
    <t>0/1/2/7:15:3,6,4,0,0,0,0,2:3:108:6,4,0,0,0,0,2:219,157,0,0,0,0,78</t>
  </si>
  <si>
    <t>AGTTTGGATATAATGATGATATCAAGCTTGCTGATGATTTA</t>
  </si>
  <si>
    <t>AGTTTGGATATAATGATGAGATTAAGCTTGCAGATGATTTA,AGTTTGGGTATAATGATGATATCAAGCTTGCCGATGGTTTA,GGTTTGGATATAATGATGATATGAAGCTTGATGATGATTTC,AGTTTGGGTATAATGATGATATCAAGCTTGCCGGTGATTTA</t>
  </si>
  <si>
    <t>AB=0.745098,0.11236,0.166667,0.152542;ABP=56.2327,119.172,20.3821,64.8789;AC=30,7,6,5;AF=0.625,0.145833,0.125,0.104167;AN=48;AO=86,10,3,9;CIGAR=19M1X2M1X8M1X9M,7M1X23M1X4M1X4M,1X21M1X7M1X9M1X,7M1X23M1X1M1X7M;DP=113;DPB=114.439;DPRA=0,2.02273,1.63636,1.78788;EPP=3.41429,3.87889,9.52472,5.18177;EPPR=0;GTI=2;LEN=41,41,41,41;MEANALT=2.75,3.125,3,3;MQM=39.9419,40,40,40;MQMR=0;NS=12;NUMALT=4;ODDS=0.220504;PAIRED=0,0,0,0;PAIREDR=0;PAO=0.2,0.2,5,0.2;PQA=8.2,8.2,171,8.2;PQR=8.2;PRO=0.2;QA=3159,375,109,329;QR=0;RO=0;RPL=25,2,0,1;RPP=35.7339,10.8276,9.52472,14.8328;RPPR=0;RPR=61,8,3,8;RUN=1,1,1,1;SAF=50,6,3,7;SAP=7.95924,3.87889,9.52472,9.04217;SAR=36,4,0,2;SRF=0;SRP=0;SRR=0;TYPE=complex,complex,complex,complex;technology.illumina=1,1,1,1</t>
  </si>
  <si>
    <t>1/2/3/4:10:0,7,2,0,1:0:0:7,2,0,1:272,75,0,32</t>
  </si>
  <si>
    <t>1/1/2/4:13:0,9,1,0,2:0:0:9,1,0,2:322,39,0,77</t>
  </si>
  <si>
    <t>1/1/2/3:11:0,10,1,0,0:0:0:10,1,0,0:366,39,0,0</t>
  </si>
  <si>
    <t>1/1/1/3:13:0,11,1,0,1:0:0:11,1,0,1:417,37,0,36</t>
  </si>
  <si>
    <t>1/1/1/4:4:0,3,0,0,1:0:0:3,0,0,1:117,0,0,38</t>
  </si>
  <si>
    <t>1/1/1/2:11:0,9,1,0,0:0:0:9,1,0,0:328,40,0,0</t>
  </si>
  <si>
    <t>1/1/1/2:12:0,8,2,0,0:0:0:8,2,0,0:307,74,0,0</t>
  </si>
  <si>
    <t>1/1/1/1:4:0,3,0,0,0:0:0:3,0,0,0:95,0,0,0</t>
  </si>
  <si>
    <t>1/1/1/1:7:0,7,0,0,0:0:0:7,0,0,0:248,0,0,0</t>
  </si>
  <si>
    <t>1/1/3/4:9:0,5,0,1,3:0:0:5,0,1,3:181,0,37,110</t>
  </si>
  <si>
    <t>1/1/2/3:9:0,6,1,2,0:0:0:6,1,2,0:215,39,72,0</t>
  </si>
  <si>
    <t>1/2/3/4:10:0,8,1,0,1:0:0:8,1,0,1:291,32,0,36</t>
  </si>
  <si>
    <t>GCGTTCATCGATG</t>
  </si>
  <si>
    <t>GCGTTCATCGGTG,ACGTTCATCGATA,GCGTTCATTGGTG,GCGTTCATCAACG,GCGTTCATCGACG</t>
  </si>
  <si>
    <t>AB=0.247191,0.2,0.140351,0.164179,0.352941;ABP=52.4174,14.7363,67.0497,68.6406,6.20364;AC=11,10,2,3,4;AF=0.229167,0.208333,0.0416667,0.0625,0.0833333;AN=48;AO=25,3,9,14,8;CIGAR=10M1X2M,1X11M1X,8M1X1M1X2M,9M1X1M1X1M,11M1X1M;DP=108;DPB=135.692;DPRA=0,2.36842,2.36364,2.92857,0.7;EPP=5.18177,3.73412,5.18177,5.49198,7.35324;EPPR=13.4056;GTI=1;LEN=1,13,13,13,1;MEANALT=2.58333,4,3.4,3,2;MQM=39.92,40,39.8889,40,39.875;MQMR=39.9149;NS=12;NUMALT=5;ODDS=0.108288;PAIRED=0,0,0,0,0;PAIREDR=0;PAO=10.7167,3,5.8,8.05,11.7167;PQA=344.883,114,195.8,255.55,378.883;PQR=445.883;PRO=13.7167;QA=874,115,314,505,276;QR=1710;RO=47;RPL=20,0,4,8,4;RPP=22.5536,9.52472,3.25157,3.63072,3.0103;RPPR=19.6891;RPR=5,3,5,6,4;RUN=1,1,1,1,1;SAF=16,2,6,7,4;SAP=7.26639,3.73412,5.18177,3.0103,3.0103;SAR=9,1,3,7,4;SRF=28;SRP=6.75262;SRR=19;TYPE=snp,complex,complex,complex,snp;technology.illumina=1,1,1,1,1</t>
  </si>
  <si>
    <t>0/1/1/1:6:2,3,0,0,0,1:2:78:3,0,0,0,1:104,0,0,0,40</t>
  </si>
  <si>
    <t>0/0/1/3:14:6,3,0,3,1,0:6:226:3,0,3,1,0:105,0,100,39,0</t>
  </si>
  <si>
    <t>0/0/1/4:19:12,4,0,1,2,0:12:427:4,0,1,2,0:131,0,38,78,0</t>
  </si>
  <si>
    <t>2/2/2/2:8:4,1,0,1,2,0:4:145:1,0,1,2,0:36,0,26,77,0</t>
  </si>
  <si>
    <t>0/1/2/5:4:2,1,0,0,0,1:2:75:1,0,0,0,1:32,0,0,0,35</t>
  </si>
  <si>
    <t>0/0/0/0:7:5,1,0,0,1,0:5:190:1,0,0,1,0:38,0,0,37,0</t>
  </si>
  <si>
    <t>0/0/0/1:5:3,1,0,0,0,0:3:109:1,0,0,0,0:35,0,0,0,0</t>
  </si>
  <si>
    <t>2/2/2/2:4:1,1,0,0,0,2:1:37:1,0,0,0,2:37,0,0,0,74</t>
  </si>
  <si>
    <t>1/5/5/5:7:0,3,0,0,0,4:0:0:3,0,0,0,4:100,0,0,0,127</t>
  </si>
  <si>
    <t>0/0/1/4:9:3,2,0,1,3,0:3:105:2,0,1,3,0:74,0,39,103,0</t>
  </si>
  <si>
    <t>0/0/0/1:10:6,2,0,0,2,0:6:209:2,0,0,2,0:78,0,0,72,0</t>
  </si>
  <si>
    <t>1/2/3/4:15:3,3,3,3,3,0:3:109:3,3,3,3,0:104,115,111,99,0</t>
  </si>
  <si>
    <t>TCTCATTGTTCTTACTATT</t>
  </si>
  <si>
    <t>GCTCCTTGTTCTTACTATA,GCTCCTTGTTCTTACAATA,GCTTCTTGTTCTTACTATC,TCTCCTTGTTCTTACAATA</t>
  </si>
  <si>
    <t>AB=0.2,0.4,0.454545,0.25;ABP=14.7363,4.31318,3.20771,5.18177;AC=15,4,5,4;AF=0.535714,0.142857,0.178571,0.142857;AN=28;AO=7,6,5,1;CIGAR=1X3M1X13M1X,1X3M1X10M1X2M1X,1X2M2X13M1X,4M1X10M1X2M1X;DP=20;DPB=20.9474;DPRA=0,3.75,4.125,3;EPP=18.2106,8.80089,6.91895,5.18177;EPPR=0;GTI=1;LEN=19,19,19,19;MEANALT=2,3,3,3;MQM=40,40,40,40;MQMR=0;NS=7;NUMALT=4;ODDS=0.125163;PAIRED=0,0,0,0;PAIREDR=0;PAO=0,0,6,0;PQA=0,0,220,0;PQR=0;PRO=0;QA=266,214,182,30;QR=0;RO=0;RPL=0,0,1,1;RPP=18.2106,16.0391,6.91895,5.18177;RPPR=0;RPR=7,6,4,0;RUN=1,1,1,1;SAF=0,1,0,1;SAP=18.2106,8.80089,13.8677,5.18177;SAR=7,5,5,0;SRF=0;SRP=0;SRR=0;TYPE=complex,complex,complex,complex;technology.illumina=1,1,1,1</t>
  </si>
  <si>
    <t>1/2/3/3:6:0,1,2,3,0:0:0:1,2,3,0:38,70,114,0</t>
  </si>
  <si>
    <t>2/4/4/4:1:0,0,0,0,0:0:0:0,0,0,0:0,0,0,0</t>
  </si>
  <si>
    <t>1/2/3/4:4:0,1,2,0,1:0:0:1,2,0,1:37,73,0,30</t>
  </si>
  <si>
    <t>1/2/3/3:5:0,1,2,2,0:0:0:1,2,2,0:40,71,68,0</t>
  </si>
  <si>
    <t>AAAAAGACGTAGAATGTTA</t>
  </si>
  <si>
    <t>GAAAAGACGTGGAGTGTTT,GAAAAGACGCTGAATGTTT,GAAAAGACGTGGAGTGTCT,GAATAGACGTGGAGTGTTT</t>
  </si>
  <si>
    <t>AB=0.486842,0.430769,0.0882353,0.333333;ABP=3.12459,5.71629,103.153,3.73412;AC=17,8,6,1;AF=0.53125,0.25,0.1875,0.03125;AN=32;AO=37,28,6,1;CIGAR=1X9M1X2M1X4M1X,1X8M2X7M1X,1X9M1X2M1X3M2X,1X2M1X6M1X2M1X4M1X;DP=76;DPB=92.7368;DPRA=0,0,0,0;EPP=4.47751,18.2106,8.80089,5.18177;EPPR=0;GTI=0;LEN=19,19,19,19;MEANALT=2.75,4,3.6,2;MQM=39.8919,39.8929,40,40;MQMR=0;NS=8;NUMALT=4;ODDS=0.228718;PAIRED=0,0,0,0;PAIREDR=0;PAO=8.75,11.25,6.25,8.75;PQA=319.5,423.5,230.5,319.5;PQR=0;PRO=0;QA=1335,1010,216,36;QR=0;RO=0;RPL=0,0,0,0;RPP=83.3548,63.8115,16.0391,5.18177;RPPR=0;RPR=37,28,6,1;RUN=1,1,1,1;SAF=21,21,5,0;SAP=4.47751,18.2106,8.80089,5.18177;SAR=16,7,1,1;SRF=0;SRP=0;SRR=0;TYPE=complex,complex,complex,complex;technology.illumina=1,1,1,1</t>
  </si>
  <si>
    <t>1/1/2/3:12:0,5,6,1,0:0:0:5,6,1,0:182,216,34,0</t>
  </si>
  <si>
    <t>1/1/1/2:1:0,1,0,0,0:0:0:1,0,0,0:35,0,0,0</t>
  </si>
  <si>
    <t>1/1/2/2:21:0,8,12,1,0:0:0:8,12,1,0:297,421,37,0</t>
  </si>
  <si>
    <t>1/1/2/3:21:0,7,9,2,0:0:0:7,9,2,0:263,338,73,0</t>
  </si>
  <si>
    <t>1/1/2/3:4:0,4,0,0,0:0:0:4,0,0,0:142,0,0,0</t>
  </si>
  <si>
    <t>1/1/2/3:11:0,8,1,1,0:0:0:8,1,1,0:280,35,38,0</t>
  </si>
  <si>
    <t>1/2/3/4:3:0,2,0,0,1:0:0:2,0,0,1:68,0,0,36</t>
  </si>
  <si>
    <t>TTGCCTTCTTTGAAGACCAA</t>
  </si>
  <si>
    <t>TTGTCTTCTTTGAAGACCAG,TTGTCTTTTTTGAAGACCAG,TTGTCTTCTTGGAAGACCAG,CTGTCTTCTTTGAAGACCAG</t>
  </si>
  <si>
    <t>AB=0.669355,0.194915,0.145161,0.129032;ABP=33.9012,98.4079,70.8163,40.0654;AC=19,7,5,1;AF=0.59375,0.21875,0.15625,0.03125;AN=32;AO=106,24,9,4;CIGAR=3M1X15M1X,3M1X3M1X11M1X,3M1X6M1X8M1X,1X2M1X15M1X;DP=149;DPB=149.05;DPRA=0,0,0.496,0.62;EPP=3.09224,8.80089,9.04217,5.18177;EPPR=0;GTI=2;LEN=20,20,20,20;MEANALT=3.375,3.57143,3.4,4.5;MQM=39.934,40,40,40;MQMR=0;NS=8;NUMALT=4;ODDS=0.459532;PAIRED=0,0,0,0;PAIREDR=0;PAO=0,0,0,0;PQA=0,0,0,0;PQR=0;PRO=0;QA=3908,895,337,148;QR=0;RO=0;RPL=0,0,3,0;RPP=233.186,55.1256,5.18177,11.6962;RPPR=0;RPR=106,24,6,4;RUN=1,1,1,1;SAF=54,16,4,1;SAP=3.09224,8.80089,3.25157,5.18177;SAR=52,8,5,3;SRF=0;SRP=0;SRR=0;TYPE=complex,complex,complex,complex;technology.illumina=1,1,1,1</t>
  </si>
  <si>
    <t>1/1/1/1:25:0,23,1,0,0:0:0:23,1,0,0:845,38,0,0</t>
  </si>
  <si>
    <t>1/2/3/4:11:0,4,3,1,3:0:0:4,3,1,3:145,112,35,109</t>
  </si>
  <si>
    <t>1/1/1/3:6:0,5,0,1,0:0:0:5,0,1,0:186,0,39,0</t>
  </si>
  <si>
    <t>1/1/1/2:25:0,23,2,0,0:0:0:23,2,0,0:851,71,0,0</t>
  </si>
  <si>
    <t>1/1/1/2:37:0,28,6,0,0:0:0:28,6,0,0:1023,223,0,0</t>
  </si>
  <si>
    <t>1/1/2/3:20:0,10,4,3,1:0:0:10,4,3,1:369,154,115,39</t>
  </si>
  <si>
    <t>1/2/2/3:13:0,5,6,2,0:0:0:5,6,2,0:191,227,76,0</t>
  </si>
  <si>
    <t>1/1/2/3:12:0,8,2,2,0:0:0:8,2,2,0:298,70,72,0</t>
  </si>
  <si>
    <t>CGTTGGAACT</t>
  </si>
  <si>
    <t>CGTTGGAACC,CGTGGGAACC,TGTCGGAACC,CGTCGGAACC</t>
  </si>
  <si>
    <t>AB=0.629213,0.226415,0.193548,0.183673;ABP=15.9171,37.4671,53.5846,45.5977;AC=33,6,5,4;AF=0.6875,0.125,0.104167,0.0833333;AN=48;AO=82,12,12,9;CIGAR=9M1X,3M1X5M1X,1X2M1X5M1X,3M1X5M1X;DP=115;DPB=118.4;DPRA=0,1.01923,1.43077,1.13077;EPP=45.3805,3.0103,5.9056,22.5536;EPPR=0;GTI=0;LEN=1,10,10,10;MEANALT=2.33333,3.16667,2.8,3.4;MQM=39.9756,39.8333,39.5,39.8889;MQMR=0;NS=12;NUMALT=4;ODDS=0.15854;PAIRED=0,0,0,0;PAIREDR=0;PAO=5.5,5.5,8.25,5.5;PQA=189,189,282.75,189;PQR=9.25;PRO=0.25;QA=2996,437,430,329;QR=0;RO=0;RPL=53,6,3,7;RPP=18.2636,3.0103,9.52472,9.04217;RPPR=0;RPR=29,6,9,2;RUN=1,1,1,1;SAF=18,6,9,2;SAP=59.0449,3.0103,9.52472,9.04217;SAR=64,6,3,7;SRF=0;SRP=0;SRR=0;TYPE=snp,complex,complex,complex;technology.illumina=1,1,1,1</t>
  </si>
  <si>
    <t>1/1/2/4:11:0,6,4,0,1:0:0:6,4,0,1:229,146,0,31</t>
  </si>
  <si>
    <t>1/1/1/3:13:0,10,0,3,0:0:0:10,0,3,0:365,0,110,0</t>
  </si>
  <si>
    <t>1/1/1/1:14:0,14,0,0,0:0:0:14,0,0,0:514,0,0,0</t>
  </si>
  <si>
    <t>1/2/3/4:15:0,5,3,4,3:0:0:5,3,4,3:165,111,154,113</t>
  </si>
  <si>
    <t>1/1/2/4:5:0,3,1,0,1:0:0:3,1,0,1:106,39,0,32</t>
  </si>
  <si>
    <t>1/1/1/3:11:0,9,0,2,0:0:0:9,0,2,0:323,0,67,0</t>
  </si>
  <si>
    <t>1/1/2/4:7:0,3,1,0,3:0:0:3,1,0,3:113,34,0,113</t>
  </si>
  <si>
    <t>1/1/1/2:4:0,3,1,0,0:0:0:3,1,0,0:102,35,0,0</t>
  </si>
  <si>
    <t>1/1/1/3:12:0,11,0,1,0:0:0:11,0,1,0:407,0,28,0</t>
  </si>
  <si>
    <t>1/1/1/1:9:0,9,0,0,0:0:0:9,0,0,0:349,0,0,0</t>
  </si>
  <si>
    <t>1/1/2/3:11:0,6,2,2,1:0:0:6,2,2,1:210,72,71,40</t>
  </si>
  <si>
    <t>TCAGAACTGAGCTGTAT</t>
  </si>
  <si>
    <t>TCAGAACTGAACTGTAT,GTAAAACTGAACTATAA,GTAAAACTGAACTATAC,ATAAAACTGAACTATAC,TAAGAACTGAACTGTAT</t>
  </si>
  <si>
    <t>AB=0.785714,0.2,0.15,0.111111,0.222222;ABP=112.204,6.91895,151.973,14.8328,9.04217;AC=23,9,8,7,1;AF=0.479167,0.1875,0.166667,0.145833,0.0208333;AN=48;AO=121,1,21,1,2;CIGAR=10M1X6M,2X1M1X6M1X2M1X2M1X,2X1M1X6M1X2M1X2M1X,2X1M1X6M1X2M1X2M1X,1M1X8M1X6M;DP=154;DPB=156.471;DPRA=0,0,0,0,0;EPP=14.2266,5.18177,3.94093,5.18177,3.0103;EPPR=0;GTI=1;LEN=1,17,17,17,17;MEANALT=2.75,2,2.9,4,4;MQM=39.8926,40,40,40,39.5;MQMR=0;NS=12;NUMALT=5;ODDS=0.716653;PAIRED=0,0,0,0,0;PAIREDR=0;PAO=0,29,0,13,0;PQA=0,1055,0,488,0;PQR=0;PRO=0;QA=4396,23,710,38,66;QR=0;RO=0;RPL=50,1,21,1,1;RPP=10.9245,5.18177,48.6112,5.18177,3.0103;RPPR=0;RPR=71,0,0,0,1;RUN=1,1,1,1,1;SAF=50,1,12,0,0;SAP=10.9245,5.18177,3.94093,5.18177,7.35324;SAR=71,0,9,1,2;SRF=0;SRP=0;SRR=0;TYPE=snp,complex,complex,complex,complex;technology.illumina=1,1,1,1,1</t>
  </si>
  <si>
    <t>1/1/1/3:19:0,16,0,2,0,0:0:0:16,0,2,0,0:602,0,65,0,0</t>
  </si>
  <si>
    <t>1/1/2/3:14:0,10,0,4,0,0:0:0:10,0,4,0,0:378,0,124,0,0</t>
  </si>
  <si>
    <t>1/1/2/4:16:0,14,0,1,0,0:0:0:14,0,1,0,0:535,0,37,0,0</t>
  </si>
  <si>
    <t>1/2/3/4:19:0,15,0,3,0,0:0:0:15,0,3,0,0:539,0,106,0,0</t>
  </si>
  <si>
    <t>1/1/2/4:5:0,4,1,0,0,0:0:0:4,1,0,0,0:142,23,0,0,0</t>
  </si>
  <si>
    <t>1/1/2/3:11:0,7,0,3,0,0:0:0:7,0,3,0,0:236,0,102,0,0</t>
  </si>
  <si>
    <t>1/1/2/4:9:0,8,0,0,0,0:0:0:8,0,0,0,0:295,0,0,0,0</t>
  </si>
  <si>
    <t>1/3/4/5:9:0,4,0,2,1,2:0:0:4,0,2,1,2:136,0,77,38,66</t>
  </si>
  <si>
    <t>1/1/1/3:15:0,14,0,1,0,0:0:0:14,0,1,0,0:489,0,39,0,0</t>
  </si>
  <si>
    <t>1/2/3/4:12:0,8,0,2,0,0:0:0:8,0,2,0,0:290,0,55,0,0</t>
  </si>
  <si>
    <t>1/1/2/3:10:0,8,0,2,0,0:0:0:8,0,2,0,0:277,0,69,0,0</t>
  </si>
  <si>
    <t>1/1/2/4:15:0,13,0,1,0,0:0:0:13,0,1,0,0:477,0,36,0,0</t>
  </si>
  <si>
    <t>GTTTTTTTTG,ATTTTTTTG,GTTTTTTTTTG,GTTTCTTTTTG</t>
  </si>
  <si>
    <t>AB=0.205882,0.300459,0.0577819,0.410959;ABP=820.506,153.798,1825.59,23.1187;AC=12,7,4,4;AF=0.272727,0.159091,0.0909091,0.0909091;AN=44;AO=224,131,62,120;CIGAR=1M1I8M,1X8M,1M2I8M,3M2I6M;DP=1092;DPB=1168.78;DPRA=60.4444,36.3333,76.6429,48.6667;EPP=29.2231,21.0617,8.05372,19.2963;EPPR=127.074;GTI=4;LEN=1,1,2,2;MEANALT=6.77778,7,8,8.66667;MQM=39.9152,39.9313,39.9032,39.9417;MQMR=39.8866;NS=11;NUMALT=4;ODDS=0.474458;PAIRED=0,0,0,0;PAIREDR=0;PAO=0.333333,36,0.333333,0;PQA=10.6667,1290,10.6667,0;PQR=10.6667;PRO=0.333333;QA=8004,4870,2216,4247;QR=18113;RO=494;RPL=88,51,25,45;RPP=25.3454,16.9508,8.05372,19.2963;RPPR=81.9394;RPR=136,80,37,75;RUN=1,1,1,1;SAF=2,2,0,0;SAP=472.203,270.367,137.642,263.587;SAR=222,129,62,120;SRF=17;SRP=933.139;SRR=477;TYPE=ins,snp,ins,ins;technology.illumina=1,1,1,1</t>
  </si>
  <si>
    <t>1/1/2/2:2:0,1,1,0,0:0:0:1,1,0,0:29,39,0,0</t>
  </si>
  <si>
    <t>1/2/3/4:44:0,5,10,6,18:0:0:5,10,6,18:187,353,210,653</t>
  </si>
  <si>
    <t>1/1/2/3:12:0,5,4,2,0:0:0:5,4,2,0:178,146,73,0</t>
  </si>
  <si>
    <t>0/0/0/1:13:10,1,0,0,0:10:359:1,0,0,0:40,0,0,0</t>
  </si>
  <si>
    <t>1/2/4/4:64:0,10,19,1,29:0:0:10,19,1,29:360,705,38,1005</t>
  </si>
  <si>
    <t>1/2/3/4:184:0,30,56,10,73:0:0:30,56,10,73:1078,2077,359,2589</t>
  </si>
  <si>
    <t>1/1/2/3:130:1,53,41,16,0:1:29:53,41,16,0:1949,1550,561,0</t>
  </si>
  <si>
    <t>0/0/0/1:304:235,50,0,12,0:235:8640:50,0,12,0:1737,0,449,0</t>
  </si>
  <si>
    <t>0/0/0/1:335:244,69,0,15,0:244:8940:69,0,15,0:2446,0,526,0</t>
  </si>
  <si>
    <t>ATCCCTTTTGGCACCCTCGGGCCCACACTTT</t>
  </si>
  <si>
    <t>GTCCCTTTTCGCACCCTCGGGCCCACACTTC,ATCCCTTTTTGCACCCTCGGGGCCACACTTT,ATCCCTTTTTGCACCCTCGGGCCCACACTTT,GTCCCTTTTTGCACCCTCGGGCCCACACTTT</t>
  </si>
  <si>
    <t>AB=0.444444,0.545455,0.416667,0.4;ABP=3.25157,3.20771,3.73412,3.44459;AC=26,5,4,1;AF=0.722222,0.138889,0.111111,0.0277778;AN=36;AO=6,9,5,2;CIGAR=1X8M1X20M1X,9M1X11M1X9M,9M1X21M,1X8M1X21M;DP=24;DPB=37.3548;DPRA=0.8,1.86667,2,2.5;EPP=4.45795,3.25157,3.44459,7.35324;EPPR=0;GTI=3;LEN=31,31,1,31;MEANALT=2,1.6,2.66667,3;MQM=39.8333,40,40,40;MQMR=0;NS=9;NUMALT=4;ODDS=1.09861;PAIRED=0,0,0,0;PAIREDR=0;PAO=36,0.6,0.6,2.6;PQA=1220.5,10.2,10.2,81.7;PQR=10.2;PRO=0.6;QA=209,312,183,78;QR=0;RO=0;RPL=4,3,2,0;RPP=4.45795,5.18177,3.44459,7.35324;RPPR=0;RPR=2,6,3,2;RUN=1,1,1,1;SAF=4,1,0,2;SAP=4.45795,14.8328,13.8677,7.35324;SAR=2,8,5,0;SRF=0;SRP=0;SRR=0;TYPE=complex,complex,snp,complex;technology.illumina=1,1,1,1</t>
  </si>
  <si>
    <t>1/1/1/2:2:0,1,1,0,0:0:0:1,1,0,0:32,36,0,0</t>
  </si>
  <si>
    <t>1/1/2/2:2:0,0,2,0,0:0:0:0,2,0,0:0,70,0,0</t>
  </si>
  <si>
    <t>1/1/1/1:3:0,0,3,0,0:0:0:0,3,0,0:0,98,0,0</t>
  </si>
  <si>
    <t>1/2/3/4:5:0,0,1,2,2:0:0:0,1,2,2:0,35,68,78</t>
  </si>
  <si>
    <t>1/1/3/3:3:0,1,0,2,0:0:0:1,0,2,0:37,0,76,0</t>
  </si>
  <si>
    <t>1/1/1/2:2:0,0,2,0,0:0:0:0,2,0,0:0,73,0,0</t>
  </si>
  <si>
    <t>1/1/1/3:4:0,2,0,1,0:0:0:2,0,1,0:72,0,39,0</t>
  </si>
  <si>
    <t>TTGAAAATGTGAATTTGCAAAGTGGGGATCAGAGATA</t>
  </si>
  <si>
    <t>ATGAAAATGTGAATTTGCAAAGTGAGGATTAGAGATT,TTGAAAATGTGAATTTGCAAAATGGGGATCTGAGATA,TTGAAAATGTGAATTTGTAAAATGGGGATCTGAGATA,TTGAAAATGTGAATTTGCAAAATGGGTATCTGAGATA</t>
  </si>
  <si>
    <t>AB=0.189655,0.402439,0.218182,0.173077;ABP=51.5315,9.78953,40.9518,51.2838;AC=22,12,8,5;AF=0.458333,0.25,0.166667,0.104167;AN=48;AO=11,33,12,9;CIGAR=1X23M1X4M1X6M1X,21M1X8M1X6M,17M1X3M1X8M1X6M,21M1X4M1X3M1X6M;DP=82;DPB=101.243;DPRA=0,0,0,0;EPP=4.78696,32.0291,29.068,14.8328;EPPR=5.18177;GTI=9;LEN=37,37,37,37;MEANALT=4.71429,4.16667,4.5,4;MQM=40,40.0303,86.6667,40;MQMR=40;NS=12;NUMALT=4;ODDS=0.12275;PAIRED=0,0,0,0;PAIREDR=0;PAO=41.6667,2.66667,2.66667,2.66667;PQA=1535.83,92.8333,92.8333,92.8333;PQR=92.8333;PRO=2.66667;QA=411,1216,444,334;QR=38;RO=1;RPL=4,6,0,1;RPP=4.78696,32.0291,29.068,14.8328;RPPR=5.18177;RPR=7,27,12,8;RUN=1,1,1,1;SAF=3,33,12,9;SAP=7.94546,74.6689,29.068,22.5536;SAR=8,0,0,0;SRF=1;SRP=5.18177;SRR=0;TYPE=complex,complex,complex,complex;technology.illumina=1,1,1,1</t>
  </si>
  <si>
    <t>1/1/2/3:7:0,0,2,2,1:0:0:0,2,2,1:0,77,68,32</t>
  </si>
  <si>
    <t>2/3/3/3:4:0,0,1,2,0:0:0:0,1,2,0:0,34,77,0</t>
  </si>
  <si>
    <t>0/1/1/2:8:1,1,3,0,0:1:38:1,3,0,0:40,106,0,0</t>
  </si>
  <si>
    <t>1/2/2/4:13:0,2,8,0,1:0:0:2,8,0,1:79,282,0,36</t>
  </si>
  <si>
    <t>1/1/1/2:4:0,0,2,1,1:0:0:0,2,1,1:0,74,39,34</t>
  </si>
  <si>
    <t>1/1/1/2:9:0,2,4,1,0:0:0:2,4,1,0:72,155,39,0</t>
  </si>
  <si>
    <t>1/1/2/4:4:0,1,1,0,2:0:0:1,1,0,2:35,39,0,78</t>
  </si>
  <si>
    <t>1/1/2/3:7:0,2,2,1,1:0:0:2,2,1,1:71,74,37,39</t>
  </si>
  <si>
    <t>1/2/3/4:8:0,1,3,1,1:0:0:1,3,1,1:39,116,39,38</t>
  </si>
  <si>
    <t>1/2/3/4:7:0,0,4,1,1:0:0:0,4,1,1:0,147,39,38</t>
  </si>
  <si>
    <t>1/1/1/4:2:0,0,1,0,1:0:0:0,1,0,1:0,38,0,39</t>
  </si>
  <si>
    <t>1/1/2/3:9:0,2,2,3,0:0:0:2,2,3,0:75,74,106,0</t>
  </si>
  <si>
    <t>TGGGAGGTTGGCCTATCGAG</t>
  </si>
  <si>
    <t>TGGGAGGTTGCCCTATTGAG,TGGGAGGTTGGCCTATTGAG,CGGGAGGTTGGCCTATTGAA,CGGGAGGTTGCCCTATTGAA</t>
  </si>
  <si>
    <t>AB=0.179487,0.434783,0.25641,0.228571;ABP=107.408,7.25883,63.3104,25.4075;AC=6,7,6,1;AF=0.3,0.35,0.3,0.05;AN=20;AO=21,50,30,8;CIGAR=10M1X5M1X3M,16M1X3M,1X15M1X2M1X,1X9M1X5M1X2M1X;DP=117;DPB=141.5;DPRA=0,0,0,0;EPP=3.94093,9.26414,17.1973,3.0103;EPPR=0;GTI=1;LEN=20,1,20,20;MEANALT=4,4.5,4,5;MQM=40,39.94,40,40;MQMR=0;NS=5;NUMALT=4;ODDS=0;PAIRED=0,0,0,0;PAIREDR=0;PAO=10.6667,15.1667,19.5,24.5;PQA=380.667,533.667,687.5,861.5;PQR=533.667;PRO=15.1667;QA=777,1864,1113,300;QR=0;RO=0;RPL=10,28,14,5;RPP=3.1137,4.57376,3.29983,4.09604;RPPR=0;RPR=11,22,16,3;RUN=1,1,1,1;SAF=12,15,12,3;SAP=3.94093,20.3821,5.61607,4.09604;SAR=9,35,18,5;SRF=0;SRP=0;SRR=0;TYPE=complex,snp,complex,complex;technology.illumina=1,1,1,1</t>
  </si>
  <si>
    <t>1/2/3/4:35:0,6,13,5,8:0:0:6,13,5,8:229,493,189,300</t>
  </si>
  <si>
    <t>1/2/3/3:32:0,5,9,16,0:0:0:5,9,16,0:183,335,584,0</t>
  </si>
  <si>
    <t>1/2/2/2:30:0,5,18,5,0:0:0:5,18,5,0:182,658,193,0</t>
  </si>
  <si>
    <t>1/2/2/3:18:0,4,10,3,0:0:0:4,10,3,0:149,378,109,0</t>
  </si>
  <si>
    <t>1/1/3/3:2:0,1,0,1,0:0:0:1,0,1,0:34,0,38,0</t>
  </si>
  <si>
    <t>CTCTCATTAAAGTAAGGAATTCAAAGGATGACAATG</t>
  </si>
  <si>
    <t>TTGTCACTAAAGTAAGGAATTCAAAGGCTCACAATA,CTCTCATTAAAGTAAGTAATTCAAAGGATGACAATG,CTCTCATTAAACTAAGGAATTCAAAGGATGACAATG,CTCACATTAAACTAAGGAATTCAAAGGATGACAATG,CTTTCAAAGGATGACAATG</t>
  </si>
  <si>
    <t>AB=0.2,0.333333,0.25,0.333333,1;ABP=10.8276,5.9056,9.52472,4.45795,5.18177;AC=12,21,8,1,2;AF=0.272727,0.477273,0.181818,0.0227273,0.0454545;AN=44;AO=5,10,5,2,1;CIGAR=1X1M1X3M1X20M1X1M1X5M1X,16M1X19M,11M1X24M,3M1X7M1X24M,2M17D17M;DP=24;DPB=23.6389;DPRA=2.03125,1.54286,2.33333,3.81818,0.636364;EPP=6.91895,24.725,6.91895,7.35324,5.18177;EPPR=0;GTI=10;LEN=36,1,1,36,17;MEANALT=2.5,2,2.75,5,1;MQM=40,39.9,40,40,40;MQMR=0;NS=11;NUMALT=5;ODDS=59.8402;PAIRED=0,0,0,0,0;PAIREDR=0;PAO=3,0.166667,0.166667,0.166667,0.166667;PQA=117,6.5,6.5,6.5,6.5;PQR=6.5;PRO=0.166667;QA=179,371,198,77,35;QR=0;RO=0;RPL=4,6,3,0,1;RPP=6.91895,3.87889,3.44459,7.35324,5.18177;RPPR=0;RPR=1,4,2,2,0;RUN=1,1,1,1,1;SAF=0,4,3,2,0;SAP=13.8677,3.87889,3.44459,7.35324,5.18177;SAR=5,6,2,0,1;SRF=0;SRP=0;SRR=0;TYPE=complex,snp,snp,complex,del;technology.illumina=1,1,1,1,1</t>
  </si>
  <si>
    <t>2/2/2/2:3:0,0,3,0,0,0:0:0:0,3,0,0,0:0,109,0,0,0</t>
  </si>
  <si>
    <t>2/2/2/2:1:0,0,1,0,0,0:0:0:0,1,0,0,0:0,27,0,0,0</t>
  </si>
  <si>
    <t>1/2/3/4:6:0,1,1,1,2,0:0:0:1,1,1,2,0:36,40,40,77,0</t>
  </si>
  <si>
    <t>1/2/2/3:4:0,1,2,1,0,0:0:0:1,2,1,0,0:35,79,39,0,0</t>
  </si>
  <si>
    <t>2/2/3/3:2:0,0,1,1,0,0:0:0:0,1,1,0,0:0,38,40,0,0</t>
  </si>
  <si>
    <t>2/2/2/2:1:0,0,1,0,0,0:0:0:0,1,0,0,0:0,39,0,0,0</t>
  </si>
  <si>
    <t>1/1/5/5:1:0,0,0,0,0,1:0:0:0,0,0,0,1:0,0,0,0,35</t>
  </si>
  <si>
    <t>3/3/3/3:2:0,0,0,2,0,0:0:0:0,0,2,0,0:0,0,79,0,0</t>
  </si>
  <si>
    <t>CGGTAATTAGAATGAGATTCTTGGAAGAGAC</t>
  </si>
  <si>
    <t>CGGTAATTGGAATGAGATTCTTGGAAGAGAC,TGGTAATTGGAATGAGATTCTTGGAAGAGAA,CGGTAATTGGAATGAGATTCTTGGAAGAGAA,CGGTAATTGGAATGAGATTCTTAGAAGAGAC</t>
  </si>
  <si>
    <t>AB=0.6,0.287671,0.180851,0.233333;ABP=10.3933,31.5964,86.1731,21.5402;AC=21,11,10,3;AF=0.4375,0.229167,0.208333,0.0625;AN=48;AO=84,21,17,7;CIGAR=8M1X22M,1X7M1X21M1X,8M1X21M1X,8M1X13M1X8M;DP=147;DPB=157.452;DPRA=0,1.01389,1.11905,0.833333;EPP=5.59539,11.386,6.20364,3.32051;EPPR=3.0103;GTI=2;LEN=1,31,31,31;MEANALT=3.22222,3.83333,3.57143,3.33333;MQM=39.9762,40,40,40;MQMR=40;NS=12;NUMALT=4;ODDS=0.11998;PAIRED=0,0,0,0;PAIREDR=0;PAO=0,27.5,22.5,0;PQA=0,933.5,776.5,0;PQR=0;PRO=0;QA=3142,783,634,274;QR=207;RO=6;RPL=48,14,9,3;RPP=6.73282,8.07707,3.13803,3.32051;RPPR=3.0103;RPR=36,7,8,4;RUN=1,1,1,1;SAF=25,5,3,1;SAP=32.8939,15.5221,18.4661,10.7656;SAR=59,16,14,6;SRF=2;SRP=4.45795;SRR=4;TYPE=snp,complex,complex,complex;technology.illumina=1,1,1,1</t>
  </si>
  <si>
    <t>1/1/3/3:12:0,9,0,3,0:0:0:9,0,3,0:332,0,111,0</t>
  </si>
  <si>
    <t>0/2/2/4:12:2,0,4,0,4:2:63:0,4,0,4:0,143,0,157</t>
  </si>
  <si>
    <t>1/2/2/3:21:0,9,5,4,0:0:0:9,5,4,0:346,191,153,0</t>
  </si>
  <si>
    <t>1/1/1/1:22:0,22,0,0,0:0:0:22,0,0,0:825,0,0,0</t>
  </si>
  <si>
    <t>1/1/1/1:5:0,4,0,0,0:0:0:4,0,0,0:151,0,0,0</t>
  </si>
  <si>
    <t>0/2/2/2:9:2,0,6,1,0:2:72:0,6,1,0:0,225,37,0</t>
  </si>
  <si>
    <t>1/2/3/3:13:0,8,1,2,0:0:0:8,1,2,0:300,37,77,0</t>
  </si>
  <si>
    <t>1/1/3/3:11:0,8,0,2,0:0:0:8,0,2,0:312,0,74,0</t>
  </si>
  <si>
    <t>1/1/3/3:15:0,12,0,2,0:0:0:12,0,2,0:432,0,75,0</t>
  </si>
  <si>
    <t>0/2/2/4:5:2,0,1,0,2:2:72:0,1,0,2:0,38,0,77</t>
  </si>
  <si>
    <t>1/2/3/4:13:0,5,4,3,1:0:0:5,4,3,1:176,149,107,40</t>
  </si>
  <si>
    <t>1/1/1/1:9:0,7,0,0,0:0:0:7,0,0,0:268,0,0,0</t>
  </si>
  <si>
    <t>NNNNNNNN</t>
  </si>
  <si>
    <t>ACCCGCCG,ACCCTCCG,CCCCGCCG,ACCCGCCA</t>
  </si>
  <si>
    <t>AB=0.454545,0.25,0.136364,0.25;ABP=3.40511,9.52472,28.2783,9.52472;AC=20,5,2,1;AF=0.714286,0.178571,0.0714286,0.0357143;AN=28;AO=19,4,3,3;CIGAR=8X,8X,8X,8X;DP=32;DPB=32;DPRA=5.16667,2.88889,5.5,6;EPP=5.8675,3.0103,3.73412,9.52472;EPPR=0;GTI=2;LEN=8,8,8,8;MEANALT=2,3,4,5;MQM=39.7895,40,39.3333,40;MQMR=0;NS=7;NUMALT=4;ODDS=0.0888637;PAIRED=0,0,0,0;PAIREDR=0;PAO=0,0,0,0;PQA=0,0,0,0;PQR=0;PRO=0;QA=674,142,91,103;QR=0;RO=0;RPL=8,1,1,2;RPP=4.03889,5.18177,3.73412,3.73412;RPPR=0;RPR=11,3,2,1;RUN=1,1,1,1;SAF=16,1,0,2;SAP=22.325,5.18177,9.52472,3.73412;SAR=3,3,3,1;SRF=0;SRP=0;SRR=0;TYPE=mnp,mnp,mnp,complex;technology.illumina=1,1,1,1</t>
  </si>
  <si>
    <t>1/1/1/3:10:0,6,0,2,0:0:0:6,0,2,0:209,0,55,0</t>
  </si>
  <si>
    <t>1/2/3/4:12:0,4,3,1,3:0:0:4,3,1,3:153,109,36,103</t>
  </si>
  <si>
    <t>1/1/1/1:3:0,3,0,0,0:0:0:3,0,0,0:100,0,0,0</t>
  </si>
  <si>
    <t>TGTAGGTTCTGGG</t>
  </si>
  <si>
    <t>CGTAAGTTTGGGG,CGTAAGTTTGGG,CGTAAATTTGGGT,TGTAGGTTATGGG</t>
  </si>
  <si>
    <t>AB=0.441176,0.354839,0.176471,0.181818;ABP=4.03217,8.68415,18.4661,22.3561;AC=17,10,10,3;AF=0.425,0.25,0.25,0.075;AN=40;AO=18,11,4,4;CIGAR=1X3M1X3M2X3M,1X3M1X3M1D4M,1X3M2X2M2X2M1X,8M1X4M;DP=38;DPB=39.6923;DPRA=4.11111,3.875,4,5.5;EPP=3.49285,26.8965,5.18177,5.18177;EPPR=0;GTI=7;LEN=13,12,13,1;MEANALT=2.33333,2.83333,2.66667,3.33333;MQM=39.6667,40,39.75,40;MQMR=0;NS=10;NUMALT=4;ODDS=0;PAIRED=0,0,0,0;PAIREDR=0;PAO=1.86667,1.86667,0.666667,1.2;PQA=66.5333,66.5333,20.3333,46.2;PQR=46.2;PRO=1.2;QA=673,413,137,136;QR=0;RO=0;RPL=10,11,3,1;RPP=3.49285,26.8965,5.18177,5.18177;RPPR=0;RPR=8,0,1,3;RUN=1,1,1,1;SAF=8,11,2,4;SAP=3.49285,26.8965,3.0103,11.6962;SAR=10,0,2,0;SRF=0;SRP=0;SRR=0;TYPE=complex,complex,complex,snp;technology.illumina=1,1,1,1</t>
  </si>
  <si>
    <t>1/2/2/2:4:0,2,2,0,0:0:0:2,2,0,0:74,75,0,0</t>
  </si>
  <si>
    <t>1/2/3/4:13:0,4,5,2,2:0:0:4,5,2,2:152,188,64,66</t>
  </si>
  <si>
    <t>1/1/2/2:2:0,1,1,0,0:0:0:1,1,0,0:34,36,0,0</t>
  </si>
  <si>
    <t>1/1/2/3:4:0,2,1,1,0:0:0:2,1,1,0:74,37,38,0</t>
  </si>
  <si>
    <t>1/1/2/2:2:0,1,1,0,0:0:0:1,1,0,0:32,38,0,0</t>
  </si>
  <si>
    <t>3/3/3/3:1:0,1,0,0,0:0:0:1,0,0,0:39,0,0,0</t>
  </si>
  <si>
    <t>1/1/2/4:6:0,3,1,0,1:0:0:3,1,0,1:118,39,0,36</t>
  </si>
  <si>
    <t>1/1/1/4:3:0,2,0,0,1:0:0:2,0,0,1:76,0,0,34</t>
  </si>
  <si>
    <t>ACCAAAAAAAATATA</t>
  </si>
  <si>
    <t>ACCCAAAAAA,ACCCAAAAA,ACCCAAAAAAA,ACCAAAAAAAAA,CCCAAAAAAAAA,ACCCAAAAAAAA,ACCAAAAAAA</t>
  </si>
  <si>
    <t>AB=0.375,0.5,0.214286,0.2,0.5,0.2,0.2;ABP=7.35324,3.0103,22.8638,10.8276,3.0103,6.91895,6.91895;AC=8,6,3,3,2,1,1;AF=0.2,0.15,0.075,0.075,0.05,0.025,0.025;AN=40;AO=16,13,10,2,3,2,1;CIGAR=3M1X5M5D1M,3M1X4M6D1M,3M1X6M4D1M,11M3D1M,1X10M3D1M,3M1X7M3D1M,9M5D1M;DP=48;DPB=38.4667;DPRA=2.75,2.48,2.85714,1.42857,1.5,0.875,1.42857;EPP=16.582,3.17734,3.0103,7.35324,9.52472,3.0103,5.18177;EPPR=0;GTI=1;LEN=10,9,11,3,12,12,5;MEANALT=3,3.2,3.14286,3,3,3,4;MQM=40,39.6923,39.3,40,40,40,40;MQMR=0;NS=10;NUMALT=7;ODDS=0.244101;PAIRED=0,0,0,0,0,0,0;PAIREDR=0;PAO=4.19643,1.625,2.7631,1.7631,1.7631,1.7631,2.3631;PQA=96.4107,38.125,66.944,49.444,49.444,49.444,55.744;PQR=0;PRO=0;QA=568,385,327,63,107,64,28;QR=0;RO=0;RPL=0,0,0,0,0,0,0;RPP=37.7539,31.2394,24.725,7.35324,9.52472,7.35324,5.18177;RPPR=0;RPR=16,13,10,2,3,2,1;RUN=1,1,1,1,1,1,1;SAF=13,6,5,0,3,1,0;SAP=16.582,3.17734,3.0103,7.35324,9.52472,3.0103,5.18177;SAR=3,7,5,2,0,1,1;SRF=0;SRP=0;SRR=0;TYPE=complex,complex,complex,del,complex,complex,del;technology.illumina=1,1,1,1,1,1,1</t>
  </si>
  <si>
    <t>1/2/2/2:4:0,1,3,0,0,0,0,0:0:0:1,3,0,0,0,0,0:38,84,0,0,0,0,0</t>
  </si>
  <si>
    <t>0/0/0/0:2:0,0,0,0,0,0,1,0:0:0:0,0,0,0,0,1,0:0,0,0,0,0,24,0</t>
  </si>
  <si>
    <t>1/2/3/4:8:0,1,3,3,1,0,0,0:0:0:1,3,3,1,0,0,0:38,104,103,37,0,0,0</t>
  </si>
  <si>
    <t>0/0/0/0:3:0,1,1,1,0,0,0,0:0:0:1,1,1,0,0,0,0:39,38,25,0,0,0,0</t>
  </si>
  <si>
    <t>4/4/5/5:2:0,0,0,0,1,1,0,0:0:0:0,0,0,1,1,0,0:0,0,0,26,39,0,0</t>
  </si>
  <si>
    <t>1/3/6/7:5:0,2,0,1,0,0,1,1:0:0:2,0,1,0,0,1,1:67,0,31,0,0,40,28</t>
  </si>
  <si>
    <t>1/1/2/2:10:0,4,5,1,0,0,0,0:0:0:4,5,1,0,0,0,0:148,133,30,0,0,0,0</t>
  </si>
  <si>
    <t>1/1/1/3:5:0,4,0,1,0,0,0,0:0:0:4,0,1,0,0,0,0:138,0,29,0,0,0,0</t>
  </si>
  <si>
    <t>0/0/0/0:3:0,1,0,2,0,0,0,0:0:0:1,0,2,0,0,0,0:38,0,70,0,0,0,0</t>
  </si>
  <si>
    <t>0/0/0/0:6:0,2,1,1,0,2,0,0:0:0:2,1,1,0,2,0,0:62,26,39,0,68,0,0</t>
  </si>
  <si>
    <t>AAGAGAGAGAGAGAGGGGTTTTG</t>
  </si>
  <si>
    <t>AAGAGAGAGAGAGGGGTTTGT,AAGAGAGAGAGAGAGAGGGGTTTTG,AAGGTTTTG,GAGAGAGAGAGAGAGGGTTTTG,GAGAGAGAGAGAGAGGGGTTTG</t>
  </si>
  <si>
    <t>AB=0.363636,0.22807,0.48,0.24,0.16;ABP=10.1169,76.2308,3.09716,17.6895,53.2147;AC=15,12,7,2,2;AF=0.3125,0.25,0.145833,0.0416667,0.0416667;AN=48;AO=16,26,13,6,8;CIGAR=1M2D18M2X,1M2I22M,2M14D7M,1X13M1D8M,1X17M1D4M;DP=126;DPB=121.174;DPRA=8.8,16.2857,0,25,25;EPP=29.6108,6.01695,4.51363,4.45795,20.3821;EPPR=33.9218;GTI=4;LEN=21,2,14,22,22;MEANALT=3.2,4.57143,3.5,6,6;MQM=39.8125,40,40,40,40;MQMR=39.7059;NS=12;NUMALT=5;ODDS=0;PAIRED=0,0,0,0,0;PAIREDR=0;PAO=14.3333,3.58333,0,0.75,0.75;PQA=386,119.5,0,15,15;PQR=44.5;PRO=1.58333;QA=555,918,434,177,285;QR=1163;RO=34;RPL=2,10,5,2,0;RPP=22.5536,6.01695,4.51363,4.45795,20.3821;RPPR=28.557;RPR=14,16,8,4,8;RUN=1,1,1,1,1;SAF=1,0,2,0,0;SAP=29.6108,59.4686,16.5402,16.0391,20.3821;SAR=15,26,11,6,8;SRF=1;SRP=68.4099;SRR=33;TYPE=complex,ins,del,complex,complex;technology.illumina=1,1,1,1,1</t>
  </si>
  <si>
    <t>1/1/1/2:9:0,4,2,0,0,0:0:0:4,2,0,0,0:148,68,0,0,0</t>
  </si>
  <si>
    <t>0/0/1/2:16:6,3,4,0,0,0:6:207:3,4,0,0,0:108,148,0,0,0</t>
  </si>
  <si>
    <t>0/1/2/5:30:14,0,6,0,0,7:14:473:0,6,0,0,7:0,208,0,0,246</t>
  </si>
  <si>
    <t>2/3/3/4:25:0,0,4,12,6,0:0:0:0,4,12,6,0:0,141,403,177,0</t>
  </si>
  <si>
    <t>1/2/2/2:6:0,2,4,0,0,0:0:0:2,4,0,0,0:59,144,0,0,0</t>
  </si>
  <si>
    <t>1/1/1/2:8:0,6,2,0,0,0:0:0:6,2,0,0,0:205,74,0,0,0</t>
  </si>
  <si>
    <t>0/0/2/5:20:10,0,4,0,0,1:10:349:0,4,0,0,1:0,135,0,0,39</t>
  </si>
  <si>
    <t>1/1/2/2:2:0,0,0,0,0,0:0:0:0,0,0,0,0:0,0,0,0,0</t>
  </si>
  <si>
    <t>0/0/0/1:5:3,1,0,0,0,0:3:102:1,0,0,0,0:35,0,0,0,0</t>
  </si>
  <si>
    <t>0/0/1/1:3:1,0,0,0,0,0:1:32:0,0,0,0,0:0,0,0,0,0</t>
  </si>
  <si>
    <t>3/3/3/3:1:0,0,0,1,0,0:0:0:0,0,1,0,0:0,0,31,0,0</t>
  </si>
  <si>
    <t>GGTAAGAAAGTCGGTTAGCGTC</t>
  </si>
  <si>
    <t>GGTAAGAAAGCCGGTTAGCGTC,GGTAAGAAAATCGGTTAGCGTC,AGTAAGAAAATCGGTTAGCGAT,GGTAAGAAAATCGGTTAGCGAT,GGTAAGGAAGCCGGTTAGCGTC,GGTAAGAAAGTCGGTTAGCGAT,GGTAAGAAAATCGGTTAGCATC</t>
  </si>
  <si>
    <t>AB=0.466418,0.14786,0.181818,0.141026,0.0670732,0.0756303,0.0891089;ABP=5.63551,279.818,12.6832,264.923,269.995,375.299,151.122;AC=14,10,10,8,3,2,1;AF=0.291667,0.208333,0.208333,0.166667,0.0625,0.0416667,0.0208333;AN=48;AO=125,38,2,33,11,18,9;CIGAR=10M1X11M,9M1X12M,1X8M1X10M2X,9M1X10M2X,6M1X3M1X11M,20M2X,9M1X9M1X2M;DP=268;DPB=270.182;DPRA=0,0,0,0,0,0,0;EPP=4.41741,6.66752,7.35324,32.0291,4.78696,3.49285,3.25157;EPPR=3.0103;GTI=3;LEN=1,1,22,22,22,2,22;MEANALT=6.75,6.90909,5,6.54545,7.14286,7.11111,8.25;MQM=40.792,40,39.5,39.7273,39.5455,39.7778,39.4444;MQMR=40;NS=12;NUMALT=7;ODDS=0.803427;PAIRED=0,0,0,0,0,0,0;PAIREDR=0;PAO=0.325,0.325,37,0.125,0.325,0.125,0.325;PQA=12.175,12.175,1338,4.375,12.175,4.375,12.175;PQR=12.175;PRO=0.325;QA=4610,1412,65,1143,392,663,319;QR=76;RO=2;RPL=84,24,2,19,7,5,6;RPP=35.1307,8.7247,7.35324,4.65535,4.78696,10.7311,5.18177;RPPR=3.0103;RPR=41,14,0,14,4,13,3;RUN=1,1,1,1,1,1,1;SAF=43,11,2,15,4,9,3;SAP=29.4328,17.6392,7.35324,3.60252,4.78696,3.0103,5.18177;SAR=82,27,0,18,7,9,6;SRF=0;SRP=7.35324;SRR=2;TYPE=snp,snp,complex,complex,complex,mnp,complex;technology.illumina=1,1,1,1,1,1,1</t>
  </si>
  <si>
    <t>1/2/3/5:12:0,3,2,0,2,2,0,2:0:0:3,2,0,2,2,0,2:100,74,0,70,72,0,72</t>
  </si>
  <si>
    <t>1/2/3/5:7:0,1,2,0,1,1,0,0:0:0:1,2,0,1,1,0,0:36,79,0,33,39,0,0</t>
  </si>
  <si>
    <t>1/3/4/5:11:0,6,0,2,1,1,0,0:0:0:6,0,2,1,1,0,0:225,0,65,30,36,0,0</t>
  </si>
  <si>
    <t>1/1/2/4:14:0,10,1,0,2,0,1,0:0:0:10,1,0,2,0,1,0:351,39,0,77,0,32,0</t>
  </si>
  <si>
    <t>1/2/3/4:20:0,9,3,0,3,0,2,1:0:0:9,3,0,3,0,2,1:349,111,0,92,0,71,30</t>
  </si>
  <si>
    <t>1/2/4/6:12:0,2,5,0,1,0,3,0:0:0:2,5,0,1,0,3,0:78,189,0,37,0,117,0</t>
  </si>
  <si>
    <t>1/2/3/4:16:0,2,2,0,6,2,1,0:0:0:2,2,0,6,2,1,0:77,67,0,204,66,37,0</t>
  </si>
  <si>
    <t>1/3/4/6:26:0,10,1,0,5,3,4,1:0:0:10,1,0,5,3,4,1:369,31,0,178,109,147,37</t>
  </si>
  <si>
    <t>1/2/3/7:43:0,20,7,0,2,1,1,5:0:0:20,7,0,2,1,1,5:754,276,0,74,39,33,180</t>
  </si>
  <si>
    <t>1/2/3/4:24:1,10,6,0,3,0,2,0:1:36:10,6,0,3,0,2,0:381,205,0,97,0,77,0</t>
  </si>
  <si>
    <t>1/1/2/3:34:1,20,5,0,0,0,1,0:1:40:20,5,0,0,0,1,0:734,190,0,0,0,40,0</t>
  </si>
  <si>
    <t>1/2/3/4:49:0,32,4,0,7,1,3,0:0:0:32,4,0,7,1,3,0:1156,151,0,251,31,109,0</t>
  </si>
  <si>
    <t>GTGGAGGTGGTAGAG</t>
  </si>
  <si>
    <t>GTGGAGAAGGTG,GTGGTGGTGGCGGAG,CTGGAGGTG,GTGGAGTTGGTGGAG,CTCGAGGTG</t>
  </si>
  <si>
    <t>AB=0.568807,0.0662651,0.0785714,0.0947368,0.125;ABP=11.9751,274.261,218.979,138.533,22.5536;AC=28,5,5,3,1;AF=0.583333,0.104167,0.104167,0.0625,0.0208333;AN=48;AO=124,11,11,9,2;CIGAR=6M2X3M3D1M,4M1X5M2X3M,1X7M6D1M,6M1X4M1X3M,1X1M1X5M6D1M;DP=218;DPB=185.8;DPRA=0,0,0,0,0;EPP=222.679,7.94546,19.0002,14.8328,7.35324;EPPR=3.0103;GTI=4;LEN=12,15,9,15,9;MEANALT=6.83333,7.875,8.66667,7.6,9;MQM=39.6129,39.4545,38.3636,38.5556,39.5;MQMR=39.9;NS=12;NUMALT=5;ODDS=1.41799;PAIRED=0,0,0,0,0;PAIREDR=0;PAO=0.5,1.5,0,0.5,0;PQA=3.75,35.75,0,3.75,0;PQR=3.75;PRO=0.5;QA=3957,369,325,295,69;QR=369;RO=10;RPL=124,0,0,9,0;RPP=272.273,26.8965,26.8965,22.5536,7.35324;RPPR=3.87889;RPR=0,11,11,0,2;RUN=1,1,1,1,1;SAF=118,8,10,1,2;SAP=222.679,7.94546,19.0002,14.8328,7.35324;SAR=6,3,1,8,0;SRF=1;SRP=16.9077;SRR=9;TYPE=complex,complex,complex,complex,complex;technology.illumina=1,1,1,1,1</t>
  </si>
  <si>
    <t>0/1/1/2:8:1,5,1,0,0,0:1:36:5,1,0,0,0:169,29,0,0,0</t>
  </si>
  <si>
    <t>0/1/1/1:15:2,11,0,0,0,0:2:73:11,0,0,0,0:342,0,0,0,0</t>
  </si>
  <si>
    <t>0/1/1/1:22:1,16,1,0,1,0:1:37:16,1,0,1,0:518,34,0,30,0</t>
  </si>
  <si>
    <t>1/1/1/2:5:0,3,0,0,0,0:0:0:3,0,0,0,0:99,0,0,0,0</t>
  </si>
  <si>
    <t>1/1/1/4:12:0,6,0,0,2,0:0:0:6,0,0,2,0:185,0,0,62,0</t>
  </si>
  <si>
    <t>1/1/1/2:27:1,18,1,1,0,0:1:34:18,1,1,0,0:575,35,30,0,0</t>
  </si>
  <si>
    <t>1/1/2/3:32:1,18,3,3,0,0:1:38:18,3,3,0,0:580,110,83,0,0</t>
  </si>
  <si>
    <t>0/1/3/4:17:1,7,1,2,2,0:1:39:7,1,2,2,0:230,33,50,67,0</t>
  </si>
  <si>
    <t>1/2/3/4:18:0,7,2,1,3,0:0:0:7,2,1,3,0:216,71,31,106,0</t>
  </si>
  <si>
    <t>0/1/1/3:20:1,12,0,2,0,0:1:37:12,0,2,0,0:380,0,63,0,0</t>
  </si>
  <si>
    <t>1/1/1/3:26:1,15,1,2,1,0:1:38:15,1,2,1,0:472,32,68,30,0</t>
  </si>
  <si>
    <t>0/1/1/5:16:1,6,1,0,0,2:1:37:6,1,0,0,2:191,25,0,0,69</t>
  </si>
  <si>
    <t>TTCAAAAACAAAAAACCCATTAATAAA</t>
  </si>
  <si>
    <t>TTCAAAAACGAAAACCCATTAATAAA,TTCAAAAACACAAAACCCATTAATAAA,TTCAAAAACGAAAACACATTAATAAA,TTCAAAAACGAAAACCCATTAATAA,ATAAAAAACAAAAAACCCATTAATG</t>
  </si>
  <si>
    <t>AB=0.411765,0.226415,0.186047,0.2,0.214286;ABP=7.60871,37.4671,39.8243,34.2795,12.937;AC=18,13,5,5,6;AF=0.375,0.270833,0.104167,0.104167,0.125;AN=48;AO=28,13,8,8,4;CIGAR=9M1D1X16M,10M1X16M,9M1D1X5M1X10M,9M1D1X13M1D2M,1X1M1X21M2D1X;DP=71;DPB=68.7037;DPRA=4.53333,6.875,5.73333,5.33333,3.75;EPP=4.25114,7.18621,7.35324,20.3821,11.6962;EPPR=5.18177;GTI=6;LEN=26,1,26,25,27;MEANALT=3.6,3.75,4.6,4.2,4;MQM=39.8929,39.7692,40,40,40;MQMR=40;NS=12;NUMALT=5;ODDS=0.076961;PAIRED=0,0,0,0,0;PAIREDR=0;PAO=0,0,0,0,2;PQA=0,0,0,0,79;PQR=0;PRO=0;QA=1050,505,310,305,151;QR=32;RO=1;RPL=27,13,8,6,4;RPP=55.4358,31.2394,20.3821,7.35324,11.6962;RPPR=5.18177;RPR=1,0,0,2,0;RUN=1,1,1,1,1;SAF=15,9,6,6,4;SAP=3.32051,7.18621,7.35324,7.35324,11.6962;SAR=13,4,2,2,0;SRF=0;SRP=5.18177;SRR=1;TYPE=complex,snp,complex,complex,complex;technology.illumina=1,1,1,1,1</t>
  </si>
  <si>
    <t>2/2/2/2:2:0,0,1,0,0,0:0:0:0,1,0,0,0:0,40,0,0,0</t>
  </si>
  <si>
    <t>1/1/4/4:3:0,1,0,0,1,0:0:0:1,0,0,1,0:40,0,0,40,0</t>
  </si>
  <si>
    <t>1/1/2/4:6:0,3,1,0,2,0:0:0:3,1,0,2,0:116,38,0,78,0</t>
  </si>
  <si>
    <t>5/5/5/5:1:0,0,0,0,0,1:0:0:0,0,0,0,1:0,0,0,0,40</t>
  </si>
  <si>
    <t>1/2/2/3:3:0,1,1,1,0,0:0:0:1,1,1,0,0:32,39,39,0,0</t>
  </si>
  <si>
    <t>1/2/2/3:7:0,2,3,1,0,0:0:0:2,3,1,0,0:74,119,40,0,0</t>
  </si>
  <si>
    <t>1/1/1/4:8:0,5,0,0,2,0:0:0:5,0,0,2,0:194,0,0,76,0</t>
  </si>
  <si>
    <t>1/2/3/4:9:0,3,2,1,2,0:0:0:3,2,1,2,0:106,80,38,71,0</t>
  </si>
  <si>
    <t>1/1/2/3:10:0,4,2,3,0,0:0:0:4,2,3,0,0:153,77,115,0,0</t>
  </si>
  <si>
    <t>1/2/3/5:14:0,4,2,2,1,3:0:0:4,2,2,1,3:158,74,78,40,111</t>
  </si>
  <si>
    <t>1/1/1/2:4:0,3,1,0,0,0:0:0:3,1,0,0,0:116,38,0,0,0</t>
  </si>
  <si>
    <t>0/1/1/5:4:1,2,0,0,0,0:1:32:2,0,0,0,0:61,0,0,0,0</t>
  </si>
  <si>
    <t>GTTTGTTGCATTTTCTCGG</t>
  </si>
  <si>
    <t>GTTTGTTGCATTTTCTCGA,GTTTGTTGCATTTTCTCGATTG,ATTTGTTGCATTTTCTCGATTG,ATTTGTTGCATTTTCTTGG,ATTTGTTGCATTTTCTCGA</t>
  </si>
  <si>
    <t>AB=0.197368,0.197917,0.191781,0.422222,0.157895;ABP=63.4687,79.1023,63.2463,5.37479,60.9543;AC=6,8,6,5,3;AF=0.125,0.166667,0.125,0.104167,0.0625;AN=48;AO=15,19,14,19,9;CIGAR=18M1X,18M3I1M,1X17M3I1M,1X15M1X2M,1X17M1X;DP=113;DPB=121.474;DPRA=4.22222,4,3.47619,5,3.16667;EPP=10.1038,8.61041,3.63072,8.61041,5.18177;EPPR=15.5282;GTI=1;LEN=1,3,22,19,19;MEANALT=3.16667,3.625,3.71429,4.66667,3.16667;MQM=40,39.8947,40,39.7895,40;MQMR=39.8824;NS=12;NUMALT=5;ODDS=0;PAIRED=0,0,0,0,0;PAIREDR=0;PAO=0,4.5,8.16667,3.66667,3.66667;PQA=0,170,296,126,126;PQR=0;PRO=0;QA=566,687,506,693,323;QR=1226;RO=34;RPL=15,4,10,12,9;RPP=35.5824,16.8392,8.59409,5.8675,22.5536;RPPR=5.30951;RPR=0,15,4,7,0;RUN=1,1,1,1,1;SAF=4,2,2,6,3;SAP=10.1038,28.7251,18.5208,8.61041,5.18177;SAR=11,17,12,13,6;SRF=8;SRP=23.7032;SRR=26;TYPE=snp,ins,complex,complex,complex;technology.illumina=1,1,1,1,1</t>
  </si>
  <si>
    <t>0/1/2/2:8:1,3,3,1,0,0:1:35:3,3,1,0,0:113,113,36,0,0</t>
  </si>
  <si>
    <t>0/0/0/1:17:13,3,1,0,0,0:13:452:3,1,0,0,0:109,35,0,0,0</t>
  </si>
  <si>
    <t>1/3/4/4:19:0,4,2,2,8,2:0:0:4,2,2,8,2:151,69,77,281,76</t>
  </si>
  <si>
    <t>0/0/0/5:3:2,0,0,0,0,1:2:74:0,0,0,0,1:0,0,0,0,37</t>
  </si>
  <si>
    <t>0/0/0/2:6:2,0,1,1,0,0:2:74:0,1,1,0,0:0,38,36,0,0</t>
  </si>
  <si>
    <t>0/0/0/1:7:6,1,0,0,0,0:6:224:1,0,0,0,0:40,0,0,0,0</t>
  </si>
  <si>
    <t>2/3/4/4:11:0,0,3,2,5,1:0:0:0,3,2,5,1:0,106,77,187,38</t>
  </si>
  <si>
    <t>0/2/3/5:10:3,0,2,2,0,3:3:101:0,2,2,0,3:0,74,67,0,107</t>
  </si>
  <si>
    <t>0/1/2/2:10:3,2,4,0,0,1:3:110:2,4,0,0,1:79,144,0,0,26</t>
  </si>
  <si>
    <t>0/0/0/0:3:3,0,0,0,0,0:3:117:0,0,0,0,0:0,0,0,0,0</t>
  </si>
  <si>
    <t>1/2/3/4:15:0,2,3,4,6,0:0:0:2,3,4,6,0:74,108,134,225,0</t>
  </si>
  <si>
    <t>0/3/3/5:4:1,0,0,2,0,1:1:39:0,0,2,0,1:0,0,79,0,39</t>
  </si>
  <si>
    <t>ATCTTTTTT</t>
  </si>
  <si>
    <t>ATTT,ATT,ATTTT,ATCTTTA,ATTTTTTTT,AT,ATCTTTAT,ATCTTTATT</t>
  </si>
  <si>
    <t>AB=0.141333,0.196721,0.088,0.157258,0.0933333,0.146341,0.115152,0.0780142;ABP=422.023,246.678,555.902,256.057,541.68,225.719,215.275,221.097;AC=9,7,4,5,8,4,2,2;AF=0.1875,0.145833,0.0833333,0.104167,0.166667,0.0833333,0.0416667,0.0416667;AN=48;AO=53,60,33,39,35,30,19,11;CIGAR=1M5D3M,1M6D2M,1M4D4M,3M2D3M1X,2M1X6M,1M7D1M,3M1D3M1X1M,6M1X2M;DP=375;DPB=258;DPRA=0,0,0,0,0,0,0,0;EPP=6.32897,5.32654,6.23461,3.51141,62.6327,7.64277,4.03889,3.20771;EPPR=33.5919;GTI=4;LEN=5,6,4,7,1,7,8,1;MEANALT=8.83333,9.11111,8.83333,9,8.83333,9.4,8.83333,9.2;MQM=39.9811,39.9167,39.9091,39.9487,40,39.7,39.8947,40;MQMR=39.9792;NS=12;NUMALT=8;ODDS=0.11186;PAIRED=0,0,0,0,0,0,0,0;PAIREDR=0;PAO=0.4,0,0.4,1,0.4,0,0,0;PQA=12.4,0,12.4,33,12.4,0,0,0;PQR=12.4;PRO=0.4;QA=1832,2009,1110,1416,1306,991,696,409;QR=1764;RO=48;RPL=27,27,16,12,34,14,7,5;RPP=3.05127,4.31318,3.0761,15.538,70.5741,3.29983,5.8675,3.20771;RPPR=38.4777;RPR=26,33,17,27,1,16,12,6;RUN=1,1,1,1,1,1,1,1;SAF=47,53,29,25,34,25,18,10;SAP=71.8828,79.5909,44.1367,9.74743,70.5741,31.9633,36.0395,19.0002;SAR=6,7,4,14,1,5,1,1;SRF=47;SRP=98.736;SRR=1;TYPE=del,del,del,complex,snp,del,complex,snp;technology.illumina=1,1,1,1,1,1,1,1</t>
  </si>
  <si>
    <t>0/1/2/5:24:4,5,5,2,2,5,0,1,0:4:152:5,5,2,2,5,0,1,0:154,175,56,77,180,0,40,0</t>
  </si>
  <si>
    <t>0/1/2/5:32:6,5,4,1,3,5,0,1,1:6:214:5,4,1,3,5,0,1,1:172,146,38,109,191,0,33,36</t>
  </si>
  <si>
    <t>0/2/5/6:44:8,3,13,3,0,5,9,0,0:8:307:3,13,3,0,5,9,0,0:114,429,98,0,191,294,0,0</t>
  </si>
  <si>
    <t>1/5/7/8:28:0,6,0,2,2,2,0,11,5:0:0:6,0,2,2,2,0,11,5:191,0,74,75,77,0,413,189</t>
  </si>
  <si>
    <t>1/2/3/4:17:1,3,2,3,2,1,0,0,0:1:28:3,2,3,2,1,0,0,0:118,68,115,69,40,0,0,0</t>
  </si>
  <si>
    <t>0/1/3/4:27:4,4,0,3,6,2,0,0,3:4:154:4,0,3,6,2,0,0,3:143,0,114,209,76,0,0,107</t>
  </si>
  <si>
    <t>1/2/5/6:44:2,6,15,3,0,4,10,0,0:2:68:6,15,3,0,4,10,0,0:228,508,93,0,131,342,0,0</t>
  </si>
  <si>
    <t>0/2/4/6:39:4,2,6,3,9,1,6,1,0:4:155:2,6,3,9,1,6,1,0:78,215,88,328,40,172,36,0</t>
  </si>
  <si>
    <t>1/3/4/5:39:3,7,4,4,9,4,1,0,1:3:110:7,4,4,9,4,1,0,1:222,122,126,334,155,36,0,37</t>
  </si>
  <si>
    <t>0/1/3/4:27:5,5,2,5,5,1,0,1,0:5:182:5,2,5,5,1,0,1,0:175,68,180,184,40,0,32,0</t>
  </si>
  <si>
    <t>0/2/5/6:39:10,4,9,3,0,4,4,0,0:10:369:4,9,3,0,4,4,0,0:134,278,97,0,148,147,0,0</t>
  </si>
  <si>
    <t>1/5/7/8:15:1,3,0,1,1,1,0,4,1:1:25:3,0,1,1,1,0,4,1:103,0,31,31,37,0,142,40</t>
  </si>
  <si>
    <t>GGAATGTACCGCCA</t>
  </si>
  <si>
    <t>GGAATACCTCCA,GGAATACCCCCG,AGAATGTACCCCCG,GGAATGTACCTCCA,GGAATGCCTCCA</t>
  </si>
  <si>
    <t>AB=0.622449,0.285714,0.203704,0.0816327,0.111111;ABP=15.7732,28.1373,44.1879,77.5051,14.8328;AC=29,10,5,3,1;AF=0.604167,0.208333,0.104167,0.0625,0.0208333;AN=48;AO=84,19,12,4,1;CIGAR=4M2D4M1X3M,4M2D4M1X2M1X,1X9M1X2M1X,10M1X3M,6M2D2M1X3M;DP=124;DPB=112.071;DPRA=0,1.21008,1.23529,1.41346,1.03846;EPP=26.2761,12.2676,14.5915,11.6962,5.18177;EPPR=0;GTI=6;LEN=12,12,14,1,12;MEANALT=2.83333,3.42857,3.66667,3.25,3;MQM=39.7857,40,39.8333,40,40;MQMR=0;NS=12;NUMALT=5;ODDS=0.287682;PAIRED=0,0,0,0,0;PAIREDR=0;PAO=0,3.66667,5.16667,0,0;PQA=0,133.667,188.667,0,0;PQR=0;PRO=0;QA=2947,673,419,156,38;QR=0;RO=0;RPL=0,0,3,2,0;RPP=185.414,44.2683,9.52472,3.0103,5.18177;RPPR=0;RPR=84,19,9,2,1;RUN=1,1,1,1,1;SAF=57,14,9,2,0;SAP=26.2761,12.2676,9.52472,3.0103,5.18177;SAR=27,5,3,2,1;SRF=0;SRP=0;SRR=0;TYPE=complex,complex,complex,snp,complex;technology.illumina=1,1,1,1,1</t>
  </si>
  <si>
    <t>1/2/3/3:10:0,5,2,3,0,0:0:0:5,2,3,0,0:184,70,107,0,0</t>
  </si>
  <si>
    <t>1/2/2/3:15:0,7,4,3,1,0:0:0:7,4,3,1,0:230,149,108,39,0</t>
  </si>
  <si>
    <t>1/1/1/5:9:0,7,0,0,0,1:0:0:7,0,0,0,1:266,0,0,0,38</t>
  </si>
  <si>
    <t>1/1/1/1:3:0,3,0,0,0,0:0:0:3,0,0,0,0:109,0,0,0,0</t>
  </si>
  <si>
    <t>1/1/1/1:9:0,6,1,1,0,0:0:0:6,1,1,0,0:204,27,31,0,0</t>
  </si>
  <si>
    <t>1/1/2/2:10:0,5,3,1,0,0:0:0:5,3,1,0,0:183,109,34,0,0</t>
  </si>
  <si>
    <t>1/1/1/1:14:0,14,0,0,0,0:0:0:14,0,0,0,0:508,0,0,0,0</t>
  </si>
  <si>
    <t>1/2/3/4:8:0,3,2,2,1,0:0:0:3,2,2,1,0:101,70,66,38,0</t>
  </si>
  <si>
    <t>1/2/2/3:11:0,5,4,2,0,0:0:0:5,4,2,0,0:171,146,73,0,0</t>
  </si>
  <si>
    <t>1/1/2/2:9:0,6,3,0,0,0:0:0:6,3,0,0,0:213,102,0,0,0</t>
  </si>
  <si>
    <t>1/1/1/4:16:0,15,0,0,1,0:0:0:15,0,0,1,0:520,0,0,40,0</t>
  </si>
  <si>
    <t>1/1/1/4:10:0,8,0,0,1,0:0:0:8,0,0,1,0:258,0,0,39,0</t>
  </si>
  <si>
    <t>CTGCTGTTGTTGGGGTTGT</t>
  </si>
  <si>
    <t>CTGTTGCTGTTGCTGAGGTTGC,CTGCTGTTGCTGAGGTTGCTGT,CTGCTGTTGCTGAGGTTGC,CTGTTGCTGAGGTTGCTGT</t>
  </si>
  <si>
    <t>AB=0.105634,0.114286,0.0952381,0.0740741;ABP=194.834,183.925,182.312,130.645;AC=5,4,3,3;AF=0.104167,0.0833333,0.0625,0.0625;AN=48;AO=15,19,15,8;CIGAR=1M3I8M1X2M1X5M1X,9M1X2M1X3M3I3M,9M1X2M1X5M1X,3M1X2M1X2M2X1M2X1M1X3M;DP=238;DPB=292.579;DPRA=1.14286,1.55488,0.618519,1.54321;EPP=4.31318,16.8392,6.62942,3.0103;EPPR=11.1572;GTI=3;LEN=22,22,19,19;MEANALT=4.85714,5.75,4.44444,6.16667;MQM=40,39.8421,39.8667,40;MQMR=39.9574;NS=12;NUMALT=4;ODDS=0.249157;PAIRED=0,0,0,0;PAIREDR=0;PAO=11.6667,0,4.66667,0;PQA=400,0,156,0;PQR=1752.67;PRO=49;QA=552,671,538,287;QR=5058;RO=141;RPL=15,0,15,1;RPP=35.5824,44.2683,35.5824,12.7819;RPPR=12.6356;RPR=0,19,0,7;RUN=1,1,1,1;SAF=6,15,5,5;SAP=4.31318,16.8392,6.62942,4.09604;SAR=9,4,10,3;SRF=100;SRP=56.6195;SRR=41;TYPE=complex,complex,complex,complex;technology.illumina=1,1,1,1</t>
  </si>
  <si>
    <t>0/0/1/3:27:16,4,0,5,0:16:566:4,0,5,0:155,0,183,0</t>
  </si>
  <si>
    <t>1/2/3/4:18:8,3,4,1,1:8:285:3,4,1,1:101,141,32,39</t>
  </si>
  <si>
    <t>0/0/0/0:30:16,0,3,0,1:16:568:0,3,0,1:0,109,0,29</t>
  </si>
  <si>
    <t>0/0/0/0:8:7,0,0,1,0:7:263:0,0,1,0:0,0,37,0</t>
  </si>
  <si>
    <t>0/0/0/1:16:11,3,1,1,0:11:406:3,1,1,0:112,29,33,0</t>
  </si>
  <si>
    <t>0/0/0/1:16:11,2,1,0,1:11:387:2,1,0,1:73,33,0,34</t>
  </si>
  <si>
    <t>0/0/0/0:14:7,0,0,1,1:7:241:0,0,1,1:0,0,30,37</t>
  </si>
  <si>
    <t>0/0/0/2:23:14,1,4,1,0:14:512:1,4,1,0:35,138,32,0</t>
  </si>
  <si>
    <t>0/0/0/2:20:12,1,2,1,0:12:435:1,2,1,0:39,74,39,0</t>
  </si>
  <si>
    <t>1/2/3/4:22:11,1,3,3,1:11:400:1,3,3,1:37,107,114,39</t>
  </si>
  <si>
    <t>0/0/0/4:25:13,0,1,0,3:13:456:0,1,0,3:0,40,0,109</t>
  </si>
  <si>
    <t>0/0/0/0:19:15,0,0,1,0:15:539:0,0,1,0:0,0,38,0</t>
  </si>
  <si>
    <t>ACCCTCATTGCAGCTACAAAACCAATCATCATAGTCAAT</t>
  </si>
  <si>
    <t>ACCCCCATTGCAGCTACAAAACCAATCATAGCCAAC,ACCCCAATTGCAGCTACAAAACCAATCATAGCCAAT,ACCCCCATTGCAGCTACAAAACCGATCATAGCCAAC,ACCCCCATTGCAGCTACAAAACCAATCATAGCCAAT</t>
  </si>
  <si>
    <t>AB=0.383302,0.3074,0.153996,0.0777096;ABP=65.3485,172.81,536.46,760.446;AC=21,13,10,4;AF=0.4375,0.270833,0.208333,0.0833333;AN=48;AO=202,162,79,38;CIGAR=1M1I3M1D19M3D7M1X3M1X,4M2X18M3D7M1X4M,1M1I3M1D18M3D1X7M1X3M1X,4M1X19M3D7M1X4M;DP=527;DPB=584.179;DPRA=0,0,0,0;EPP=391.08,131.744,53.8337,77.0689;EPPR=0;GTI=2;LEN=36,36,36,36;MEANALT=6.75,6.75,7.5,7.77778;MQM=39.9356,39.9321,39.9494,39.9211;MQMR=0;NS=12;NUMALT=4;ODDS=0.643876;PAIRED=0,0,0,0;PAIREDR=0;PAO=117,46,93,2;PQA=3473.33,1733,2644.33,76.3333;PQR=0;PRO=0;QA=7437,6028,2890,1417;QR=0;RO=0;RPL=196,130,61,37;RPP=391.08,131.744,53.8337,77.0689;RPPR=0;RPR=6,32,18,1;RUN=1,1,1,1;SAF=202,162,79,38;SAP=441.648,354.789,174.557,85.5263;SAR=0,0,0,0;SRF=0;SRP=0;SRR=0;TYPE=complex,complex,complex,complex;technology.illumina=1,1,1,1</t>
  </si>
  <si>
    <t>1/2/2/3:21:0,4,10,4,1:0:0:4,10,4,1:148,383,156,39</t>
  </si>
  <si>
    <t>1/1/2/3:16:0,6,5,3,0:0:0:6,5,3,0:220,187,110,0</t>
  </si>
  <si>
    <t>1/1/2/3:19:0,7,9,2,0:0:0:7,9,2,0:258,315,73,0</t>
  </si>
  <si>
    <t>1/2/3/4:41:0,10,11,8,7:0:0:10,11,8,7:370,394,304,257</t>
  </si>
  <si>
    <t>1/2/3/4:67:0,21,24,11,7:0:0:21,24,11,7:778,897,404,252</t>
  </si>
  <si>
    <t>1/2/3/4:74:0,29,22,10,10:0:0:29,22,10,10:1061,819,358,380</t>
  </si>
  <si>
    <t>1/1/2/3:69:0,29,15,12,4:0:0:29,15,12,4:1053,564,426,143</t>
  </si>
  <si>
    <t>1/1/2/3:58:0,23,17,7,1:0:0:23,17,7,1:869,638,253,39</t>
  </si>
  <si>
    <t>1/1/2/3:54:0,28,16,3,3:0:0:28,16,3,3:1027,606,114,115</t>
  </si>
  <si>
    <t>1/1/2/3:94:0,38,28,19,4:0:0:38,28,19,4:1390,1044,692,153</t>
  </si>
  <si>
    <t>1/1/2/4:11:0,5,4,0,1:0:0:5,4,0,1:186,142,0,39</t>
  </si>
  <si>
    <t>GAGTGTAGGGTTTATATAAAGGCTTTGA</t>
  </si>
  <si>
    <t>GAGTGTAGGGTTTATATATAGGCTTTGA,TAGTGTAGGGTTTATATATATTTA,GAGTGTAGGGTTTATATATATATTTA,GAGTGTAGGGTTTATATAGGCTTTGA</t>
  </si>
  <si>
    <t>AB=0.628571,0.666667,0.192308,0.315789;ABP=8.03571,3.73412,24.391,8.61041;AC=14,15,5,2;AF=0.388889,0.416667,0.138889,0.0555556;AN=36;AO=22,3,5,6;CIGAR=18M1X9M,1X17M1X1M3D3M1D1M,18M1X1M2D2X2M1X1M,17M2D9M;DP=38;DPB=38.2143;DPRA=5,0,6.5,9.5;EPP=4.58955,9.52472,3.44459,4.45795;EPPR=0;GTI=2;LEN=1,24,26,2;MEANALT=2.14286,1.5,2.75,4;MQM=39.9091,40,40,40;MQMR=0;NS=9;NUMALT=4;ODDS=0.235566;PAIRED=0,0,0,0;PAIREDR=0;PAO=0.2,25,3.2,0.2;PQA=2,904,114,2;PQR=2;PRO=0.2;QA=806,106,186,217;QR=0;RO=0;RPL=9,3,1,3;RPP=4.58955,9.52472,6.91895,3.0103;RPPR=0;RPR=13,0,4,3;RUN=1,1,1,1;SAF=6,0,3,1;SAP=12.8806,9.52472,3.44459,8.80089;SAR=16,3,2,5;SRF=0;SRP=0;SRR=0;TYPE=snp,complex,complex,del;technology.illumina=1,1,1,1</t>
  </si>
  <si>
    <t>1/1/1/4:15:0,8,0,1,5:0:0:8,0,1,5:296,0,38,179</t>
  </si>
  <si>
    <t>1/1/2/2:2:0,2,0,0,0:0:0:2,0,0,0:70,0,0,0</t>
  </si>
  <si>
    <t>1/2/2/2:3:0,1,2,0,0:0:0:1,2,0,0:33,68,0,0</t>
  </si>
  <si>
    <t>1/2/3/4:4:0,1,0,1,1:0:0:1,0,1,1:34,0,38,38</t>
  </si>
  <si>
    <t>2/3/3/3:2:0,0,0,2,0:0:0:0,0,2,0:0,0,75,0</t>
  </si>
  <si>
    <t>1/1/2/2:3:0,3,0,0,0:0:0:3,0,0,0:108,0,0,0</t>
  </si>
  <si>
    <t>1/1/1/3:5:0,4,0,1,0:0:0:4,0,1,0:150,0,35,0</t>
  </si>
  <si>
    <t>TCTCTAATAGCCTCCCGCAAGTCAGAAC</t>
  </si>
  <si>
    <t>CCTCTAATAGCCTCCCGCAAGCTAGAAG,TCTCTAATAGCCTCCCGCAAGCTGGAAC,CCTCTAATAGCCTCCCGCAAGCTAGAAA,CCTCTAATAGCCTCCCGCAAGTTAGAAG</t>
  </si>
  <si>
    <t>AB=0.25,0.25,0.25,0.25;ABP=5.18177,5.18177,5.18177,5.18177;AC=13,9,5,1;AF=0.464286,0.321429,0.178571,0.0357143;AN=28;AO=7,3,2,1;CIGAR=1X20M2X4M1X,21M3X4M,1X20M2X4M1X,1X21M1X4M1X;DP=14;DPB=16.4286;DPRA=2.75,1,1.38889,2.4;EPP=10.7656,3.73412,3.0103,5.18177;EPPR=0;GTI=7;LEN=28,3,28,28;MEANALT=2,2,2.5,4;MQM=40,40,40,40;MQMR=0;NS=7;NUMALT=4;ODDS=0.559616;PAIRED=0,0,0,0;PAIREDR=0;PAO=0.5,2,0.5,1.5;PQA=18,75.5,18,56;PQR=75.5;PRO=2;QA=239,111,62,35;QR=0;RO=0;RPL=3,1,1,1;RPP=3.32051,3.73412,3.0103,5.18177;RPPR=0;RPR=4,2,1,0;RUN=1,1,1,1;SAF=5,2,2,1;SAP=5.80219,3.73412,7.35324,5.18177;SAR=2,1,0,0;SRF=0;SRP=0;SRR=0;TYPE=complex,mnp,complex,complex;technology.illumina=1,1,1,1</t>
  </si>
  <si>
    <t>3/3/3/3:1:0,0,0,1,0:0:0:0,0,1,0:0,0,31,0</t>
  </si>
  <si>
    <t>1/1/1/1:5:0,4,0,0,0:0:0:4,0,0,0:141,0,0,0</t>
  </si>
  <si>
    <t>1/2/3/4:4:0,1,1,1,1:0:0:1,1,1,1:38,35,31,35</t>
  </si>
  <si>
    <t>GAGAAGCGCAACAGAG</t>
  </si>
  <si>
    <t>TAGTAGCGCAACAGAA,GAGAAACGCAACAGAA,GAGAAGCGCAACCGAA,GAGAAGCGCAACAGAA</t>
  </si>
  <si>
    <t>AB=0.181818,0.590909,0.10828,0.122137;ABP=254.506,23.5406,212.26,165.473;AC=13,26,5,4;AF=0.270833,0.541667,0.104167,0.0833333;AN=48;AO=52,169,17,16;CIGAR=1X2M1X11M1X,5M1X9M1X,12M1X2M1X,15M1X;DP=286;DPB=289.25;DPRA=0,0,0,0;EPP=3.67845,15.3581,4.1599,3.55317;EPPR=0;GTI=5;LEN=16,16,16,1;MEANALT=5.25,5.25,6,6.5;MQM=39.9615,39.8402,40,39.875;MQMR=0;NS=12;NUMALT=4;ODDS=0.461607;PAIRED=0,0,0,0;PAIREDR=0;PAO=12.6,0.8,0.8,0.8;PQA=438.4,26.6,26.6,26.6;PQR=6.2;PRO=0.2;QA=1885,6069,638,596;QR=0;RO=0;RPL=28,156,11,9;RPP=3.67845,265.758,6.20364,3.55317;RPPR=0;RPR=24,13,6,7;RUN=1,1,1,1;SAF=26,107,8,10;SAP=3.0103,29.0294,3.13803,5.18177;SAR=26,62,9,6;SRF=0;SRP=0;SRR=0;TYPE=complex,complex,complex,snp;technology.illumina=1,1,1,1</t>
  </si>
  <si>
    <t>1/2/2/2:20:0,1,17,0,0:0:0:1,17,0,0:35,605,0,0</t>
  </si>
  <si>
    <t>1/1/2/2:26:0,9,14,0,0:0:0:9,14,0,0:322,492,0,0</t>
  </si>
  <si>
    <t>1/2/3/4:35:0,4,19,4,4:0:0:4,19,4,4:135,672,149,153</t>
  </si>
  <si>
    <t>1/2/2/3:17:0,3,9,2,0:0:0:3,9,2,0:112,329,74,0</t>
  </si>
  <si>
    <t>1/2/2/2:15:0,1,13,0,0:0:0:1,13,0,0:38,470,0,0</t>
  </si>
  <si>
    <t>1/2/2/2:18:0,4,9,0,0:0:0:4,9,0,0:140,314,0,0</t>
  </si>
  <si>
    <t>1/2/3/4:28:0,3,13,4,7:0:0:3,13,4,7:116,456,150,262</t>
  </si>
  <si>
    <t>1/2/2/2:17:0,3,12,0,0:0:0:3,12,0,0:112,421,0,0</t>
  </si>
  <si>
    <t>1/2/2/2:10:0,3,7,0,0:0:0:3,7,0,0:110,261,0,0</t>
  </si>
  <si>
    <t>1/2/2/4:23:0,4,13,0,1:0:0:4,13,0,1:150,464,0,41</t>
  </si>
  <si>
    <t>1/2/3/4:45:0,10,26,4,4:0:0:10,26,4,4:352,939,151,140</t>
  </si>
  <si>
    <t>1/2/2/3:32:0,7,17,3,0:0:0:7,17,3,0:263,646,114,0</t>
  </si>
  <si>
    <t>GTTTGGAC</t>
  </si>
  <si>
    <t>ATTTGGAG,ATTTGGAC,AATTGGAT,ATTTGGCA</t>
  </si>
  <si>
    <t>AB=0.487179,0.4,0.230769,0.2;ABP=3.06598,5.61607,19.3799,10.8276;AC=20,16,6,2;AF=0.454545,0.363636,0.136364,0.0454545;AN=44;AO=19,16,6,2;CIGAR=1X6M1X,1X7M,2X5M1X,1X5M2X;DP=43;DPB=43.25;DPRA=2.16667,0,2.6,2.5;EPP=8.61041,11.6962,8.80089,3.0103;EPPR=0;GTI=3;LEN=8,1,8,8;MEANALT=2.44444,2.25,2.8,3;MQM=39.7895,39.875,40,40;MQMR=0;NS=11;NUMALT=4;ODDS=0.0569354;PAIRED=0,0,0,0;PAIREDR=0;PAO=0.5,0.5,0.5,0.5;PQA=18.5,18.5,18.5,18.5;PQR=0;PRO=0;QA=681,607,212,79;QR=0;RO=0;RPL=11,3,0,1;RPP=4.03889,16.582,16.0391,3.0103;RPPR=0;RPR=8,13,6,1;RUN=1,1,1,1;SAF=5,3,1,0;SAP=12.2676,16.582,8.80089,7.35324;SAR=14,13,5,2;SRF=0;SRP=0;SRR=0;TYPE=complex,snp,complex,complex;technology.illumina=1,1,1,1</t>
  </si>
  <si>
    <t>2/2/2/2:3:0,0,3,0,0:0:0:0,3,0,0:0,119,0,0</t>
  </si>
  <si>
    <t>1/1/1/4:4:0,3,0,0,1:0:0:3,0,0,1:104,0,0,40</t>
  </si>
  <si>
    <t>1/1/2/3:9:0,4,4,1,0:0:0:4,4,1,0:140,156,38,0</t>
  </si>
  <si>
    <t>1/1/1/3:3:0,2,0,1,0:0:0:2,0,1,0:77,0,32,0</t>
  </si>
  <si>
    <t>1/2/2/2:3:0,1,2,0,0:0:0:1,2,0,0:33,71,0,0</t>
  </si>
  <si>
    <t>1/1/1/2:3:0,2,1,0,0:0:0:2,1,0,0:78,39,0,0</t>
  </si>
  <si>
    <t>1/1/1/2:3:0,2,1,0,0:0:0:2,1,0,0:71,40,0,0</t>
  </si>
  <si>
    <t>1/2/3/4:6:0,1,2,2,1:0:0:1,2,2,1:33,78,65,39</t>
  </si>
  <si>
    <t>1/1/2/3:6:0,3,2,1,0:0:0:3,2,1,0:111,69,39,0</t>
  </si>
  <si>
    <t>CGAATTGCTTCGGCTTCGAC</t>
  </si>
  <si>
    <t>CGAATGGCTTCGAC,CGAATTGCTTCGGC,CGAATCGC,TGAATCGC</t>
  </si>
  <si>
    <t>AB=0.38,0.285714,0.1,0.2;ABP=9.26414,11.386,16.9077,14.7363;AC=11,4,5,2;AF=0.229167,0.0833333,0.104167,0.0416667;AN=48;AO=19,6,3,3;CIGAR=5M6D9M,13M6D1M,5M1X1M12D1M,1X4M1X1M12D1M;DP=71;DPB=60.1;DPRA=2.38095,2,1.80556,2.14286;EPP=12.2676,3.0103,9.52472,9.52472;EPPR=7.09778;GTI=5;LEN=6,6,8,8;MEANALT=2.66667,3.66667,2.5,4;MQM=39.7895,40,39.6667,40;MQMR=39.7941;NS=12;NUMALT=4;ODDS=0.244007;PAIRED=0,0,0,0;PAIREDR=0;PAO=3.25,3.25,0.25,0;PQA=111.833,111.833,9.5,0;PQR=111.833;PRO=3.25;QA=621,211,115,113;QR=1204;RO=34;RPL=9,3,0,0;RPP=3.12459,3.0103,9.52472,9.52472;RPPR=9.39698;RPR=10,3,3,3;RUN=1,1,1,1;SAF=9,4,3,3;SAP=3.12459,4.45795,9.52472,9.52472;SAR=10,2,0,0;SRF=11;SRP=12.2071;SRR=23;TYPE=del,del,complex,complex;technology.illumina=1,1,1,1</t>
  </si>
  <si>
    <t>0/0/0/1:12:11,1,0,0,0:11:385:1,0,0,0:26,0,0,0</t>
  </si>
  <si>
    <t>3/3/3/3:3:1,0,0,2,0:1:38:0,0,2,0:0,0,75,0</t>
  </si>
  <si>
    <t>1/2/3/4:10:0,4,3,1,2:0:0:4,3,1,2:120,106,40,74</t>
  </si>
  <si>
    <t>0/1/1/1:12:3,7,0,0,0:3:112:7,0,0,0:221,0,0,0</t>
  </si>
  <si>
    <t>0/0/0/0:3:3,0,0,0,0:3:97:0,0,0,0:0,0,0,0</t>
  </si>
  <si>
    <t>1/1/2/4:5:0,2,1,0,1:0:0:2,1,0,1:73,39,0,39</t>
  </si>
  <si>
    <t>0/0/0/0:4:3,0,0,0,0:3:106:0,0,0,0:0,0,0,0</t>
  </si>
  <si>
    <t>1/1/2/2:6:0,3,2,0,0:0:0:3,2,0,0:105,66,0,0</t>
  </si>
  <si>
    <t>0/0/1/1:5:3,2,0,0,0:3:110:2,0,0,0:76,0,0,0</t>
  </si>
  <si>
    <t>CAAAAAAAAAAAAACTATGAG</t>
  </si>
  <si>
    <t>CAAAAAAAAAAAAAACTATGAG,CAAAAAAAAAAAACTATGAG,CAAAAAAAAAAACTATGAG,CAAAAAAAAAAAACAATGAG,CAAAAAAAAAACTATGAG,CAAAAAAAAAAAAAAACTATGAC</t>
  </si>
  <si>
    <t>AB=0.253968,0.15942,0.142857,0.230769,0.448276,0.333333;ABP=36.1339,72.5289,57.2971,27.5646,3.68421,4.45795;AC=9,9,5,6,4,4;AF=0.1875,0.1875,0.104167,0.125,0.0833333,0.0833333;AN=48;AO=16,11,7,9,13,2;CIGAR=1M1I20M,1M1D19M,1M2D18M,1M1D13M1X5M,1M3D17M,1M2I19M1X;DP=92;DPB=93.6667;DPRA=0,0,0,0,0,0;EPP=16.582,4.78696,10.7656,9.04217,7.18621,7.35324;EPPR=3.55317;GTI=1;LEN=1,1,2,20,3,23;MEANALT=3.75,4.25,5,5.5,4.33333,5;MQM=39.375,40,39.8571,40,40,40;MQMR=39.9375;NS=12;NUMALT=6;ODDS=0;PAIRED=0,0,0,0,0,0;PAIREDR=0;PAO=1.86667,0.366667,0.366667,0.166667,0.366667,3;PQA=46.8,8.3,8.3,1.5,8.3,80;PQR=46.8;PRO=1.86667;QA=525,373,232,332,456,78;QR=533;RO=16;RPL=3,3,1,3,2,0;RPP=16.582,7.94546,10.7656,5.18177,16.5402,7.35324;RPPR=29.6108;RPR=13,8,6,6,11,2;RUN=1,1,1,1,1,1;SAF=14,8,7,8,11,0;SAP=22.5536,7.94546,18.2106,14.8328,16.5402,7.35324;SAR=2,3,0,1,2,2;SRF=10;SRP=5.18177;SRR=6;TYPE=ins,del,del,complex,del,complex;technology.illumina=1,1,1,1,1,1</t>
  </si>
  <si>
    <t>0/1/2/2:4:1,1,2,0,0,0,0:1:32:1,2,0,0,0,0:35,72,0,0,0,0</t>
  </si>
  <si>
    <t>1/2/3/5:8:0,2,1,1,0,3,0:0:0:2,1,1,0,3,0:54,34,35,0,109,0</t>
  </si>
  <si>
    <t>1/2/3/4:16:2,4,2,2,2,0,0:2:66:4,2,2,2,0,0:140,71,72,69,0,0</t>
  </si>
  <si>
    <t>4/4/4/6:8:0,0,0,0,5,0,0:0:0:0,0,0,5,0,0:0,0,0,188,0,0</t>
  </si>
  <si>
    <t>0/0/0/2:6:3,0,1,0,0,0,0:3:104:0,1,0,0,0,0:0,39,0,0,0,0</t>
  </si>
  <si>
    <t>1/2/5/5:10:0,3,1,0,0,5,0:0:0:3,1,0,0,5,0:104,23,0,0,175,0</t>
  </si>
  <si>
    <t>0/0/1/3:5:2,1,0,1,0,0,0:2:69:1,0,1,0,0,0:29,0,33,0,0,0</t>
  </si>
  <si>
    <t>0/1/1/2:5:1,2,1,0,0,0,0:1:25:2,1,0,0,0,0:70,31,0,0,0,0</t>
  </si>
  <si>
    <t>0/0/0/1:4:3,1,0,0,0,0,0:3:107:1,0,0,0,0,0:21,0,0,0,0,0</t>
  </si>
  <si>
    <t>1/2/3/5:11:0,2,2,2,0,5,0:0:0:2,2,2,0,5,0:72,68,61,0,172,0</t>
  </si>
  <si>
    <t>0/2/3/4:9:4,0,1,1,1,0,0:4:130:0,1,1,1,0,0:0,35,31,39,0,0</t>
  </si>
  <si>
    <t>4/6/6/6:6:0,0,0,0,1,0,2:0:0:0,0,0,1,0,2:0,0,0,36,0,78</t>
  </si>
  <si>
    <t>ACTGAATTTAGTTTTTAAGGTGA</t>
  </si>
  <si>
    <t>GCTGAATTTAGTATTTAAGGTGA,GCTGAATTTAGTTTTTAAGGTGT,ACTGAATTTAGTTTTTAAGGTGAGTGA,ACTGAATTTAGTTTTTAAGGTGT,ACTGAATTTAGTATTTAAGGTGA,ACAGAATTTAGTTTTTAAGGTGA</t>
  </si>
  <si>
    <t>AB=0.223827,0.293814,0.154639,0.228188,0.373494,0.26506;ABP=186.519,74.6465,203.995,98.628,14.5479,42.8032;AC=18,11,4,3,5,4;AF=0.375,0.229167,0.0833333,0.0625,0.104167,0.0833333;AN=48;AO=95,66,33,34,31,22;CIGAR=1X11M1X10M,1X21M1X,19M4I4M,22M1X,12M1X10M,2M1X20M;DP=328;DPB=351.87;DPRA=0,2.12808,2.12808,2.19118,1.62745,1.62745;EPP=5.77607,121.454,37.8197,12.2071,3.64073,34.9902;EPPR=39.6906;GTI=5;LEN=23,23,4,1,1,1;MEANALT=3.83333,4.14286,4.14286,4.5,4.66667,4.66667;MQM=39.9474,39.9242,39.9091,39.9706,39.871,39.8636;MQMR=39.8649;NS=12;NUMALT=6;ODDS=0.885175;PAIRED=0,0,0,0,0,0;PAIREDR=0;PAO=80.3667,56.5,10.2167,5.51667,10.2167,9.96667;PQA=2937.83,2058.5,384.183,208.683,384.183,376.433;PQR=384.183;PRO=10.2167;QA=3518,2451,1105,1238,1142,828;QR=1377;RO=37;RPL=55,63,5,23,14,20;RPP=8.15326,121.454,37.8197,12.2071,3.64073,34.9902;RPPR=28.8919;RPR=40,3,28,11,17,2;RUN=1,1,1,1,1,1;SAF=2,0,0,0,0,0;SAP=192.294,146.327,74.6689,76.8404,70.3259,50.7827;SAR=93,66,33,34,31,22;SRF=2;SRP=66.922;SRR=35;TYPE=complex,complex,ins,snp,snp,snp;technology.illumina=1,1,1,1,1,1</t>
  </si>
  <si>
    <t>2/2/2/4:33:3,7,7,2,14,0,0:3:118:7,7,2,14,0,0:256,250,65,528,0,0</t>
  </si>
  <si>
    <t>1/1/1/3:10:1,5,1,3,0,0,0:1:39:5,1,3,0,0,0:193,38,105,0,0,0</t>
  </si>
  <si>
    <t>1/5/5/6:24:1,4,0,0,0,14,5:1:37:4,0,0,0,14,5:139,0,0,0,520,180</t>
  </si>
  <si>
    <t>1/1/1/1:12:0,11,0,0,0,0,0:0:0:11,0,0,0,0,0:412,0,0,0,0,0</t>
  </si>
  <si>
    <t>1/1/2/3:25:1,8,8,5,3,0,0:1:37:8,8,5,3,0,0:284,293,167,99,0,0</t>
  </si>
  <si>
    <t>2/2/2/2:22:4,5,9,3,0,0,0:4:145:5,9,3,0,0,0:196,346,91,0,0,0</t>
  </si>
  <si>
    <t>0/5/5/6:27:4,2,0,0,0,10,8:4:147:2,0,0,0,10,8:79,0,0,0,367,316</t>
  </si>
  <si>
    <t>0/1/2/4:41:6,10,10,6,8,0,0:6:226:10,10,6,8,0,0:361,378,181,292,0,0</t>
  </si>
  <si>
    <t>1/2/3/4:50:4,12,18,6,9,0,0:4:145:12,18,6,9,0,0:433,668,219,319,0,0</t>
  </si>
  <si>
    <t>1/1/2/3:35:5,8,13,8,0,0,0:5:185:8,13,8,0,0,0:297,478,277,0,0,0</t>
  </si>
  <si>
    <t>0/5/6/6:32:8,6,0,0,0,7,9:8:298:6,0,0,0,7,9:230,0,0,0,255,332</t>
  </si>
  <si>
    <t>1/1/1/1:17:0,17,0,0,0,0,0:0:0:17,0,0,0,0,0:638,0,0,0,0,0</t>
  </si>
  <si>
    <t>GGAGTCTAGA</t>
  </si>
  <si>
    <t>AGAGTCTGGG,GGAGTCCGGG,GGAGTCTGGG,AGAGTCCGGG</t>
  </si>
  <si>
    <t>AB=0.133333,0.466667,0.2,0.375;ABP=20.5268,3.15506,14.7363,4.09604;AC=6,3,2,1;AF=0.5,0.25,0.166667,0.0833333;AN=12;AO=6,7,3,3;CIGAR=1X6M1X1M1X,6M2X1M1X,7M1X1M1X,1X5M2X1M1X;DP=19;DPB=19.3;DPRA=0,1.875,1.875,2;EPP=4.45795,5.80219,3.73412,9.52472;EPPR=0;GTI=0;LEN=10,10,10,10;MEANALT=2.66667,3.5,3.5,4;MQM=40,40,40,40;MQMR=0;NS=3;NUMALT=4;ODDS=0.850624;PAIRED=0,0,0,0;PAIREDR=0;PAO=1,0,0,1;PQA=37.5,0,0,37.5;PQR=0;PRO=0;QA=223,259,114,110;QR=0;RO=0;RPL=4,5,0,3;RPP=4.45795,5.80219,9.52472,9.52472;RPPR=0;RPR=2,2,3,0;RUN=1,1,1,1;SAF=2,2,1,0;SAP=4.45795,5.80219,3.73412,9.52472;SAR=4,5,2,3;SRF=0;SRP=0;SRR=0;TYPE=complex,complex,complex,complex;technology.illumina=1,1,1,1</t>
  </si>
  <si>
    <t>1/2/2/3:7:0,1,4,2,0:0:0:1,4,2,0:34,149,75,0</t>
  </si>
  <si>
    <t>1/2/3/4:8:0,1,3,1,3:0:0:1,3,1,3:38,110,39,110</t>
  </si>
  <si>
    <t>CTCAC</t>
  </si>
  <si>
    <t>CTGAG,CTCAG,GTCAG,CTCAA</t>
  </si>
  <si>
    <t>AB=0.159855,0.581095,0.231009,0.104985;ABP=1945.57,117.824,1012.35,1797.45;AC=21,18,6,3;AF=0.4375,0.375,0.125,0.0625;AN=48;AO=1067,1168,371,139;CIGAR=2M1X1M1X,4M1X,1X3M1X,4M1X;DP=2774;DPB=2774.4;DPRA=0,1.31545,1.2012,1.73298;EPP=21.3773,8.43154,7.27716,18.0231;EPPR=5.18177;GTI=0;LEN=5,1,5,1;MEANALT=4.63636,5.625,5.57143,7.25;MQM=39.8988,39.8716,39.8895,39.9209;MQMR=40;NS=12;NUMALT=4;ODDS=0.995711;PAIRED=0,0,0,0;PAIREDR=0;PAO=0.666667,0.666667,0.666667,0;PQA=25,25,25,0;PQR=0;PRO=0;QA=38734,42943,13370,5123;QR=27;RO=1;RPL=377,418,160,22;RPP=202.389,207.932,18.234,144;RPPR=5.18177;RPR=690,750,211,117;RUN=1,1,1,1;SAF=808,895,272,101;SAP=616.397,722.281,178.185,65.0144;SAR=259,273,99,38;SRF=1;SRP=5.18177;SRR=0;TYPE=complex,snp,complex,snp;technology.illumina=1,1,1,1</t>
  </si>
  <si>
    <t>1/1/1/1:491:0,485,0,0,0:0:0:485,0,0,0:17951,0,0,0</t>
  </si>
  <si>
    <t>2/2/2/3:572:1,2,500,60,1:1:27:2,500,60,1:49,18376,2191,29</t>
  </si>
  <si>
    <t>1/2/3/4:525:0,81,139,206,92:0:0:81,139,206,92:2824,5128,7393,3413</t>
  </si>
  <si>
    <t>1/2/2/2:404:0,137,263,0,0:0:0:137,263,0,0:4854,9621,0,0</t>
  </si>
  <si>
    <t>1/1/1/1:52:0,52,0,0,0:0:0:52,0,0,0:1862,0,0,0</t>
  </si>
  <si>
    <t>2/2/2/3:51:0,1,44,5,0:0:0:1,44,5,0:39,1628,180,0</t>
  </si>
  <si>
    <t>1/2/3/4:46:0,5,11,15,14:0:0:5,11,15,14:186,414,544,523</t>
  </si>
  <si>
    <t>1/1/1/1:68:0,68,0,0,0:0:0:68,0,0,0:2464,0,0,0</t>
  </si>
  <si>
    <t>1/1/1/1:153:0,153,0,0,0:0:0:153,0,0,0:5541,0,0,0</t>
  </si>
  <si>
    <t>2/2/2/3:77:0,0,68,8,0:0:0:0,68,8,0:0,2515,294,0</t>
  </si>
  <si>
    <t>1/2/3/4:181:0,28,45,76,32:0:0:28,45,76,32:963,1699,2731,1158</t>
  </si>
  <si>
    <t>1/2/2/2:154:0,55,98,1,0:0:0:55,98,1,0:2001,3562,37,0</t>
  </si>
  <si>
    <t>CTTATTATTATTATTAC</t>
  </si>
  <si>
    <t>CTTATTATTATTATTATTATTAC,CTTATTATTATTAC,CTTATTATTATTATTATTAC,CTTATTATTATTATTATTATTATTAC</t>
  </si>
  <si>
    <t>AB=0.178082,0.371429,0.171429,0.15625;ABP=68.7196,8.03571,35.8306,35.8538;AC=3,4,2,1;AF=0.107143,0.142857,0.0714286,0.0357143;AN=28;AO=13,14,7,5;CIGAR=1M6I16M,1M3D13M,1M3I16M,1M9I16M;DP=186;DPB=195.176;DPRA=0.663636,0.7343,0.7343,0.872727;EPP=11.1951,8.59409,3.32051,3.44459;EPPR=7.35324;GTI=1;LEN=6,3,3,9;MEANALT=5,3.66667,3.66667,7;MQM=40,39.8571,40,40;MQMR=39.7891;NS=7;NUMALT=4;ODDS=0.0122861;PAIRED=0,0,0,0;PAIREDR=0;PAO=0.8,0.8,0.8,0.8;PQA=25,25,25,25;PQR=25;PRO=0.8;QA=436,439,234,167;QR=4600;RO=128;RPL=11,12,6,5;RPP=16.5402,18.5208,10.7656,13.8677;RPPR=27.5072;RPR=2,2,1,0;RUN=1,1,1,1;SAF=3,10,2,3;SAP=11.1951,8.59409,5.80219,3.44459;SAR=10,4,5,2;SRF=63;SRP=3.07816;SRR=65;TYPE=ins,del,ins,ins;technology.illumina=1,1,1,1</t>
  </si>
  <si>
    <t>0/0/0/0:41:39,0,1,1,0:39:1390:0,1,1,0:0,27,38,0</t>
  </si>
  <si>
    <t>0/0/0/1:35:17,7,0,0,0:17:611:7,0,0,0:243,0,0,0</t>
  </si>
  <si>
    <t>1/2/3/4:32:0,5,11,5,5:0:0:5,11,5,5:161,351,169,167</t>
  </si>
  <si>
    <t>0/0/0/0:61:60,0,0,0,0:60:2167:0,0,0,0:0,0,0,0</t>
  </si>
  <si>
    <t>0/0/0/0:8:8,0,0,0,0:8:291:0,0,0,0:0,0,0,0</t>
  </si>
  <si>
    <t>0/0/0/1:6:4,1,0,0,0:4:141:1,0,0,0:32,0,0,0</t>
  </si>
  <si>
    <t>2/2/2/3:3:0,0,2,1,0:0:0:0,2,1,0:0,61,27,0</t>
  </si>
  <si>
    <t>TAAAAATTTCCACTTTTACACTATTA</t>
  </si>
  <si>
    <t>ACAAAATTTCCATTTTTT,TAAAAATTCCCACTTTTACACTATTA,TAAAAATTTCCACTTTTACAATATTA,ACAAAATTTCCATTTTTA,TAAAAATTTCCACTTTTACGCTATTA</t>
  </si>
  <si>
    <t>AB=0.263158,0.388889,0.275862,0.243243,0.285714;ABP=12.2676,6.8707,15.6647,24.1968,5.80219;AC=7,10,6,6,5;AF=0.159091,0.227273,0.136364,0.136364,0.113636;AN=44;AO=5,14,8,9,3;CIGAR=2X10M1X2M8D2M1X,8M1X17M,20M1X5M,2X10M1X2M8D3M,19M1X6M;DP=56;DPB=54.6154;DPRA=9.5,5.14286,7.25,7.4,0;EPP=13.8677,3.0103,7.35324,22.5536,3.73412;EPPR=3.0103;GTI=5;LEN=26,1,1,18,1;MEANALT=3.5,2.42857,2,3,1.5;MQM=40,39.7143,40,40,40;MQMR=39.7857;NS=11;NUMALT=5;ODDS=5.68434e-14;PAIRED=0,0,0,0,0;PAIREDR=0;PAO=15,0.85,0.85,0.6,0.85;PQA=580,34.05,34.05,23.8,34.05;PQR=34.05;PRO=0.85;QA=185,519,286,340,118;QR=495;RO=14;RPL=0,2,2,0,0;RPP=13.8677,18.5208,7.35324,22.5536,9.52472;RPPR=5.49198;RPR=5,12,6,9,3;RUN=1,1,1,1,1;SAF=5,9,8,9,2;SAP=13.8677,5.49198,20.3821,22.5536,3.73412;SAR=0,5,0,0,1;SRF=8;SRP=3.63072;SRR=6;TYPE=complex,snp,snp,complex,snp;technology.illumina=1,1,1,1,1</t>
  </si>
  <si>
    <t>0/1/2/4:7:1,1,3,0,1,0:1:37:1,3,0,1,0:34,113,0,38,0</t>
  </si>
  <si>
    <t>0/1/2/5:7:1,0,4,0,0,2:1:40:0,4,0,0,2:0,143,0,0,80</t>
  </si>
  <si>
    <t>0/1/3/4:12:4,4,0,3,1,0:4:129:4,0,3,1,0:151,0,105,40,0</t>
  </si>
  <si>
    <t>1/2/3/4:10:1,0,2,2,5,0:1:39:0,2,2,5,0:0,70,71,185,0</t>
  </si>
  <si>
    <t>1/1/2/2:1:0,0,1,0,0,0:0:0:0,1,0,0,0:0,40,0,0,0</t>
  </si>
  <si>
    <t>0/0/0/3:4:3,0,0,1,0,0:3:104:0,0,1,0,0:0,0,37,0,0</t>
  </si>
  <si>
    <t>2/2/4/4:2:0,0,1,0,1,0:0:0:0,1,0,1,0:0,39,0,39,0</t>
  </si>
  <si>
    <t>0/1/2/4:6:2,0,2,0,1,0:2:68:0,2,0,1,0:0,78,0,38,0</t>
  </si>
  <si>
    <t>0/0/2/2:3:1,0,1,0,0,0:1:40:0,1,0,0,0:0,36,0,0,0</t>
  </si>
  <si>
    <t>0/3/3/3:3:1,0,0,2,0,0:1:38:0,0,2,0,0:0,0,73,0,0</t>
  </si>
  <si>
    <t>CCCTTTAAGTTATTCTCGTTG</t>
  </si>
  <si>
    <t>CCCTTTAAGTTATTCCCGTTG,TCCTTTAAGTTATTCCCGTTA,CTCTTTAAGTTATTCCCGTTG,CCCTTTAAATTATTCCCGTTG</t>
  </si>
  <si>
    <t>AB=0.392857,0.454545,0.428571,0.5;ABP=5.80219,3.20771,3.63072,3.0103;AC=14,9,5,6;AF=0.388889,0.25,0.138889,0.166667;AN=36;AO=14,5,6,7;CIGAR=15M1X5M,1X14M1X4M1X,1M1X13M1X5M,8M1X6M1X5M;DP=35;DPB=36.619;DPRA=2.21429,3.3,2.8,2.66667;EPP=3.63072,3.44459,3.0103,5.80219;EPPR=7.35324;GTI=6;LEN=1,21,21,21;MEANALT=1.85714,2,2.33333,2;MQM=39.9286,40,40,40;MQMR=40;NS=9;NUMALT=4;ODDS=0.287682;PAIRED=0,0,0,0;PAIREDR=0;PAO=0.5,6,0,0;PQA=16.5,211,0,0;PQR=16.5;PRO=0.5;QA=533,183,222,259;QR=79;RO=2;RPL=7,3,3,2;RPP=3.0103,3.44459,3.0103,5.80219;RPPR=7.35324;RPR=7,2,3,5;RUN=1,1,1,1;SAF=9,5,4,4;SAP=5.49198,13.8677,4.45795,3.32051;SAR=5,0,2,3;SRF=2;SRP=7.35324;SRR=0;TYPE=snp,complex,complex,complex;technology.illumina=1,1,1,1</t>
  </si>
  <si>
    <t>4/4/4/4:2:0,0,0,0,2:0:0:0,0,0,2:0,0,0,77</t>
  </si>
  <si>
    <t>0/0/1/4:5:2,1,0,0,2:2:79:1,0,0,2:40,0,0,74</t>
  </si>
  <si>
    <t>1/2/3/3:7:0,3,0,4,0:0:0:3,0,4,0:106,0,143,0</t>
  </si>
  <si>
    <t>1/1/2/2:9:0,5,4,0,0:0:0:5,4,0,0:191,151,0,0</t>
  </si>
  <si>
    <t>1/2/2/2:2:0,1,1,0,0:0:0:1,1,0,0:40,32,0,0</t>
  </si>
  <si>
    <t>1/2/3/4:5:0,1,0,1,3:0:0:1,0,1,3:40,0,40,108</t>
  </si>
  <si>
    <t>2/2/3/3:2:0,0,0,1,0:0:0:0,0,1,0:0,0,39,0</t>
  </si>
  <si>
    <t>TTCTCTCTCCTCTTTCTCCCAAAGG</t>
  </si>
  <si>
    <t>CTCTCTCTCCTCTTTCTCCCAAAGA,TTCTCTCTCTCCTCTTTCTCCCAAAGA,TTTCTCTCTCTCCTCTTTCTCCCAAAGA,TCTCTCTCTCCTCTTTCTCCCAAAGA</t>
  </si>
  <si>
    <t>AB=0.290881,0.438679,0.152174,0.105856;ABP=244.59,23.7827,631.416,602.121;AC=17,17,10,4;AF=0.354167,0.354167,0.208333,0.0833333;AN=48;AO=185,279,91,47;CIGAR=1X23M1X,1M2I23M1X,1M3I23M1X,1M1I23M1X;DP=636;DPB=680.32;DPRA=0,0,0,0;EPP=370.74,583.074,200.614,105.07;EPPR=0;GTI=3;LEN=25,27,28,26;MEANALT=6.16667,6.16667,6.7,7.83333;MQM=39.8216,39.8208,39.9231,39.9787;MQMR=0;NS=12;NUMALT=4;ODDS=0.693147;PAIRED=0,0,0,0;PAIREDR=0;PAO=5.25,15.5833,6.58333,14.25;PQA=96.25,551.917,234.417,496.75;PQR=234.667;PRO=6.33333;QA=5796,9991,3037,1733;QR=0;RO=0;RPL=185,279,91,47;RPP=404.733,608.851,200.614,105.07;RPPR=0;RPR=0,0,0,0;RUN=1,1,1,1;SAF=181,276,91,47;SAP=370.74,583.074,200.614,105.07;SAR=4,3,0,0;SRF=0;SRP=0;SRR=0;TYPE=complex,complex,complex,complex;technology.illumina=1,1,1,1</t>
  </si>
  <si>
    <t>1/2/2/3:24:0,6,12,6,0:0:0:6,12,6,0:209,432,208,0</t>
  </si>
  <si>
    <t>1/2/3/4:31:0,5,16,3,4:0:0:5,16,3,4:160,569,107,148</t>
  </si>
  <si>
    <t>1/1/2/4:22:0,15,6,0,0:0:0:15,6,0,0:487,214,0,0</t>
  </si>
  <si>
    <t>1/1/2/3:13:0,9,1,3,0:0:0:9,1,3,0:300,37,95,0</t>
  </si>
  <si>
    <t>1/2/2/3:57:0,9,35,9,0:0:0:9,35,9,0:300,1244,298,0</t>
  </si>
  <si>
    <t>1/2/3/4:83:0,11,47,8,14:0:0:11,47,8,14:347,1675,259,517</t>
  </si>
  <si>
    <t>1/1/2/3:60:0,34,14,8,0:0:0:34,14,8,0:1033,486,264,0</t>
  </si>
  <si>
    <t>1/2/2/3:104:0,22,61,15,1:0:0:22,61,15,1:686,2201,516,39</t>
  </si>
  <si>
    <t>1/2/2/3:62:0,9,30,14,1:0:0:9,30,14,1:272,1076,471,37</t>
  </si>
  <si>
    <t>1/2/3/4:105:0,21,40,17,26:0:0:21,40,17,26:658,1454,573,954</t>
  </si>
  <si>
    <t>1/1/2/3:59:0,35,12,8,1:0:0:35,12,8,1:1078,414,246,38</t>
  </si>
  <si>
    <t>1/1/2/2:16:0,9,5,0,0:0:0:9,5,0,0:266,189,0,0</t>
  </si>
  <si>
    <t>CAAAAAATG</t>
  </si>
  <si>
    <t>CAAAAAATA,AAAAAAATA,CAAAAAGTA,CAAAGAATA</t>
  </si>
  <si>
    <t>AB=0.272727,0.285714,0.428571,0.4;ABP=7.94546,8.59409,3.63072,3.44459;AC=32,6,9,1;AF=0.666667,0.125,0.1875,0.0208333;AN=48;AO=22,4,10,2;CIGAR=8M1X,1X7M1X,6M1X1M1X,4M1X3M1X;DP=39;DPB=39.5556;DPRA=0.75,1.62319,1.65789,1.73913;EPP=4.58955,5.18177,3.0103,7.35324;EPPR=0;GTI=6;LEN=1,9,9,9;MEANALT=1.6,3,2.5,4;MQM=39.8636,40,39.9,40;MQMR=0;NS=12;NUMALT=4;ODDS=0.0868771;PAIRED=0,0,0,0;PAIREDR=0;PAO=0.25,1.25,0.25,0.25;PQA=8.75,39.75,8.75,8.75;PQR=0;PRO=0;QA=822,154,358,78;QR=0;RO=0;RPL=6,0,0,2;RPP=12.8806,11.6962,24.725,7.35324;RPPR=0;RPR=16,4,10,0;RUN=1,1,1,1;SAF=11,1,5,2;SAP=3.0103,5.18177,3.0103,7.35324;SAR=11,3,5,0;SRF=0;SRP=0;SRR=0;TYPE=snp,complex,complex,complex;technology.illumina=1,1,1,1</t>
  </si>
  <si>
    <t>2/3/3/3:5:0,0,1,4,0:0:0:0,1,4,0:0,37,142,0</t>
  </si>
  <si>
    <t>1/2/2/3:4:0,1,2,1,0:0:0:1,2,1,0:36,78,38,0</t>
  </si>
  <si>
    <t>1/1/1/1:3:0,3,0,0,0:0:0:3,0,0,0:121,0,0,0</t>
  </si>
  <si>
    <t>1/2/3/4:5:0,1,1,1,2:0:0:1,1,1,2:40,39,39,78</t>
  </si>
  <si>
    <t>3/3/3/3:4:0,0,0,4,0:0:0:0,0,4,0:0,0,139,0</t>
  </si>
  <si>
    <t>1/1/2/2:2:0,1,0,0,0:0:0:1,0,0,0:30,0,0,0</t>
  </si>
  <si>
    <t>TGCAAAAACAAAACA</t>
  </si>
  <si>
    <t>TGCAAAAACAAAA,TGCAAAAACAAAAA,TGCAAAAACAAAAAA,CGCAAA,TGCAAAA,TGCAAAAA,TGCAAA,TGCAAAGAAA</t>
  </si>
  <si>
    <t>AB=0.224,0.163636,0.202532,0.184211,0.166667,0.138889,0.130435,0.25;ABP=85.7173,111.11,63.7291,35.9253,84.0786,84.5612,57.5803,7.35324;AC=11,7,6,5,5,4,4,2;AF=0.229167,0.145833,0.125,0.104167,0.104167,0.0833333,0.0833333,0.0416667;AN=48;AO=30,18,16,7,14,10,6,2;CIGAR=12M2D1M,13M1D1M,13M1X1M,1X4M9D1M,6M8D1M,7M7D1M,5M9D1M,4M5D2M1X1M1X1M;DP=131;DPB=107.667;DPRA=0,2.03704,1.88095,1.58333,2.33333,2,2.55556,1.33333;EPP=17.1973,7.35324,7.89611,3.32051,8.59409,3.87889,3.0103,7.35324;EPPR=0;GTI=5;LEN=2,1,1,6,8,7,9,10;MEANALT=6,6.22222,6.42857,6.25,6.83333,6,7.66667,4;MQM=39.8667,39.9444,40,40,39.9286,40,40,40;MQMR=0;NS=12;NUMALT=8;ODDS=0.693147;PAIRED=0,0,0,0,0,0,0,0;PAIREDR=0;PAO=9.23889,3.57222,5.57222,2.85556,1.05556,1.55556,0.855556,2.28889;PQA=259.456,119.456,174.456,72.1222,33.5222,45.3556,26.1222,78.0556;PQR=63.4;PRO=1.96667;QA=1118,650,600,270,489,352,208,76;QR=0;RO=0;RPL=7,6,15,5,7,5,4,0;RPP=21.5402,7.35324,29.6108,5.80219,3.0103,3.0103,4.45795,7.35324;RPPR=0;RPR=23,12,1,2,7,5,2,2;RUN=1,1,1,1,1,1,1,1;SAF=7,6,10,4,7,1,3,0;SAP=21.5402,7.35324,5.18177,3.32051,3.0103,16.9077,3.0103,7.35324;SAR=23,12,6,3,7,9,3,2;SRF=0;SRP=0;SRR=0;TYPE=del,del,snp,complex,del,del,del,complex;technology.illumina=1,1,1,1,1,1,1,1</t>
  </si>
  <si>
    <t>1/2/8/8:8:0,2,2,0,0,0,0,0,2:0:0:2,2,0,0,0,0,0,2:78,78,0,0,0,0,0,76</t>
  </si>
  <si>
    <t>4/5/5/6:14:0,2,2,0,2,3,2,0,0:0:0:2,2,0,2,3,2,0,0:75,64,0,76,94,77,0,0</t>
  </si>
  <si>
    <t>1/1/2/6:11:0,4,3,0,0,1,2,0,0:0:0:4,3,0,0,1,2,0,0:151,119,0,0,29,71,0,0</t>
  </si>
  <si>
    <t>1/2/3/7:16:0,1,2,5,0,1,0,2,0:0:0:1,2,5,0,1,0,2,0:41,78,195,0,32,0,70,0</t>
  </si>
  <si>
    <t>1/3/4/4:6:0,2,0,1,1,0,0,0,0:0:0:2,0,1,1,0,0,0,0:63,0,37,39,0,0,0,0</t>
  </si>
  <si>
    <t>1/3/4/6:9:0,2,0,1,2,0,1,0,0:0:0:2,0,1,2,0,1,0,0:73,0,35,75,0,38,0,0</t>
  </si>
  <si>
    <t>1/2/3/5:16:0,4,2,2,0,3,2,2,0:0:0:4,2,2,0,3,2,2,0:155,78,75,0,118,56,66,0</t>
  </si>
  <si>
    <t>1/2/3/4:9:0,2,2,1,2,0,0,0,0:0:0:2,2,1,2,0,0,0,0:77,69,38,80,0,0,0,0</t>
  </si>
  <si>
    <t>0/0/0/0:6:0,2,0,0,0,0,0,0,0:0:0:2,0,0,0,0,0,0,0:71,0,0,0,0,0,0,0</t>
  </si>
  <si>
    <t>1/1/2/3:9:0,3,2,2,0,0,1,0,0:0:0:3,2,2,0,0,1,0,0:108,67,80,0,0,38,0,0</t>
  </si>
  <si>
    <t>1/2/5/6:13:0,3,2,0,0,5,2,0,0:0:0:3,2,0,0,5,2,0,0:119,58,0,0,177,72,0,0</t>
  </si>
  <si>
    <t>5/7/7/7:14:0,3,1,4,0,1,0,2,0:0:0:3,1,4,0,1,0,2,0:107,39,140,0,39,0,72,0</t>
  </si>
  <si>
    <t>GTTGGGTGT</t>
  </si>
  <si>
    <t>TTTGGTTGC,GTTGGGTGC,TTTGAGTGC,GTTGGGT</t>
  </si>
  <si>
    <t>AB=0.466667,0.3125,0.4,0.2;ABP=3.15506,7.89611,3.87889,6.91895;AC=15,6,10,1;AF=0.46875,0.1875,0.3125,0.03125;AN=32;AO=8,5,5,1;CIGAR=1X4M1X2M1X,8M1X,1X3M1X3M1X,5M2D2M;DP=20;DPB=19.8889;DPRA=2.66667,3.2,2.75,5;EPP=7.35324,3.44459,3.44459,5.18177;EPPR=0;GTI=5;LEN=9,1,9,2;MEANALT=2.16667,2.6,2.5,4;MQM=39.875,40,39.8,40;MQMR=0;NS=8;NUMALT=4;ODDS=0.336472;PAIRED=0,0,0,0;PAIREDR=0;PAO=0.333333,0,0.333333,0;PQA=12.6667,0,12.6667,0;PQR=0;PRO=0;QA=294,190,179,40;QR=0;RO=0;RPL=0,1,4,0;RPP=20.3821,6.91895,6.91895,5.18177;RPPR=0;RPR=8,4,1,1;RUN=1,1,1,1;SAF=6,1,3,0;SAP=7.35324,6.91895,3.44459,5.18177;SAR=2,4,2,1;SRF=0;SRP=0;SRR=0;TYPE=complex,snp,complex,del;technology.illumina=1,1,1,1</t>
  </si>
  <si>
    <t>3/3/3/3:1:0,0,0,1,0:0:0:0,0,1,0:0,0,32,0</t>
  </si>
  <si>
    <t>1/1/1/2:3:0,2,1,0,0:0:0:2,1,0,0:79,37,0,0</t>
  </si>
  <si>
    <t>1/2/3/4:5:0,1,1,2,1:0:0:1,1,2,1:36,39,70,40</t>
  </si>
  <si>
    <t>2/3/3/3:3:0,0,1,1,0:0:0:0,1,1,0:0,40,39,0</t>
  </si>
  <si>
    <t>1/1/1/2:3:0,2,1,0,0:0:0:2,1,0,0:75,37,0,0</t>
  </si>
  <si>
    <t>GGAAGAAGAAGAAGAAGAAG,GGAAGAAGAAAAAGAAGAAG,TGAAGAAGAAGAAGAAG,GTGAAGAAGAAGAAGAAG,GGAAGAAGAAAAAGAAG</t>
  </si>
  <si>
    <t>AB=0.14964,0.306647,0.240181,0.0991326,0.29029;ABP=744.026,217.98,391.172,1129.4,384.618;AC=5,6,5,4,8;AF=0.104167,0.125,0.104167,0.0833333,0.166667;AN=48;AO=104,203,159,80,290;CIGAR=1M3I16M,8M3I9M,1X16M,1M1I16M,10M1X6M;DP=1694;DPB=1769.18;DPRA=0,0,0,0,0;EPP=8.35546,3.27772,10.2349,143.722,35.6273;EPPR=173.675;GTI=0;LEN=3,3,1,1,1;MEANALT=8.4,9.6,9.6,8.83333,5.14286;MQM=39.875,39.8325,39.8742,39.85,39.9517;MQMR=39.8453;NS=12;NUMALT=5;ODDS=0.758867;PAIRED=0,0,0,0,0;PAIREDR=0;PAO=4,3,147.4,3,2.6;PQA=98.1833,68.1833,4725.93,64.9333,61.5833;PQR=98.1833;PRO=4;QA=3463,7035,5483,2740,10906;QR=29049;RO=808;RPL=35,54,35,76,160;RPP=27.1471,99.5499,111.188,143.722,9.74935;RPPR=29.885;RPR=69,149,124,4,130;RUN=1,1,1,1,1;SAF=57,89,74,80,158;SAP=5.09825,9.69587,4.6628,176.728,8.07208;SAR=47,114,85,0,132;SRF=460;SRP=36.7219;SRR=348;TYPE=ins,ins,snp,ins,snp;technology.illumina=1,1,1,1,1</t>
  </si>
  <si>
    <t>0/0/5/5:212:97,0,0,0,0,113:97:3537:0,0,0,0,113:0,0,0,0,4247</t>
  </si>
  <si>
    <t>0/0/0/1:226:187,32,0,0,0,0:187:6741:32,0,0,0,0:1051,0,0,0,0</t>
  </si>
  <si>
    <t>0/2/3/4:168:50,0,64,32,15,2:50:1814:0,64,32,15,2:0,2256,1077,500,75</t>
  </si>
  <si>
    <t>1/2/3/4:144:3,27,24,51,27,0:3:115:27,24,51,27,0:904,837,1763,910,0</t>
  </si>
  <si>
    <t>0/0/5/5:57:31,0,0,0,0,25:31:1093:0,0,0,0,25:0,0,0,0,952</t>
  </si>
  <si>
    <t>0/0/0/1:63:53,9,0,0,0,0:53:1938:9,0,0,0,0:280,0,0,0,0</t>
  </si>
  <si>
    <t>0/2/2/3:47:17,0,19,7,1,2:17:624:0,19,7,1,2:0,662,237,33,69</t>
  </si>
  <si>
    <t>0/0/5/5:82:41,0,0,0,0,39:41:1457:0,0,0,0,39:0,0,0,0,1459</t>
  </si>
  <si>
    <t>0/0/5/5:247:134,0,0,0,0,107:134:4724:0,0,0,0,107:0,0,0,0,4034</t>
  </si>
  <si>
    <t>0/0/0/1:145:123,18,0,0,1,0:123:4387:18,0,0,1,0:638,0,0,31,0</t>
  </si>
  <si>
    <t>0/2/3/4:186:70,0,68,25,18,2:70:2549:0,68,25,18,2:0,2342,882,633,70</t>
  </si>
  <si>
    <t>1/2/3/4:117:2,18,28,44,18,0:2:70:18,28,44,18,0:590,938,1524,633,0</t>
  </si>
  <si>
    <t>CTTCTTCTTCTT</t>
  </si>
  <si>
    <t>CTTCTTCTTCT,CT,CTTCT,CTTCTTCTTCTTCT,CTTCTTCT</t>
  </si>
  <si>
    <t>AB=0.220183,0.320988,0.240964,0.25,0.297297;ABP=77.1392,25.5561,51.3844,42.0968,29.4201;AC=11,10,7,9,7;AF=0.229167,0.208333,0.145833,0.1875,0.145833;AN=48;AO=24,26,20,18,22;CIGAR=10M1D1M,1M10D1M,4M7D1M,11M2I1M,7M4D1M;DP=119;DPB=79.6667;DPRA=0,0,0,0,0;EPP=39.2015,4.34659,18.6449,7.35324,6.56362;EPPR=6.91895;GTI=1;LEN=1,10,7,2,4;MEANALT=4,4.11111,4,4.25,3.57143;MQM=39.5833,39.8077,39.95,39.8889,39.6818;MQMR=40;NS=12;NUMALT=5;ODDS=0.568038;PAIRED=0,0,0,0,0;PAIREDR=0;PAO=0.25,0,0.25,0.25,0.25;PQA=8.5,0,8.5,8.5,8.5;PQR=0;PRO=0;QA=863,828,613,628,755;QR=182;RO=5;RPL=2,11,4,6,8;RPP=39.2015,4.34659,18.6449,7.35324,6.56362;RPPR=13.8677;RPR=22,15,16,12,14;RUN=1,1,1,1,1;SAF=0,0,0,0,0;SAP=55.1256,59.4686,46.4397,42.0968,50.7827;SAR=24,26,20,18,22;SRF=1;SRP=6.91895;SRR=4;TYPE=del,del,del,ins,del;technology.illumina=1,1,1,1,1</t>
  </si>
  <si>
    <t>1/2/2/5:9:0,1,6,0,0,2:0:0:1,6,0,0,2:38,200,0,0,79</t>
  </si>
  <si>
    <t>0/1/3/5:14:1,3,0,5,0,4:1:37:3,0,5,0,4:105,0,160,0,141</t>
  </si>
  <si>
    <t>1/2/3/4:7:0,2,1,2,1,0:0:0:2,1,2,1,0:64,33,54,30,0</t>
  </si>
  <si>
    <t>1/2/3/4:6:0,1,3,1,1,0:0:0:1,3,1,1,0:40,102,30,38,0</t>
  </si>
  <si>
    <t>1/2/4/5:6:0,1,1,0,1,3:0:0:1,1,0,1,3:39,25,0,36,110</t>
  </si>
  <si>
    <t>0/1/3/5:16:2,5,0,5,0,4:2:77:5,0,5,0,4:178,0,166,0,130</t>
  </si>
  <si>
    <t>1/2/3/4:7:0,3,1,1,2,0:0:0:3,1,1,2,0:91,24,36,68,0</t>
  </si>
  <si>
    <t>1/2/4/5:11:0,1,3,0,2,4:0:0:1,3,0,2,4:40,93,0,66,136</t>
  </si>
  <si>
    <t>0/2/4/5:10:1,0,3,0,3,3:1:33:0,3,0,3,3:0,92,0,103,104</t>
  </si>
  <si>
    <t>0/1/3/5:8:1,1,0,4,0,2:1:35:1,0,4,0,2:37,0,116,0,55</t>
  </si>
  <si>
    <t>1/2/4/4:14:0,4,3,1,5,0:0:0:4,3,1,5,0:156,94,24,173,0</t>
  </si>
  <si>
    <t>1/2/3/4:11:0,2,5,1,3,0:0:0:2,5,1,3,0:75,165,27,114,0</t>
  </si>
  <si>
    <t>AATTCAAATTCAAATTCAAATTCA</t>
  </si>
  <si>
    <t>GATTCAAATTCAAATTCAAATTCG,AATTCAAATTCAAATTCAAATCCA,AATTCAAATTCAAATTCAAATTCG,AACTCAAATTCAAATTCAAATTCA,GATTCAAATTCAAATTCAAATTCA</t>
  </si>
  <si>
    <t>AB=0.573333,0.191176,0.222222,0.206897,0.25;ABP=6.51361,59.3408,27.1378,24.6501,9.52472;AC=27,8,8,4,1;AF=0.5625,0.166667,0.166667,0.0833333,0.0208333;AN=48;AO=48,13,9,6,3;CIGAR=1X22M1X,21M1X2M,23M1X,2M1X21M,1X23M;DP=81;DPB=81.25;DPRA=7.27273,4.25,2.96,3.625,6;EPP=98.736,11.1951,22.5536,4.45795,9.52472;EPPR=0;GTI=4;LEN=24,1,1,1,1;MEANALT=2.72727,3.25,3.2,3.5,3;MQM=40,40,40,40,40;MQMR=0;NS=12;NUMALT=5;ODDS=0.460594;PAIRED=0,0,0,0,0;PAIREDR=0;PAO=2.33333,0,2.33333,0,2.33333;PQA=87,0,87,0,87;PQR=0;PRO=0;QA=1807,472,347,230,116;QR=0;RO=0;RPL=48,6,0,6,3;RPP=107.241,3.17734,22.5536,16.0391,9.52472;RPPR=0;RPR=0,7,9,0,0;RUN=1,1,1,1,1;SAF=47,6,9,2,3;SAP=98.736,3.17734,22.5536,4.45795,9.52472;SAR=1,7,0,4,0;SRF=0;SRP=0;SRR=0;TYPE=complex,snp,snp,snp,snp;technology.illumina=1,1,1,1,1</t>
  </si>
  <si>
    <t>1/1/2/4:6:0,3,1,0,2,0:0:0:3,1,0,2,0:117,37,0,77,0</t>
  </si>
  <si>
    <t>1/1/1/3:7:0,6,0,1,0,0:0:0:6,0,1,0,0:227,0,40,0,0</t>
  </si>
  <si>
    <t>1/2/3/4:7:0,3,1,2,1,0:0:0:3,1,2,1,0:113,30,72,39,0</t>
  </si>
  <si>
    <t>1/1/1/2:8:0,6,2,0,0,0:0:0:6,2,0,0,0:229,71,0,0,0</t>
  </si>
  <si>
    <t>1/2/3/4:9:0,5,1,2,1,0:0:0:5,1,2,1,0:191,38,80,40,0</t>
  </si>
  <si>
    <t>1/1/2/4:7:0,3,2,0,2,0:0:0:3,2,0,2,0:115,77,0,74,0</t>
  </si>
  <si>
    <t>1/1/1/2:6:0,5,1,0,0,0:0:0:5,1,0,0,0:178,37,0,0,0</t>
  </si>
  <si>
    <t>1/1/2/5:12:0,7,2,0,0,3:0:0:7,2,0,0,3:257,75,0,0,116</t>
  </si>
  <si>
    <t>1/1/1/1:4:0,4,0,0,0,0:0:0:4,0,0,0,0:149,0,0,0,0</t>
  </si>
  <si>
    <t>1/1/2/3:13:0,5,3,3,0,0:0:0:5,3,3,0,0:193,107,118,0,0</t>
  </si>
  <si>
    <t>CGAGATCTGTAGCTTTTGC</t>
  </si>
  <si>
    <t>CAAGATTTGTAGCTTTTGC,CGTGATCTGTAGCTTTTGC,TGAGATTTGTAGCTTTTGAC,CGAGATTTGTAGCTTTTGC,CGAGATTTGTAGTTTTTGC</t>
  </si>
  <si>
    <t>AB=0.371429,0.3125,0.333333,0.157895,0.363636;ABP=8.03571,7.89611,4.45795,22.325,4.78696;AC=13,6,3,6,1;AF=0.325,0.15,0.075,0.15,0.025;AN=40;AO=15,5,2,6,4;CIGAR=1M1X4M1X12M,2M1X16M,1X5M1X11M1I1M,6M1X12M,6M1X5M1X6M;DP=46;DPB=46.3684;DPRA=1.80952,1.33333,2,2.44444,3.66667;EPP=4.31318,6.91895,3.0103,4.45795,3.0103;EPPR=3.87889;GTI=8;LEN=19,1,20,1,19;MEANALT=2.42857,2,3,2.33333,3;MQM=39.9333,40,40,40,40;MQMR=39.9;NS=10;NUMALT=5;ODDS=0.0145197;PAIRED=0,0,0,0,0;PAIREDR=0;PAO=0,0,3,0,0;PQA=0,0,115,0,0;PQR=0;PRO=0;QA=567,188,79,232,142;QR=359;RO=10;RPL=10,3,2,3,3;RPP=6.62942,3.44459,7.35324,3.0103,5.18177;RPPR=3.87889;RPR=5,2,0,3,1;RUN=1,1,1,1,1;SAF=4,2,1,1,1;SAP=10.1038,3.44459,3.0103,8.80089,5.18177;SAR=11,3,1,5,3;SRF=2;SRP=10.8276;SRR=8;TYPE=complex,snp,complex,snp,complex;technology.illumina=1,1,1,1,1</t>
  </si>
  <si>
    <t>0/0/1/1:3:1,1,0,0,0,0:1:34:1,0,0,0,0:38,0,0,0,0</t>
  </si>
  <si>
    <t>1/1/2/2:3:0,1,1,0,0,0:0:0:1,1,0,0,0:40,38,0,0,0</t>
  </si>
  <si>
    <t>4/4/4/4:3:0,0,0,0,3,0:0:0:0,0,0,3,0:0,0,0,115,0</t>
  </si>
  <si>
    <t>0/0/0/1:4:3,1,0,0,0,0:3:112:1,0,0,0,0:33,0,0,0,0</t>
  </si>
  <si>
    <t>0/0/2/2:2:1,0,1,0,0,0:1:37:0,1,0,0,0:0,40,0,0,0</t>
  </si>
  <si>
    <t>0/0/1/3:6:2,1,0,2,0,0:2:75:1,0,2,0,0:40,0,79,0,0</t>
  </si>
  <si>
    <t>1/1/1/1:3:0,2,0,0,0,0:0:0:2,0,0,0,0:72,0,0,0,0</t>
  </si>
  <si>
    <t>1/2/3/4:8:1,4,2,0,1,0:1:36:4,2,0,1,0:152,71,0,39,0</t>
  </si>
  <si>
    <t>0/0/2/3:3:2,0,1,0,0,0:2:65:0,1,0,0,0:0,39,0,0,0</t>
  </si>
  <si>
    <t>1/1/4/5:11:0,5,0,0,2,4:0:0:5,0,0,2,4:192,0,0,78,142</t>
  </si>
  <si>
    <t>AAAGT</t>
  </si>
  <si>
    <t>AAAT,AAAAT,AAT,AT</t>
  </si>
  <si>
    <t>AB=0.333333,0.375,0.333333,0.4;ABP=5.18177,5.18177,6.62942,3.44459;AC=13,9,8,1;AF=0.325,0.225,0.2,0.025;AN=40;AO=6,6,7,2;CIGAR=3M1D1M,3M1X1M,2M2D1M,1M3D1M;DP=27;DPB=21.8;DPRA=1.6,2.13333,3.1875,3.33333;EPP=3.0103,8.80089,10.7656,7.35324;EPPR=4.45795;GTI=5;LEN=1,1,2,3;MEANALT=2,2.2,2,4;MQM=40,40,40,40;MQMR=39.8333;NS=10;NUMALT=4;ODDS=0;PAIRED=0,0,0,0;PAIREDR=0;PAO=0,0,0,0;PQA=0,0,0,0;PQR=0;PRO=0;QA=227,219,238,75;QR=200;RO=6;RPL=2,1,4,0;RPP=4.45795,8.80089,3.32051,7.35324;RPPR=4.45795;RPR=4,5,3,2;RUN=1,1,1,1;SAF=5,6,4,2;SAP=8.80089,16.0391,3.32051,7.35324;SAR=1,0,3,0;SRF=6;SRP=16.0391;SRR=0;TYPE=del,snp,del,del;technology.illumina=1,1,1,1</t>
  </si>
  <si>
    <t>0/2/2/3:5:1,0,2,2,0:1:36:0,2,2,0:0,72,66,0</t>
  </si>
  <si>
    <t>1/1/2/2:2:0,1,1,0,0:0:0:1,1,0,0:39,34,0,0</t>
  </si>
  <si>
    <t>1/2/3/4:5:0,1,1,1,2:0:0:1,1,1,2:38,37,35,75</t>
  </si>
  <si>
    <t>3/3/3/3:2:0,0,0,2,0:0:0:0,0,2,0:0,0,64,0</t>
  </si>
  <si>
    <t>0/0/2/2:2:1,0,1,0,0:1:32:0,1,0,0:0,39,0,0</t>
  </si>
  <si>
    <t>0/0/3/3:5:3,0,0,2,0:3:103:0,0,2,0:0,0,73,0</t>
  </si>
  <si>
    <t>TTTTTACTCATTTTCTTCG</t>
  </si>
  <si>
    <t>GTTTTACTCATTTTCTTCG,GTTTTACTCATTTTCTTG,GTTTTACTCATTTTCTTCT,GTTTTACTCATGTTCTTCC</t>
  </si>
  <si>
    <t>AB=0.5,0.466667,0,0.25;ABP=3.0103,3.15506,0,5.18177;AC=15,13,9,3;AF=0.375,0.325,0.225,0.075;AN=40;AO=9,12,2,1;CIGAR=1X18M,1X16M1D1M,1X17M1X,1X10M1X6M1X;DP=24;DPB=25.1579;DPRA=1.14286,3.33333,0.428571,2.22222;EPP=14.8328,5.9056,3.0103,5.18177;EPPR=0;GTI=4;LEN=1,18,19,19;MEANALT=1.83333,1.83333,1,3;MQM=40,40,40,40;MQMR=0;NS=10;NUMALT=4;ODDS=0.236389;PAIRED=0,0,0,0;PAIREDR=0;PAO=1.75,1.75,2.75,4.75;PQA=66.5,66.5,106.5,176.5;PQR=0;PRO=0;QA=343,437,78,38;QR=0;RO=0;RPL=1,2,0,0;RPP=14.8328,14.5915,7.35324,5.18177;RPPR=0;RPR=8,10,2,1;RUN=1,1,1,1;SAF=9,6,1,1;SAP=22.5536,3.0103,3.0103,5.18177;SAR=0,6,1,0;SRF=0;SRP=0;SRR=0;TYPE=snp,complex,complex,complex;technology.illumina=1,1,1,1</t>
  </si>
  <si>
    <t>2/2/2/2:5:0,0,5,0,0:0:0:0,5,0,0:0,181,0,0</t>
  </si>
  <si>
    <t>1/2/2/2:3:0,1,2,0,0:0:0:1,2,0,0:39,78,0,0</t>
  </si>
  <si>
    <t>1/2/3/4:4:0,1,2,0,1:0:0:1,2,0,1:37,77,0,38</t>
  </si>
  <si>
    <t>2/2/4/4:1:0,0,1,0,0:0:0:0,1,0,0:0,38,0,0</t>
  </si>
  <si>
    <t>1/1/1/2:5:0,4,1,0,0:0:0:4,1,0,0:151,27,0,0</t>
  </si>
  <si>
    <t>1/1/2/2:2:0,1,1,0,0:0:0:1,1,0,0:37,36,0,0</t>
  </si>
  <si>
    <t>TAGATTGGTTATGTT</t>
  </si>
  <si>
    <t>TAGAATGGCTATGTGT,TAGAATGGCTATGTTT,AAGAATGGCTATGTGT,TAGAATGGCTATGTAT</t>
  </si>
  <si>
    <t>AB=0.413793,0.346154,0.5,0.25;ABP=4.88226,8.35546,3.0103,7.35324;AC=19,20,4,1;AF=0.395833,0.416667,0.0833333,0.0208333;AN=48;AO=13,11,2,2;CIGAR=4M1X3M1X5M1I1M,4M1X3M1X4M1I2M,1X3M1X3M1X5M1I1M,4M1X3M1X5M1I1M;DP=42;DPB=44.0667;DPRA=1.29167,2,1.5,3;EPP=3.17734,7.94546,7.35324,7.35324;EPPR=7.35324;GTI=7;LEN=16,16,16,16;MEANALT=2.625,2.625,3,4;MQM=40,39.9091,38.5,40;MQMR=40;NS=12;NUMALT=4;ODDS=0.0993;PAIRED=0,0,0,0;PAIREDR=0;PAO=0,0,1,0;PQA=0,0,35,0;PQR=0;PRO=0;QA=494,398,56,77;QR=74;RO=2;RPL=13,11,2,2;RPP=31.2394,26.8965,7.35324,7.35324;RPPR=3.0103;RPR=0,0,0,0;RUN=1,1,1,1;SAF=6,3,2,0;SAP=3.17734,7.94546,7.35324,7.35324;SAR=7,8,0,2;SRF=1;SRP=3.0103;SRR=1;TYPE=complex,complex,complex,complex;technology.illumina=1,1,1,1</t>
  </si>
  <si>
    <t>0/2/2/2:4:1,0,2,0,0:1:37:0,2,0,0:0,78,0,0</t>
  </si>
  <si>
    <t>1/1/2/2:3:0,1,1,0,0:0:0:1,1,0,0:39,35,0,0</t>
  </si>
  <si>
    <t>1/1/1/2:4:0,2,1,0,0:0:0:2,1,0,0:74,36,0,0</t>
  </si>
  <si>
    <t>1/3/3/3:4:0,1,0,2,0:0:0:1,0,2,0:38,0,56,0</t>
  </si>
  <si>
    <t>1/1/1/2:5:0,3,1,0,0:0:0:3,1,0,0:115,35,0,0</t>
  </si>
  <si>
    <t>2/2/2/2:4:0,0,1,0,0:0:0:0,1,0,0:0,30,0,0</t>
  </si>
  <si>
    <t>1/2/3/4:8:0,2,3,0,2:0:0:2,3,0,2:77,106,0,77</t>
  </si>
  <si>
    <t>GCTTAAAGCATCTTTTTATGTA</t>
  </si>
  <si>
    <t>TTATAAAGCTTCTTCTAATGTG,GCTTAAAGCTTCTTTTTATGTA,GCTAAAAGCTTCTTCCCATGTG,GCTTAAAGCTTCTTTTTAGGTA</t>
  </si>
  <si>
    <t>AB=0.225,0.616667,0.178571,0.294118;ABP=29.2851,10.1038,28.1373,9.26925;AC=21,18,4,5;AF=0.4375,0.375,0.0833333,0.104167;AN=48;AO=12,38,5,5;CIGAR=3X6M1X4M1X1M1X4M1X,9M1X12M,3M1X5M1X4M3X4M1X,9M1X8M1X3M;DP=68;DPB=69.9091;DPRA=6.14286,2.03333,3.5,2.83333;EPP=14.5915,25.8679,13.8677,13.8677;EPPR=0;GTI=2;LEN=22,1,22,22;MEANALT=2.57143,2.8,3.5,3.33333;MQM=40,39.9474,40,39.4;MQMR=0;NS=12;NUMALT=4;ODDS=0.142397;PAIRED=0,0,0,0;PAIREDR=0;PAO=38,0.333333,0,0.333333;PQA=1373,13.6667,0,13.6667;PQR=13.6667;PRO=0.333333;QA=454,1463,181,176;QR=0;RO=0;RPL=12,20,5,3;RPP=29.068,3.23888,13.8677,3.44459;RPPR=0;RPR=0,18,0,2;RUN=1,1,1,1;SAF=2,21,0,2;SAP=14.5915,3.9246,13.8677,3.44459;SAR=10,17,5,3;SRF=0;SRP=0;SRR=0;TYPE=complex,snp,complex,complex;technology.illumina=1,1,1,1</t>
  </si>
  <si>
    <t>1/1/2/2:10:0,3,7,0,0:0:0:3,7,0,0:112,273,0,0</t>
  </si>
  <si>
    <t>1/1/1/1:3:0,3,0,0,0:0:0:3,0,0,0:110,0,0,0</t>
  </si>
  <si>
    <t>1/1/2/2:9:0,1,7,0,0:0:0:1,7,0,0:39,264,0,0</t>
  </si>
  <si>
    <t>1/2/2/3:7:0,0,5,1,0:0:0:0,5,1,0:0,194,39,0</t>
  </si>
  <si>
    <t>1/1/2/2:4:0,1,2,0,0:0:0:1,2,0,0:38,78,0,0</t>
  </si>
  <si>
    <t>1/1/2/3:7:0,2,4,1,0:0:0:2,4,1,0:78,155,31,0</t>
  </si>
  <si>
    <t>1/4/4/4:4:0,0,0,0,2:0:0:0,0,0,2:0,0,0,74</t>
  </si>
  <si>
    <t>1/2/2/4:4:0,0,3,0,1:0:0:0,3,0,1:0,106,0,40</t>
  </si>
  <si>
    <t>1/2/3/4:9:0,0,4,1,2:0:0:0,4,1,2:0,155,37,62</t>
  </si>
  <si>
    <t>1/1/1/2:5:0,1,3,0,0:0:0:1,3,0,0:37,119,0,0</t>
  </si>
  <si>
    <t>1/1/2/3:5:0,1,2,2,0:0:0:1,2,2,0:40,80,74,0</t>
  </si>
  <si>
    <t>CTCCTCCAGCGCCTACACGTGCT</t>
  </si>
  <si>
    <t>CGCCTCCGACTCCATGG,CGCCTCCGACTACATGG,CTCCTCCGACTCCATGG,CGCCTCCGACTCCACGG,CGCCTCCGCCTCCATGG,CGCCTCCGCCTCCATGT,CTCCTCCGCCTCCATGG,CACCTCCAACTCCTCCTCCT,CTCCTCCAATGCCTGCT</t>
  </si>
  <si>
    <t>AB=0.261364,0.142857,0.297619,0.0769231,0.15,0.2,0.0769231,0.111111,0.111111;ABP=46.5385,88.3181,32.8939,63.6445,88.132,6.91895,23.2217,14.8328,14.8328;AC=7,7,8,6,4,1,5,1,1;AF=0.175,0.175,0.2,0.15,0.1,0.025,0.125,0.025,0.025;AN=40;AO=23,11,25,4,12,1,2,1,1;CIGAR=1M1X4M3D2M1X2M1X2M1X1M3D1X,1M1X4M3D2M1X5M1X1M3D1X,6M3D2M1X2M1X2M1X1M3D1X,1M1X4M3D2M1X2M1X4M3D1X,1M1X4M3D5M1X2M1X1M3D1X,1M1X4M3D5M1X2M1X1M3D1M,6M3D5M1X2M1X1M3D1X,1M1X6M1X1M1X3M3D1M1X1M1X2M,8M2X3M6D4M;DP=95;DPB=71.6957;DPRA=12.5714,11,12,10,13.3333,5,7,9,9;EPP=14.4341,3.20771,22.5536,3.0103,21.1059,5.18177,7.35324,5.18177,5.18177;EPPR=0;GTI=3;LEN=17,17,17,17,17,17,17,20,17;MEANALT=6.42857,5.71429,6,5.25,6.66667,3,4,6,6;MQM=39.2609,39.4545,39.48,39.25,39.6667,40,40,40,40;MQMR=0;NS=10;NUMALT=9;ODDS=0;PAIRED=0,0,0,0,0,0,0,0,0;PAIREDR=0;PAO=0,0,0,0,0,2,0,0,0;PQA=0,0,0,0,0,29,0,0,0;PQR=0;PRO=0;QA=701,342,824,118,329,23,57,34,40;QR=0;RO=0;RPL=0,0,0,0,0,0,0,0,0;RPP=52.9542,26.8965,57.2971,11.6962,29.068,5.18177,7.35324,5.18177,5.18177;RPPR=0;RPR=23,11,25,4,12,1,2,1,1;RUN=1,1,1,1,1,1,1,1,1;SAF=6,5,5,2,1,0,0,0,1;SAP=14.4341,3.20771,22.5536,3.0103,21.1059,5.18177,7.35324,5.18177,5.18177;SAR=17,6,20,2,11,1,2,1,0;SRF=0;SRP=0;SRR=0;TYPE=complex,complex,complex,complex,complex,complex,complex,complex,complex;technology.illumina=1,1,1,1,1,1,1,1,1</t>
  </si>
  <si>
    <t>4/4/4/4:1:0,0,0,0,1,0,0,0,0,0:0:0:0,0,0,1,0,0,0,0,0:0,0,0,36,0,0,0,0,0</t>
  </si>
  <si>
    <t>7/7/7/7:1:0,0,0,0,0,0,0,1,0,0:0:0:0,0,0,0,0,0,1,0,0:0,0,0,0,0,0,25,0,0</t>
  </si>
  <si>
    <t>1/2/3/4:8:0,2,1,3,1,0,0,0,0,0:0:0:2,1,3,1,0,0,0,0,0:53,33,104,33,0,0,0,0,0</t>
  </si>
  <si>
    <t>2/3/5/7:13:0,1,4,3,0,2,0,1,0,0:0:0:1,4,3,0,2,0,1,0,0:26,135,98,0,54,0,32,0,0</t>
  </si>
  <si>
    <t>1/2/8/9:9:0,4,1,0,0,1,0,0,1,1:0:0:4,1,0,0,1,0,0,1,1:107,29,0,0,22,0,0,34,40</t>
  </si>
  <si>
    <t>1/2/3/5:14:0,3,1,5,0,1,0,0,0,0:0:0:3,1,5,0,1,0,0,0,0:93,29,158,0,26,0,0,0,0</t>
  </si>
  <si>
    <t>1/2/3/5:13:0,2,2,4,0,4,0,0,0,0:0:0:2,2,4,0,4,0,0,0,0:60,53,131,0,115,0,0,0,0</t>
  </si>
  <si>
    <t>1/1/2/3:15:0,6,1,4,1,1,0,0,0,0:0:0:6,1,4,1,1,0,0,0,0:203,29,129,25,26,0,0,0,0</t>
  </si>
  <si>
    <t>1/3/4/5:16:0,5,0,3,1,3,0,0,0,0:0:0:5,0,3,1,3,0,0,0,0:159,0,93,24,86,0,0,0,0</t>
  </si>
  <si>
    <t>2/3/3/6:5:0,0,1,3,0,0,1,0,0,0:0:0:0,1,3,0,0,1,0,0,0:0,34,111,0,0,23,0,0,0</t>
  </si>
  <si>
    <t>CCACCACTTCT</t>
  </si>
  <si>
    <t>CCACCACTTAA,CCACCACTTCC,CCACACTTCC,CCACCACTTTC,GCACCACTTAA</t>
  </si>
  <si>
    <t>AB=0.357724,0.444444,0.102041,0.133333,0.235294;ABP=24.6368,6.38815,70.4146,38.0434,13.3567;AC=16,17,4,4,3;AF=0.333333,0.354167,0.0833333,0.0833333,0.0625;AN=48;AO=49,56,5,4,4;CIGAR=9M2X,10M1X,3M1D6M1X,9M2X,1X8M2X;DP=141;DPB=142.909;DPRA=0,2.8,2.45,2,1.7;EPP=70.4146,10.6105,3.44459,11.6962,11.6962;EPPR=6.56362;GTI=6;LEN=2,1,10,2,11;MEANALT=2.54545,2.55556,3.25,3.66667,4.5;MQM=39.8571,39.9107,40,40,40;MQMR=39.9545;NS=12;NUMALT=5;ODDS=0.169899;PAIRED=0,0,0,0,0;PAIREDR=0;PAO=0,6.66667,6.66667,8.66667,0;PQA=0,235.667,235.667,308.667,0;PQR=0;PRO=0;QA=1834,2072,193,161,155;QR=813;RO=22;RPL=46,22,2,4,4;RPP=84.9501,8.59409,3.44459,11.6962,11.6962;RPPR=9.32731;RPR=3,34,3,0,0;RUN=1,1,1,1,1;SAF=45,23,4,4,4;SAP=77.5051,6.88793,6.91895,11.6962,11.6962;SAR=4,33,1,0,0;SRF=19;SRP=28.2783;SRR=3;TYPE=mnp,snp,complex,mnp,complex;technology.illumina=1,1,1,1,1</t>
  </si>
  <si>
    <t>1/2/2/2:23:0,14,8,1,0,0:0:0:14,8,1,0,0:525,318,35,0,0</t>
  </si>
  <si>
    <t>1/2/3/4:11:0,3,7,1,0,0:0:0:3,7,1,0,0:119,240,40,0,0</t>
  </si>
  <si>
    <t>1/1/2/2:20:1,10,9,0,0,0:1:30:10,9,0,0,0:363,320,0,0,0</t>
  </si>
  <si>
    <t>0/0/1/2:29:17,3,9,0,0,0:17:629:3,9,0,0,0:109,341,0,0,0</t>
  </si>
  <si>
    <t>1/1/3/3:4:0,3,0,1,0,0:0:0:3,0,1,0,0:104,0,39,0,0</t>
  </si>
  <si>
    <t>1/2/2/2:5:0,3,2,0,0,0:0:0:3,2,0,0,0:120,59,0,0,0</t>
  </si>
  <si>
    <t>0/1/2/2:4:1,1,2,0,0,0:1:38:1,2,0,0,0:38,79,0,0,0</t>
  </si>
  <si>
    <t>1/5/5/5:6:0,1,0,0,1,3:0:0:1,0,0,1,3:40,0,0,39,115</t>
  </si>
  <si>
    <t>1/2/3/4:11:0,4,2,2,2,1:0:0:4,2,2,2,1:151,80,79,81,40</t>
  </si>
  <si>
    <t>1/2/2/4:10:0,2,8,0,0,0:0:0:2,8,0,0,0:80,305,0,0,0</t>
  </si>
  <si>
    <t>1/1/1/1:5:0,5,0,0,0,0:0:0:5,0,0,0,0:185,0,0,0,0</t>
  </si>
  <si>
    <t>0/2/2/4:13:3,0,9,0,1,0:3:116:0,9,0,1,0:0,330,0,41,0</t>
  </si>
  <si>
    <t>TGTGGTTAACAGAAGAGTCAGTGCTGTC</t>
  </si>
  <si>
    <t>CGTGGTTAACAGAAGAGTCAGTGCTGTA,TGTGGTTGACAAAAGAGTCACTGCTGTA,TGTGGTTAACAAAAGAGTCAGTGCTGTA,TGTGGTTGACAAAAGAGTCAGTGCTGTA</t>
  </si>
  <si>
    <t>AB=0.328571,0.271429,0.328358,0.0652174;ABP=20.8784,34.7758,20.1552,78.5398;AC=7,10,5,2;AF=0.291667,0.416667,0.208333,0.0833333;AN=24;AO=23,20,22,3;CIGAR=1X26M1X,7M1X3M1X8M1X6M1X,11M1X15M1X,7M1X3M1X15M1X;DP=71;DPB=71.0714;DPRA=14,0,16.75,15.3333;EPP=3.10471,3.44459,4.58955,3.73412;EPPR=0;GTI=4;LEN=28,28,28,28;MEANALT=4,3.5,4.25,4.33333;MQM=39.8261,40,39.8636,40;MQMR=0;NS=6;NUMALT=4;ODDS=0.223144;PAIRED=0,0,0,0;PAIREDR=0;PAO=0.75,0.25,0.25,0.25;PQA=30,10,10,10;PQR=20;PRO=0.5;QA=834,731,779,104;QR=0;RO=0;RPL=19,20,22,0;RPP=24.253,46.4397,50.7827,9.52472;RPPR=0;RPR=4,0,0,3;RUN=1,1,1,1;SAF=13,9,9,2;SAP=3.86001,3.44459,4.58955,3.73412;SAR=10,11,13,1;SRF=0;SRP=0;SRR=0;TYPE=complex,complex,complex,complex;technology.illumina=1,1,1,1</t>
  </si>
  <si>
    <t>1/2/2/3:11:0,2,5,4,0:0:0:2,5,4,0:73,181,146,0</t>
  </si>
  <si>
    <t>1/2/3/4:13:0,5,3,4,1:0:0:5,3,4,1:188,113,145,36</t>
  </si>
  <si>
    <t>1/2/3/3:13:0,3,4,5,0:0:0:3,4,5,0:109,156,178,0</t>
  </si>
  <si>
    <t>1/1/2/3:30:0,12,6,9,1:0:0:12,6,9,1:425,210,310,30</t>
  </si>
  <si>
    <t>1/1/2/4:3:0,1,1,0,1:0:0:1,1,0,1:39,32,0,38</t>
  </si>
  <si>
    <t>TCCACCGCCACCTACAAATCAATCACTGGTGAGAGT</t>
  </si>
  <si>
    <t>CACACCACCACCTACAAATCAATCACTCGTCAGAGG,CCCACCACCACCTACAAATCAATCACTCGTCAGAGG,CCCACCACCACCTACAAATCAATCACTCGTCAGAGT,CCCCCCACCACCTACAAATCAATCACTCGTCAGAGG,TCCACCGCCACCTACAAATGAATCACTCGTGAGAGT,CCCATCACCACCTACAAATCAATCACTCGTCAGAGT</t>
  </si>
  <si>
    <t>AB=0.234615,0.288462,0.300412,0.0880503,0.0952381,0.0564516;ABP=162.062,104.067,87.0901,237.379,122.545,214.904;AC=11,14,17,4,1,1;AF=0.229167,0.291667,0.354167,0.0833333,0.0208333,0.0208333;AN=48;AO=61,75,73,14,8,7;CIGAR=2X4M1X20M1X2M1X4M1X,1X5M1X20M1X2M1X4M1X,1X5M1X20M1X2M1X5M,1X2M1X2M1X20M1X2M1X4M1X,19M1X7M1X8M,1X3M1X1M1X20M1X2M1X5M;DP=260;DPB=311.444;DPRA=0,0,0,0,0,0;EPP=41.7764,51.6802,35.4039,5.49198,3.0103,10.7656;EPPR=0;GTI=2;LEN=36,36,36,36,36,36;MEANALT=6.08333,6.08333,6.09091,6.57143,6.5,6.8;MQM=39.9836,39.8667,39.726,40,40,40;MQMR=0;NS=12;NUMALT=6;ODDS=0.574998;PAIRED=0,0,0,0,0,0;PAIREDR=0;PAO=21.4,44.4,42.4,4.4,1.5,1.4;PQA=727.4,1582.9,1511.9,149.4,33.5,45.4;PQR=33.5;PRO=1.5;QA=2256,2660,2588,503,293,270;QR=0;RO=0;RPL=61,67,73,13,8,7;RPP=135.47,103.796,161.528,25.3454,20.3821,18.2106;RPPR=0;RPR=0,8,0,1,0,0;RUN=1,1,1,1,1,1;SAF=47,62,53,8,4,6;SAP=41.7764,72.5264,35.4039,3.63072,3.0103,10.7656;SAR=14,13,20,6,4,1;SRF=0;SRP=0;SRR=0;TYPE=complex,complex,complex,complex,complex,complex;technology.illumina=1,1,1,1,1,1</t>
  </si>
  <si>
    <t>1/2/3/3:23:0,8,4,11,0,0,0:0:0:8,4,11,0,0,0:299,148,406,0,0,0</t>
  </si>
  <si>
    <t>1/3/3/6:21:0,4,2,8,2,0,3:0:0:4,2,8,2,0,3:145,73,294,72,0,114</t>
  </si>
  <si>
    <t>1/2/2/4:17:0,3,9,0,2,1,0:0:0:3,9,0,2,1,0:110,315,0,66,39,0</t>
  </si>
  <si>
    <t>1/2/2/4:23:0,3,13,2,1,2,0:0:0:3,13,2,1,2,0:116,446,71,39,71,0</t>
  </si>
  <si>
    <t>1/3/3/3:13:0,6,1,5,0,0,0:0:0:6,1,5,0,0,0:223,36,188,0,0,0</t>
  </si>
  <si>
    <t>1/2/3/3:30:0,9,3,13,0,0,1:0:0:9,3,13,0,0,1:331,105,449,0,0,39</t>
  </si>
  <si>
    <t>1/2/3/4:25:0,8,8,2,4,0,0:0:0:8,8,2,4,0,0:298,289,78,144,0,0</t>
  </si>
  <si>
    <t>1/2/3/3:20:0,5,4,8,0,0,1:0:0:5,4,8,0,0,1:185,140,265,0,0,37</t>
  </si>
  <si>
    <t>1/2/3/3:15:0,3,2,7,0,0,0:0:0:3,2,7,0,0,0:116,77,239,0,0,0</t>
  </si>
  <si>
    <t>1/2/3/3:29:0,5,7,14,1,0,1:0:0:5,7,14,1,0,1:183,251,494,37,0,40</t>
  </si>
  <si>
    <t>1/2/2/3:20:0,6,9,2,1,1,0:0:0:6,9,2,1,1,0:214,324,69,35,40,0</t>
  </si>
  <si>
    <t>2/2/4/5:24:0,1,13,1,3,4,1:0:0:1,13,1,3,4,1:36,456,35,110,143,40</t>
  </si>
  <si>
    <t>ACACAGC</t>
  </si>
  <si>
    <t>AATCACAGC,TCACAGC,ATCACAGC,AAATCACAGC,ACACAGT,TCACAGT,AATCACAGT,ATCACAGT</t>
  </si>
  <si>
    <t>AB=0.191176,0.448718,0.113636,0.145455,0.162162,0.391304,0.186047,0.26087;ABP=59.3408,4.79202,60.0608,63.0614,39.6906,7.73089,39.8243,25.858;AC=8,11,3,4,4,11,2,4;AF=0.166667,0.229167,0.0625,0.0833333,0.0833333,0.229167,0.0416667,0.0833333;AN=48;AO=13,35,5,8,6,19,8,12;CIGAR=1M2I6M,1X6M,1M1I6M,1M3I6M,6M1X,1X5M1X,1M2I5M1X,1M1I5M1X;DP=107;DPB=120.571;DPRA=9.71429,9.75,14.6667,11,7.4,0,14.3333,11.5;EPP=7.18621,25.4075,6.91895,12.7819,3.0103,12.2676,7.35324,3.73412;EPPR=5.18177;GTI=3;LEN=2,1,1,3,1,7,9,8;MEANALT=3.57143,3.25,4.33333,4,3.4,3.6,4.66667,4.25;MQM=39.9231,39.8571,40,39.625,40,39.7895,39.5,40;MQMR=40;NS=12;NUMALT=8;ODDS=0.0933005;PAIRED=0,0,0,0,0,0,0,0;PAIREDR=0;PAO=0,1,0,0,2.5,3.5,2.5,2.5;PQA=0,37.5,0,0,87.75,125.25,87.75,87.75;PQR=0;PRO=0;QA=401,1259,170,246,206,651,244,398;QR=35;RO=1;RPL=9,0,2,6,0,5,3,10;RPP=7.18621,79.0118,3.44459,7.35324,16.0391,12.2676,4.09604,14.5915;RPPR=5.18177;RPR=4,35,3,2,6,14,5,2;RUN=1,1,1,1,1,1,1,1;SAF=8,8,1,3,3,8,7,9;SAP=4.51363,25.4075,6.91895,4.09604,3.0103,4.03889,12.7819,9.52472;SAR=5,27,4,5,3,11,1,3;SRF=1;SRP=5.18177;SRR=0;TYPE=ins,snp,ins,ins,snp,complex,complex,complex;technology.illumina=1,1,1,1,1,1,1,1</t>
  </si>
  <si>
    <t>1/2/2/5:7:0,2,4,0,0,1,0,0,0:0:0:2,4,0,0,1,0,0,0:61,137,0,0,28,0,0,0</t>
  </si>
  <si>
    <t>6/6/6/7:18:0,0,1,0,0,0,11,5,1:0:0:0,1,0,0,0,11,5,1:0,33,0,0,0,388,149,39</t>
  </si>
  <si>
    <t>1/2/3/4:20:0,2,13,2,3,0,0,0,0:0:0:2,13,2,3,0,0,0,0:59,450,67,100,0,0,0,0</t>
  </si>
  <si>
    <t>1/3/8/8:16:0,2,0,2,1,0,1,1,9:0:0:2,0,2,1,0,1,1,9:68,0,67,21,0,24,29,303</t>
  </si>
  <si>
    <t>0/1/2/5:6:1,1,3,0,0,1,0,0,0:1:35:1,3,0,0,1,0,0,0:27,115,0,0,38,0,0,0</t>
  </si>
  <si>
    <t>6/6/6/6:1:0,0,0,0,0,0,1,0,0:0:0:0,0,0,0,0,1,0,0:0,0,0,0,0,40,0,0</t>
  </si>
  <si>
    <t>1/1/2/2:4:0,2,2,0,0,0,0,0,0:0:0:2,2,0,0,0,0,0,0:61,72,0,0,0,0,0,0</t>
  </si>
  <si>
    <t>1/2/4/5:8:0,2,2,0,2,2,0,0,0:0:0:2,2,0,2,2,0,0,0:55,72,0,61,65,0,0,0</t>
  </si>
  <si>
    <t>1/2/2/5:7:0,2,4,0,0,1,0,0,0:0:0:2,4,0,0,1,0,0,0:70,151,0,0,40,0,0,0</t>
  </si>
  <si>
    <t>6/6/6/7:9:0,0,0,0,0,1,5,2,1:0:0:0,0,0,0,1,5,2,1:0,0,0,0,35,170,66,22</t>
  </si>
  <si>
    <t>2/2/3/4:8:0,0,6,1,1,0,0,0,0:0:0:0,6,1,1,0,0,0,0:0,229,36,24,0,0,0,0</t>
  </si>
  <si>
    <t>4/6/8/8:3:0,0,0,0,1,0,1,0,1:0:0:0,0,0,1,0,1,0,1:0,0,0,40,0,29,0,34</t>
  </si>
  <si>
    <t>TAAAGATTGTTCACCTTGAAGACA</t>
  </si>
  <si>
    <t>CAGAGGCTGTTTACCTTGGAGACC,CAGAGGCTGTTCTCCTTGGAGACC,CAGAGGCTGATCACCTTGGAGACC,CAGAGGCTGGTCACCTTGGAGACC,CAGAGGATATTCACCTTGGAGACC,CAGAGGCTGCTCACCTTGGAGACC,CAGAGGTTGTTCACCTTGGATACC,CAGAGGCTGTTGACCTTGGAGACC,CAGAGGCTGTTCGCCTTGGAGACC,CAGAGGCTATTCACCTTGGAGACC,CAGAGGCTGTTAACCTTGGAGACC</t>
  </si>
  <si>
    <t>AB=0.18,0.186047,0.128205,0.216216,0.333333,0.266667,0.142857,0.222222,0.12,0.0869565,0.115385;ABP=47.4821,39.8243,49.8362,28.8919,3.73412,10.1038,10.7656,9.04217,34.3664,37.093,36.4176;AC=5,5,4,4,5,4,2,2,3,1,1;AF=0.104167,0.104167,0.0833333,0.0833333,0.104167,0.0833333,0.0416667,0.0416667,0.0625,0.0208333,0.0208333;AN=48;AO=13,12,5,11,1,7,1,5,4,4,7;CIGAR=1X1M1X2M2X4M1X6M1X4M1X,1X1M1X2M2X5M1X5M1X4M1X,1X1M1X2M2X2M1X8M1X4M1X,1X1M1X2M2X2M1X8M1X4M1X,1X1M1X2M2X1M1X9M1X4M1X,1X1M1X2M2X2M1X8M1X4M1X,1X1M1X2M1X12M1X1M1X2M1X,1X1M1X2M2X4M1X6M1X4M1X,1X1M1X2M2X5M1X5M1X4M1X,1X1M1X2M2X1M1X9M1X4M1X,1X1M1X2M2X4M1X6M1X4M1X;DP=88;DPB=92.7083;DPRA=3.33333,2.48148,0.886364,3.72222,0.272727,2.5,0.636364,1.5,2.72222,2.08333,0;EPP=11.1951,5.9056,13.8677,26.8965,5.18177,10.7656,5.18177,13.8677,3.0103,11.6962,18.2106;EPPR=0;GTI=6;LEN=24,24,24,24,24,24,24,24,24,24,24;MEANALT=6.875,7.33333,6.5,7.5,3,5.5,6,6,7.5,7.75,7.2;MQM=39.6154,39.4167,39.4,39.2727,40,39.8571,40,39.4,40,39.75,39.8571;MQMR=0;NS=12;NUMALT=11;ODDS=0.732889;PAIRED=0,0,0,0,0,0,0,0,0,0,0;PAIREDR=0;PAO=0.472727,0.472727,0.472727,0.472727,4.2,0.472727,3.2,0.472727,0.472727,0.472727,0.472727;PQA=15.1091,15.1091,15.1091,15.1091,121.2,15.1091,117.2,15.1091,15.1091,15.1091,15.1091;PQR=18;PRO=2;QA=400,377,158,331,39,205,31,154,135,141,210;QR=0;RO=0;RPL=13,12,5,11,1,7,1,5,4,4,7;RPP=31.2394,29.068,13.8677,26.8965,5.18177,18.2106,5.18177,13.8677,11.6962,11.6962,18.2106;RPPR=0;RPR=0,0,0,0,0,0,0,0,0,0,0;RUN=1,1,1,1,1,1,1,1,1,1,1;SAF=10,4,5,11,1,6,0,5,2,4,7;SAP=11.1951,5.9056,13.8677,26.8965,5.18177,10.7656,5.18177,13.8677,3.0103,11.6962,18.2106;SAR=3,8,0,0,0,1,1,0,2,0,0;SRF=0;SRP=0;SRR=0;TYPE=complex,complex,complex,complex,complex,complex,complex,complex,complex,complex,complex;technology.illumina=1,1,1,1,1,1,1,1,1,1,1</t>
  </si>
  <si>
    <t>1/10/2/6:5:0,1,1,0,0,0,1,0,0,0,1,0:0:0:1,1,0,0,0,1,0,0,0,1,0:36,31,0,0,0,31,0,0,0,40,0</t>
  </si>
  <si>
    <t>5/5/9/9:1:0,0,0,0,0,0,0,0,0,1,0,0:0:0:0,0,0,0,0,0,0,0,1,0,0:0,0,0,0,0,0,0,0,34,0,0</t>
  </si>
  <si>
    <t>1/11/2/3:8:0,1,2,1,0,0,0,0,0,0,0,2:0:0:1,2,1,0,0,0,0,0,0,0,2:33,59,29,0,0,0,0,0,0,0,64</t>
  </si>
  <si>
    <t>5/6/7/8:3:0,0,0,0,0,1,1,0,1,0,0,0:0:0:0,0,0,0,1,1,0,1,0,0,0:0,0,0,0,39,36,0,29,0,0,0</t>
  </si>
  <si>
    <t>1/2/4/9:6:0,1,1,0,1,0,1,0,0,1,0,0:0:0:1,1,0,1,0,1,0,0,1,0,0:29,33,0,35,0,27,0,0,33,0,0</t>
  </si>
  <si>
    <t>5/5/6/6:1:0,0,0,0,0,0,1,0,0,0,0,0:0:0:0,0,0,0,0,1,0,0,0,0,0:0,0,0,0,0,29,0,0,0,0,0</t>
  </si>
  <si>
    <t>0/0/0/0:3:0,0,0,0,0,0,0,0,1,0,1,1:0:0:0,0,0,0,0,0,0,1,0,1,1:0,0,0,0,0,0,0,30,0,30,29</t>
  </si>
  <si>
    <t>2/3/4/8:6:0,1,1,1,2,0,0,0,1,0,0,0:0:0:1,1,1,2,0,0,0,1,0,0,0:27,33,30,65,0,0,0,35,0,0,0</t>
  </si>
  <si>
    <t>0/0/0/0:24:0,3,4,0,1,0,2,0,2,1,1,2:0:0:3,4,0,1,0,2,0,2,1,1,2:89,130,0,26,0,50,0,60,34,40,60</t>
  </si>
  <si>
    <t>1/3/4/7:7:0,2,0,1,1,0,0,1,0,0,0,0:0:0:2,0,1,1,0,0,1,0,0,0,0:65,0,33,26,0,0,31,0,0,0,0</t>
  </si>
  <si>
    <t>1/2/3/4:18:0,3,3,2,4,0,0,0,0,1,1,1:0:0:3,3,2,4,0,0,0,0,1,1,1:90,91,66,118,0,0,0,0,34,31,23</t>
  </si>
  <si>
    <t>0/0/0/0:6:0,1,0,0,2,0,1,0,0,0,0,1:0:0:1,0,0,2,0,1,0,0,0,0,1:31,0,0,61,0,32,0,0,0,0,34</t>
  </si>
  <si>
    <t>CCGTGTCATCAGTGTCATCTGTGTCC</t>
  </si>
  <si>
    <t>CCGTGTCATCGGTGTCATCTGTGTCC,CGGCATCGGTGTCATCTGTGTCT,CCGTGTCATCTGTGTCC,CCATGTCATCGGTGTCATCTGTGTCC</t>
  </si>
  <si>
    <t>AB=0.630435,0.113208,0.394737,0.150943;ABP=23.4033,71.8828,10.3247,59.0998;AC=25,11,9,3;AF=0.520833,0.229167,0.1875,0.0625;AN=48;AO=101,8,30,11;CIGAR=10M1X15M,1M3D1M1X4M1X14M1X,2M9D15M,2M1X7M1X15M;DP=162;DPB=160.346;DPRA=0,0,1.33333,1.13462;EPP=35.7114,7.35324,4.16842,4.78696;EPPR=0;GTI=3;LEN=1,23,9,26;MEANALT=3.36364,3.66667,3.16667,4.5;MQM=39.8218,40,40,40;MQMR=0;NS=12;NUMALT=4;ODDS=0.481182;PAIRED=0,0,0,0;PAIREDR=0;PAO=3.75357,15.125,3.75357,3.75357;PQA=125.256,574.875,125.256,125.256;PQR=125.256;PRO=3.75357;QA=3817,285,976,403;QR=0;RO=0;RPL=68,2,11,9;RPP=29.3475,7.35324,7.64277,12.6832;RPPR=0;RPR=33,6,19,2;RUN=1,1,1,1;SAF=48,8,16,6;SAP=3.54779,20.3821,3.29983,3.20771;SAR=53,0,14,5;SRF=0;SRP=0;SRR=0;TYPE=snp,complex,del,complex;technology.illumina=1,1,1,1</t>
  </si>
  <si>
    <t>1/2/3/3:23:0,9,0,14,0:0:0:9,0,14,0:349,0,431,0</t>
  </si>
  <si>
    <t>1/1/3/4:24:0,11,0,7,4:0:0:11,0,7,4:398,0,232,146</t>
  </si>
  <si>
    <t>1/1/1/2:34:0,28,1,0,0:0:0:28,1,0,0:1063,36,0,0</t>
  </si>
  <si>
    <t>1/1/1/4:20:0,15,0,0,3:0:0:15,0,0,3:563,0,0,111</t>
  </si>
  <si>
    <t>1/1/1/3:5:0,4,0,1,0:0:0:4,0,1,0:147,0,32,0</t>
  </si>
  <si>
    <t>1/2/3/4:9:0,3,2,1,1:0:0:3,2,1,1:118,64,33,34</t>
  </si>
  <si>
    <t>1/1/2/3:10:0,6,0,4,0:0:0:6,0,4,0:227,0,146,0</t>
  </si>
  <si>
    <t>2/3/3/3:5:0,0,2,3,0:0:0:0,2,3,0:0,70,102,0</t>
  </si>
  <si>
    <t>2/2/2/2:6:0,2,1,0,3:0:0:2,1,0,3:80,38,0,112</t>
  </si>
  <si>
    <t>1/1/1/2:8:0,7,0,0,0:0:0:7,0,0,0:264,0,0,0</t>
  </si>
  <si>
    <t>1/1/1/1:13:0,12,1,0,0:0:0:12,1,0,0:458,38,0,0</t>
  </si>
  <si>
    <t>ATTCACCCATTTGCCACAAAAGTTCTGTCT</t>
  </si>
  <si>
    <t>ATTCACCCATTTGCTACAAAAGTTCTGTCT,ATTCACCCATTTGCTACAAAAGTTCT,ATCACCCATTTGCTACAAAAGTTCTGTCT,ATCACCCATTTGCTACAAAAGTTCTGT</t>
  </si>
  <si>
    <t>AB=0.319149,0.25,0.272727,0.393939;ABP=16.3625,18.2106,17.8158,6.23461;AC=23,8,12,5;AF=0.479167,0.166667,0.25,0.104167;AN=48;AO=52,8,13,15;CIGAR=14M1X15M,14M1X8M4D3M,1M1D12M1X15M,1M1D12M1X12M2D1M;DP=93;DPB=98.5333;DPRA=1.6,0.804878,0.926829,0.796296;EPP=23.2217,3.0103,3.17734,3.15506;EPPR=0;GTI=1;LEN=1,26,29,27;MEANALT=2.72727,3.6,3.4,3.33333;MQM=39.9808,39.5,40,39.8667;MQMR=0;NS=12;NUMALT=4;ODDS=0.19671;PAIRED=0,0,0,0;PAIREDR=0;PAO=5.25,10.25,8.75,16.75;PQA=191.5,366.5,319.5,596.5;PQR=191.5;PRO=5.25;QA=1957,273,493,552;QR=0;RO=0;RPL=37,3,9,11;RPP=23.2217,4.09604,7.18621,10.1038;RPPR=0;RPR=15,5,4,4;RUN=1,1,1,1;SAF=40,7,11,11;SAP=35.7494,12.7819,16.5402,10.1038;SAR=12,1,2,4;SRF=0;SRP=0;SRR=0;TYPE=snp,complex,complex,complex;technology.illumina=1,1,1,1</t>
  </si>
  <si>
    <t>2/2/2/2:5:0,2,1,0,1:0:0:2,1,0,1:78,40,0,35</t>
  </si>
  <si>
    <t>1/3/4/4:12:0,2,0,3,6:0:0:2,0,3,6:77,0,112,223</t>
  </si>
  <si>
    <t>1/3/3/3:8:0,2,1,3,2:0:0:2,1,3,2:79,38,115,71</t>
  </si>
  <si>
    <t>1/2/4/4:6:0,2,2,0,2:0:0:2,2,0,2:79,61,0,74</t>
  </si>
  <si>
    <t>1/2/3/4:7:0,3,0,1,3:0:0:3,0,1,3:113,0,37,109</t>
  </si>
  <si>
    <t>1/1/1/1:13:0,12,0,0,0:0:0:12,0,0,0:449,0,0,0</t>
  </si>
  <si>
    <t>1/1/1/1:5:0,5,0,0,0:0:0:5,0,0,0:191,0,0,0</t>
  </si>
  <si>
    <t>1/1/1/2:8:0,5,2,0,0:0:0:5,2,0,0:183,77,0,0</t>
  </si>
  <si>
    <t>3/3/3/3:5:0,0,0,4,1:0:0:0,0,4,1:0,0,152,40</t>
  </si>
  <si>
    <t>2/3/3/3:6:0,1,2,2,0:0:0:1,2,2,0:40,57,77,0</t>
  </si>
  <si>
    <t>GTCTTGAAACATACC</t>
  </si>
  <si>
    <t>GTTTTGAAACAAACG,GTTTTGAAACAAACT,GTGTTGAAACGAACC,GTTTTGAAACACACT</t>
  </si>
  <si>
    <t>AB=0.253968,0.255319,0.132075,0.181818;ABP=36.1339,27.4509,65.3275,41.702;AC=11,9,7,5;AF=0.229167,0.1875,0.145833,0.104167;AN=48;AO=16,12,7,8;CIGAR=2M1X8M1X2M1X,2M1X8M1X2M1X,2M1X7M2X3M,2M1X8M1X2M1X;DP=94;DPB=123.4;DPRA=0,0,0,0;EPP=29.6108,14.5915,5.80219,12.7819;EPPR=11.486;GTI=7;LEN=15,15,15,15;MEANALT=3.85714,3.16667,3.83333,4.2;MQM=40,40,40,40;MQMR=40;NS=12;NUMALT=4;ODDS=0.185744;PAIRED=0,0,0,0;PAIREDR=0;PAO=17.0952,12.0952,3.42857,12.0952;PQA=614.762,433.762,127.429,440.762;PQR=574.595;PRO=17.0952;QA=592,426,245,298;QR=1130;RO=31;RPL=4,4,7,3;RPP=11.6962,5.9056,18.2106,4.09604;RPPR=14.8483;RPR=12,8,0,5;RUN=1,1,1,1;SAF=13,8,5,4;SAP=16.582,5.9056,5.80219,3.0103;SAR=3,4,2,4;SRF=26;SRP=33.9012;SRR=5;TYPE=complex,complex,complex,complex;technology.illumina=1,1,1,1</t>
  </si>
  <si>
    <t>1/1/3/4:10:3,3,0,1,2:3:105:3,0,1,2:113,0,31,73</t>
  </si>
  <si>
    <t>0/0/0/3:10:4,0,0,0,1:4:150:0,0,0,1:0,0,0,38</t>
  </si>
  <si>
    <t>0/0/1/2:16:6,5,3,1,0:6:215:5,3,1,0:178,113,38,0</t>
  </si>
  <si>
    <t>0/0/0/1:6:2,2,0,0,0:2:75:2,0,0,0:77,0,0,0</t>
  </si>
  <si>
    <t>2/3/3/4:2:0,0,1,0,0:0:0:0,1,0,0:0,36,0,0</t>
  </si>
  <si>
    <t>1/2/3/4:9:1,2,0,1,2:1:40:2,0,1,2:78,0,36,76</t>
  </si>
  <si>
    <t>0/0/1/3:5:2,0,0,1,0:2:77:0,0,1,0:0,0,38,0</t>
  </si>
  <si>
    <t>1/1/2/3:6:2,0,1,2,0:2:69:0,1,2,0:0,34,67,0</t>
  </si>
  <si>
    <t>1/2/2/4:8:2,1,2,0,2:2:66:1,2,0,2:37,60,0,75</t>
  </si>
  <si>
    <t>0/0/1/4:7:3,2,0,1,1:3:112:2,0,1,1:71,0,35,36</t>
  </si>
  <si>
    <t>0/0/1/2:7:3,1,2,0,0:3:113:1,2,0,0:38,67,0,0</t>
  </si>
  <si>
    <t>0/0/2/2:8:3,0,3,0,0:3:108:0,3,0,0:0,116,0,0</t>
  </si>
  <si>
    <t>AGAAAAAATTGAAACTTA</t>
  </si>
  <si>
    <t>AGGAAAAATTCAAACTTT,AGAAAAAATTGAAACTTT,AGAAAAAATTCAAACTTT,AGTAAAAATTGAAACTTT</t>
  </si>
  <si>
    <t>AB=0.347826,0.384615,0.210526,0.230769;ABP=7.63648,6.01695,16.8392,11.1951;AC=13,19,3,5;AF=0.325,0.475,0.075,0.125;AN=40;AO=10,14,4,3;CIGAR=2M1X7M1X6M1X,17M1X,10M1X6M1X,2M1X14M1X;DP=33;DPB=46;DPRA=2.5,2.5,2.71429,2.47619;EPP=24.725,8.59409,11.6962,3.73412;EPPR=0;GTI=8;LEN=18,1,18,18;MEANALT=3,2.625,3.75,3.33333;MQM=39.5,40,40,40;MQMR=0;NS=10;NUMALT=4;ODDS=0.184273;PAIRED=0,0,0,0;PAIREDR=0;PAO=1.57143,7.07143,4.57143,1.57143;PQA=58.5714,247.821,156.321,58.5714;PQR=247.821;PRO=7.07143;QA=362,533,144,113;QR=0;RO=0;RPL=10,13,0,3;RPP=24.725,25.3454,11.6962,9.52472;RPPR=0;RPR=0,1,4,0;RUN=1,1,1,1;SAF=0,11,4,1;SAP=24.725,12.937,11.6962,3.73412;SAR=10,3,0,2;SRF=0;SRP=0;SRR=0;TYPE=complex,snp,complex,complex;technology.illumina=1,1,1,1</t>
  </si>
  <si>
    <t>1/2/3/4:5:0,2,1,1,1:0:0:2,1,1,1:74,36,38,38</t>
  </si>
  <si>
    <t>1/2/2/3:4:0,1,2,1,0:0:0:1,2,1,0:36,79,38,0</t>
  </si>
  <si>
    <t>2/2/2/2:3:0,0,3,0,0:0:0:0,3,0,0:0,111,0,0</t>
  </si>
  <si>
    <t>1/4/4/4:5:0,2,1,1,1:0:0:2,1,1,1:67,39,31,36</t>
  </si>
  <si>
    <t>1/2/2/3:5:0,1,2,1,0:0:0:1,2,1,0:39,80,37,0</t>
  </si>
  <si>
    <t>2/2/2/4:3:0,0,2,0,1:0:0:0,2,0,1:0,81,0,39</t>
  </si>
  <si>
    <t>1/2/2/2:4:0,2,2,0,0:0:0:2,2,0,0:74,77,0,0</t>
  </si>
  <si>
    <t>AAACAGATGTACAT</t>
  </si>
  <si>
    <t>AAACAGACGTACAG,AAACAGATGTACAG,AAACAGATGTACAA,AAACAGATGTATAG</t>
  </si>
  <si>
    <t>AB=0.333333,0.285714,0.230769,0.178571;ABP=10.2485,14.1779,11.1951,28.1373;AC=33,7,2,4;AF=0.6875,0.145833,0.0416667,0.0833333;AN=48;AO=34,8,3,5;CIGAR=7M1X5M1X,13M1X,13M1X,11M1X1M1X;DP=61;DPB=75.3571;DPRA=0,1.58065,1.46774,1.58065;EPP=3.26577,7.35324,9.52472,3.44459;EPPR=3.73412;GTI=6;LEN=14,1,1,14;MEANALT=2.5,4,4,4;MQM=39.9118,40,40,40;MQMR=40;NS=12;NUMALT=4;ODDS=0.515723;PAIRED=0,0,0,0;PAIREDR=0;PAO=15.2667,7.85,6.18333,8.51667;PQA=540.867,288.2,193.533,312.867;PQR=144.533;PRO=4.18333;QA=1256,316,111,177;QR=114;RO=3;RPL=13,5,0,1;RPP=7.09778,4.09604,9.52472,6.91895;RPPR=3.73412;RPR=21,3,3,4;RUN=1,1,1,1;SAF=11,3,3,3;SAP=12.2071,4.09604,9.52472,3.44459;SAR=23,5,0,2;SRF=2;SRP=3.73412;SRR=1;TYPE=complex,snp,snp,complex;technology.illumina=1,1,1,1</t>
  </si>
  <si>
    <t>0/1/1/4:2:1,1,0,0,0:1:35:1,0,0,0:35,0,0,0</t>
  </si>
  <si>
    <t>2/2/2/4:6:0,1,3,0,1:0:0:1,3,0,1:39,120,0,39</t>
  </si>
  <si>
    <t>1/2/2/3:7:0,3,2,1,1:0:0:3,2,1,1:114,82,39,33</t>
  </si>
  <si>
    <t>1/1/1/1:3:0,2,0,0,0:0:0:2,0,0,0:78,0,0,0</t>
  </si>
  <si>
    <t>1/1/1/1:5:1,4,0,0,0:1:39:4,0,0,0:151,0,0,0</t>
  </si>
  <si>
    <t>1/1/1/1:5:0,4,0,0,0:0:0:4,0,0,0:145,0,0,0</t>
  </si>
  <si>
    <t>1/1/1/1:4:0,2,0,0,0:0:0:2,0,0,0:73,0,0,0</t>
  </si>
  <si>
    <t>1/1/1/1:9:0,8,0,0,0:0:0:8,0,0,0:292,0,0,0</t>
  </si>
  <si>
    <t>0/1/2/4:9:1,4,1,0,2:1:40:4,1,0,2:152,40,0,73</t>
  </si>
  <si>
    <t>1/2/3/4:6:0,1,2,2,1:0:0:1,2,2,1:30,74,72,32</t>
  </si>
  <si>
    <t>TGGG,AGGT,TGGA,CGGG</t>
  </si>
  <si>
    <t>AB=0.614923,0.116621,0.169988,0.0762541;ABP=3042.56,33829,25067.2,38741.4;AC=24,10,10,3;AF=0.5,0.208333,0.208333,0.0625;AN=48;AO=16293,3090,4504,1894;CIGAR=3M1X,1X3M,3M1X,1X2M1X;DP=26496;DPB=29139.8;DPRA=0,0,0,0;EPP=791.938,484.799,89.6841,394.031;EPPR=3.06054;GTI=2;LEN=1,1,1,4;MEANALT=15.4167,15.4167,15.4167,17.8889;MQM=39.8962,39.9502,39.8599,39.887;MQMR=39.928;NS=12;NUMALT=4;ODDS=5.69822;PAIRED=0,0,0,0;PAIREDR=0;PAO=1283,0.5,1283,0;PQA=41128.3,1,41128.3,0;PQR=41129.3;PRO=1283.5;QA=587161,109819,159712,68096;QR=12817;RO=389;RPL=14948,3024,74,1894;RPP=24664.7,6151.84,9151.13,4115.78;RPPR=237.602;RPR=1345,66,4430,0;RUN=1,1,1,1;SAF=7311,1121,2058,655;SAP=375.15,508.355,75.5907,394.031;SAR=8982,1969,2446,1239;SRF=161;SRP=28.0688;SRR=228;TYPE=snp,snp,snp,complex;technology.illumina=1,1,1,1</t>
  </si>
  <si>
    <t>1/1/2/3:454:9,292,52,97,0:9:322:292,52,97,0:10792,1901,3495,0</t>
  </si>
  <si>
    <t>1/1/2/3:323:7,193,49,71,0:7:226:193,49,71,0:6892,1743,2536,0</t>
  </si>
  <si>
    <t>1/1/2/4:364:14,157,30,30,131:14:441:157,30,30,131:5619,1065,1057,4721</t>
  </si>
  <si>
    <t>0/1/1/2:167:25,101,23,11,1:25:843:101,23,11,1:3638,812,395,31</t>
  </si>
  <si>
    <t>1/1/2/3:2048:20,1376,206,423,2:20:632:1376,206,423,2:49407,7389,14909,77</t>
  </si>
  <si>
    <t>1/1/2/3:6302:86,4007,925,1193,4:86:2842:4007,925,1193,4:144428,32787,42324,123</t>
  </si>
  <si>
    <t>1/1/3/4:5592:70,3059,494,674,1221:70:2302:3059,494,674,1221:110168,17602,23911,43970</t>
  </si>
  <si>
    <t>1/1/2/3:3367:41,2201,348,737,4:41:1376:2201,348,737,4:79340,12442,26127,130</t>
  </si>
  <si>
    <t>1/1/2/3:2111:26,1354,234,476,1:26:830:1354,234,476,1:48670,8210,16943,35</t>
  </si>
  <si>
    <t>1/1/2/3:3070:39,1954,490,543,2:39:1257:1954,490,543,2:70547,17365,19223,76</t>
  </si>
  <si>
    <t>1/2/3/4:1817:16,891,183,183,528:16:527:891,183,183,528:32173,6505,6466,18933</t>
  </si>
  <si>
    <t>1/1/1/3:881:36,708,56,66,0:36:1219:708,56,66,0:25487,1998,2326,0</t>
  </si>
  <si>
    <t>CAAAATATTTGATTAGTTGCTCTGCATTGACAATAATGCA</t>
  </si>
  <si>
    <t>TAAAATATTCCATTAGTTGCTCTGCATTGACAATATGCA,CAAATATATGATCATCAGTTGCTCTGCATTGACAATATGCA,TAAAATATTCCATTAGTTGCTCTGCATTGACAATATTA,CAAAATATTCCATTAGTTGCTCTGCATTGACAATATGCA</t>
  </si>
  <si>
    <t>AB=0.333333,0.16,0.166667,0.444444;ABP=9.52472,28.1125,20.3821,3.49285;AC=8,7,2,1;AF=0.333333,0.291667,0.0833333,0.0416667;AN=24;AO=9,5,3,8;CIGAR=1X8M2X23M1D5M,4M1I4M1I1X1M1X2M1X20M1D5M,1X8M2X24M1X1M2D1M,9M2X23M1D5M;DP=32;DPB=31.275;DPRA=6.75,0,18,18;EPP=22.5536,13.8677,9.52472,20.3821;EPPR=13.8677;GTI=3;LEN=39,41,38,39;MEANALT=2.25,2.25,4,4;MQM=40,40,39,40;MQMR=40;NS=6;NUMALT=4;ODDS=0.155523;PAIRED=0,0,0,0;PAIREDR=0;PAO=2.75,0.75,4,0.75;PQA=99.75,22.75,158,22.75;PQR=22.75;PRO=0.75;QA=330,189,109,291;QR=189;RO=5;RPL=9,5,3,8;RPP=22.5536,13.8677,9.52472,20.3821;RPPR=13.8677;RPR=0,0,0,0;RUN=1,1,1,1;SAF=9,5,3,8;SAP=22.5536,13.8677,9.52472,20.3821;SAR=0,0,0,0;SRF=5;SRP=13.8677;SRR=0;TYPE=complex,complex,complex,complex;technology.illumina=1,1,1,1</t>
  </si>
  <si>
    <t>0/0/0/2:4:2,0,1,0,0:2:78:0,1,0,0:0,40,0,0</t>
  </si>
  <si>
    <t>1/1/1/2:3:0,1,2,0,0:0:0:1,2,0,0:39,72,0,0</t>
  </si>
  <si>
    <t>0/0/0/1:3:2,1,0,0,0:2:76:1,0,0,0:33,0,0,0</t>
  </si>
  <si>
    <t>1/2/3/4:18:1,5,1,3,8:1:35:5,1,3,8:187,38,109,291</t>
  </si>
  <si>
    <t>1/1/1/3:3:0,2,0,0,0:0:0:2,0,0,0:71,0,0,0</t>
  </si>
  <si>
    <t>TTTGGTTGAAAATTCCTTCTGAG</t>
  </si>
  <si>
    <t>ATTGGTTGAAAATTCCTTCTGAA,ATTGGTTGAAAATTCCTTCCGAA,TTTGGTTGAAAATTCCTTCCGAA,ATTGGTTGAAAATTCATTCCGAA</t>
  </si>
  <si>
    <t>AB=0.461538,0.384615,0.166667,0.166667;ABP=3.17734,4.51363,8.80089,8.80089;AC=22,8,1,1;AF=0.6875,0.25,0.03125,0.03125;AN=32;AO=13,6,1,1;CIGAR=1X21M1X,1X18M1X2M1X,19M1X2M1X,1X14M1X3M1X2M1X;DP=21;DPB=21.1739;DPRA=2.85714,2,3.75,3.75;EPP=31.2394,16.0391,5.18177,5.18177;EPPR=0;GTI=2;LEN=23,23,23,23;MEANALT=1.71429,2.25,4,4;MQM=40,39.5,39,40;MQMR=0;NS=8;NUMALT=4;ODDS=0.466238;PAIRED=0,0,0,0;PAIREDR=0;PAO=0,0,0,0;PQA=0,0,0,0;PQR=0;PRO=0;QA=473,220,37,32;QR=0;RO=0;RPL=0,0,0,0;RPP=31.2394,16.0391,5.18177,5.18177;RPPR=0;RPR=13,6,1,1;RUN=1,1,1,1;SAF=13,6,0,1;SAP=31.2394,16.0391,5.18177,5.18177;SAR=0,0,1,0;SRF=0;SRP=0;SRR=0;TYPE=complex,complex,complex,complex;technology.illumina=1,1,1,1</t>
  </si>
  <si>
    <t>1/2/3/4:6:0,1,3,1,1:0:0:1,3,1,1:34,107,37,32</t>
  </si>
  <si>
    <t>1/1/1/2:5:0,4,1,0,0:0:0:4,1,0,0:143,38,0,0</t>
  </si>
  <si>
    <t>1/1/2/2:2:0,1,1,0,0:0:0:1,1,0,0:38,36,0,0</t>
  </si>
  <si>
    <t>GATACAATTCGTCACATCCTTT</t>
  </si>
  <si>
    <t>GATACAATTCGTCACATCCCTT,GATACAATTCGTCACATCCCTC,GATACAATTCGTCACATCCCGA,CATACAATTCGTCACATCCCTC,GATACAATTCGTCACATCGTTT,GATAAAATTCGTCACATCCGTT,GATACAATTAGTCACATCCCGA</t>
  </si>
  <si>
    <t>AB=0.368421,0.185841,0.164179,0.105263,0.226415,0.1,0.272727;ABP=23.0107,99.881,68.6406,54.4399,37.4671,100.292,7.94546;AC=11,7,5,4,4,4,4;AF=0.229167,0.145833,0.104167,0.0833333,0.0833333,0.0833333,0.0833333;AN=48;AO=49,21,11,4,12,7,3;CIGAR=19M1X2M,19M1X1M1X,19M3X,1X18M1X1M1X,18M1X3M,4M1X14M1X2M,9M1X9M3X;DP=137;DPB=137.273;DPRA=0,0,0,0,0,0,0;EPP=45.5977,20.4855,12.6832,11.6962,3.73412,18.2106,9.52472;EPPR=4.58955;GTI=4;LEN=1,22,3,22,1,22,22;MEANALT=3.90909,4.375,4.4,4,4.25,4.2,3.5;MQM=39.9388,39.9524,40,40,39.8333,39.7143,40;MQMR=40;NS=12;NUMALT=7;ODDS=1.25276;PAIRED=0,0,0,0,0,0,0;PAIREDR=0;PAO=0,0,0.5,5,0,0,0.5;PQA=0,0,4.5,149,0,0,4.5;PQR=0;PRO=0;QA=1800,771,419,143,419,260,114;QR=806;RO=22;RPL=0,1,2,4,9,7,3;RPP=109.412,40.3389,12.6832,11.6962,9.52472,18.2106,9.52472;RPPR=6.56362;RPR=49,20,9,0,3,0,0;RUN=1,1,1,1,1,1,1;SAF=40,16,4,4,10,7,3;SAP=45.5977,15.5221,4.78696,11.6962,14.5915,18.2106,9.52472;SAR=9,5,7,0,2,0,0;SRF=15;SRP=9.32731;SRR=7;TYPE=snp,complex,mnp,complex,snp,complex,complex;technology.illumina=1,1,1,1,1,1,1</t>
  </si>
  <si>
    <t>0/1/4/5:16:7,2,1,0,1,5,0,0:7:257:2,1,0,1,5,0,0:78,37,0,36,177,0,0</t>
  </si>
  <si>
    <t>0/1/7/7:7:2,1,0,0,0,0,0,2:2:74:1,0,0,0,0,0,2:39,0,0,0,0,0,77</t>
  </si>
  <si>
    <t>1/2/3/6:18:0,9,5,1,0,0,2,0:0:0:9,5,1,0,0,2,0:325,187,40,0,0,71,0</t>
  </si>
  <si>
    <t>1/2/3/4:12:0,7,2,2,0,0,1,0:0:0:7,2,2,0,0,1,0:249,77,82,0,0,37,0</t>
  </si>
  <si>
    <t>0/2/3/5:9:1,1,1,2,0,3,0,0:1:36:1,1,2,0,3,0,0:32,38,74,0,113,0,0</t>
  </si>
  <si>
    <t>0/4/7/7:4:1,0,0,0,1,0,0,1:1:37:0,0,0,1,0,0,1:0,0,0,39,0,0,37</t>
  </si>
  <si>
    <t>1/1/2/6:11:0,9,1,0,0,0,1,0:0:0:9,1,0,0,0,1,0:328,31,0,0,0,34,0</t>
  </si>
  <si>
    <t>0/1/3/5:10:3,4,0,2,0,1,0,0:3:105:4,0,2,0,1,0,0:148,0,78,0,30,0,0</t>
  </si>
  <si>
    <t>0/3/4/5:18:6,2,1,4,2,3,0,0:6:222:2,1,4,2,3,0,0:78,35,145,68,99,0,0</t>
  </si>
  <si>
    <t>0/0/0/1:3:2,1,0,0,0,0,0,0:2:75:1,0,0,0,0,0,0:37,0,0,0,0,0,0</t>
  </si>
  <si>
    <t>1/1/2/6:18:0,10,4,0,0,0,2,0:0:0:10,4,0,0,0,2,0:374,137,0,0,0,78,0</t>
  </si>
  <si>
    <t>1/2/2/6:11:0,3,6,0,0,0,1,0:0:0:3,6,0,0,0,1,0:112,229,0,0,0,40,0</t>
  </si>
  <si>
    <t>ATTA</t>
  </si>
  <si>
    <t>ATAA,ATAAA,ATA,ATCA,ATC</t>
  </si>
  <si>
    <t>AB=0.402439,0.454545,0.24,0.272727,0.461538;ABP=9.78953,4.19474,17.6895,12.8806,3.17734;AC=23,12,8,3,2;AF=0.479167,0.25,0.166667,0.0625,0.0416667;AN=48;AO=36,30,6,6,6;CIGAR=2M1X1M,2M1I1X1M,1M1D2M,2M1X1M,1M1D1M1X;DP=85;DPB=90;DPRA=0,7.33333,3.33333,4.88889,4.33333;EPP=64.7766,3.29983,4.45795,3.0103,8.80089;EPPR=0;GTI=7;LEN=1,5,1,1,3;MEANALT=2.41667,2.83333,2.8,4,4;MQM=39.8889,39.9667,40,39.3333,40;MQMR=0;NS=12;NUMALT=5;ODDS=0.0273642;PAIRED=0,0,0,0,0;PAIREDR=0;PAO=0,0,0,0,0;PQA=0,0,0,0,0;PQR=0;PRO=0;QA=1339,1105,198,211,229;QR=0;RO=0;RPL=33,12,4,3,5;RPP=57.2971,5.61607,4.45795,3.0103,8.80089;RPPR=0;RPR=3,18,2,3,1;RUN=1,1,1,1,1;SAF=35,28,6,4,6;SAP=72.7387,51.9408,16.0391,4.45795,16.0391;SAR=1,2,0,2,0;SRF=0;SRP=0;SRR=0;TYPE=snp,complex,del,snp,complex;technology.illumina=1,1,1,1,1</t>
  </si>
  <si>
    <t>1/2/2/2:7:0,2,5,0,0,0:0:0:2,5,0,0,0:80,183,0,0,0</t>
  </si>
  <si>
    <t>1/3/4/5:6:0,1,0,1,1,3:0:0:1,0,1,1,3:40,0,34,39,114</t>
  </si>
  <si>
    <t>1/1/1/1:2:0,2,0,0,0,0:0:0:2,0,0,0,0:80,0,0,0,0</t>
  </si>
  <si>
    <t>1/1/1/3:5:0,4,0,1,0,0:0:0:4,0,1,0,0:138,0,28,0,0</t>
  </si>
  <si>
    <t>1/2/2/2:11:0,4,7,0,0,0:0:0:4,7,0,0,0:151,244,0,0,0</t>
  </si>
  <si>
    <t>1/2/3/4:9:0,2,2,1,4,0:0:0:2,2,1,4,0:77,76,37,134,0</t>
  </si>
  <si>
    <t>1/3/3/3:3:0,1,0,2,0,0:0:0:1,0,2,0,0:37,0,75,0,0</t>
  </si>
  <si>
    <t>1/1/2/2:13:0,6,6,0,0,0:0:0:6,6,0,0,0:223,229,0,0,0</t>
  </si>
  <si>
    <t>1/1/2/2:19:0,11,8,0,0,0:0:0:11,8,0,0,0:404,304,0,0,0</t>
  </si>
  <si>
    <t>1/2/4/5:7:0,1,2,0,1,3:0:0:1,2,0,1,3:35,69,0,38,115</t>
  </si>
  <si>
    <t>1/1/3/3:2:0,1,0,1,0,0:0:0:1,0,1,0,0:38,0,24,0,0</t>
  </si>
  <si>
    <t>TNNNNNNNNNNNNNNNNN</t>
  </si>
  <si>
    <t>TGCCAATGGTCGAGAAACTT,TGCCAATGGTCGAGAAAC,TGCCAATGGTAGAGAAACTT,TGCCAATGGTAGAGAAAC</t>
  </si>
  <si>
    <t>AB=0.6,0.3,0.190476,0.238095;ABP=7.35324,20.3821,20.4855,15.5221;AC=15,11,2,4;AF=0.46875,0.34375,0.0625,0.125;AN=32;AO=30,16,4,5;CIGAR=1M2I17X,1M17X,1M2I17X,1M17X;DP=58;DPB=63.7778;DPRA=4.16667,0,5.25,5.25;EPP=4.16842,3.55317,3.0103,3.44459;EPPR=0;GTI=4;LEN=20,17,20,17;MEANALT=2.5,2.42857,3.5,3.5;MQM=39.7,40,40,40;MQMR=0;NS=8;NUMALT=4;ODDS=0.0540672;PAIRED=0,0,0,0;PAIREDR=0;PAO=2,0,0,0;PQA=72,0,0,0;PQR=0;PRO=0;QA=1100,561,152,183;QR=0;RO=0;RPL=19,16,2,5;RPP=7.64277,37.7539,3.0103,13.8677;RPPR=0;RPR=11,0,2,0;RUN=1,1,1,1;SAF=26,7,4,2;SAP=38.0434,3.55317,11.6962,3.44459;SAR=4,9,0,3;SRF=0;SRP=0;SRR=0;TYPE=complex,mnp,complex,mnp;technology.illumina=1,1,1,1</t>
  </si>
  <si>
    <t>1/1/1/2:7:0,6,1,0,0:0:0:6,1,0,0:221,36,0,0</t>
  </si>
  <si>
    <t>2/2/2/2:2:0,0,1,0,0:0:0:0,1,0,0:0,33,0,0</t>
  </si>
  <si>
    <t>1/1/1/2:3:0,2,1,0,0:0:0:2,1,0,0:75,38,0,0</t>
  </si>
  <si>
    <t>1/1/1/2:12:0,8,3,0,0:0:0:8,3,0,0:297,100,0,0</t>
  </si>
  <si>
    <t>1/1/1/2:7:0,6,1,0,0:0:0:6,1,0,0:222,39,0,0</t>
  </si>
  <si>
    <t>1/2/3/4:15:0,5,6,3,1:0:0:5,6,3,1:176,213,115,35</t>
  </si>
  <si>
    <t>1/1/2/2:6:0,3,3,0,0:0:0:3,3,0,0:109,102,0,0</t>
  </si>
  <si>
    <t>3/4/4/4:6:0,0,0,1,4:0:0:0,0,1,4:0,0,37,148</t>
  </si>
  <si>
    <t>GTTTTTTTTTC,GTTTTTTTTTTTC,GTTTTTTTTC,GGTTTTTTTTC</t>
  </si>
  <si>
    <t>AB=0.432692,0.147059,0.411765,0.151515;ABP=7.10269,76.5849,6.45911,37.8197;AC=7,2,3,1;AF=0.4375,0.125,0.1875,0.0625;AN=16;AO=45,10,21,5;CIGAR=1M1D10M,1M1I11M,1M2D9M,1M1D1X9M;DP=104;DPB=97.8333;DPRA=0,0,0,0;EPP=4.21667,3.87889,3.94093,3.44459;EPPR=5.18177;GTI=1;LEN=1,1,2,11;MEANALT=3.25,3.66667,4.5,6;MQM=39.9111,39.7,39.8571,40;MQMR=39.75;NS=4;NUMALT=4;ODDS=0.494599;PAIRED=0,0,0,0;PAIREDR=0;PAO=0.166667,0.166667,0.166667,0.166667;PQA=4,4,4,4;PQR=4;PRO=0.166667;QA=1570,311,748,194;QR=578;RO=16;RPL=35,4,14,3;RPP=33.1696,3.87889,8.07707,3.44459;RPPR=11.6962;RPR=10,6,7,2;RUN=1,1,1,1;SAF=21,6,13,3;SAP=3.44459,3.87889,5.59539,3.44459;SAR=24,4,8,2;SRF=6;SRP=5.18177;SRR=10;TYPE=del,ins,del,complex;technology.illumina=1,1,1,1</t>
  </si>
  <si>
    <t>0/1/1/2:17:5,10,2,0,0:5:176:10,2,0,0:327,59,0,0</t>
  </si>
  <si>
    <t>1/2/3/4:33:0,4,7,11,5:0:0:4,7,11,5:135,214,404,194</t>
  </si>
  <si>
    <t>0/1/3/3:18:4,3,1,10,0:4:147:3,1,10,0:94,38,344,0</t>
  </si>
  <si>
    <t>0/1/1/1:36:7,28,0,0,0:7:255:28,0,0,0:1014,0,0,0</t>
  </si>
  <si>
    <t>ACAACAAGAAGAACAA</t>
  </si>
  <si>
    <t>ACAACAAGAACAA,ACAACAACAAGAACAA,ATCCAAGAAAAAGAAGAGG,ACAAGAACAA,ACAACAACAACAACAA</t>
  </si>
  <si>
    <t>AB=0.203593,0.387879,0.166667,0.241379,0.229885;ABP=130.451,21.0269,55.1256,70.4008,58.1457;AC=11,14,8,9,6;AF=0.229167,0.291667,0.166667,0.1875,0.125;AN=48;AO=34,64,9,28,20;CIGAR=5M3D8M,7M1X8M,1M2I3M1X2M1X5M1X1M1I1X,2M6D8M,7M1X2M1X5M;DP=171;DPB=171.25;DPRA=0,0,0,0,0;EPP=3.0103,14.0034,9.04217,4.25114,3.0103;EPPR=0;GTI=1;LEN=3,1,19,6,16;MEANALT=4.81818,4.72727,5,5.125,4.71429;MQM=39.8824,39.8594,40,40,40;MQMR=0;NS=12;NUMALT=5;ODDS=0;PAIRED=0,0,0,0,0;PAIREDR=0;PAO=0.2,0.2,25,0.2,5.2;PQA=5.4,5.4,911,5.4,177.4;PQR=5.4;PRO=0.2;QA=1208,2385,339,977,723;QR=0;RO=0;RPL=14,5,9,20,15;RPP=5.30951,101.948,22.5536,14.1779,13.8677;RPPR=0;RPR=20,59,0,8,5;RUN=1,1,1,1,1;SAF=25,26,2,22,11;SAP=19.3602,7.89611,9.04217,22.8638,3.44459;SAR=9,38,7,6,9;SRF=0;SRP=0;SRR=0;TYPE=del,snp,complex,del,complex;technology.illumina=1,1,1,1,1</t>
  </si>
  <si>
    <t>1/2/3/4:21:0,3,11,3,4,0:0:0:3,11,3,4,0:113,412,114,156,0</t>
  </si>
  <si>
    <t>1/2/2/3:18:0,4,13,0,0,0:0:0:4,13,0,0,0:142,475,0,0,0</t>
  </si>
  <si>
    <t>1/2/3/5:20:0,5,2,5,0,5:0:0:5,2,5,0,5:178,73,185,0,177</t>
  </si>
  <si>
    <t>1/2/3/5:13:0,3,3,0,1,3:0:0:3,3,0,1,3:108,105,0,32,106</t>
  </si>
  <si>
    <t>1/2/4/4:11:0,2,4,0,5,0:0:0:2,4,0,5,0:68,151,0,178,0</t>
  </si>
  <si>
    <t>1/2/4/5:14:0,2,6,0,3,2:0:0:2,6,0,3,2:65,231,0,103,70</t>
  </si>
  <si>
    <t>2/2/3/5:4:0,0,3,0,0,1:0:0:0,3,0,0,1:0,111,0,0,35</t>
  </si>
  <si>
    <t>1/2/4/4:21:0,2,6,0,9,0:0:0:2,6,0,9,0:65,222,0,314,0</t>
  </si>
  <si>
    <t>1/2/3/4:13:0,2,6,1,3,0:0:0:2,6,1,3,0:71,222,40,105,0</t>
  </si>
  <si>
    <t>1/2/2/4:17:0,5,6,0,2,1:0:0:5,6,0,2,1:183,234,0,53,39</t>
  </si>
  <si>
    <t>1/2/3/5:13:0,5,4,0,0,4:0:0:5,4,0,0,4:176,149,0,0,151</t>
  </si>
  <si>
    <t>1/3/4/5:6:0,1,0,0,1,4:0:0:1,0,0,1,4:39,0,0,36,145</t>
  </si>
  <si>
    <t>CTTTCTCTCTCTCA</t>
  </si>
  <si>
    <t>CTCTCTCTCTCTCA,CTTTCTCTCTCTCTCA,CTCTCTCTCTCA,CTCCCTCTCTCA</t>
  </si>
  <si>
    <t>AB=0.333333,0.428571,0.212121,0.346154;ABP=18.9344,4.87156,50.5195,8.35546;AC=27,14,5,2;AF=0.5625,0.291667,0.104167,0.0416667;AN=48;AO=48,34,14,9;CIGAR=2M1X11M,3M2I11M,1M2D11M,1M2D2M1X8M;DP=109;DPB=116.643;DPRA=1.1625,1.71852,1.53488,1.81395;EPP=43.7254,33.9218,18.5208,22.5536;EPPR=0;GTI=2;LEN=1,2,2,12;MEANALT=2.5,2.8,3.33333,4;MQM=39.75,39.6176,39.9286,39.7778;MQMR=0;NS=12;NUMALT=4;ODDS=0;PAIRED=0,0,0,0;PAIREDR=0;PAO=4.23333,5.4,4.23333,2.73333;PQA=152.433,194.6,152.433,101.933;PQR=194.6;PRO=5.4;QA=1702,1139,481,318;QR=0;RO=0;RPL=7,6,2,0;RPP=55.3066,33.9218,18.5208,22.5536;RPPR=0;RPR=41,28,12,9;RUN=1,1,1,1;SAF=46,32,14,9;SAP=90.593,60.4905,33.4109,22.5536;SAR=2,2,0,0;SRF=0;SRP=0;SRR=0;TYPE=snp,ins,del,complex;technology.illumina=1,1,1,1</t>
  </si>
  <si>
    <t>1/1/1/3:8:0,6,0,1,0:0:0:6,0,1,0:222,0,32,0</t>
  </si>
  <si>
    <t>2/2/2/4:16:0,1,9,1,5:0:0:1,9,1,5:39,293,30,178</t>
  </si>
  <si>
    <t>2/2/2/2:13:0,0,13,0,0:0:0:0,13,0,0:0,441,0,0</t>
  </si>
  <si>
    <t>1/1/1/3:9:0,7,0,2,0:0:0:7,0,2,0:248,0,64,0</t>
  </si>
  <si>
    <t>1/2/3/4:10:0,2,3,1,4:0:0:2,3,1,4:63,103,39,140</t>
  </si>
  <si>
    <t>1/1/1/1:7:0,6,0,0,0:0:0:6,0,0,0:215,0,0,0</t>
  </si>
  <si>
    <t>1/1/1/1:9:0,9,0,0,0:0:0:9,0,0,0:325,0,0,0</t>
  </si>
  <si>
    <t>1/1/1/3:7:0,4,0,2,0:0:0:4,0,2,0:150,0,69,0</t>
  </si>
  <si>
    <t>1/2/2/3:16:0,2,6,7,0:0:0:2,6,7,0:64,207,247,0</t>
  </si>
  <si>
    <t>2/2/2/2:3:0,0,3,0,0:0:0:0,3,0,0:0,95,0,0</t>
  </si>
  <si>
    <t>AAAGTACAACTTC</t>
  </si>
  <si>
    <t>GAAGTACAACTTG,GAAGTACAACTTT,GAAGTACCACTTG,GAAGTACAACTTC,GAAGCACAACTTG</t>
  </si>
  <si>
    <t>AB=0.391304,0.333333,0.25,0.2,0.25;ABP=5.3706,8.07707,9.52472,6.91895,5.18177;AC=23,11,4,5,1;AF=0.522727,0.25,0.0909091,0.113636,0.0227273;AN=44;AO=15,9,3,2,1;CIGAR=1X11M1X,1X11M1X,1X6M1X4M1X,1X12M,1X3M1X7M1X;DP=32;DPB=32.5385;DPRA=2.14815,2.19048,2.22222,1.5,2.22222;EPP=3.15506,9.04217,3.73412,3.0103,5.18177;EPPR=0;GTI=8;LEN=13,13,13,1,13;MEANALT=2.33333,2.83333,3,2.5,3;MQM=39.9333,40,40,40,40;MQMR=0;NS=11;NUMALT=5;ODDS=0.00284498;PAIRED=0,0,0,0,0;PAIREDR=0;PAO=1.25,1,1.25,0,1.25;PQA=46.25,38,46.25,0,46.25;PQR=0;PRO=0;QA=528,338,109,72,36;QR=0;RO=0;RPL=3,0,0,0,1;RPP=14.7363,22.5536,9.52472,7.35324,5.18177;RPPR=0;RPR=12,9,3,2,0;RUN=1,1,1,1,1;SAF=4,2,1,1,0;SAP=10.1038,9.04217,3.73412,3.0103,5.18177;SAR=11,7,2,1,1;SRF=0;SRP=0;SRR=0;TYPE=complex,complex,complex,snp,complex;technology.illumina=1,1,1,1,1</t>
  </si>
  <si>
    <t>4/4/4/4:1:0,0,0,0,1,0:0:0:0,0,0,1,0:0,0,0,32,0</t>
  </si>
  <si>
    <t>1/2/3/4:5:0,2,1,1,1,0:0:0:2,1,1,1,0:76,40,34,40,0</t>
  </si>
  <si>
    <t>1/1/1/1:2:0,2,0,0,0,0:0:0:2,0,0,0,0:65,0,0,0,0</t>
  </si>
  <si>
    <t>1/1/2/5:4:0,1,2,0,0,1:0:0:1,2,0,0,1:33,74,0,0,36</t>
  </si>
  <si>
    <t>1/1/3/3:2:0,1,0,1,0,0:0:0:1,0,1,0,0:40,0,36,0,0</t>
  </si>
  <si>
    <t>1/1/1/1:3:0,3,0,0,0,0:0:0:3,0,0,0,0:95,0,0,0,0</t>
  </si>
  <si>
    <t>1/2/2/2:2:0,1,1,0,0,0:0:0:1,1,0,0,0:37,36,0,0,0</t>
  </si>
  <si>
    <t>1/1/1/2:5:0,2,1,0,0,0:0:0:2,1,0,0,0:76,36,0,0,0</t>
  </si>
  <si>
    <t>1/1/2/3:5:0,2,2,1,0,0:0:0:2,2,1,0,0:68,77,39,0,0</t>
  </si>
  <si>
    <t>2/2/2/2:2:0,0,2,0,0,0:0:0:0,2,0,0,0:0,75,0,0,0</t>
  </si>
  <si>
    <t>TTCTCTCTCTCTCTCTCT</t>
  </si>
  <si>
    <t>TTCTCTCTCTCTCTCTCTCTCT,TTCTCTCTCTCTCTCTCTCTCTCT,TTCTCTCTCTCTCTCTCTCTCTCTCT,TTCTCTCTCTCTCTCTCTCTCTCTCTCT,TTCTCTCTCTCTCTCTCTCTCTCTCTCTCT</t>
  </si>
  <si>
    <t>AB=0.307692,0.3,0.307692,0.3125,0.3;ABP=11.3621,9.95901,7.18621,7.89611,6.48466;AC=8,10,12,3,4;AF=0.181818,0.227273,0.272727,0.0681818,0.0909091;AN=44;AO=8,8,6,5,3;CIGAR=1M4I17M,1M6I17M,1M8I17M,1M10I17M,1M12I17M;DP=36;DPB=49.7778;DPRA=4.16,4.4,2.5,4.26667,4;EPP=3.0103,4.09604,8.80089,3.44459,3.73412;EPPR=11.6962;GTI=6;LEN=4,6,8,10,12;MEANALT=3.2,2.6,2,3.66667,3.5;MQM=39.75,39.875,40,40,39.6667;MQMR=39.75;NS=11;NUMALT=5;ODDS=0;PAIRED=0,0,0,0,0;PAIREDR=0;PAO=0.666667,0.666667,0.666667,0.666667,0.666667;PQA=8.83333,8.83333,8.83333,8.83333,8.83333;PQR=8.83333;PRO=0.666667;QA=242,250,199,154,81;QR=139;RO=4;RPL=2,5,5,4,2;RPP=7.35324,4.09604,8.80089,6.91895,3.73412;RPPR=3.0103;RPR=6,3,1,1,1;RUN=1,1,1,1,1;SAF=6,8,6,4,1;SAP=7.35324,20.3821,16.0391,6.91895,3.73412;SAR=2,0,0,1,2;SRF=2;SRP=3.0103;SRR=2;TYPE=ins,ins,ins,ins,ins;technology.illumina=1,1,1,1,1</t>
  </si>
  <si>
    <t>1/1/5/5:3:0,1,0,0,0,1:0:0:1,0,0,0,1:34,0,0,0,21</t>
  </si>
  <si>
    <t>0/2/2/2:4:1,0,3,0,0,0:1:35:0,3,0,0,0:0,85,0,0,0</t>
  </si>
  <si>
    <t>1/2/3/4:6:0,1,1,1,3,0:0:0:1,1,1,3,0:27,32,34,100,0</t>
  </si>
  <si>
    <t>1/2/4/5:7:0,3,1,0,1,2:0:0:3,1,0,1,2:94,40,0,25,60</t>
  </si>
  <si>
    <t>0/1/3/5:1:0,0,0,0,0,0:0:0:0,0,0,0,0:0,0,0,0,0</t>
  </si>
  <si>
    <t>1/1/2/4:3:0,1,1,0,1,0:0:0:1,1,0,1,0:27,36,0,29,0</t>
  </si>
  <si>
    <t>2/2/2/2:2:0,0,2,0,0,0:0:0:0,2,0,0,0:0,57,0,0,0</t>
  </si>
  <si>
    <t>0/1/3/3:7:2,2,0,3,0,0:2:71:2,0,3,0,0:60,0,103,0,0</t>
  </si>
  <si>
    <t>ATACAAACAA</t>
  </si>
  <si>
    <t>GTACAAACTG,ATACAGAGTG,ATACAAACTG,ATACAAAGTG,GTACAAACTA</t>
  </si>
  <si>
    <t>AB=0.458333,0.266667,0.242424,0.243243,0.4;ABP=3.73412,24.2907,22.0271,24.1968,3.44459;AC=15,11,8,4,3;AF=0.3125,0.229167,0.166667,0.0833333,0.0625;AN=48;AO=22,12,8,9,2;CIGAR=1X7M2X,5M1X1M3X,8M2X,7M3X,1X7M1X1M;DP=57;DPB=60.6;DPRA=0,0,0,0,0;EPP=12.8806,5.9056,4.09604,3.25157,7.35324;EPPR=7.35324;GTI=1;LEN=10,10,2,3,10;MEANALT=3.22222,3,3.66667,3.14286,3;MQM=40,40,39.625,40,40;MQMR=40;NS=12;NUMALT=5;ODDS=0.793444;PAIRED=0,0,0,0,0;PAIREDR=0;PAO=4.5,4.5,4.5,4.5,0;PQA=162.5,162.5,162.5,162.5,0;PQR=0;PRO=0;QA=812,458,283,341,75;QR=68;RO=2;RPL=0,0,0,0,2;RPP=50.7827,29.068,20.3821,22.5536,7.35324;RPPR=7.35324;RPR=22,12,8,9,0;RUN=1,1,1,1,1;SAF=6,4,5,5,2;SAP=12.8806,5.9056,4.09604,3.25157,7.35324;SAR=16,8,3,4,0;SRF=2;SRP=7.35324;SRR=0;TYPE=complex,complex,mnp,mnp,complex;technology.illumina=1,1,1,1,1</t>
  </si>
  <si>
    <t>1/2/3/4:9:0,3,2,1,2,0:0:0:3,2,1,2,0:109,76,39,77,0</t>
  </si>
  <si>
    <t>1/1/1/2:3:0,2,1,0,0,0:0:0:2,1,0,0,0:77,35,0,0,0</t>
  </si>
  <si>
    <t>2/3/3/5:5:0,0,1,2,0,2:0:0:0,1,2,0,2:0,41,72,0,75</t>
  </si>
  <si>
    <t>1/1/1/4:6:0,5,0,0,1,0:0:0:5,0,0,1,0:181,0,0,39,0</t>
  </si>
  <si>
    <t>0/0/0/5:3:0,1,1,0,1,0:0:0:1,1,0,1,0:39,37,0,39,0</t>
  </si>
  <si>
    <t>0/0/0/5:1:0,0,0,0,1,0:0:0:0,0,0,1,0:0,0,0,37,0</t>
  </si>
  <si>
    <t>1/2/2/3:4:0,1,2,1,0,0:0:0:1,2,1,0,0:38,79,38,0,0</t>
  </si>
  <si>
    <t>1/1/2/4:8:0,5,1,0,2,0:0:0:5,1,0,2,0:187,40,0,73,0</t>
  </si>
  <si>
    <t>1/1/2/3:5:0,2,1,1,1,0:0:0:2,1,1,1,0:67,36,39,36,0</t>
  </si>
  <si>
    <t>0/2/2/2:3:1,0,2,0,0,0:1:36:0,2,0,0,0:0,74,0,0,0</t>
  </si>
  <si>
    <t>1/2/3/3:5:1,1,1,2,0,0:1:32:1,1,2,0,0:38,40,60,0,0</t>
  </si>
  <si>
    <t>1/1/3/4:5:0,2,0,1,1,0:0:0:2,0,1,1,0:76,0,35,40,0</t>
  </si>
  <si>
    <t>CTACAAAGCCGACGAAA</t>
  </si>
  <si>
    <t>CTACCAAGCCAACAAAT,ATACCAAGCCAACAAAT,CTATCAAGCCAACAAAA,ATACCAAGCCAACAAGT</t>
  </si>
  <si>
    <t>AB=0.659574,0.207692,0.12069,0.153846;ABP=34.1963,99.4905,75.4926,16.5402;AC=30,13,4,1;AF=0.625,0.270833,0.0833333,0.0208333;AN=48;AO=93,27,7,2;CIGAR=4M1X5M1X2M1X2M1X,1X3M1X5M1X2M1X2M1X,3M2X5M1X2M1X3M,1X3M1X5M1X2M1X1M2X;DP=141;DPB=145.824;DPRA=0,0,0,0;EPP=38.5244,3.09072,3.32051,7.35324;EPPR=0;GTI=0;LEN=17,17,17,17;MEANALT=3.33333,3.36364,3.5,4;MQM=39.9032,39.8889,40,40;MQMR=0;NS=12;NUMALT=4;ODDS=0.119341;PAIRED=0,0,0,0;PAIREDR=0;PAO=4.33333,4,0.333333,0;PQA=151,141,10,0;PQR=10;PRO=0.333333;QA=3302,989,244,77;QR=0;RO=0;RPL=1,0,0,0;RPP=196.365,61.6401,18.2106,7.35324;RPPR=0;RPR=92,27,7,2;RUN=1,1,1,1;SAF=26,14,4,2;SAP=42.2602,3.09072,3.32051,7.35324;SAR=67,13,3,0;SRF=0;SRP=0;SRR=0;TYPE=complex,complex,complex,complex;technology.illumina=1,1,1,1</t>
  </si>
  <si>
    <t>1/1/1/2:13:0,10,3,0,0:0:0:10,3,0,0:355,113,0,0</t>
  </si>
  <si>
    <t>1/1/1/2:10:0,8,1,0,0:0:0:8,1,0,0:272,34,0,0</t>
  </si>
  <si>
    <t>1/1/1/3:11:0,9,0,1,0:0:0:9,0,1,0:321,0,39,0</t>
  </si>
  <si>
    <t>1/2/3/4:13:0,4,4,3,2:0:0:4,4,3,2:148,150,104,77</t>
  </si>
  <si>
    <t>1/1/2/3:12:0,10,1,1,0:0:0:10,1,1,0:374,35,38,0</t>
  </si>
  <si>
    <t>1/1/1/2:13:0,9,2,0,0:0:0:9,2,0,0:325,75,0,0</t>
  </si>
  <si>
    <t>1/2/2/2:6:0,1,4,0,0:0:0:1,4,0,0:39,152,0,0</t>
  </si>
  <si>
    <t>1/1/1/2:9:0,4,2,0,0:0:0:4,2,0,0:144,75,0,0</t>
  </si>
  <si>
    <t>1/1/2/3:22:0,15,4,2,0:0:0:15,4,2,0:513,149,63,0</t>
  </si>
  <si>
    <t>1/1/1/2:10:0,8,1,0,0:0:0:8,1,0,0:277,38,0,0</t>
  </si>
  <si>
    <t>1/1/1/2:5:0,4,1,0,0:0:0:4,1,0,0:146,35,0,0</t>
  </si>
  <si>
    <t>1/1/1/2:17:0,11,4,0,0:0:0:11,4,0,0:388,133,0,0</t>
  </si>
  <si>
    <t>CGATGACCGGTG</t>
  </si>
  <si>
    <t>CGATGACCGGTA,TGATGACCGGTA,CGATG,CGATGACCGATG</t>
  </si>
  <si>
    <t>AB=0.185185,0.466019,0.480769,0.133333;ABP=95.9815,4.04333,3.17734,38.0434;AC=9,19,7,1;AF=0.1875,0.395833,0.145833,0.0208333;AN=48;AO=20,48,25,4;CIGAR=11M1X,1X10M1X,3M7D2M,9M1X2M;DP=131;DPB=118.833;DPRA=12,12.875,13,15;EPP=6.91895,5.9056,7.26639,3.0103;EPPR=3.08518;GTI=1;LEN=1,12,7,1;MEANALT=2.77778,3,2.75,4;MQM=40,39.8333,39.88,39.75;MQMR=40;NS=12;NUMALT=4;ODDS=0;PAIRED=0,0,0,0;PAIREDR=0;PAO=11.5,17.5,0,0;PQA=405.5,621.5,0,0;PQR=0;PRO=0;QA=733,1709,802,134;QR=1000;RO=29;RPL=6,12,6,4;RPP=9.95901,29.068,17.6895,11.6962;RPPR=6.67934;RPR=14,36,19,0;RUN=1,1,1,1;SAF=9,20,16,2;SAP=3.44459,5.9056,7.26639,3.0103;SAR=11,28,9,2;SRF=14;SRP=3.08518;SRR=15;TYPE=snp,complex,del,snp;technology.illumina=1,1,1,1</t>
  </si>
  <si>
    <t>1/2/2/2:19:0,3,14,0,0:0:0:3,14,0,0:113,500,0,0</t>
  </si>
  <si>
    <t>0/1/2/2:19:9,4,5,0,0:9:317:4,5,0,0:147,165,0,0</t>
  </si>
  <si>
    <t>0/0/3/3:18:9,0,0,8,0:9:308:0,0,8,0:0,0,255,0</t>
  </si>
  <si>
    <t>1/2/2/3:11:0,1,3,6,1:0:0:1,3,6,1:38,106,199,30</t>
  </si>
  <si>
    <t>1/2/2/2:5:0,1,3,0,0:0:0:1,3,0,0:40,109,0,0</t>
  </si>
  <si>
    <t>0/0/0/1:5:4,1,0,0,0:4:143:1,0,0,0:35,0,0,0</t>
  </si>
  <si>
    <t>1/2/2/2:7:0,2,5,0,0:0:0:2,5,0,0:67,173,0,0</t>
  </si>
  <si>
    <t>1/2/2/2:13:0,3,10,0,0:0:0:3,10,0,0:105,361,0,0</t>
  </si>
  <si>
    <t>0/1/2/2:10:5,1,4,0,0:5:170:1,4,0,0:30,144,0,0</t>
  </si>
  <si>
    <t>0/3/3/3:4:1,0,0,3,0:1:32:0,0,3,0:0,0,89,0</t>
  </si>
  <si>
    <t>1/2/3/4:19:0,4,4,8,3:0:0:4,4,8,3:158,151,259,104</t>
  </si>
  <si>
    <t>CACTTGCCGTTGCTTGTTTGAGCTATTTTCCATT</t>
  </si>
  <si>
    <t>AACTTGCCGTTGCTTGTTTGAGCTATTTTCCAT,AACTTGCCGTTGCTTGTTTGAGCTATTTTCCATT,AACATGCCGTTGCTTGTTTGAGCTATTTTCCAT,CACTTGCCGTTGCTTATTTGAGCTATTTTCCATT</t>
  </si>
  <si>
    <t>AB=0.496644,0.13986,0.302326,0.111111;ABP=3.02487,164.109,17.6046,62.1226;AC=21,8,4,2;AF=0.4375,0.166667,0.0833333,0.0416667;AN=48;AO=75,20,13,5;CIGAR=1X31M1D1M,1X33M,1X2M1X28M1D1M,15M1X18M;DP=159;DPB=159.412;DPRA=0,2.38333,2.38889,2.5;EPP=51.6802,46.4397,4.51363,6.91895;EPPR=4.76149;GTI=3;LEN=33,1,33,1;MEANALT=3.72727,3.9,6,5;MQM=39.96,39.8,40,40;MQMR=40;NS=12;NUMALT=4;ODDS=0.369097;PAIRED=0,0,0,0;PAIREDR=0;PAO=7.16667,3.66667,6.16667,1;PQA=249.833,127.333,212.833,11.5;PQR=49.5;PRO=2;QA=2753,727,482,182;QR=1132;RO=31;RPL=17,20,6,4;RPP=51.6802,46.4397,3.17734,6.91895;RPPR=6.44263;RPR=58,0,7,1;RUN=1,1,1,1;SAF=0,0,1,0;SAP=165.871,46.4397,23.2217,13.8677;SAR=75,20,12,5;SRF=3;SRP=46.79;SRR=28;TYPE=complex,snp,complex,snp;technology.illumina=1,1,1,1</t>
  </si>
  <si>
    <t>0/1/1/2:12:4,5,1,0,0:4:149:5,1,0,0:184,39,0,0</t>
  </si>
  <si>
    <t>1/1/1/3:19:0,10,1,5,1:0:0:10,1,5,1:377,35,191,40</t>
  </si>
  <si>
    <t>0/1/1/2:20:8,8,3,0,0:8:293:8,3,0,0:280,112,0,0</t>
  </si>
  <si>
    <t>1/1/1/2:21:0,12,5,0,0:0:0:12,5,0,0:441,181,0,0</t>
  </si>
  <si>
    <t>0/0/0/0:6:5,1,0,0,0:5:191:1,0,0,0:35,0,0,0</t>
  </si>
  <si>
    <t>1/2/3/4:10:0,3,1,2,2:0:0:3,1,2,2:113,40,75,77</t>
  </si>
  <si>
    <t>0/1/1/2:16:5,9,2,0,0:5:163:9,2,0,0:332,73,0,0</t>
  </si>
  <si>
    <t>0/0/0/2:4:2,0,2,0,0:2:74:0,2,0,0:0,63,0,0</t>
  </si>
  <si>
    <t>0/1/1/1:10:3,6,0,0,0:3:108:6,0,0,0:212,0,0,0</t>
  </si>
  <si>
    <t>1/2/3/3:14:0,2,3,6,0:0:0:2,3,6,0:75,106,216,0</t>
  </si>
  <si>
    <t>0/0/1/2:11:4,6,1,0,0:4:154:6,1,0,0:216,39,0,0</t>
  </si>
  <si>
    <t>1/1/1/4:16:0,13,1,0,2:0:0:13,1,0,2:488,39,0,65</t>
  </si>
  <si>
    <t>ATCTTCGCTGCTGCACATTTTCGGTGTTTCTCCAACTACGA</t>
  </si>
  <si>
    <t>ATCTTTGCTGCTGCACATTTTCGGTGTTTCTCCAACTACGA,GTCTTCGCTGCTGCACATTTTCGGGGGTTCTCCAACTAAGC,ATCTTTGCTGCTGCACATTTTCGGTGTTTCTCGAACTACGA,ATCTTCGCTGCTGCACATTTTCGGTGTGTCTCCAACTACGA</t>
  </si>
  <si>
    <t>AB=0.570652,0.110294,0.490323,0.270115;ABP=18.9659,182.412,3.26247,82.8805;AC=19,12,10,3;AF=0.395833,0.25,0.208333,0.0625;AN=48;AO=241,15,152,47;CIGAR=5M1X35M,1X23M1X1M1X11M1X1M1X,5M1X26M1X8M,27M1X13M;DP=540;DPB=581.902;DPRA=0,0.944444,1.23016,1.61111;EPP=59.2433,14.7363,44.6683,27.4509;EPPR=13.4056;GTI=0;LEN=1,41,41,1;MEANALT=5.375,4.25,5.14286,6.33333;MQM=39.9378,39.9333,39.9605,39.8723;MQMR=39.9787;NS=12;NUMALT=4;ODDS=0.450747;PAIRED=0,0,0,0;PAIREDR=0;PAO=7.5,275,6,6;PQA=137,9571,89,89;PQR=137;PRO=7.5;QA=9017,540,5618,1689;QR=1716;RO=47;RPL=160,3,103,35;RPP=59.2433,14.7363,44.6683,27.4509;RPPR=13.4056;RPR=81,12,49,12;RUN=1,1,1,1;SAF=241,15,152,47;SAP=526.335,35.5824,333.074,105.07;SAR=0,0,0,0;SRF=47;SRP=105.07;SRR=0;TYPE=snp,complex,complex,snp;technology.illumina=1,1,1,1</t>
  </si>
  <si>
    <t>2/2/2/3:47:0,0,7,35,0:0:0:0,7,35,0:0,254,1302,0</t>
  </si>
  <si>
    <t>1/2/3/4:69:0,33,0,16,17:0:0:33,0,16,17:1240,0,591,613</t>
  </si>
  <si>
    <t>0/1/1/1:58:17,37,0,0,0:17:621:37,0,0,0:1398,0,0,0</t>
  </si>
  <si>
    <t>0/1/1/1:54:13,37,0,0,0:13:475:37,0,0,0:1411,0,0,0</t>
  </si>
  <si>
    <t>2/2/3/3:24:0,0,2,22,0:0:0:0,2,22,0:0,67,821,0</t>
  </si>
  <si>
    <t>1/2/3/4:36:0,16,0,7,8:0:0:16,0,7,8:571,0,250,270</t>
  </si>
  <si>
    <t>1/1/1/1:36:1,31,0,0,0:1:38:31,0,0,0:1186,0,0,0</t>
  </si>
  <si>
    <t>2/2/3/3:29:0,0,4,23,0:0:0:0,4,23,0:0,145,857,0</t>
  </si>
  <si>
    <t>2/2/3/3:36:0,0,2,32,0:0:0:0,2,32,0:0,74,1173,0</t>
  </si>
  <si>
    <t>1/2/3/4:69:0,28,0,17,22:0:0:28,0,17,22:1016,0,624,806</t>
  </si>
  <si>
    <t>0/1/1/1:42:11,29,0,0,0:11:403:29,0,0,0:1085,0,0,0</t>
  </si>
  <si>
    <t>0/1/1/1:40:5,30,0,0,0:5:179:30,0,0,0:1110,0,0,0</t>
  </si>
  <si>
    <t>GCAACTTGATCATAGTTAAT</t>
  </si>
  <si>
    <t>GCAACTTGATCATAGTT,ACAACTTGATCATAGTT,GCAACTTGATCAAAGTT,GCAACTTTATCATAGTT</t>
  </si>
  <si>
    <t>AB=0.666667,0.153846,0.166667,0.28;ABP=5.9056,16.5402,14.5915,13.5202;AC=13,2,5,2;AF=0.361111,0.0555556,0.138889,0.0555556;AN=36;AO=17,2,3,7;CIGAR=16M3D1M,1X15M3D1M,12M1X3M3D1M,7M1X8M3D1M;DP=45;DPB=41.1;DPRA=1.90909,4.55,2.05263,4.375;EPP=4.1599,7.35324,3.73412,3.32051;EPPR=5.18177;GTI=1;LEN=3,17,17,17;MEANALT=1.5,2,2,2.5;MQM=40,40,40,40;MQMR=40;NS=9;NUMALT=4;ODDS=0;PAIRED=0,0,0,0;PAIREDR=0;PAO=0.25,4.25,0.25,0.25;PQA=8,148,8,8;PQR=0;PRO=0;QA=601,73,116,256;QR=569;RO=16;RPL=8,0,1,3;RPP=3.13803,7.35324,3.73412,3.32051;RPPR=5.18177;RPR=9,2,2,4;RUN=1,1,1,1;SAF=15,2,3,7;SAP=24.5973,7.35324,9.52472,18.2106;SAR=2,0,0,0;SRF=16;SRP=37.7539;SRR=0;TYPE=del,complex,complex,complex;technology.illumina=1,1,1,1</t>
  </si>
  <si>
    <t>1/2/3/4:12:0,8,0,2,2:0:0:8,0,2,2:285,0,78,76</t>
  </si>
  <si>
    <t>0/0/2/4:13:6,0,2,0,5:6:216:0,2,0,5:0,73,0,180</t>
  </si>
  <si>
    <t>1/1/1/1:4:0,4,0,0,0:0:0:4,0,0,0:144,0,0,0</t>
  </si>
  <si>
    <t>0/0/0/0:4:4,0,0,0,0:4:135:0,0,0,0:0,0,0,0</t>
  </si>
  <si>
    <t>GGTTTTTTTTTTTTTA</t>
  </si>
  <si>
    <t>GGTTTTTTTTTTTTA,GGTTTTTTTTTTTTTTTTTA,GGTTTTTTTTTTTA,GGTTTTTTTTTTTTTTTTA</t>
  </si>
  <si>
    <t>AB=0.371429,0.266667,0.375,0.157895;ABP=8.03571,10.1038,4.09604,22.325;AC=10,4,1,2;AF=0.227273,0.0909091,0.0227273,0.0454545;AN=44;AO=13,4,3,3;CIGAR=2M1D13M,2M4I14M,2M2D12M,2M3I14M;DP=59;DPB=58.5625;DPRA=1.16667,1,1.6,1.9;EPP=7.18621,11.6962,3.73412,3.73412;EPPR=6.67934;GTI=4;LEN=1,4,2,3;MEANALT=2.16667,2.33333,4,3.5;MQM=39.9231,40,40,40;MQMR=40;NS=11;NUMALT=4;ODDS=0.404335;PAIRED=0,0,0,0;PAIREDR=0;PAO=0,0,0,0;PQA=0,0,0,0;PQR=0;PRO=0;QA=431,108,90,85;QR=1058;RO=29;RPL=9,0,2,1;RPP=7.18621,11.6962,3.73412,3.73412;RPPR=3.68421;RPR=4,4,1,2;RUN=1,1,1,1;SAF=0,0,0,0;SAP=31.2394,11.6962,9.52472,9.52472;SAR=13,4,3,3;SRF=2;SRP=49.8093;SRR=27;TYPE=del,ins,del,ins;technology.illumina=1,1,1,1</t>
  </si>
  <si>
    <t>0/1/1/1:4:1,3,0,0,0:1:33:3,0,0,0:86,0,0,0</t>
  </si>
  <si>
    <t>0/0/0/0:6:4,0,0,0,0:4:152:0,0,0,0:0,0,0,0</t>
  </si>
  <si>
    <t>0/0/0/1:4:2,1,0,0,0:2:77:1,0,0,0:28,0,0,0</t>
  </si>
  <si>
    <t>1/1/1/2:3:0,2,1,0,0:0:0:2,1,0,0:66,33,0,0</t>
  </si>
  <si>
    <t>0/0/0/0:6:4,0,0,0,0:4:148:0,0,0,0:0,0,0,0</t>
  </si>
  <si>
    <t>0/0/1/4:11:5,3,0,0,2:5:180:3,0,0,2:112,0,0,59</t>
  </si>
  <si>
    <t>0/0/2/2:4:2,0,2,0,0:2:61:0,2,0,0:0,47,0,0</t>
  </si>
  <si>
    <t>1/2/3/4:8:0,3,1,3,1:0:0:3,1,3,1:102,28,90,26</t>
  </si>
  <si>
    <t>0/0/0/0:5:4,0,0,0,0:4:144:0,0,0,0:0,0,0,0</t>
  </si>
  <si>
    <t>0/0/0/1:5:4,1,0,0,0:4:148:1,0,0,0:37,0,0,0</t>
  </si>
  <si>
    <t>AACTTAAAATTAAAATTTAAAAT</t>
  </si>
  <si>
    <t>AAAAAAAAAAAATATAAAAC,AAAAAAAAAAATATAAAAC,AAAAAAAAAATATAAAAC,AAAAAAAAATATAAAAC,AACCAAATTAAAATTTAAAAT</t>
  </si>
  <si>
    <t>AB=0.3125,0.357143,0.25,0.375,0.5;ABP=7.89611,5.49198,11.6962,4.09604,3.0103;AC=9,6,5,2,2;AF=0.375,0.25,0.208333,0.0833333,0.0833333;AN=24;AO=6,5,4,3,1;CIGAR=2M3D4M2X5M1X5M1X,1M4D4M2X5M1X5M1X,2M3D4M2D5M1X5M1X,1M4D4M2D5M1X5M1X,3M2D1X17M;DP=19;DPB=19.8261;DPRA=0,4.66667,4,4,2;EPP=16.0391,13.8677,11.6962,9.52472,5.18177;EPPR=0;GTI=3;LEN=20,19,18,17,21;MEANALT=2.6,3.33333,3,3,2;MQM=40,40,40,40,40;MQMR=0;NS=6;NUMALT=5;ODDS=0.0998049;PAIRED=0,0,0,0,0;PAIREDR=0;PAO=0,5,0,0,0;PQA=0,190,0,0,0;PQR=0;PRO=0;QA=228,183,147,108,33;QR=0;RO=0;RPL=6,5,4,3,1;RPP=16.0391,13.8677,11.6962,9.52472,5.18177;RPPR=0;RPR=0,0,0,0,0;RUN=1,1,1,1,1;SAF=0,0,0,0,0;SAP=16.0391,13.8677,11.6962,9.52472,5.18177;SAR=6,5,4,3,1;SRF=0;SRP=0;SRR=0;TYPE=complex,complex,complex,complex,complex;technology.illumina=1,1,1,1,1</t>
  </si>
  <si>
    <t>1/2/2/3:4:0,1,2,1,0,0:0:0:1,2,1,0,0:38,75,39,0,0</t>
  </si>
  <si>
    <t>1/1/2/3:4:0,2,1,1,0,0:0:0:2,1,1,0,0:74,38,38,0,0</t>
  </si>
  <si>
    <t>1/2/3/4:6:0,1,2,1,2,0:0:0:1,2,1,2,0:38,70,39,70,0</t>
  </si>
  <si>
    <t>3/3/5/5:2:0,0,0,1,0,1:0:0:0,0,1,0,1:0,0,31,0,33</t>
  </si>
  <si>
    <t>1/2/2/4:2:0,1,0,0,1,0:0:0:1,0,0,1,0:39,0,0,38,0</t>
  </si>
  <si>
    <t>TGAAAATGAAAT</t>
  </si>
  <si>
    <t>CAAAAATGAAAT,CGAAAATGAAAT,CGAAAATGGAAG,CGAAAATGAAAG,CGAGAATGAAAG,CGAAAATGGAAT</t>
  </si>
  <si>
    <t>AB=0.472222,0.16129,0.290323,0.428571,0,0.2;ABP=3.25157,33.9012,14.8483,3.32051,0,6.91895;AC=10,4,4,9,4,1;AF=0.25,0.1,0.1,0.225,0.1,0.025;AN=40;AO=19,5,9,9,1,1;CIGAR=2X10M,1X11M,1X7M1X2M1X,1X10M1X,1X2M1X7M1X,1X7M1X3M;DP=46;DPB=47.3333;DPRA=4.75,6.2,6.2,2.4375,0.555556,3;EPP=3.12459,3.44459,9.04217,5.18177,5.18177,5.18177;EPPR=0;GTI=5;LEN=2,1,12,12,12,12;MEANALT=2.8,3.66667,3.66667,1.75,1,2;MQM=40,40,40,40,38,40;MQMR=0;NS=10;NUMALT=6;ODDS=0.693147;PAIRED=0,0,0,0,0,0;PAIREDR=0;PAO=1.71429,0.714286,1.96429,1.96429,1.96429,0.714286;PQA=63.9286,27.4286,73.6786,73.6786,73.6786,27.4286;PQR=0;PRO=0;QA=695,190,335,324,31,39;QR=0;RO=0;RPL=14,3,7,7,1,1;RPP=12.2676,3.44459,9.04217,9.04217,5.18177,5.18177;RPPR=0;RPR=5,2,2,2,0,0;RUN=1,1,1,1,1,1;SAF=14,3,4,5,0,0;SAP=12.2676,3.44459,3.25157,3.25157,5.18177,5.18177;SAR=5,2,5,4,1,1;SRF=0;SRP=0;SRR=0;TYPE=mnp,snp,complex,complex,complex,complex;technology.illumina=1,1,1,1,1,1</t>
  </si>
  <si>
    <t>4/4/4/4:2:0,0,0,0,2,0,0:0:0:0,0,0,2,0,0:0,0,0,70,0,0</t>
  </si>
  <si>
    <t>0/0/0/0:1:0,0,0,0,0,0,0:0:0:0,0,0,0,0,0:0,0,0,0,0,0</t>
  </si>
  <si>
    <t>1/2/2/3:4:0,1,2,1,0,0,0:0:0:1,2,1,0,0,0:38,75,39,0,0,0</t>
  </si>
  <si>
    <t>5/5/5/5:1:0,0,0,0,0,1,0:0:0:0,0,0,0,1,0:0,0,0,0,31,0</t>
  </si>
  <si>
    <t>4/4/4/4:2:0,0,0,0,2,0,0:0:0:0,0,0,2,0,0:0,0,0,79,0,0</t>
  </si>
  <si>
    <t>1/2/3/3:20:0,11,2,6,0,0,0:0:0:11,2,6,0,0,0:397,77,216,0,0,0</t>
  </si>
  <si>
    <t>0/0/0/0:2:0,0,0,0,2,0,0:0:0:0,0,0,2,0,0:0,0,0,64,0,0</t>
  </si>
  <si>
    <t>1/1/1/1:2:0,2,0,0,0,0,0:0:0:2,0,0,0,0,0:70,0,0,0,0,0</t>
  </si>
  <si>
    <t>1/2/3/4:7:0,1,1,2,3,0,0:0:0:1,1,2,3,0,0:33,38,80,111,0,0</t>
  </si>
  <si>
    <t>1/1/1/6:5:0,4,0,0,0,0,1:0:0:4,0,0,0,0,1:157,0,0,0,0,39</t>
  </si>
  <si>
    <t>GTTGTATATATTGC</t>
  </si>
  <si>
    <t>CTTGTATATATTGG,GTTGTATATATTGG,GTTGTATATAATGG,GTTCTATATATTGG,GTTGTATATGTTGG</t>
  </si>
  <si>
    <t>AB=0.274709,0.399225,0.251116,0.226296,0.217701;ABP=912.946,185.077,485.087,517.71,683.445;AC=12,22,4,4,6;AF=0.25,0.458333,0.0833333,0.0833333,0.125;AN=48;AO=567,824,225,179,214;CIGAR=1X12M1X,13M1X,10M1X2M1X,3M1X9M1X,9M1X3M1X;DP=2064;DPB=2098.43;DPRA=0,0,0,0,0;EPP=10.7656,44.848,3.09716,5.06046,3.37559;EPPR=5.18177;GTI=1;LEN=14,1,14,14,14;MEANALT=7.58333,7.58333,10.4,11.25,7.2;MQM=39.9224,39.8799,39.8889,39.8939,39.8785;MQMR=36;NS=12;NUMALT=5;ODDS=2.38382;PAIRED=0,0,0,0,0;PAIREDR=0;PAO=242.2,40.2,50.2,40.2,48.2;PQA=8729,1488.8,1859.8,1488.8,1788.8;PQR=137.8;PRO=4;QA=20973,29492,8294,6612,7856;QR=23;RO=1;RPL=291,379,110,89,103;RPP=3.872,14.4896,3.25157,3.02243,3.65971;RPPR=5.18177;RPR=276,445,115,90,111;RUN=1,1,1,1,1;SAF=303,410,105,84,105;SAP=8.83536,3.05246,5.18177,4.47817,3.17265;SAR=264,414,120,95,109;SRF=0;SRP=5.18177;SRR=1;TYPE=complex,snp,complex,complex,complex;technology.illumina=1,1,1,1,1</t>
  </si>
  <si>
    <t>1/2/3/4:255:0,64,51,73,58,0:0:0:64,51,73,58,0:2395,1846,2687,2183,0</t>
  </si>
  <si>
    <t>1/2/5/5:310:0,99,100,0,0,105:0:0:99,100,0,0,105:3650,3475,0,0,3902</t>
  </si>
  <si>
    <t>1/2/2/2:88:0,17,70,0,0,0:0:0:17,70,0,0,0:626,2536,0,0,0</t>
  </si>
  <si>
    <t>1/2/2/2:208:0,58,147,0,0,0:0:0:58,147,0,0,0:2124,5198,0,0,0</t>
  </si>
  <si>
    <t>1/2/3/4:139:0,41,24,41,27,0:0:0:41,24,41,27,0:1499,929,1544,998,0</t>
  </si>
  <si>
    <t>1/2/5/5:145:0,53,37,0,0,52:0:0:53,37,0,0,52:1970,1323,0,0,1887</t>
  </si>
  <si>
    <t>1/2/2/2:105:0,12,88,1,0,0:0:0:12,88,1,0,0:458,3241,31,0,0</t>
  </si>
  <si>
    <t>1/2/3/4:204:0,59,24,61,49,0:0:0:59,24,61,49,0:2172,884,2240,1776,0</t>
  </si>
  <si>
    <t>1/2/3/4:193:0,52,43,49,45,1:0:0:52,43,49,45,1:1967,1611,1792,1655,36</t>
  </si>
  <si>
    <t>1/2/5/5:175:1,57,58,0,0,55:1:23:57,58,0,0,55:2108,2025,0,0,2011</t>
  </si>
  <si>
    <t>1/2/2/2:82:0,10,71,0,0,0:0:0:10,71,0,0,0:358,2516,0,0,0</t>
  </si>
  <si>
    <t>1/2/2/2:160:0,45,111,0,0,1:0:0:45,111,0,0,1:1646,3908,0,0,20</t>
  </si>
  <si>
    <t>CGCAACCATTTTCATCATACAAAATA</t>
  </si>
  <si>
    <t>TGCAACCATTTTCATCATACAAAATT,CGCAACTATTTTCATCATACAAAATT,CGCAACCATTTTCATCATACAAAATT,CGCAACCATTTTCATCATACAAAACT</t>
  </si>
  <si>
    <t>AB=0.333333,0.4375,0.333333,0.266667;ABP=8.07707,3.55317,5.18177,10.1038;AC=12,4,11,4;AF=0.333333,0.111111,0.305556,0.111111;AN=36;AO=7,7,9,4;CIGAR=1X24M1X,6M1X18M1X,25M1X,24M2X;DP=34;DPB=34.5769;DPRA=1.2,1.52381,0,1.42857;EPP=10.7656,3.32051,5.18177,3.0103;EPPR=3.44459;GTI=1;LEN=26,26,1,2;MEANALT=2.2,3,2,3;MQM=40,40,39.8889,40;MQMR=40;NS=9;NUMALT=4;ODDS=0;PAIRED=0,0,0,0;PAIREDR=0;PAO=8.25,1.25,1.25,2.25;PQA=319,49,49,89;PQR=0;PRO=0;QA=253,266,344,158;QR=181;RO=5;RPL=7,4,5,3;RPP=18.2106,3.32051,3.25157,5.18177;RPPR=3.44459;RPR=0,3,4,1;RUN=1,1,1,1;SAF=6,6,8,3;SAP=10.7656,10.7656,14.8328,5.18177;SAR=1,1,1,1;SRF=5;SRP=13.8677;SRR=0;TYPE=complex,complex,snp,mnp;technology.illumina=1,1,1,1</t>
  </si>
  <si>
    <t>0/1/1/1:1:1,0,0,0,0:1:31:0,0,0,0:0,0,0,0</t>
  </si>
  <si>
    <t>0/1/1/1:3:1,2,0,0,0:1:39:2,0,0,0:72,0,0,0</t>
  </si>
  <si>
    <t>1/2/2/4:7:0,1,3,0,2:0:0:1,3,0,2:34,114,0,81</t>
  </si>
  <si>
    <t>1/2/3/4:5:0,0,3,1,1:0:0:0,3,1,1:0,114,40,38</t>
  </si>
  <si>
    <t>0/1/4/4:3:1,1,0,0,1:1:37:1,0,0,1:38,0,0,39</t>
  </si>
  <si>
    <t>3/3/3/3:5:0,0,0,4,0:0:0:0,0,4,0:0,0,151,0</t>
  </si>
  <si>
    <t>0/1/1/2:4:1,2,1,0,0:1:38:2,1,0,0:70,38,0,0</t>
  </si>
  <si>
    <t>0/1/3/3:4:1,1,0,2,0:1:36:1,0,2,0:39,0,76,0</t>
  </si>
  <si>
    <t>CCCTAATCCTAATC</t>
  </si>
  <si>
    <t>TCCTAATCCTAATC,CCCTAATCCTAATCCTAATC,CCCTAATC,CCCTAATCCTAATT,TCCTAATTCTAATC</t>
  </si>
  <si>
    <t>AB=0.304348,0.159624,0.279661,0.0512821,0.25;ABP=110.073,217.354,52.7701,480.456,24.725;AC=16,7,6,3,2;AF=0.333333,0.145833,0.125,0.0625,0.0416667;AN=48;AO=98,34,33,14,10;CIGAR=1X13M,1M6I13M,1M6D7M,13M1X,1X6M1X6M;DP=322;DPB=328.357;DPRA=0,0,0,0,0;EPP=4.4284,5.30951,3.60252,5.49198,3.87889;EPPR=3.18637;GTI=2;LEN=1,6,6,1,14;MEANALT=4.16667,5,6.2,4.3,7.5;MQM=39.9592,39.9706,39.9394,40.4286,39.7;MQMR=39.8649;NS=12;NUMALT=5;ODDS=0.470004;PAIRED=0,0,0,0,0;PAIREDR=0;PAO=22.7,0.85,0.4,4.65,23.7;PQA=821.9,22.95,14.8,78.55,858.9;PQR=22.95;PRO=0.85;QA=3569,1107,1126,513,380;QR=4013;RO=111;RPL=62,25,20,12,8;RPP=17.989,19.3602,6.23461,18.5208,10.8276;RPPR=26.9747;RPR=36,9,13,2,2;RUN=1,1,1,1,1;SAF=67,21,24,11,4;SAP=31.7269,7.09778,17.8158,12.937,3.87889;SAR=31,13,9,3,6;SRF=56;SRP=3.02986;SRR=55;TYPE=snp,ins,del,snp,complex;technology.illumina=1,1,1,1,1</t>
  </si>
  <si>
    <t>0/1/1/1:21:4,15,0,0,1,0:4:144:15,0,0,1,0:537,0,0,38,0</t>
  </si>
  <si>
    <t>1/2/3/4:21:1,6,4,5,1,0:1:38:6,4,5,1,0:213,127,159,38,0</t>
  </si>
  <si>
    <t>0/0/1/2:24:18,2,3,0,0,0:18:666:2,3,0,0,0:76,99,0,0,0</t>
  </si>
  <si>
    <t>2/3/4/5:23:1,1,2,7,3,6:1:35:1,2,7,3,6:40,69,231,108,223</t>
  </si>
  <si>
    <t>0/0/1/1:29:14,13,0,0,1,0:14:503:13,0,0,1,0:483,0,0,38,0</t>
  </si>
  <si>
    <t>0/1/3/3:32:4,7,2,12,1,0:4:139:7,2,12,1,0:255,63,418,40,0</t>
  </si>
  <si>
    <t>0/0/1/2:31:20,2,7,0,2,0:20:717:2,7,0,2,0:77,224,0,67,0</t>
  </si>
  <si>
    <t>0/1/1/1:34:6,27,0,0,1,0:6:205:27,0,0,1,0:1005,0,0,38,0</t>
  </si>
  <si>
    <t>0/1/1/4:25:9,14,0,0,2,0:9:342:14,0,0,2,0:503,0,0,71,0</t>
  </si>
  <si>
    <t>1/1/2/3:25:1,9,6,6,0,0:1:37:9,6,6,0,0:312,189,219,0,0</t>
  </si>
  <si>
    <t>0/0/0/2:40:30,1,8,0,1,0:30:1090:1,8,0,1,0:31,266,0,34,0</t>
  </si>
  <si>
    <t>0/2/3/5:17:3,1,2,3,1,4:3:97:1,2,3,1,4:37,70,99,41,157</t>
  </si>
  <si>
    <t>AGTGTGTGTATATATATACACG</t>
  </si>
  <si>
    <t>AGTGTGTGTATATATACACG,GGTGTGTGTATATATG,GGTGTGTGTATATATACATG,AGTGTGTGTATATATATACACA</t>
  </si>
  <si>
    <t>AB=0.423729,0.413793,0.208333,0.210526;ABP=5.99147,4.88226,20.744,16.8392;AC=19,13,4,4;AF=0.395833,0.270833,0.0833333,0.0833333;AN=48;AO=25,14,5,4;CIGAR=8M2D12M,1X14M6D1M,1X7M2D10M1X1M,21M1X;DP=61;DPB=54.8182;DPRA=2.68182,0,3,3.16667;EPP=3.79203,12.937,13.8677,3.0103;EPPR=3.0103;GTI=3;LEN=2,16,20,1;MEANALT=2.54545,2.66667,3.25,3.66667;MQM=40,40,40,40;MQMR=39.875;NS=12;NUMALT=4;ODDS=0.336472;PAIRED=0,0,0,0;PAIREDR=0;PAO=1.75,2.75,2.75,5;PQA=61,85.5,85.5,195;PQR=61;PRO=1.75;QA=907,519,187,152;QR=300;RO=8;RPL=13,0,0,1;RPP=3.09716,33.4109,13.8677,5.18177;RPPR=7.35324;RPR=12,14,5,3;RUN=1,1,1,1;SAF=10,3,0,1;SAP=5.18177,12.937,13.8677,5.18177;SAR=15,11,5,3;SRF=4;SRP=3.0103;SRR=4;TYPE=del,complex,complex,snp;technology.illumina=1,1,1,1</t>
  </si>
  <si>
    <t>1/2/3/4:7:0,2,3,1,1:0:0:2,3,1,1:68,107,36,35</t>
  </si>
  <si>
    <t>0/0/0/1:5:2,2,0,0,0:2:78:2,0,0,0:78,0,0,0</t>
  </si>
  <si>
    <t>0/1/1/1:7:1,5,0,0,0:1:35:5,0,0,0:171,0,0,0</t>
  </si>
  <si>
    <t>0/1/4/4:5:1,2,0,0,1:1:39:2,0,0,1:75,0,0,38</t>
  </si>
  <si>
    <t>1/1/2/2:7:0,3,4,0,0:0:0:3,4,0,0:103,152,0,0</t>
  </si>
  <si>
    <t>0/1/1/1:3:1,2,0,0,0:1:39:2,0,0,0:71,0,0,0</t>
  </si>
  <si>
    <t>0/1/2/4:7:1,1,2,1,2:1:38:1,2,1,2:37,76,37,79</t>
  </si>
  <si>
    <t>2/2/2/2:2:0,0,2,0,0:0:0:0,2,0,0:0,76,0,0</t>
  </si>
  <si>
    <t>1/1/2/2:6:0,3,2,0,0:0:0:3,2,0,0:113,71,0,0</t>
  </si>
  <si>
    <t>1/1/3/3:2:0,1,0,1,0:0:0:1,0,1,0:40,0,37,0</t>
  </si>
  <si>
    <t>0/1/1/3:8:2,3,0,2,0:2:71:3,0,2,0:112,0,77,0</t>
  </si>
  <si>
    <t>TGAAGAAGAAT</t>
  </si>
  <si>
    <t>TGATGAAT,TGAAT,TGAAGAAGAAG,TGATGATGAAT</t>
  </si>
  <si>
    <t>AB=0.547619,0.3125,0.192308,0.181818;ABP=3.83753,17.6677,24.391,22.3561;AC=19,14,3,3;AF=0.395833,0.291667,0.0625,0.0625;AN=48;AO=26,17,5,4;CIGAR=1M3D2M1X4M,1M6D4M,10M1X,3M1X2M1X4M;DP=69;DPB=53.3636;DPRA=1.125,1.93333,2,1.69231;EPP=11.3621,18.4661,13.8677,3.0103;EPPR=3.55317;GTI=3;LEN=8,6,1,11;MEANALT=2.375,2.1,3,3.33333;MQM=39.7308,40,39.8,40;MQMR=40;NS=12;NUMALT=4;ODDS=0;PAIRED=0,0,0,0;PAIREDR=0;PAO=0.7,0.2,0.7,0.7;PQA=26.2,7.2,26.2,26.2;PQR=26.2;PRO=0.7;QA=948,565,167,155;QR=595;RO=16;RPL=24,3,0,0;RPP=43.4331,18.4661,13.8677,11.6962;RPPR=7.89611;RPR=2,14,5,4;RUN=1,1,1,1;SAF=6,4,0,2;SAP=19.3799,13.3567,13.8677,3.0103;SAR=20,13,5,2;SRF=4;SRP=11.6962;SRR=12;TYPE=complex,del,snp,complex;technology.illumina=1,1,1,1</t>
  </si>
  <si>
    <t>1/1/1/2:4:0,3,1,0,0:0:0:3,1,0,0:98,40,0,0</t>
  </si>
  <si>
    <t>0/0/2/3:9:5,0,1,3,0:5:187:0,1,3,0:0,40,100,0</t>
  </si>
  <si>
    <t>1/2/3/4:9:0,3,3,1,2:0:0:3,3,1,2:114,95,33,79</t>
  </si>
  <si>
    <t>1/1/3/4:8:0,6,0,1,1:0:0:6,0,1,1:220,0,34,38</t>
  </si>
  <si>
    <t>2/2/2/2:2:0,0,1,0,0:0:0:0,1,0,0:0,37,0,0</t>
  </si>
  <si>
    <t>0/0/0/2:5:4,0,1,0,0:4:144:0,1,0,0:0,37,0,0</t>
  </si>
  <si>
    <t>1/1/1/2:5:0,4,1,0,0:0:0:4,1,0,0:150,27,0,0</t>
  </si>
  <si>
    <t>1/2/2/2:5:0,1,4,0,0:0:0:1,4,0,0:39,126,0,0</t>
  </si>
  <si>
    <t>1/1/1/2:6:0,4,2,0,0:0:0:4,2,0,0:155,68,0,0</t>
  </si>
  <si>
    <t>0/0/0/0:8:7,0,1,0,0:7:264:0,1,0,0:0,24,0,0</t>
  </si>
  <si>
    <t>1/1/2/4:5:0,2,2,0,1:0:0:2,2,0,1:74,71,0,38</t>
  </si>
  <si>
    <t>1/1/1/1:3:0,3,0,0,0:0:0:3,0,0,0:98,0,0,0</t>
  </si>
  <si>
    <t>GTCATCATCAC</t>
  </si>
  <si>
    <t>ATCATCATCAC,GTCATCATCGC,GTCATCAC,GTCGTCATCAC</t>
  </si>
  <si>
    <t>AB=0.310976,0.469512,0.145455,0.15;ABP=53.9075,4.33437,63.0614,24.2907;AC=7,10,2,1;AF=0.145833,0.208333,0.0416667,0.0208333;AN=48;AO=52,77,8,3;CIGAR=1X10M,9M1X1M,1M3D7M,3M1X7M;DP=369;DPB=368.091;DPRA=0.902717,0.8,0.804878,0.585366;EPP=3.17734,20.6359,4.09604,9.52472;EPPR=13.6145;GTI=0;LEN=1,1,3,1;MEANALT=2.71429,3,4,5;MQM=39.9615,39.8961,40,40;MQMR=39.9148;NS=12;NUMALT=4;ODDS=0.800657;PAIRED=0,0,0,0;PAIREDR=0;PAO=13,0.333333,0,0.333333;PQA=489,2.66667,0,2.66667;PQR=2.66667;PRO=0.333333;QA=1861,2820,293,103;QR=7954;RO=223;RPL=23,26,8,0;RPP=4.51363,20.6359,20.3821,9.52472;RPPR=3.48744;RPR=29,51,0,3;RUN=1,1,1,1;SAF=42,65,5,3;SAP=45.7716,82.2267,4.09604,9.52472;SAR=10,12,3,0;SRF=174;SRP=155.159;SRR=49;TYPE=snp,snp,del,snp;technology.illumina=1,1,1,1</t>
  </si>
  <si>
    <t>0/1/2/2:33:4,10,19,0,0:4:147:10,19,0,0:357,692,0,0</t>
  </si>
  <si>
    <t>0/0/0/0:42:41,1,0,0,0:41:1442:1,0,0,0:20,0,0,0</t>
  </si>
  <si>
    <t>0/0/0/0:28:28,0,0,0,0:28:995:0,0,0,0:0,0,0,0</t>
  </si>
  <si>
    <t>1/2/3/4:20:0,9,4,3,3:0:0:9,4,3,3:323,145,106,103</t>
  </si>
  <si>
    <t>0/1/2/2:18:5,4,9,0,0:5:184:4,9,0,0:145,329,0,0</t>
  </si>
  <si>
    <t>0/0/0/0:41:38,0,0,0,0:38:1392:0,0,0,0:0,0,0,0</t>
  </si>
  <si>
    <t>0/0/0/0:36:36,0,0,0,0:36:1309:0,0,0,0:0,0,0,0</t>
  </si>
  <si>
    <t>0/1/2/2:35:6,7,20,0,0:6:205:7,20,0,0:242,725,0,0</t>
  </si>
  <si>
    <t>0/1/2/2:23:7,5,11,0,0:7:243:5,11,0,0:183,402,0,0</t>
  </si>
  <si>
    <t>0/0/0/0:28:28,0,0,0,0:28:1000:0,0,0,0:0,0,0,0</t>
  </si>
  <si>
    <t>0/0/0/0:30:30,0,0,0,0:30:1037:0,0,0,0:0,0,0,0</t>
  </si>
  <si>
    <t>1/1/2/3:35:0,16,14,5,0:0:0:16,14,5,0:591,527,187,0</t>
  </si>
  <si>
    <t>CAAAAAC</t>
  </si>
  <si>
    <t>CAAAACA,CAAAAAA,CAAAAAAAAC,CAAAAAAA</t>
  </si>
  <si>
    <t>AB=0.304688,0.262136,0.196078,0.153846;ABP=45.4219,53.6288,43.9277,43.6001;AC=22,9,5,2;AF=0.458333,0.1875,0.104167,0.0416667;AN=48;AO=50,27,10,6;CIGAR=5M2X,6M1X,1M3I6M,1M1I5M1X;DP=140;DPB=160.714;DPRA=0,2.14583,2.125,2.16667;EPP=11.5225,16.6021,10.8276,4.45795;EPPR=9.39698;GTI=1;LEN=2,1,3,8;MEANALT=3.33333,4.25,5.5,5.33333;MQM=39.92,39.8889,40,40;MQMR=40;NS=12;NUMALT=4;ODDS=0;PAIRED=0,0,0,0;PAIREDR=0;PAO=3.66667,5.91667,4.25,5.91667;PQA=123.2,197.7,138.7,197.7;PQR=138.7;PRO=4.25;QA=1848,959,360,216;QR=1249;RO=34;RPL=22,9,3,2;RPP=4.57376,9.52472,6.48466,4.45795;RPPR=3.0103;RPR=28,18,7,4;RUN=1,1,1,1;SAF=38,25,9,6;SAP=32.3686,45.5551,16.9077,16.0391;SAR=12,2,1,0;SRF=23;SRP=12.2071;SRR=11;TYPE=mnp,snp,ins,complex;technology.illumina=1,1,1,1</t>
  </si>
  <si>
    <t>1/2/2/3:9:0,2,4,2,1:0:0:2,4,2,1:55,157,78,38</t>
  </si>
  <si>
    <t>1/1/1/1:9:0,8,0,0,0:0:0:8,0,0,0:316,0,0,0</t>
  </si>
  <si>
    <t>0/0/1/2:14:10,3,1,0,0:10:363:3,1,0,0:107,37,0,0</t>
  </si>
  <si>
    <t>0/0/1/2:18:7,2,7,0,0:7:258:2,7,0,0:80,245,0,0</t>
  </si>
  <si>
    <t>1/2/3/4:10:0,3,2,2,2:0:0:3,2,2,2:96,61,76,63</t>
  </si>
  <si>
    <t>1/1/1/2:8:0,5,2,0,0:0:0:5,2,0,0:178,71,0,0</t>
  </si>
  <si>
    <t>0/0/0/1:12:9,3,0,0,0:9:333:3,0,0,0:117,0,0,0</t>
  </si>
  <si>
    <t>1/2/3/3:12:0,3,3,3,0:0:0:3,3,3,0:112,115,110,0</t>
  </si>
  <si>
    <t>1/2/3/4:20:0,4,7,3,3:0:0:4,7,3,3:160,232,96,115</t>
  </si>
  <si>
    <t>1/1/1/2:12:0,10,1,0,0:0:0:10,1,0,0:377,41,0,0</t>
  </si>
  <si>
    <t>0/0/0/1:13:8,4,0,0,0:8:295:4,0,0,0:144,0,0,0</t>
  </si>
  <si>
    <t>CGCCGCCAC</t>
  </si>
  <si>
    <t>CGC,CGCCGCCGC,TGCCGC,TGCCGCCGC</t>
  </si>
  <si>
    <t>AB=0.272727,0.295455,0.333333,0.190476;ABP=32.6213,19.0002,7.35324,20.4855;AC=20,8,5,2;AF=0.416667,0.166667,0.104167,0.0416667;AN=48;AO=20,13,6,4;CIGAR=2M6D1M,7M1X1M,1X4M3D1M,1X6M1X1M;DP=72;DPB=56.8889;DPRA=0,4.19048,4,7;EPP=9.95901,7.18621,4.45795,11.6962;EPPR=10.7656;GTI=5;LEN=6,1,6,9;MEANALT=2.09091,2.57143,3.33333,3.5;MQM=39.85,39.9231,39.8333,39.75;MQMR=39.3929;NS=12;NUMALT=4;ODDS=0.927316;PAIRED=0,0,0,0;PAIREDR=0;PAO=0,0,1,1;PQA=0,0,38,38;PQR=0;PRO=0;QA=665,472,197,145;QR=965;RO=28;RPL=3,1,3,1;RPP=24.2907,23.2217,3.0103,5.18177;RPPR=5.80219;RPR=17,12,3,3;RUN=1,1,1,1;SAF=11,8,3,3;SAP=3.44459,4.51363,3.0103,5.18177;SAR=9,5,3,1;SRF=14;SRP=3.0103;SRR=14;TYPE=del,snp,complex,complex;technology.illumina=1,1,1,1</t>
  </si>
  <si>
    <t>0/1/2/2:7:1,3,3,0,0:1:33:3,3,0,0:101,112,0,0</t>
  </si>
  <si>
    <t>1/2/3/4:9:1,1,3,3,1:1:29:1,3,3,1:39,112,86,33</t>
  </si>
  <si>
    <t>0/0/0/1:7:5,2,0,0,0:5:175:2,0,0,0:58,0,0,0</t>
  </si>
  <si>
    <t>1/2/3/3:3:0,1,1,1,0:0:0:1,1,1,0:32,38,34,0</t>
  </si>
  <si>
    <t>0/0/1/1:8:4,4,0,0,0:4:130:4,0,0,0:141,0,0,0</t>
  </si>
  <si>
    <t>1/1/1/2:4:0,3,1,0,0:0:0:3,1,0,0:86,38,0,0</t>
  </si>
  <si>
    <t>0/0/0/2:3:2,0,1,0,0:2:72:0,1,0,0:0,38,0,0</t>
  </si>
  <si>
    <t>1/2/3/3:6:0,1,3,2,0:0:0:1,3,2,0:36,95,77,0</t>
  </si>
  <si>
    <t>0/0/0/1:10:9,1,0,0,0:9:304:1,0,0,0:35,0,0,0</t>
  </si>
  <si>
    <t>0/1/2/4:12:6,2,1,0,3:6:222:2,1,0,3:66,39,0,112</t>
  </si>
  <si>
    <t>GTGCTGAATCTCCGTT</t>
  </si>
  <si>
    <t>GTGCTGAATCTCCGTC,GTGCTGAATCTCCATC,TTGCTGAATCTCCGTC,GTGCTGATTCTCCGTC</t>
  </si>
  <si>
    <t>AB=0.315789,0.357143,0.375,0.210526;ABP=8.61041,7.97367,5.18177,16.8392;AC=27,9,4,4;AF=0.613636,0.204545,0.0909091,0.0909091;AN=44;AO=18,10,6,4;CIGAR=15M1X,13M1X1M1X,1X14M1X,7M1X7M1X;DP=40;DPB=40.125;DPRA=0,1.94444,2.22222,2.63889;EPP=15.074,3.0103,3.0103,5.18177;EPPR=0;GTI=2;LEN=1,16,16,16;MEANALT=1.88889,3,3.33333,4;MQM=39.8889,40,39.8333,40;MQMR=0;NS=11;NUMALT=4;ODDS=0.0363677;PAIRED=0,0,0,0;PAIREDR=0;PAO=0.333333,0.333333,0.333333,0.333333;PQA=12.1667,12.1667,12.1667,12.1667;PQR=0;PRO=0;QA=689,364,217,153;QR=0;RO=0;RPL=11,6,3,4;RPP=4.9405,3.87889,3.0103,11.6962;RPPR=0;RPR=7,4,3,0;RUN=1,1,1,1;SAF=9,3,2,3;SAP=3.0103,6.48466,4.45795,5.18177;SAR=9,7,4,1;SRF=0;SRP=0;SRR=0;TYPE=snp,complex,complex,complex;technology.illumina=1,1,1,1</t>
  </si>
  <si>
    <t>2/3/4/4:5:0,0,1,1,2:0:0:0,1,1,2:0,39,34,76</t>
  </si>
  <si>
    <t>1/2/2/4:7:0,2,3,0,1:0:0:2,3,0,1:82,109,0,39</t>
  </si>
  <si>
    <t>1/2/3/4:7:0,1,2,3,1:0:0:1,2,3,1:39,76,111,38</t>
  </si>
  <si>
    <t>2/2/3/3:4:0,0,2,2,0:0:0:0,2,2,0:0,70,72,0</t>
  </si>
  <si>
    <t>1/1/1/2:3:0,2,1,0,0:0:0:2,1,0,0:77,37,0,0</t>
  </si>
  <si>
    <t>1/1/1/1:2:0,2,0,0,0:0:0:2,0,0,0:82,0,0,0</t>
  </si>
  <si>
    <t>GGGAGAGACGACTAGGTCTTGGCTCGAAC</t>
  </si>
  <si>
    <t>CAGAGAGACGACTAGGTCTTGGCTCGAAC,GGGAGAGACGACTAGGTCTTGGCTCGAAG,CGGAGAGACGACTAGGTCTTGGCTCGAAC,CAGAGAGACGACTAGGTCTTGGCTCGAAA</t>
  </si>
  <si>
    <t>AB=0.365217,0.318386,0.26506,0.187166;ABP=57.4482,66.8983,122.389,161.969;AC=18,16,7,4;AF=0.375,0.333333,0.145833,0.0833333;AN=48;AO=126,71,66,35;CIGAR=2X27M,28M1X,1X28M,2X26M1X;DP=345;DPB=352.207;DPRA=0,0,0,0;EPP=8.59409,6.71098,28.8048,13.4954;EPPR=3.15506;GTI=0;LEN=2,1,1,29;MEANALT=5.5,4.55556,7,6.33333;MQM=39.8889,39.9859,39.8333,39.9429;MQMR=39.3333;NS=12;NUMALT=4;ODDS=0.510826;PAIRED=0,0,0,0;PAIREDR=0;PAO=26.6667,56.5,6.16667,47;PQA=978.5,1983.5,210,1642.5;PQR=390.5;PRO=11.6667;QA=4652,2341,2449,1243;QR=525;RO=15;RPL=109,54,58,30;RPP=148.878,44.88,85.263,41.7866;RPPR=4.31318;RPR=17,17,8,5;RUN=1,1,1,1;SAF=87,48,51,27;SAP=42.7172,22.1254,45.6501,25.4075;SAR=39,23,15,8;SRF=9;SRP=4.31318;SRR=6;TYPE=mnp,snp,snp,complex;technology.illumina=1,1,1,1</t>
  </si>
  <si>
    <t>1/2/3/4:19:0,7,4,3,4:0:0:7,4,3,4:270,131,111,143</t>
  </si>
  <si>
    <t>0/1/2/2:10:3,3,3,0,0:3:114:3,3,0,0:120,105,0,0</t>
  </si>
  <si>
    <t>1/1/1/3:35:0,20,0,10,0:0:0:20,0,10,0:741,0,383,0</t>
  </si>
  <si>
    <t>1/2/2/2:16:0,3,12,0,0:0:0:3,12,0,0:106,387,0,0</t>
  </si>
  <si>
    <t>1/2/3/4:30:0,5,6,10,8:0:0:5,6,10,8:190,195,386,275</t>
  </si>
  <si>
    <t>0/1/2/2:37:6,14,14,0,0:6:219:14,14,0,0:492,441,0,0</t>
  </si>
  <si>
    <t>1/1/1/3:44:0,20,0,16,1:0:0:20,0,16,1:721,0,584,27</t>
  </si>
  <si>
    <t>1/2/3/4:41:0,11,9,7,10:0:0:11,9,7,10:418,283,260,371</t>
  </si>
  <si>
    <t>1/2/3/4:37:1,14,4,5,11:1:34:14,4,5,11:525,135,185,397</t>
  </si>
  <si>
    <t>0/1/2/2:17:5,4,8,0,0:5:158:4,8,0,0:131,283,0,0</t>
  </si>
  <si>
    <t>1/1/1/3:43:0,22,0,15,0:0:0:22,0,15,0:823,0,540,0</t>
  </si>
  <si>
    <t>1/2/2/2:16:0,3,11,0,1:0:0:3,11,0,1:115,381,0,30</t>
  </si>
  <si>
    <t>CTTTTTTTTTTT</t>
  </si>
  <si>
    <t>CTATTTTTTTTT,CTATTTTTTTT,CTATTTTTTTTTT,CTATTTTTTTTTTTC,CTAATTTTTTTT,CTATTTTTTTTTTT</t>
  </si>
  <si>
    <t>AB=0.324444,0.20632,0.209265,0.103659,0.262295,0.0651408;ABP=183.706,406.048,462.613,674.313,92.8238,935.964;AC=18,9,10,4,3,1;AF=0.375,0.1875,0.208333,0.0833333,0.0625,0.0208333;AN=48;AO=219,111,131,51,48,37;CIGAR=2M1X9M,1M1D1M1X8M,2M1I10M,1M3I10M1X,2M2X8M,1M2I11M;DP=675;DPB=755.25;DPRA=0,0,0,0,0,0;EPP=253.682,15.2371,46.1248,55.1682,17.6677,12.9286;EPPR=30.7077;GTI=0;LEN=1,11,1,15,2,2;MEANALT=6.41667,7,6.63636,6.33333,6.66667,6.6;MQM=39.9041,39.9279,39.8931,39.9804,39.9583,39.8649;MQMR=39.8367;NS=12;NUMALT=6;ODDS=3.80048;PAIRED=0,0,0,0,0,0;PAIREDR=0;PAO=15.3333,14.3333,19,1.66667,14.3333,19;PQA=523.917,489.167,650.917,48,489.167,650.917;PQR=628.917;PRO=18.3333;QA=8193,4058,4650,1840,1780,1276;QR=1775;RO=49;RPL=200,76,94,49,37,31;RPP=327.849,35.8954,56.8661,97.0649,33.5919,39.6906;RPPR=40.2799;RPR=19,35,37,2,11,6;RUN=1,1,1,1,1,1;SAF=192,91,106,45,38,27;SAP=272.957,101.626,111.766,67.7713,38.4777,19.9713;SAR=27,20,25,6,10,10;SRF=43;SRP=63.6786;SRR=6;TYPE=snp,complex,ins,complex,mnp,ins;technology.illumina=1,1,1,1,1,1</t>
  </si>
  <si>
    <t>1/1/1/2:44:0,26,8,3,1,0,4:0:0:26,8,3,1,0,4:991,284,119,35,0,137</t>
  </si>
  <si>
    <t>0/1/2/5:58:15,11,13,2,0,13,0:15:565:11,13,2,0,13,0:423,468,80,0,477,0</t>
  </si>
  <si>
    <t>1/3/3/4:39:0,5,0,24,5,0,3:0:0:5,0,24,5,0,3:179,0,888,171,0,108</t>
  </si>
  <si>
    <t>1/2/3/4:58:0,20,10,14,9,0,2:0:0:20,10,14,9,0,2:723,364,481,340,0,73</t>
  </si>
  <si>
    <t>1/1/2/3:49:1,20,14,7,4,0,1:1:34:20,14,7,4,0,1:743,508,247,140,0,39</t>
  </si>
  <si>
    <t>0/1/2/5:49:15,8,8,0,0,17,0:15:541:8,8,0,0,17,0:274,308,0,0,618,0</t>
  </si>
  <si>
    <t>1/3/3/3:36:1,8,0,21,2,0,3:1:31:8,0,21,2,0,3:308,0,708,72,0,88</t>
  </si>
  <si>
    <t>1/1/1/2:66:0,40,13,4,5,0,2:0:0:40,13,4,5,0,2:1470,464,140,184,0,66</t>
  </si>
  <si>
    <t>1/1/2/4:68:1,29,18,4,11,0,3:1:25:29,18,4,11,0,3:1115,679,154,399,0,113</t>
  </si>
  <si>
    <t>0/1/2/5:76:16,17,14,2,0,18,1:16:579:17,14,2,0,18,1:647,507,75,0,685,40</t>
  </si>
  <si>
    <t>1/3/3/6:62:0,12,0,36,2,0,12:0:0:12,0,36,2,0,12:453,0,1269,71,0,399</t>
  </si>
  <si>
    <t>1/2/3/4:70:0,23,13,14,12,0,6:0:0:23,13,14,12,0,6:867,476,489,428,0,213</t>
  </si>
  <si>
    <t>ACCCTTTTGTGGATTCAAAGATATT</t>
  </si>
  <si>
    <t>ACCCTTTTGTGGATTCAAAGATATC,GCCCTTTTGTGGATTCAAAGATATC,ACCCTTTTGTGGATGCAAAGATATC,ACCCTTTTGTGGATTCAAAGATATG</t>
  </si>
  <si>
    <t>AB=0.410256,0.296296,0.352941,0.166667;ABP=8.46682,12.7417,6.20364,20.3821;AC=23,8,3,3;AF=0.479167,0.166667,0.0625,0.0625;AN=48;AO=50,8,6,4;CIGAR=24M1X,1X23M1X,14M1X9M1X,24M1X;DP=98;DPB=101.8;DPRA=0,0.9,0.85,1.47619;EPP=9.26414,4.09604,3.0103,5.18177;EPPR=3.79203;GTI=4;LEN=1,25,25,1;MEANALT=2.08333,2,3,3;MQM=39.88,40,40,40;MQMR=39.84;NS=12;NUMALT=4;ODDS=0.0474827;PAIRED=0,0,0,0;PAIREDR=0;PAO=14.3333,30.3333,17.3333,3;PQA=528.667,1122.67,641.667,107;PQR=0;PRO=0;QA=1869,298,226,140;QR=913;RO=25;RPL=9,5,3,0;RPP=47.4821,4.09604,3.0103,11.6962;RPPR=22.5536;RPR=41,3,3,4;RUN=1,1,1,1;SAF=12,4,2,1;SAP=32.3686,3.0103,4.45795,5.18177;SAR=38,4,4,3;SRF=10;SRP=5.18177;SRR=15;TYPE=snp,complex,complex,snp;technology.illumina=1,1,1,1</t>
  </si>
  <si>
    <t>0/1/2/2:11:3,4,4,0,0:3:116:4,4,0,0:151,154,0,0</t>
  </si>
  <si>
    <t>0/0/0/4:11:5,3,0,0,1:5:172:3,0,0,1:102,0,0,41</t>
  </si>
  <si>
    <t>1/1/1/1:13:0,12,0,0,1:0:0:12,0,0,1:457,0,0,24</t>
  </si>
  <si>
    <t>1/2/3/3:10:1,5,0,3,0:1:36:5,0,3,0:170,0,110,0</t>
  </si>
  <si>
    <t>0/1/2/4:9:3,3,3,0,0:3:111:3,3,0,0:116,109,0,0</t>
  </si>
  <si>
    <t>0/0/0/1:7:5,2,0,0,0:5:187:2,0,0,0:74,0,0,0</t>
  </si>
  <si>
    <t>0/1/1/1:6:3,3,0,0,0:3:111:3,0,0,0:109,0,0,0</t>
  </si>
  <si>
    <t>0/1/2/2:7:2,4,1,0,0:2:77:4,1,0,0:146,35,0,0</t>
  </si>
  <si>
    <t>1/1/1/2:4:0,4,0,0,0:0:0:4,0,0,0:158,0,0,0</t>
  </si>
  <si>
    <t>0/1/1/1:6:3,2,0,0,0:3:103:2,0,0,0:81,0,0,0</t>
  </si>
  <si>
    <t>1/1/1/1:7:0,6,0,0,0:0:0:6,0,0,0:227,0,0,0</t>
  </si>
  <si>
    <t>1/2/3/4:7:0,2,0,3,2:0:0:2,0,3,2:78,0,116,75</t>
  </si>
  <si>
    <t>AAATTGATAAA</t>
  </si>
  <si>
    <t>AAATTGGTAAG,ATGGTAAG,AAAGGTAAG,AAAAAGGTAAG,AAATTGATAAG</t>
  </si>
  <si>
    <t>AB=0.380952,0.25,0.1875,0.153846,0.4;ABP=5.59539,11.6962,16.582,16.5402,3.44459;AC=8,8,3,2,3;AF=0.333333,0.333333,0.125,0.0833333,0.125;AN=24;AO=11,4,3,2,3;CIGAR=6M1X3M1X,1M3D2M1X3M1X,3M2D1M1X3M1X,3M2X1M1X3M1X,10M1X;DP=25;DPB=24.2727;DPRA=0,1.33333,1.33333,1.625,0;EPP=7.94546,5.18177,3.73412,7.35324,9.52472;EPPR=0;GTI=0;LEN=11,8,9,11,1;MEANALT=3.16667,4.33333,4.33333,5,2;MQM=40,40,40,40,40;MQMR=0;NS=6;NUMALT=5;ODDS=0.611609;PAIRED=0,0,0,0,0;PAIREDR=0;PAO=0.428571,0,0.428571,0.428571,0.428571;PQA=13.5714,0,13.5714,13.5714,13.5714;PQR=13.5714;PRO=0.428571;QA=405,151,114,70,111;QR=0;RO=0;RPL=3,3,0,0,0;RPP=7.94546,5.18177,9.52472,7.35324,9.52472;RPPR=0;RPR=8,1,3,2,3;RUN=1,1,1,1,1;SAF=6,2,1,0,0;SAP=3.20771,3.0103,3.73412,7.35324,9.52472;SAR=5,2,2,2,3;SRF=0;SRP=0;SRR=0;TYPE=complex,complex,complex,complex,snp;technology.illumina=1,1,1,1,1</t>
  </si>
  <si>
    <t>1/1/1/5:3:0,2,0,0,0,1:0:0:2,0,0,0,1:69,0,0,0,34</t>
  </si>
  <si>
    <t>1/2/3/4:6:0,2,1,1,1,0:0:0:2,1,1,1,0:77,39,38,30,0</t>
  </si>
  <si>
    <t>1/2/3/4:7:0,2,2,1,1,0:0:0:2,2,1,1,0:75,75,37,40,0</t>
  </si>
  <si>
    <t>1/1/5/5:2:0,1,0,0,0,1:0:0:1,0,0,0,1:39,0,0,0,37</t>
  </si>
  <si>
    <t>1/2/2/3:3:0,1,1,1,0,0:0:0:1,1,1,0,0:34,37,39,0,0</t>
  </si>
  <si>
    <t>2/2/2/2:4:0,3,0,0,0,1:0:0:3,0,0,0,1:111,0,0,0,40</t>
  </si>
  <si>
    <t>ACCAATAATTAAGGT</t>
  </si>
  <si>
    <t>TTGAATACCTAAGGT,ACCAATAGATAAGGT,TTCAATACCTAAGTT,CTCAATAGATAAGGT,ACTAATAGATAAGGT,TTCAATATCTAAGGT,ATCAATAATTAAGGT,TTCAATACCTAAGGA,CTCAATAGAGAAGGT,TTGAATCCCTAAGGT</t>
  </si>
  <si>
    <t>AB=0.258065,0.344828,0.218182,0.113636,0.466667,0.117647,0.533333,0.125,0.2,0.333333;ABP=34.5317,15.1406,40.9518,60.0608,3.15506,24.5973,3.15506,32.3252,6.91895,3.73412;AC=11,12,6,4,2,2,3,2,1,1;AF=0.25,0.272727,0.136364,0.0909091,0.0454545,0.0454545,0.0681818,0.0454545,0.0227273,0.0227273;AN=44;AO=16,20,12,5,7,2,8,3,1,1;CIGAR=3X4M2X6M,7M2X6M,2X5M2X4M1X1M,2X5M2X6M,2M1X4M2X6M,2X5M2X6M,1M1X13M,2X5M2X5M1X,2X5M3X5M,3X3M3X6M;DP=78;DPB=78.3333;DPRA=0,0,0,0,0,0,0,0,0,0;EPP=7.89611,4.74748,9.52472,3.44459,3.32051,7.35324,12.7819,3.73412,5.18177,5.18177;EPPR=0;GTI=4;LEN=15,2,15,15,15,15,1,15,15,15;MEANALT=4,3.75,4,4.4,4,4.5,4,5,3,3;MQM=39.9375,39.95,40,39.4,39.5714,40,40,40,40,40;MQMR=0;NS=11;NUMALT=10;ODDS=0.405465;PAIRED=0,0,0,0,0,0,0,0,0,0;PAIREDR=0;PAO=0.0909091,0.0909091,0.0909091,0.0909091,0.0909091,0.0909091,0.0909091,1,0.0909091,0.0909091;PQA=3,3,3,3,3,3,3,38,3,3;PQR=3;PRO=0.0909091;QA=603,734,453,174,249,75,317,116,35,33;QR=0;RO=0;RPL=10,12,3,5,5,2,4,0,1,1;RPP=5.18177,4.74748,9.52472,13.8677,5.80219,7.35324,3.0103,9.52472,5.18177,5.18177;RPPR=0;RPR=6,8,9,0,2,0,4,3,0,0;RUN=1,1,1,1,1,1,1,1,1,1;SAF=11,12,8,3,5,0,3,1,1,0;SAP=7.89611,4.74748,5.9056,3.44459,5.80219,7.35324,4.09604,3.73412,5.18177,5.18177;SAR=5,8,4,2,2,2,5,2,0,1;SRF=0;SRP=0;SRR=0;TYPE=complex,mnp,complex,complex,complex,complex,snp,complex,complex,complex;technology.illumina=1,1,1,1,1,1,1,1,1,1</t>
  </si>
  <si>
    <t>1/2/7/8:10:0,2,1,1,0,0,0,5,1,0,0:0:0:2,1,1,0,0,0,5,1,0,0:77,40,36,0,0,0,198,39,0,0</t>
  </si>
  <si>
    <t>2/2/2/3:6:0,0,5,1,0,0,0,0,0,0,0:0:0:0,5,1,0,0,0,0,0,0,0:0,190,38,0,0,0,0,0,0,0</t>
  </si>
  <si>
    <t>1/2/3/8:14:0,5,3,3,1,0,0,0,2,0,0:0:0:5,3,3,1,0,0,0,2,0,0:181,116,108,29,0,0,0,77,0,0</t>
  </si>
  <si>
    <t>1/4/5/6:12:0,3,0,0,1,6,1,0,0,0,0:0:0:3,0,0,1,6,1,0,0,0,0:115,0,0,34,211,36,0,0,0,0</t>
  </si>
  <si>
    <t>1/1/1/2:3:0,2,1,0,0,0,0,0,0,0,0:0:0:2,1,0,0,0,0,0,0,0,0:79,27,0,0,0,0,0,0,0,0</t>
  </si>
  <si>
    <t>2/3/4/6:5:0,0,2,1,1,0,1,0,0,0,0:0:0:0,2,1,1,0,1,0,0,0,0:0,78,39,34,0,39,0,0,0,0</t>
  </si>
  <si>
    <t>1/2/2/3:8:0,1,4,2,0,0,0,0,0,0,0:0:0:1,4,2,0,0,0,0,0,0,0:39,149,77,0,0,0,0,0,0,0</t>
  </si>
  <si>
    <t>4/7/7/9:5:0,0,0,0,1,0,0,3,0,1,0:0:0:0,0,0,1,0,0,3,0,1,0:0,0,0,40,0,0,119,0,35,0</t>
  </si>
  <si>
    <t>1/2/2/3:4:0,1,2,1,0,0,0,0,0,0,0:0:0:1,2,1,0,0,0,0,0,0,0:37,76,40,0,0,0,0,0,0,0</t>
  </si>
  <si>
    <t>1/2/3/4:8:0,1,2,3,1,0,0,0,0,0,0:0:0:1,2,3,1,0,0,0,0,0,0:36,58,115,37,0,0,0,0,0,0</t>
  </si>
  <si>
    <t>1/1/10/5:3:0,1,0,0,0,1,0,0,0,0,1:0:0:1,0,0,0,1,0,0,0,0,1:39,0,0,0,38,0,0,0,0,33</t>
  </si>
  <si>
    <t>TGTGGTGGTGGTGGTGGTGGGGG</t>
  </si>
  <si>
    <t>TGTGGTGGTGGTGGGGT,TGTGGTGGTGGTGGTGGGGG,TGTTGTGGTGGTGGTGGTGGGGG,TGTTGTTGTTGTGGTGGTGGGGG</t>
  </si>
  <si>
    <t>AB=0.490411,0.0931507,0.119444,0.0794521;ABP=3.30181,527.787,455.859,563.72;AC=23,5,4,3;AF=0.575,0.125,0.1,0.075;AN=40;AO=185,35,45,29;CIGAR=1M6D15M1X,1M3D19M,3M1X19M,3M1X2M1X2M1X13M;DP=384;DPB=328.043;DPRA=23.75,23.75,26.7857,8.23308;EPP=4.43056,16.9698,4.21667,6.67934;EPPR=3.0103;GTI=5;LEN=17,3,1,23;MEANALT=9.875,9.875,10.5714,10.4286;MQM=39.7838,39.7143,39.8889,39.9655;MQMR=39.9091;NS=10;NUMALT=4;ODDS=0.256447;PAIRED=0,0,0,0;PAIREDR=0;PAO=17.3,19.05,20.55,20.55;PQA=566.6,620.85,663.85,663.85;PQR=624.85;PRO=19.55;QA=6224,1153,1634,1041;QR=759;RO=22;RPL=138,18,41,12;RPP=100.21,3.07234,69.0713,4.88226;RPPR=3.40511;RPR=47,17,4,17;RUN=1,1,1,1;SAF=91,11,18,5;SAP=3.11594,13.4954,6.91895,30.0414;SAR=94,24,27,24;SRF=9;SRP=4.58955;SRR=13;TYPE=complex,del,snp,complex;technology.illumina=1,1,1,1</t>
  </si>
  <si>
    <t>1/1/1/1:2:0,0,0,0,0:0:0:0,0,0,0:0,0,0,0</t>
  </si>
  <si>
    <t>1/1/1/2:47:4,25,8,1,1:4:143:25,8,1,1:835,268,27,37</t>
  </si>
  <si>
    <t>1/1/3/4:114:1,48,8,17,21:1:28:48,8,17,21:1614,268,619,757</t>
  </si>
  <si>
    <t>1/1/1/3:77:4,44,7,11,1:4:144:44,7,11,1:1487,212,409,36</t>
  </si>
  <si>
    <t>0/1/1/2:70:9,35,8,4,2:9:312:35,8,4,2:1162,282,144,73</t>
  </si>
  <si>
    <t>1/1/1/1:15:3,6,1,2,0:3:97:6,1,2,0:201,26,74,0</t>
  </si>
  <si>
    <t>1/1/1/3:41:0,22,1,9,2:0:0:22,1,9,2:768,37,328,74</t>
  </si>
  <si>
    <t>1/2/3/4:11:0,4,1,1,1:0:0:4,1,1,1:134,28,33,28</t>
  </si>
  <si>
    <t>1/2/2/4:5:0,1,1,0,1:0:0:1,1,0,1:23,32,0,36</t>
  </si>
  <si>
    <t>TTGAGGGGACAAATTCTGCAATTGCAGCAGG</t>
  </si>
  <si>
    <t>CTGCGGGGACAAATTCTGCAATTGCAGCAG,CTGCGGGGACAAATTCTGCAATTGCAGCAGG,CTGAGGGGACAAATTCTGCAATTGGAACATG,CTGCCGGGACAAATTCTGCAATTGCAGCAG</t>
  </si>
  <si>
    <t>AB=0.5,0.428571,0.222222,0.25;ABP=3.0103,3.32051,9.04217,5.18177;AC=21,8,2,1;AF=0.65625,0.25,0.0625,0.03125;AN=32;AO=10,4,2,1;CIGAR=1X2M1X25M1D1M,1X2M1X27M,1X23M1X1M1X2M1X1M,1X2M2X24M1D1M;DP=17;DPB=16.9677;DPRA=2.28571,2.66667,4.5,4;EPP=3.87889,3.0103,3.0103,5.18177;EPPR=0;GTI=3;LEN=30,31,31,30;MEANALT=1.71429,2.33333,3,4;MQM=40,40,40,36;MQMR=0;NS=8;NUMALT=4;ODDS=0.238482;PAIRED=0,0,0,0;PAIREDR=0;PAO=0.916667,0.916667,0.25,0.916667;PQA=31.6667,31.6667,9,31.6667;PQR=0;PRO=0;QA=357,158,72,28;QR=0;RO=0;RPL=8,4,2,1;RPP=10.8276,11.6962,7.35324,5.18177;RPPR=0;RPR=2,0,0,0;RUN=1,1,1,1;SAF=6,2,1,1;SAP=3.87889,3.0103,3.0103,5.18177;SAR=4,2,1,0;SRF=0;SRP=0;SRR=0;TYPE=complex,complex,complex,complex;technology.illumina=1,1,1,1</t>
  </si>
  <si>
    <t>1/2/2/2:3:0,1,2,0,0:0:0:1,2,0,0:35,80,0,0</t>
  </si>
  <si>
    <t>1/1/1/3:5:0,4,0,1,0:0:0:4,0,1,0:139,0,33,0</t>
  </si>
  <si>
    <t>1/2/3/4:4:0,1,1,1,1:0:0:1,1,1,1:32,40,39,28</t>
  </si>
  <si>
    <t>CGAGGAGGGACGGAGTGTTGAAAAAT</t>
  </si>
  <si>
    <t>CGAGGAGGGACGGAGTGTTGAAAAT,CGAGGAGGGACAGAGTGTTGAAAAT,CAAGGAGGGACGGAGTGTTGAAAAT,TGAGGAGGGACGGAGTGTTGAAAAT</t>
  </si>
  <si>
    <t>AB=0.32973,0.281081,0.320755,0.264151;ABP=49.5972,80.0213,47.3821,28.6173;AC=18,16,11,3;AF=0.375,0.333333,0.229167,0.0625;AN=48;AO=61,52,51,14;CIGAR=20M1D5M,11M1X8M1D5M,1M1X18M1D5M,1X19M1D5M;DP=185;DPB=177.923;DPRA=0,0,0,0;EPP=41.7764,11.1951,25.534,8.59409;EPPR=0;GTI=2;LEN=1,25,25,25;MEANALT=3.66667,3.66667,3.9,4.66667;MQM=39.8033,40,39.8627,40;MQMR=0;NS=12;NUMALT=4;ODDS=0.312462;PAIRED=0,0,0,0;PAIREDR=0;PAO=0.2,0.2,0.2,0.2;PQA=2.2,2.2,2.2,2.2;PQR=2.2;PRO=0.2;QA=2151,1865,1853,498;QR=0;RO=0;RPL=32,1,31,7;RPP=3.33068,107.408,8.16222,3.0103;RPPR=0;RPR=29,51,20,7;RUN=1,1,1,1;SAF=31,34,18,5;SAP=3.0459,13.7006,12.5903,5.49198;SAR=30,18,33,9;SRF=0;SRP=0;SRR=0;TYPE=del,complex,complex,complex;technology.illumina=1,1,1,1</t>
  </si>
  <si>
    <t>1/1/2/3:15:0,7,4,4,0:0:0:7,4,4,0:251,151,146,0</t>
  </si>
  <si>
    <t>1/1/2/3:16:0,6,5,4,0:0:0:6,5,4,0:228,181,152,0</t>
  </si>
  <si>
    <t>1/2/3/4:20:0,4,3,8,4:0:0:4,3,8,4:134,115,289,144</t>
  </si>
  <si>
    <t>1/2/2/2:12:0,4,7,0,0:0:0:4,7,0,0:135,263,0,0</t>
  </si>
  <si>
    <t>1/1/2/3:15:0,6,3,6,0:0:0:6,3,6,0:202,108,204,0</t>
  </si>
  <si>
    <t>1/2/3/3:14:0,2,1,10,0:0:0:2,1,10,0:76,30,375,0</t>
  </si>
  <si>
    <t>1/2/3/4:9:0,3,1,2,3:0:0:3,1,2,3:112,36,71,106</t>
  </si>
  <si>
    <t>1/2/2/3:16:0,4,8,3,0:0:0:4,8,3,0:152,281,110,0</t>
  </si>
  <si>
    <t>1/1/2/3:10:0,5,2,3,0:0:0:5,2,3,0:177,68,104,0</t>
  </si>
  <si>
    <t>1/1/2/3:20:0,9,4,6,0:0:0:9,4,6,0:318,142,220,0</t>
  </si>
  <si>
    <t>1/2/3/4:24:0,4,7,5,7:0:0:4,7,5,7:142,245,182,248</t>
  </si>
  <si>
    <t>1/1/2/2:14:0,7,7,0,0:0:0:7,7,0,0:224,245,0,0</t>
  </si>
  <si>
    <t>AAAGGTCTCTTCTTTCCA</t>
  </si>
  <si>
    <t>AAAGGTCTCTTCTTGCCG,GAAGGTCTCTTCTTGCCA,AAAGGTCTCTTCTTGCCA,GAAGGTCTCTTCTTGCCC</t>
  </si>
  <si>
    <t>AB=0.4375,0.28125,0.645833,0.304348;ABP=3.55317,16.3106,11.8771,10.6577;AC=13,12,12,7;AF=0.295455,0.272727,0.272727,0.159091;AN=44;AO=7,10,31,7;CIGAR=14M1X2M1X,1X13M1X3M,14M1X3M,1X13M1X2M1X;DP=57;DPB=60.1111;DPRA=4,0,6,7.66667;EPP=3.32051,3.87889,4.76149,3.32051;EPPR=0;GTI=2;LEN=18,18,1,18;MEANALT=2.5,2.25,2.5,2.33333;MQM=40,40,39.9677,39.8571;MQMR=0;NS=11;NUMALT=4;ODDS=0;PAIRED=0,0,0,0;PAIREDR=0;PAO=17.25,1.66667,0.25,9.66667;PQA=619.5,62.6667,2.5,342.667;PQR=2.5;PRO=0.25;QA=254,369,1179,249;QR=0;RO=0;RPL=2,2,8,0;RPP=5.80219,10.8276,18.771,18.2106;RPPR=0;RPR=5,8,23,7;RUN=1,1,1,1;SAF=2,4,9,3;SAP=5.80219,3.87889,14.8483,3.32051;SAR=5,6,22,4;SRF=0;SRP=0;SRR=0;TYPE=complex,complex,snp,complex;technology.illumina=1,1,1,1</t>
  </si>
  <si>
    <t>1/1/2/2:4:0,2,2,0,0:0:0:2,2,0,0:69,76,0,0</t>
  </si>
  <si>
    <t>1/2/4/4:4:0,0,1,0,3:0:0:0,1,0,3:0,36,0,117</t>
  </si>
  <si>
    <t>1/1/3/4:6:0,0,0,3,2:0:0:0,0,3,2:0,0,118,55</t>
  </si>
  <si>
    <t>1/2/3/4:3:0,1,1,1,0:0:0:1,1,1,0:38,34,39,0</t>
  </si>
  <si>
    <t>1/3/3/4:13:0,0,0,11,2:0:0:0,0,11,2:0,0,424,77</t>
  </si>
  <si>
    <t>1/1/3/3:5:0,2,0,3,0:0:0:2,0,3,0:75,0,113,0</t>
  </si>
  <si>
    <t>1/2/3/3:5:0,0,1,4,0:0:0:0,1,4,0:0,36,137,0</t>
  </si>
  <si>
    <t>1/2/3/4:4:0,2,1,1,0:0:0:2,1,1,0:72,37,40,0</t>
  </si>
  <si>
    <t>1/2/3/4:8:0,0,1,6,0:0:0:0,1,6,0:0,38,228,0</t>
  </si>
  <si>
    <t>1/2/3/3:4:0,0,2,2,0:0:0:0,2,2,0:0,73,80,0</t>
  </si>
  <si>
    <t>AAA</t>
  </si>
  <si>
    <t>AATCTC,ATCTCC,AAC,CCA,ACA</t>
  </si>
  <si>
    <t>AB=0.514286,0.296296,0.32,0.222222,0.6;ABP=3.07234,12.7417,10.0459,21.1059,3.44459;AC=10,7,7,6,2;AF=0.25,0.175,0.175,0.15,0.05;AN=40;AO=18,8,8,6,3;CIGAR=2M3I1X,1M3I2X,2M1X,2X1M,1M1X1M;DP=50;DPB=76;DPRA=0,0,0,0,0;EPP=3.49285,12.7819,20.3821,3.0103,9.52472;EPPR=18.2106;GTI=2;LEN=6,6,1,2,1;MEANALT=2.66667,2.6,2.4,2.6,2;MQM=40,39.625,40,40,38.3333;MQMR=40;NS=10;NUMALT=5;ODDS=0;PAIRED=0,0,0,0,0;PAIREDR=0;PAO=0,0,0,0,0;PQA=0,0,0,0,0;PQR=0;PRO=0;QA=572,255,302,201,101;QR=271;RO=7;RPL=0,0,0,0,0;RPP=42.0968,20.3821,20.3821,16.0391,9.52472;RPPR=18.2106;RPR=18,8,8,6,3;RUN=1,1,1,1,1;SAF=8,7,8,3,3;SAP=3.49285,12.7819,20.3821,3.0103,9.52472;SAR=10,1,0,3,0;SRF=7;SRP=18.2106;SRR=0;TYPE=complex,complex,snp,mnp,snp;technology.illumina=1,1,1,1,1</t>
  </si>
  <si>
    <t>1/1/1/4:7:0,5,0,0,2,0:0:0:5,0,0,2,0:169,0,0,71,0</t>
  </si>
  <si>
    <t>0/0/2/3:6:3,0,1,2,0,0:3:113:0,1,2,0,0:0,26,74,0,0</t>
  </si>
  <si>
    <t>1/3/3/4:7:0,3,0,3,1,0:0:0:3,0,3,1,0:96,0,116,37,0</t>
  </si>
  <si>
    <t>0/1/1/2:6:1,4,1,0,0,0:1:39:4,1,0,0,0:127,31,0,0,0</t>
  </si>
  <si>
    <t>0/0/3/3:2:1,0,0,1,0,0:1:41:0,0,1,0,0:0,0,36,0,0</t>
  </si>
  <si>
    <t>1/2/2/4:6:0,2,3,0,1,0:0:0:2,3,0,1,0:68,93,0,31,0</t>
  </si>
  <si>
    <t>1/1/2/2:4:0,2,2,0,0,0:0:0:2,2,0,0,0:57,69,0,0,0</t>
  </si>
  <si>
    <t>0/3/5/5:5:1,0,0,1,0,3:1:39:0,0,1,0,3:0,0,39,0,101</t>
  </si>
  <si>
    <t>0/0/4/4:2:1,0,0,0,1,0:1:39:0,0,0,1,0:0,0,0,25,0</t>
  </si>
  <si>
    <t>1/2/3/4:5:0,2,1,1,1,0:0:0:2,1,1,1,0:55,36,37,37,0</t>
  </si>
  <si>
    <t>GCTTGTTAGGCTACATTTTGGTAGGCTTAGGA</t>
  </si>
  <si>
    <t>ACTTGTTAGGCTACATTTTGGTTAGGCTTAGGG,GCTTGTTAGGCTACATTTTGGTAGGCTTAGGG,GCTTGTTAGGCTACATTTTTGGTTAGGCTTAGGG,GCTTTTTAGGCTACATTTTGGTAGGCTTAGGG</t>
  </si>
  <si>
    <t>AB=0.14966,0.341615,0.263566,0.25;ABP=159.726,38.091,65.6463,13.8677;AC=23,13,9,2;AF=0.479167,0.270833,0.1875,0.0416667;AN=48;AO=22,55,34,5;CIGAR=1X20M1I10M1X,31M1X,19M2I1M1X10M1X,4M1X26M1X;DP=161;DPB=179.688;DPRA=0,0,0,0;EPP=6.56362,3.99733,3.0103,3.44459;EPPR=8.80089;GTI=7;LEN=33,1,34,32;MEANALT=5.6,5.41667,5.55556,6;MQM=40,39.9091,39.8529,40;MQMR=39.8333;NS=12;NUMALT=4;ODDS=0.397649;PAIRED=0,0,0,0;PAIREDR=0;PAO=87.75,7.41667,7.91667,7.41667;PQA=3134.71,264.214,277.214,264.214;PQR=292.214;PRO=8.16667;QA=820,2021,1211,177;QR=225;RO=6;RPL=14,14,7,2;RPP=6.56362,31.7922,28.557,3.44459;RPPR=16.0391;RPR=8,41,27,3;RUN=1,1,1,1;SAF=10,17,12,2;SAP=3.40511,20.4216,9.39698,3.44459;SAR=12,38,22,3;SRF=1;SRP=8.80089;SRR=5;TYPE=complex,snp,complex,complex;technology.illumina=1,1,1,1</t>
  </si>
  <si>
    <t>1/1/1/2:14:0,3,7,0,0:0:0:3,7,0,0:112,260,0,0</t>
  </si>
  <si>
    <t>1/1/2/3:12:1,3,2,5,0:1:39:3,2,5,0:117,71,176,0</t>
  </si>
  <si>
    <t>1/2/3/3:29:0,2,6,12,0:0:0:2,6,12,0:76,211,430,0</t>
  </si>
  <si>
    <t>1/2/3/4:11:0,1,3,3,3:0:0:1,3,3,3:31,107,112,104</t>
  </si>
  <si>
    <t>0/1/1/1:5:1,0,1,0,0:1:39:0,1,0,0:0,32,0,0</t>
  </si>
  <si>
    <t>1/1/2/3:14:1,4,6,1,0:1:31:4,6,1,0:153,225,33,0</t>
  </si>
  <si>
    <t>1/1/2/3:21:1,3,10,6,0:1:39:3,10,6,0:107,373,222,0</t>
  </si>
  <si>
    <t>1/1/1/2:13:1,3,5,0,0:1:38:3,5,0,0:111,191,0,0</t>
  </si>
  <si>
    <t>1/2/2/2:12:1,1,5,1,0:1:39:1,5,1,0:37,186,31,0</t>
  </si>
  <si>
    <t>1/2/2/3:9:0,0,5,1,0:0:0:0,5,1,0:0,178,35,0</t>
  </si>
  <si>
    <t>1/2/3/3:12:0,1,4,4,0:0:0:1,4,4,0:40,149,137,0</t>
  </si>
  <si>
    <t>1/1/1/4:9:0,1,1,1,2:0:0:1,1,1,2:36,38,35,73</t>
  </si>
  <si>
    <t>CCATGACAATTGCAACTTGCTCAGCTGT</t>
  </si>
  <si>
    <t>CCATGACAATTGCAACTTGCTCAACTGT,TCATGACAATTGCAACTTGCTCAACTGA,TCATGACAATTGCAACTTGCTCAACTGC,CCATGACAATTGCAACTTGCTCAACTGC</t>
  </si>
  <si>
    <t>AB=0.539474,0.210526,0.289474,0.333333;ABP=4.03889,16.8392,32.268,9.52472;AC=22,11,11,4;AF=0.458333,0.229167,0.229167,0.0833333;AN=48;AO=42,4,22,9;CIGAR=23M1X4M,1X22M1X3M1X,1X22M1X3M1X,23M1X3M1X;DP=78;DPB=80.1786;DPRA=0,4.75,3.45455,3.375;EPP=8.18047,5.18177,6.56362,5.18177;EPPR=0;GTI=2;LEN=1,28,28,28;MEANALT=2.5,3,2.54545,3;MQM=39.881,40,40,40;MQMR=0;NS=12;NUMALT=4;ODDS=0.678965;PAIRED=0,0,0,0;PAIREDR=0;PAO=0,20.5,3.16667,2.66667;PQA=0,726,93.6667,88.6667;PQR=0;PRO=0;QA=1547,147,809,330;QR=0;RO=0;RPL=21,3,14,7;RPP=3.0103,5.18177,6.56362,9.04217;RPPR=0;RPR=21,1,8,2;RUN=1,1,1,1;SAF=33,4,20,8;SAP=32.7905,11.6962,34.9902,14.8328;SAR=9,0,2,1;SRF=0;SRP=0;SRR=0;TYPE=snp,complex,complex,complex;technology.illumina=1,1,1,1</t>
  </si>
  <si>
    <t>1/1/2/2:4:0,2,0,2,0:0:0:2,0,2,0:78,0,74,0</t>
  </si>
  <si>
    <t>1/1/2/3:8:0,5,0,3,0:0:0:5,0,3,0:178,0,108,0</t>
  </si>
  <si>
    <t>1/1/2/3:11:0,7,2,2,0:0:0:7,2,2,0:261,70,75,0</t>
  </si>
  <si>
    <t>1/1/2/3:3:0,2,0,1,0:0:0:2,0,1,0:70,0,34,0</t>
  </si>
  <si>
    <t>1/1/3/4:7:0,4,0,1,2:0:0:4,0,1,2:143,0,39,76</t>
  </si>
  <si>
    <t>1/2/3/3:8:0,3,0,5,0:0:0:3,0,5,0:118,0,188,0</t>
  </si>
  <si>
    <t>1/2/3/4:8:0,2,0,2,4:0:0:2,0,2,4:64,0,74,150</t>
  </si>
  <si>
    <t>1/2/3/4:5:0,2,0,1,2:0:0:2,0,1,2:71,0,37,76</t>
  </si>
  <si>
    <t>1/2/3/4:7:0,5,0,1,1:0:0:5,0,1,1:182,0,34,28</t>
  </si>
  <si>
    <t>1/1/2/3:7:0,5,0,2,0:0:0:5,0,2,0:186,0,72,0</t>
  </si>
  <si>
    <t>1/1/2/3:8:0,4,2,2,0:0:0:4,2,2,0:156,77,74,0</t>
  </si>
  <si>
    <t>TTCTGACACGATCGGGGTATTTTAGGACTCGATC</t>
  </si>
  <si>
    <t>TTCTGACACGATCGGGGTATTGTAGGACTCGGTC,TTCTGACACGATCGGAGTATTTTTGGACTCGATC,ATCTGACACCATCGGGGTATTTTAGGACTCGGTT,ATCAGACATGATCGGGGTATTTTAGGACTCGATC,TTCTGACACGATCGGGGTATTTTTGGACTCGATC</t>
  </si>
  <si>
    <t>AB=0.47619,0.342105,0.2,0.121212,0.142857;ABP=3.21711,11.239,10.8276,44.1367,26.2761;AC=11,6,16,9,2;AF=0.25,0.136364,0.363636,0.204545,0.0454545;AN=44;AO=24,17,3,4,3;CIGAR=21M1X9M1X2M,15M1X7M1X10M,1X8M1X21M1X1M1X,1X2M1X4M1X25M,23M1X10M;DP=55;DPB=57.4706;DPRA=0,0,1.85714,2.475,2.1;EPP=46.8017,24.5973,3.73412,5.18177,9.52472;EPPR=0;GTI=4;LEN=34,34,34,34,1;MEANALT=3.22222,2.88889,4,4.25,4;MQM=39.875,40,40,39.75,40;MQMR=0;NS=11;NUMALT=5;ODDS=0;PAIRED=0,0,0,0,0;PAIREDR=0;PAO=1.75,1.75,16,3.25,1.75;PQA=61.119,61.119,557.286,105,61.119;PQR=61.119;PRO=1.75;QA=875,635,110,150,117;QR=0;RO=0;RPL=6,3,1,1,0;RPP=16.0391,18.4661,3.73412,5.18177,9.52472;RPPR=0;RPR=18,14,2,3,3;RUN=1,1,1,1,1;SAF=7,1,0,0,0;SAP=12.0581,31.7504,9.52472,11.6962,9.52472;SAR=17,16,3,4,3;SRF=0;SRP=0;SRR=0;TYPE=complex,complex,complex,complex,snp;technology.illumina=1,1,1,1,1</t>
  </si>
  <si>
    <t>2/3/3/3:1:0,0,1,0,0,0:0:0:0,1,0,0,0:0,37,0,0,0</t>
  </si>
  <si>
    <t>1/1/2/5:7:0,3,3,0,0,1:0:0:3,3,0,0,1:107,115,0,0,40</t>
  </si>
  <si>
    <t>3/3/3/3:3:0,1,1,1,0,0:0:0:1,1,1,0,0:31,26,33,0,0</t>
  </si>
  <si>
    <t>4/4/4/4:3:0,2,1,0,0,0:0:0:2,1,0,0,0:77,40,0,0,0</t>
  </si>
  <si>
    <t>2/3/3/3:2:0,0,2,0,0,0:0:0:0,2,0,0,0:0,79,0,0,0</t>
  </si>
  <si>
    <t>1/1/1/2:9:0,6,2,0,1,0:0:0:6,2,0,1,0:229,74,0,39,0</t>
  </si>
  <si>
    <t>1/1/1/5:5:0,2,0,0,1,1:0:0:2,0,0,1,1:79,0,0,40,39</t>
  </si>
  <si>
    <t>1/3/3/3:2:0,2,0,0,0,0:0:0:2,0,0,0,0:69,0,0,0,0</t>
  </si>
  <si>
    <t>4/4/4/4:4:0,1,2,0,0,0:0:0:1,2,0,0,0:39,77,0,0,0</t>
  </si>
  <si>
    <t>1/2/3/3:10:0,4,2,2,1,0:0:0:4,2,2,1,0:139,71,77,31,0</t>
  </si>
  <si>
    <t>1/2/3/4:9:0,3,3,0,1,1:0:0:3,3,0,1,1:105,116,0,40,38</t>
  </si>
  <si>
    <t>CTCTCAATTTCTCTTCCTTTCACTCATTGCCATTTGGC</t>
  </si>
  <si>
    <t>CCAATTTCTCTTCCTTTCACTAATTGTCATTTGGT,CTCTCAATTTCTCTTCCTTTCACTCATTGCCATTTGGT,CTCTCAATTTCTCTTCCTTTCACTCATTGGCATTTGGT,CTCTCAATTTCTCTTCCTTTCACTCATTTCCATTTGGT</t>
  </si>
  <si>
    <t>AB=0.25,0.25,0.444444,0.2;ABP=9.52472,9.52472,3.25157,6.91895;AC=25,3,3,1;AF=0.625,0.075,0.075,0.025;AN=40;AO=14,6,4,1;CIGAR=1M3D20M1X4M1X7M1X,37M1X,29M1X7M1X,28M1X8M1X;DP=26;DPB=28.6579;DPRA=0,3.33333,2.25,2.5;EPP=8.59409,3.0103,3.0103,5.18177;EPPR=0;GTI=4;LEN=35,1,38,38;MEANALT=1.9,2.8,3.5,4;MQM=39.7143,39.5,40,40;MQMR=0;NS=10;NUMALT=4;ODDS=0.857497;PAIRED=0,0,0,0;PAIREDR=0;PAO=8.56667,1.81667,2.81667,1.81667;PQA=291.933,60.9333,97.9333,60.9333;PQR=1.33333;PRO=0.166667;QA=505,208,153,37;QR=0;RO=0;RPL=4,3,2,1;RPP=8.59409,3.0103,3.0103,5.18177;RPPR=0;RPR=10,3,2,0;RUN=1,1,1,1;SAF=14,6,4,1;SAP=33.4109,16.0391,11.6962,5.18177;SAR=0,0,0,0;SRF=0;SRP=0;SRR=0;TYPE=complex,snp,complex,complex;technology.illumina=1,1,1,1</t>
  </si>
  <si>
    <t>0/0/0/0:5:0,3,2,0,0:0:0:3,2,0,0:107,73,0,0</t>
  </si>
  <si>
    <t>1/2/3/3:4:0,1,1,2,0:0:0:1,1,2,0:39,34,78,0</t>
  </si>
  <si>
    <t>1/1/1/1:3:0,2,1,0,0:0:0:2,1,0,0:77,38,0,0</t>
  </si>
  <si>
    <t>1/1/1/2:3:0,1,1,0,0:0:0:1,1,0,0:38,23,0,0</t>
  </si>
  <si>
    <t>1/2/3/4:5:0,1,1,2,1:0:0:1,1,2,1:27,40,75,37</t>
  </si>
  <si>
    <t>0/0/0/0:1:0,1,0,0,0:0:0:1,0,0,0:32,0,0,0</t>
  </si>
  <si>
    <t>AGAAGATGAAAAAT</t>
  </si>
  <si>
    <t>AAAAGATGAAAAAT,AAAGATGAAAAAT,AAAGATGAAAAAA,AGAAGATGAAAAAGAT,AAAAGATGAAAAAA</t>
  </si>
  <si>
    <t>AB=0.428571,0.333333,0.196429,0.185185,0.208333;ABP=5.80219,13.1438,47.8357,26.2531,38.4777;AC=14,14,9,3,8;AF=0.291667,0.291667,0.1875,0.0625,0.166667;AN=48;AO=28,16,11,5,10;CIGAR=1M1X12M,1M1D12M,1M1D11M1X,12M2I2M,1M1X11M1X;DP=70;DPB=72.6429;DPRA=3.2,5.5,4.66667,6,4.57143;EPP=47.6806,22.5536,19.0002,3.44459,16.9077;EPPR=0;GTI=9;LEN=1,1,13,2,14;MEANALT=3.3,3.125,3.5,3.66667,3.57143;MQM=40,39.875,40,40,40;MQMR=0;NS=12;NUMALT=5;ODDS=0.743648;PAIRED=0,0,0,0,0;PAIREDR=0;PAO=2.33333,2.33333,10.8333,1.33333,10.8333;PQA=82.5,82.5,404.5,48,404.5;PQR=48;PRO=1.33333;QA=1053,596,414,192,388;QR=0;RO=0;RPL=2,8,2,2,1;RPP=47.6806,3.0103,12.6832,3.44459,16.9077;RPPR=0;RPR=26,8,9,3,9;RUN=1,1,1,1,1;SAF=0,6,1,1,0;SAP=63.8115,5.18177,19.0002,6.91895,24.725;SAR=28,10,10,4,10;SRF=0;SRP=0;SRR=0;TYPE=snp,del,complex,ins,complex;technology.illumina=1,1,1,1,1</t>
  </si>
  <si>
    <t>1/2/5/5:5:0,2,2,0,0,1:0:0:2,2,0,0,1:78,69,0,0,37</t>
  </si>
  <si>
    <t>1/3/4/5:12:0,7,0,1,2,2:0:0:7,0,1,2,2:271,0,38,80,78</t>
  </si>
  <si>
    <t>1/2/2/2:6:0,2,3,0,0,1:0:0:2,3,0,0,1:76,117,0,0,37</t>
  </si>
  <si>
    <t>1/5/5/5:6:0,2,1,1,0,2:0:0:2,1,1,0,2:80,40,39,0,77</t>
  </si>
  <si>
    <t>1/3/3/5:5:0,1,0,2,0,2:0:0:1,0,2,0,2:40,0,75,0,80</t>
  </si>
  <si>
    <t>1/2/3/4:7:0,3,2,1,1,0:0:0:3,2,1,1,0:105,70,39,38,0</t>
  </si>
  <si>
    <t>1/2/2/2:6:0,2,2,1,0,1:0:0:2,2,1,0,1:71,78,38,0,39</t>
  </si>
  <si>
    <t>1/1/3/4:8:0,4,0,2,2,0:0:0:4,0,2,2,0:150,0,68,74,0</t>
  </si>
  <si>
    <t>2/2/2/2:2:0,0,2,0,0,0:0:0:0,2,0,0,0:0,73,0,0,0</t>
  </si>
  <si>
    <t>1/2/3/5:8:0,4,2,1,0,1:0:0:4,2,1,0,1:150,75,39,0,40</t>
  </si>
  <si>
    <t>2/3/3/3:4:0,0,2,2,0,0:0:0:0,2,2,0,0:0,74,78,0,0</t>
  </si>
  <si>
    <t>ACTCCCTCCGTTTTTTTTTTACT</t>
  </si>
  <si>
    <t>ACTCCCTCCGTTTTTTTTTTTTAAG,ACTCCCTCCGTTTTTTTTTTTTTAAG,TCTCCCTCCGTTTTTTTTTTTTTAAG,CCTCCCTCCGTTTTTTTTTTTTTAAG</t>
  </si>
  <si>
    <t>AB=0.226923,0.561538,0.121795,0.079646;ABP=171.416,11.5626,196.828,349.869;AC=12,25,6,5;AF=0.25,0.520833,0.125,0.104167;AN=48;AO=59,146,19,18;CIGAR=10M2I11M2X,10M3I11M2X,1X9M3I11M2X,1X9M3I11M2X;DP=260;DPB=295.565;DPRA=0,0,0,0;EPP=131.127,320.045,44.2683,42.0968;EPPR=0;GTI=8;LEN=25,26,26,26;MEANALT=4.75,4.75,5.14286,5.1;MQM=39.9153,36.5959,39.7368,39.7778;MQMR=0;NS=12;NUMALT=4;ODDS=0.0486111;PAIRED=0,0,0,0;PAIREDR=0;PAO=3,1.33333,1.33333,1.33333;PQA=116,43.3333,43.3333,43.3333;PQR=0;PRO=0;QA=2192,5519,507,522;QR=0;RO=0;RPL=0,0,0,0;RPP=131.127,320.045,44.2683,42.0968;RPPR=0;RPR=59,146,19,18;RUN=1,1,1,1;SAF=0,0,0,0;SAP=131.127,320.045,44.2683,42.0968;SAR=59,146,19,18;SRF=0;SRP=0;SRR=0;TYPE=complex,complex,complex,complex;technology.illumina=1,1,1,1</t>
  </si>
  <si>
    <t>1/2/2/2:9:0,2,7,0,0:0:0:2,7,0,0:75,264,0,0</t>
  </si>
  <si>
    <t>1/2/2/3:26:0,2,18,3,2:0:0:2,18,3,2:79,669,73,53</t>
  </si>
  <si>
    <t>1/2/2/2:51:0,15,27,0,2:0:0:15,27,0,2:543,1026,0,62</t>
  </si>
  <si>
    <t>1/2/2/3:22:0,7,9,4,1:0:0:7,9,4,1:264,342,105,31</t>
  </si>
  <si>
    <t>1/2/2/4:14:0,2,10,0,2:0:0:2,10,0,2:74,378,0,48</t>
  </si>
  <si>
    <t>1/2/2/4:12:0,1,10,0,1:0:0:1,10,0,1:37,372,0,30</t>
  </si>
  <si>
    <t>1/2/2/4:31:0,12,13,2,2:0:0:12,13,2,2:450,504,58,67</t>
  </si>
  <si>
    <t>1/2/3/4:21:0,3,9,4,3:0:0:3,9,4,3:114,345,123,77</t>
  </si>
  <si>
    <t>1/2/2/4:18:0,2,11,0,3:0:0:2,11,0,3:70,422,0,92</t>
  </si>
  <si>
    <t>1/2/2/3:12:0,2,6,2,1:0:0:2,6,2,1:77,221,57,31</t>
  </si>
  <si>
    <t>1/2/2/3:25:0,7,15,2,0:0:0:7,15,2,0:261,565,48,0</t>
  </si>
  <si>
    <t>1/2/2/3:19:0,4,11,2,1:0:0:4,11,2,1:148,411,43,31</t>
  </si>
  <si>
    <t>TGGTGTTTAATCGAAGG</t>
  </si>
  <si>
    <t>CTGTGTTTAATCGAAGG,CGGTGTTTAATCGAAGG,CGGTGTTTAATCGAAAC,TGGTGTTTGATCGAAGG</t>
  </si>
  <si>
    <t>AB=0.333333,0.375,0.333333,0.166667;ABP=4.45795,4.09604,4.45795,8.80089;AC=8,4,3,1;AF=0.5,0.25,0.1875,0.0625;AN=16;AO=3,3,2,1;CIGAR=2X15M,1X16M,1X14M2X,8M1X8M;DP=9;DPB=9.47059;DPRA=0,2.66667,6,6;EPP=9.52472,3.73412,7.35324,5.18177;EPPR=0;GTI=1;LEN=2,1,17,1;MEANALT=2.5,2,4,4;MQM=40,40,38,40;MQMR=0;NS=4;NUMALT=4;ODDS=9.99999e-09;PAIRED=0,0,0,0;PAIREDR=0;PAO=1.66667,0.666667,1.66667,0;PQA=48,22,52,0;PQR=0;PRO=0;QA=111,113,64,38;QR=0;RO=0;RPL=2,1,1,1;RPP=3.73412,3.73412,3.0103,5.18177;RPPR=0;RPR=1,2,1,0;RUN=1,1,1,1;SAF=1,3,1,1;SAP=3.73412,9.52472,3.0103,5.18177;SAR=2,0,1,0;SRF=0;SRP=0;SRR=0;TYPE=mnp,snp,complex,snp;technology.illumina=1,1,1,1</t>
  </si>
  <si>
    <t>1/1/1/2:1:0,0,1,0,0:0:0:0,1,0,0:0,37,0,0</t>
  </si>
  <si>
    <t>1/2/3/4:6:0,2,1,2,1:0:0:2,1,2,1:75,39,64,38</t>
  </si>
  <si>
    <t>2/2/3/3:1:0,0,1,0,0:0:0:0,1,0,0:0,37,0,0</t>
  </si>
  <si>
    <t>TCATCGGACGGTTTAGATCATATGC</t>
  </si>
  <si>
    <t>TCATCGGACGGTTTAGATCATATGT,ACATCGAACGGTTTAGATCATATGT,ACATCGAACGGATTAGATCATATGT,TCATCGGACGGTTTAAATCATATGT</t>
  </si>
  <si>
    <t>AB=0.371429,0.26087,0.307692,0.230769;ABP=8.03571,14.4341,7.18621,11.1951;AC=19,5,6,2;AF=0.395833,0.104167,0.125,0.0416667;AN=48;AO=15,6,5,3;CIGAR=24M1X,1X5M1X17M1X,1X5M1X4M1X12M1X,15M1X8M1X;DP=40;DPB=43.16;DPRA=4.11111,5.75,4.66667,6.5;EPP=14.7363,16.0391,13.8677,9.52472;EPPR=10.8276;GTI=8;LEN=1,25,25,25;MEANALT=2,3.25,3.33333,4.5;MQM=39.8,39.8333,40,40;MQMR=40;NS=12;NUMALT=4;ODDS=0.334425;PAIRED=0,0,0,0;PAIREDR=0;PAO=0.75,3.25,3.25,0.75;PQA=26.25,114.25,114.25,26.25;PQR=0;PRO=0;QA=506,207,182,111;QR=374;RO=10;RPL=11,0,0,2;RPP=10.1038,16.0391,13.8677,3.73412;RPPR=3.87889;RPR=4,6,5,1;RUN=1,1,1,1;SAF=10,6,5,2;SAP=6.62942,16.0391,13.8677,3.73412;SAR=5,0,0,1;SRF=8;SRP=10.8276;SRR=2;TYPE=snp,complex,complex,complex;technology.illumina=1,1,1,1</t>
  </si>
  <si>
    <t>1/2/3/4:8:0,1,2,2,2:0:0:1,2,2,2:36,67,74,76</t>
  </si>
  <si>
    <t>0/0/0/1:4:3,1,0,0,0:3:111:1,0,0,0:38,0,0,0</t>
  </si>
  <si>
    <t>0/1/2/2:4:1,1,2,0,0:1:39:1,2,0,0:38,66,0,0</t>
  </si>
  <si>
    <t>0/1/1/1:4:1,3,0,0,0:1:39:3,0,0,0:96,0,0,0</t>
  </si>
  <si>
    <t>1/2/3/4:5:0,1,1,2,1:0:0:1,1,2,1:24,38,71,35</t>
  </si>
  <si>
    <t>0/0/1/1:4:2,2,0,0,0:2:74:2,0,0,0:74,0,0,0</t>
  </si>
  <si>
    <t>0/1/1/2:6:1,4,1,0,0:1:36:4,1,0,0:138,36,0,0</t>
  </si>
  <si>
    <t>CTAAA</t>
  </si>
  <si>
    <t>CTAAC,CCC,CTCC,CTACC</t>
  </si>
  <si>
    <t>AB=0.565714,0.180645,0.11811,0.0869565;ABP=9.57435,140.317,163.887,173.424;AC=19,12,9,4;AF=0.395833,0.25,0.1875,0.0833333;AN=48;AO=99,28,15,10;CIGAR=4M1X,1M2D2X,2M1D2X,3M2X;DP=175;DPB=159;DPRA=0,0,0,0;EPP=3.03223,34.0313,6.62942,3.87889;EPPR=5.9056;GTI=2;LEN=1,3,4,2;MEANALT=4,3.90909,4.25,4.28571;MQM=39.9293,40,40,40;MQMR=39.9167;NS=12;NUMALT=4;ODDS=0.0566304;PAIRED=0,0,0,0;PAIREDR=0;PAO=0.333333,0,0.333333,0.333333;PQA=12.6667,0,12.6667,12.6667;PQR=0;PRO=0;QA=3699,1068,569,374;QR=420;RO=12;RPL=23,4,10,4;RPP=64.6231,34.0313,6.62942,3.87889;RPPR=3.73412;RPR=76,24,5,6;RUN=1,1,1,1;SAF=51,28,15,10;SAP=3.20771,63.8115,35.5824,24.725;SAR=48,0,0,0;SRF=5;SRP=3.73412;SRR=7;TYPE=snp,complex,complex,mnp;technology.illumina=1,1,1,1</t>
  </si>
  <si>
    <t>1/1/2/3:14:0,9,4,1,0:0:0:9,4,1,0:309,159,35,0</t>
  </si>
  <si>
    <t>0/1/2/4:15:2,8,3,0,1:2:68:8,3,0,1:307,120,0,37</t>
  </si>
  <si>
    <t>1/2/3/4:17:0,9,3,1,3:0:0:9,3,1,3:347,101,41,121</t>
  </si>
  <si>
    <t>0/1/1/2:15:1,6,6,0,0:1:36:6,6,0,0:212,226,0,0</t>
  </si>
  <si>
    <t>1/2/2/2:5:0,1,3,0,0:0:0:1,3,0,0:41,115,0,0</t>
  </si>
  <si>
    <t>0/1/1/3:25:4,14,1,3,1:4:149:14,1,3,1:526,40,121,32</t>
  </si>
  <si>
    <t>1/1/2/3:16:1,12,1,1,1:1:32:12,1,1,1:453,41,39,37</t>
  </si>
  <si>
    <t>1/2/3/3:9:0,3,1,4,0:0:0:3,1,4,0:105,37,138,0</t>
  </si>
  <si>
    <t>1/2/3/4:9:1,5,1,1,1:1:32:5,1,1,1:186,37,38,39</t>
  </si>
  <si>
    <t>0/1/1/2:13:2,8,2,0,1:2:68:8,2,0,1:298,77,0,34</t>
  </si>
  <si>
    <t>1/1/3/4:20:0,15,0,1,2:0:0:15,0,1,2:572,0,39,74</t>
  </si>
  <si>
    <t>1/1/2/3:17:1,9,3,3,0:1:35:9,3,3,0:343,115,118,0</t>
  </si>
  <si>
    <t>ATGGCTAATAAGTAAAGGGATTGTGATAATGATTTTC</t>
  </si>
  <si>
    <t>ATGGCTAATAAGGAAAGGGATTGTGATAATGATTTTC,ATGGCTAATAAGGAAAGGGATTGTGATAATGATTTTT,ATGGCTAATAAGTAAAGGGATTGTGATAATGATTTTG,ATGGCTAATAAGGAAAGGGATTGTGATAATGGTTTTC</t>
  </si>
  <si>
    <t>AB=0.392157,0.315789,0.230769,0.1875;ABP=8.16222,14.2105,11.1951,16.582;AC=18,9,6,2;AF=0.45,0.225,0.15,0.05;AN=40;AO=22,12,3,3;CIGAR=12M1X24M,12M1X23M1X,36M1X,12M1X18M1X5M;DP=55;DPB=59.4054;DPRA=0,1.35714,1.625,2;EPP=3.40511,21.1059,3.73412,3.73412;EPPR=4.09604;GTI=1;LEN=1,37,1,37;MEANALT=2.7,2.57143,3,3.5;MQM=46.4091,40,40,41.6667;MQMR=40;NS=10;NUMALT=4;ODDS=1.08091;PAIRED=0,0,0,0;PAIREDR=0;PAO=0,10,10,0;PQA=0,381,366,0;PQR=0;PRO=0;QA=811,441,115,119;QR=293;RO=8;RPL=14,3,1,3;RPP=6.56362,9.52472,3.73412,9.52472;RPPR=3.0103;RPR=8,9,2,0;RUN=1,1,1,1;SAF=2,2,0,1;SAP=34.9902,14.5915,9.52472,3.73412;SAR=20,10,3,2;SRF=1;SRP=12.7819;SRR=7;TYPE=snp,complex,snp,complex;technology.illumina=1,1,1,1</t>
  </si>
  <si>
    <t>0/1/1/2:3:1,1,1,0,0:1:38:1,1,0,0:41,39,0,0</t>
  </si>
  <si>
    <t>1/3/3/3:4:0,1,0,2,0:0:0:1,0,2,0:37,0,76,0</t>
  </si>
  <si>
    <t>1/2/2/2:5:0,3,2,0,0:0:0:3,2,0,0:102,75,0,0</t>
  </si>
  <si>
    <t>0/1/1/3:9:3,4,0,1,0:3:112:4,0,1,0:157,0,39,0</t>
  </si>
  <si>
    <t>1/2/3/4:7:0,3,2,0,2:0:0:3,2,0,2:105,75,0,79</t>
  </si>
  <si>
    <t>0/1/2/2:5:1,1,3,0,0:1:40:1,3,0,0:40,109,0,0</t>
  </si>
  <si>
    <t>1/1/1/3:4:0,3,1,0,0:0:0:3,1,0,0:110,33,0,0</t>
  </si>
  <si>
    <t>0/1/2/2:5:1,1,2,0,0:1:32:1,2,0,0:40,74,0,0</t>
  </si>
  <si>
    <t>0/1/1/4:9:2,3,1,0,1:2:71:3,1,0,1:104,36,0,40</t>
  </si>
  <si>
    <t>TGATTGGCTCTGAGGGT</t>
  </si>
  <si>
    <t>TGATTGGCTCTGAGGGC,GGATTGGCTCTGAGGGC,GGATTGGCTCTGAGGGT,TGAGTGGCTCTGAGGGC,GGATTGGCTCTGAGTGC</t>
  </si>
  <si>
    <t>AB=0.331683,0.279188,0.205263,0.142857,0.0540541;ABP=52.7177,86.4411,146.373,10.7656,194.745;AC=20,12,8,7,1;AF=0.416667,0.25,0.166667,0.145833,0.0208333;AN=48;AO=67,55,39,1,6;CIGAR=16M1X,1X15M1X,1X16M,3M1X12M1X,1X13M1X1M1X;DP=202;DPB=205.824;DPRA=0,0,0,0,0;EPP=42.7126,6.20829,27.5646,5.18177,16.0391;EPPR=0;GTI=4;LEN=1,17,1,17,17;MEANALT=6,6.36364,6.7,6,6;MQM=39.403,39.7818,39.641,38,39;MQMR=0;NS=12;NUMALT=5;ODDS=0.634434;PAIRED=0,0,0,0,0;PAIREDR=0;PAO=0.5,2.83333,3.33333,10.5,2.83333;PQA=12.5,91.6667,92.6667,300.5,91.6667;PQR=13.5;PRO=1;QA=2194,1896,1282,30,182;QR=0;RO=0;RPL=55,36,32,0,0;RPP=62.9365,14.4204,37.8095,5.18177,16.0391;RPPR=0;RPR=12,19,7,1,6;RUN=1,1,1,1,1;SAF=4,10,6,0,0;SAP=115.83,51.3749,43.6001,5.18177,16.0391;SAR=63,45,33,1,6;SRF=0;SRP=0;SRR=0;TYPE=snp,complex,snp,complex,complex;technology.illumina=1,1,1,1,1</t>
  </si>
  <si>
    <t>1/2/2/3:12:0,3,3,2,0,0:0:0:3,3,2,0,0:108,113,75,0,0</t>
  </si>
  <si>
    <t>1/1/1/4:6:0,3,1,1,0,0:0:0:3,1,1,0,0:101,39,34,0,0</t>
  </si>
  <si>
    <t>1/1/2/3:18:0,11,3,2,0,1:0:0:11,3,2,0,1:360,103,70,0,34</t>
  </si>
  <si>
    <t>1/2/2/3:14:0,2,7,2,0,1:0:0:2,7,2,0,1:68,222,67,0,30</t>
  </si>
  <si>
    <t>1/1/1/4:16:0,4,4,5,0,0:0:0:4,4,5,0,0:139,134,156,0,0</t>
  </si>
  <si>
    <t>1/1/1/4:5:0,4,0,0,0,0:0:0:4,0,0,0,0:132,0,0,0,0</t>
  </si>
  <si>
    <t>1/2/2/3:13:0,3,5,2,0,0:0:0:3,5,2,0,0:95,178,70,0,0</t>
  </si>
  <si>
    <t>1/4/4/4:7:0,1,1,2,1,0:0:0:1,1,2,1,0:26,36,69,30,0</t>
  </si>
  <si>
    <t>1/2/2/3:55:0,18,18,13,0,2:0:0:18,18,13,0,2:590,617,424,0,57</t>
  </si>
  <si>
    <t>1/2/3/3:17:0,4,4,4,0,1:0:0:4,4,4,0,1:120,129,123,0,24</t>
  </si>
  <si>
    <t>1/2/3/4:32:0,10,7,6,0,0:0:0:10,7,6,0,0:322,250,194,0,0</t>
  </si>
  <si>
    <t>1/1/2/5:7:0,4,2,0,0,1:0:0:4,2,0,0,1:133,75,0,0,37</t>
  </si>
  <si>
    <t>AATAGGTATCCTTTCAAGTATTTGCCG</t>
  </si>
  <si>
    <t>TTTTGGTATCCTTTTGAGTATTTGCCG,TTTCGGTATCCTTTTGAGTATTTGCCG,GGTAGGTATCCTTTCAAGTATTTGCCG,GATAGGTATCCTTTCAAGTATTTGCCA,TATGGGTATCCTTTCAAGTATTTGCCG,GATAGGTATCCTTTCAAGTATTTGCCG,TTTCGATATCCTTTTGAGTATTTGCCG,TTTTGGTATCCTTTCAAGTATTTGCCG</t>
  </si>
  <si>
    <t>AB=0.409091,0.264706,0.25,0.347826,0.2,0.216216,0.266667,0.333333;ABP=4.58955,19.3602,18.2106,7.63648,18.6449,28.8919,10.1038,5.9056;AC=12,7,6,6,3,3,3,2;AF=0.25,0.145833,0.125,0.125,0.0625,0.0625,0.0625,0.0416667;AN=48;AO=9,9,7,8,4,8,4,4;CIGAR=2X1M1X10M2X11M,2X1M1X10M2X11M,2X25M,1X25M1X,1X2M1X23M,1X26M,2X1M1X1M1X8M2X11M,2X1M1X23M;DP=71;DPB=84.6296;DPRA=0,0,0,0,0,0,0,0;EPP=9.04217,14.8328,10.7656,3.0103,5.18177,7.35324,11.6962,11.6962;EPPR=16.582;GTI=3;LEN=27,27,2,27,27,1,27,27;MEANALT=3,2.66667,2.5,3,3.33333,3.2,2.66667,3;MQM=40,39.6667,40,39.375,40,40,40,39.5;MQMR=40;NS=12;NUMALT=8;ODDS=0.287682;PAIRED=0,0,0,0,0,0,0,0;PAIREDR=0;PAO=20.0111,3.01111,8.77778,7.77778,3.51111,3.77778,1.01111,3.01111;PQA=752.756,115.756,334.556,263.556,126.756,145.556,40.7556,108.756;PQR=4.55556;PRO=0.111111;QA=340,321,251,286,150,299,149,155;QR=588;RO=16;RPL=8,9,5,5,2,5,4,4;RPP=14.8328,22.5536,5.80219,4.09604,3.0103,4.09604,11.6962,11.6962;RPPR=3.55317;RPR=1,0,2,3,2,3,0,0;RUN=1,1,1,1,1,1,1,1;SAF=3,1,1,3,3,5,0,0;SAP=5.18177,14.8328,10.7656,4.09604,5.18177,4.09604,11.6962,11.6962;SAR=6,8,6,5,1,3,4,4;SRF=10;SRP=5.18177;SRR=6;TYPE=complex,complex,mnp,complex,complex,snp,complex,complex;technology.illumina=1,1,1,1,1,1,1,1</t>
  </si>
  <si>
    <t>4/4/4/6:7:0,0,0,0,5,0,1,0,0:0:0:0,0,0,5,0,1,0,0:0,0,0,177,0,39,0,0</t>
  </si>
  <si>
    <t>0/6/7/8:6:1,0,0,0,0,0,1,2,1:1:37:0,0,0,0,0,1,2,1:0,0,0,0,0,40,75,40</t>
  </si>
  <si>
    <t>0/1/1/5:9:2,3,1,0,0,2,1,0,0:2:69:3,1,0,0,2,1,0,0:113,38,0,0,76,40,0,0</t>
  </si>
  <si>
    <t>1/1/2/2:2:0,0,2,0,0,0,0,0,0:0:0:0,2,0,0,0,0,0,0:0,72,0,0,0,0,0,0</t>
  </si>
  <si>
    <t>1/2/3/4:6:1,0,2,2,1,0,0,0,0:1:38:0,2,2,1,0,0,0,0:0,66,75,37,0,0,0,0</t>
  </si>
  <si>
    <t>0/3/4/7:3:1,0,0,1,0,0,0,1,0:1:34:0,0,1,0,0,0,1,0:0,0,30,0,0,0,40,0</t>
  </si>
  <si>
    <t>1/1/2/5:6:0,3,0,0,0,1,2,0,0:0:0:3,0,0,0,1,2,0,0:115,0,0,0,39,73,0,0</t>
  </si>
  <si>
    <t>0/3/3/6:9:3,0,0,3,0,0,3,0,0:3:112:0,0,3,0,0,3,0,0:0,0,110,0,0,107,0,0</t>
  </si>
  <si>
    <t>0/1/3/4:10:6,0,1,1,2,0,0,0,0:6:226:0,1,1,2,0,0,0,0:0,35,36,72,0,0,0,0</t>
  </si>
  <si>
    <t>0/3/7/8:6:2,0,0,0,0,0,0,1,3:2:72:0,0,0,0,0,0,1,3:0,0,0,0,0,0,34,115</t>
  </si>
  <si>
    <t>1/1/2/5:5:0,2,2,0,0,1,0,0,0:0:0:2,2,0,0,1,0,0,0:77,75,0,0,35,0,0,0</t>
  </si>
  <si>
    <t>1/1/2/2:2:0,1,1,0,0,0,0,0,0:0:0:1,1,0,0,0,0,0,0:35,35,0,0,0,0,0,0</t>
  </si>
  <si>
    <t>CTGCCCTCTTGTCTTTG</t>
  </si>
  <si>
    <t>GTGCCTTCTTT,CTGCCTTCTTT,CTGCCCTCTTG,CTGCCTCTTGTCTTTG</t>
  </si>
  <si>
    <t>AB=0.227273,0.396552,0.37037,0.166667;ABP=31.4368,8.40154,10.8919,20.3821;AC=11,15,19,3;AF=0.229167,0.3125,0.395833,0.0625;AN=48;AO=10,23,23,3;CIGAR=1X4M1X2M6D2M1X,5M1X2M6D2M1X,8M6D3M,3M1D13M;DP=61;DPB=42.9412;DPRA=3.66667,3.86667,0,4;EPP=10.8276,10.6577,3.86001,9.52472;EPPR=0;GTI=6;LEN=17,11,6,1;MEANALT=3.125,3.2,2.81818,3.33333;MQM=40,39.8261,40,40;MQMR=0;NS=12;NUMALT=4;ODDS=0.133531;PAIRED=0,0,0,0;PAIREDR=0;PAO=9.66667,1.66667,0,0;PQA=327,64,0,0;PQR=0;PRO=0;QA=364,866,778,104;QR=0;RO=0;RPL=8,4,5,3;RPP=10.8276,24.253,18.9659,9.52472;RPPR=0;RPR=2,19,18,0;RUN=1,1,1,1;SAF=8,20,14,0;SAP=10.8276,30.2953,5.3706,9.52472;SAR=2,3,9,3;SRF=0;SRP=0;SRR=0;TYPE=complex,complex,del,del;technology.illumina=1,1,1,1</t>
  </si>
  <si>
    <t>1/2/3/4:3:0,0,1,1,1:0:0:0,1,1,1:0,40,30,36</t>
  </si>
  <si>
    <t>1/2/2/3:6:0,2,3,1,0:0:0:2,3,1,0:76,117,31,0</t>
  </si>
  <si>
    <t>1/2/2/3:10:0,1,5,3,0:0:0:1,5,3,0:35,186,96,0</t>
  </si>
  <si>
    <t>1/1/2/4:4:0,1,2,0,1:0:0:1,2,0,1:34,77,0,32</t>
  </si>
  <si>
    <t>1/2/3/3:7:0,1,1,5,0:0:0:1,1,5,0:39,38,174,0</t>
  </si>
  <si>
    <t>1/2/3/4:11:0,0,4,5,1:0:0:0,4,5,1:0,152,163,36</t>
  </si>
  <si>
    <t>1/2/3/3:6:0,2,2,2,0:0:0:2,2,2,0:75,76,72,0</t>
  </si>
  <si>
    <t>1/2/2/3:3:0,1,1,1,0:0:0:1,1,1,0:31,40,40,0</t>
  </si>
  <si>
    <t>1/2/2/3:4:0,1,2,1,0:0:0:1,2,1,0:38,74,33,0</t>
  </si>
  <si>
    <t>1/2/2/3:4:0,1,2,1,0:0:0:1,2,1,0:36,66,36,0</t>
  </si>
  <si>
    <t>3/3/3/3:2:0,0,0,2,0:0:0:0,0,2,0:0,0,63,0</t>
  </si>
  <si>
    <t>TCCCTCAACCTAATGGCATCG</t>
  </si>
  <si>
    <t>GCCCTCAACCTAATGGCATCA,TCCCTCAACCTAATGGCATCA,GCCCTCAACCTAATGGCATCG,GCCCTCAACCTAATGGAATCA,GCCCTCAACATAATGGCATCA,GCCCTCAACCGAATGGTATCA,GCCCTCAACCGAATGGCATCA,GACCTCAACCTAATGGCATCA</t>
  </si>
  <si>
    <t>AB=0.428571,0.423077,0.142857,0.2,0.25,0.5,0.25,0.2;ABP=4.25114,4.34659,10.7656,10.8276,5.18177,3.0103,5.18177,6.91895;AC=15,13,1,2,1,2,1,1;AF=0.340909,0.295455,0.0227273,0.0454545,0.0227273,0.0454545,0.0227273,0.0227273;AN=44;AO=14,13,1,2,1,1,1,1;CIGAR=1X19M1X,20M1X,1X20M,1X15M1X3M1X,1X8M1X10M1X,1X9M1X5M1X3M1X,1X9M1X9M1X,2X18M1X;DP=35;DPB=35.0952;DPRA=2.5,3.625,5.6,4,3.2,1.6,3.2,4;EPP=33.4109,7.18621,5.18177,7.35324,5.18177,5.18177,5.18177,5.18177;EPPR=0;GTI=4;LEN=21,1,1,21,21,21,21,21;MEANALT=2.375,2.5,4,3.5,2,2,3,3;MQM=40,39.6154,40,38,40,37,40,40;MQMR=0;NS=11;NUMALT=8;ODDS=0;PAIRED=0,0,0,0,0,0,0,0;PAIREDR=0;PAO=0.25,0.25,0,0.25,0.25,0.25,0.25,0.25;PQA=8.5,8.5,0,8.5,8.5,8.5,8.5,8.5;PQR=0;PRO=0;QA=493,413,35,59,37,27,29,32;QR=0;RO=0;RPL=0,2,0,0,0,0,0,0;RPP=33.4109,16.5402,5.18177,7.35324,5.18177,5.18177,5.18177,5.18177;RPPR=0;RPR=14,11,1,2,1,1,1,1;RUN=1,1,1,1,1,1,1,1;SAF=14,11,1,2,1,1,1,1;SAP=33.4109,16.5402,5.18177,7.35324,5.18177,5.18177,5.18177,5.18177;SAR=0,2,0,0,0,0,0,0;SRF=0;SRP=0;SRR=0;TYPE=complex,snp,snp,complex,complex,complex,complex,complex;technology.illumina=1,1,1,1,1,1,1,1</t>
  </si>
  <si>
    <t>1/1/1/5:4:0,3,0,0,0,1,0,0,0:0:0:3,0,0,0,1,0,0,0:106,0,0,0,37,0,0,0</t>
  </si>
  <si>
    <t>1/1/2/8:5:0,3,1,0,0,0,0,0,1:0:0:3,1,0,0,0,0,0,1:103,33,0,0,0,0,0,32</t>
  </si>
  <si>
    <t>2/2/2/2:1:0,0,1,0,0,0,0,0,0:0:0:0,1,0,0,0,0,0,0:0,36,0,0,0,0,0,0</t>
  </si>
  <si>
    <t>1/2/3/4:7:0,2,3,1,1,0,0,0,0:0:0:2,3,1,1,0,0,0,0:69,105,35,29,0,0,0,0</t>
  </si>
  <si>
    <t>2/2/6/6:2:0,0,1,0,0,0,1,0,0:0:0:0,1,0,0,0,1,0,0:0,32,0,0,0,27,0,0</t>
  </si>
  <si>
    <t>1/1/1/1:1:0,1,0,0,0,0,0,0,0:0:0:1,0,0,0,0,0,0,0:36,0,0,0,0,0,0,0</t>
  </si>
  <si>
    <t>1/1/2/4:3:0,1,1,0,1,0,0,0,0:0:0:1,1,0,1,0,0,0,0:38,37,0,30,0,0,0,0</t>
  </si>
  <si>
    <t>1/1/2/2:5:0,2,3,0,0,0,0,0,0:0:0:2,3,0,0,0,0,0,0:74,92,0,0,0,0,0,0</t>
  </si>
  <si>
    <t>0/0/0/0:1:0,1,0,0,0,0,0,0,0:0:0:1,0,0,0,0,0,0,0:36,0,0,0,0,0,0,0</t>
  </si>
  <si>
    <t>1/2/2/7:4:0,1,2,0,0,0,0,1,0:0:0:1,2,0,0,0,0,1,0:31,57,0,0,0,0,29,0</t>
  </si>
  <si>
    <t>0/0/0/0:2:0,0,1,0,0,0,0,0,0:0:0:0,1,0,0,0,0,0,0:0,21,0,0,0,0,0,0</t>
  </si>
  <si>
    <t>TACGGTCGACTTCTTCTCC</t>
  </si>
  <si>
    <t>AACGGTAGACTTCTTCTCC,TGGCTTCTTCTCT,TACGGTAGACTTCTTCTCC,TACGGTTGACTTCTTCTCC,TACGGTAGATTTCTTCTCC</t>
  </si>
  <si>
    <t>AB=0.241722,0.0365408,0.312796,0.241911,0.0986193;ABP=527.96,1534.73,195.695,378.501,712.482;AC=18,6,5,5,2;AF=0.375,0.125,0.104167,0.104167,0.0416667;AN=48;AO=219,30,198,157,50;CIGAR=1X5M1X12M,1M6D1M1X9M1X,6M1X12M,6M1X12M,6M1X2M1X9M;DP=906;DPB=889.789;DPRA=0,0,0,0,0;EPP=18.0916,68.1545,14.2405,8.0033,3.18402;EPPR=4.25774;GTI=1;LEN=19,13,1,1,19;MEANALT=8.66667,10.2222,11.6667,11.5,15.6667;MQM=39.8858,39.9,39.9141,39.9427,39.82;MQMR=39.9291;NS=12;NUMALT=5;ODDS=0.856947;PAIRED=0,0,0,0,0;PAIREDR=0;PAO=5.45,29,2.45,2.45,2.2;PQA=91.75,913.6,32.35,32.35,26.6;PQR=32.35;PRO=2.45;QA=7871,1099,7273,5700,1805;QR=5033;RO=141;RPL=0,0,0,0,0;RPP=478.563,68.1545,432.962,343.931,111.584;RPPR=283.685;RPR=219,30,198,157,50;RUN=1,1,1,1,1;SAF=129,30,83,88,26;SAP=18.0916,68.1545,14.2405,8.0033,3.18402;SAR=90,0,115,69,24;SRF=74;SRP=3.76493;SRR=67;TYPE=complex,complex,snp,snp,complex;technology.illumina=1,1,1,1,1</t>
  </si>
  <si>
    <t>0/1/1/1:38:3,28,0,0,0,0:3:99:28,0,0,0,0:1016,0,0,0,0</t>
  </si>
  <si>
    <t>1/2/3/4:121:3,11,3,29,55,1:3:111:11,3,29,55,1:390,111,1034,1972,36</t>
  </si>
  <si>
    <t>0/0/1/1:139:59,54,3,0,0,0:59:2092:54,3,0,0,0:1915,108,0,0,0</t>
  </si>
  <si>
    <t>1/3/4/5:300:12,63,11,112,32,43:12:410:63,11,112,32,43:2250,402,4137,1187,1548</t>
  </si>
  <si>
    <t>1/1/1/2:6:0,6,0,0,0,0:0:0:6,0,0,0,0:214,0,0,0,0</t>
  </si>
  <si>
    <t>1/2/3/4:41:1,4,0,11,22,0:1:37:4,0,11,22,0:144,0,410,778,0</t>
  </si>
  <si>
    <t>0/0/0/1:35:22,10,1,0,0,0:22:792:10,1,0,0,0:356,40,0,0,0</t>
  </si>
  <si>
    <t>0/1/1/2:15:3,6,4,0,0,0:3:114:6,4,0,0,0:227,154,0,0,0</t>
  </si>
  <si>
    <t>0/1/1/2:24:3,13,2,1,0,0:3:113:13,2,1,0,0:484,71,23,0,0</t>
  </si>
  <si>
    <t>0/2/3/4:61:6,4,2,11,28,0:6:224:4,2,11,28,0:143,71,415,1040,0</t>
  </si>
  <si>
    <t>0/0/0/1:40:27,8,1,0,1,0:27:967:8,1,0,1,0:304,35,0,38,0</t>
  </si>
  <si>
    <t>1/3/4/5:86:2,12,3,34,19,6:2:74:12,3,34,19,6:428,107,1254,685,221</t>
  </si>
  <si>
    <t>CAAAAAAGGATCA</t>
  </si>
  <si>
    <t>CAAAAAGGATCC,CAAATAGGATCC,CAAAAAAGGATCC,CAAAAAAAGGATCC</t>
  </si>
  <si>
    <t>AB=0.45584,0.37037,0.246753,0.0844156;ABP=8.95556,54.241,88.7976,234.032;AC=23,22,2,1;AF=0.479167,0.458333,0.0416667,0.0208333;AN=48;AO=329,289,41,13;CIGAR=1M1D10M1X,1M1D3M1X6M1X,12M1X,1M1I11M1X;DP=691;DPB=645.308;DPRA=1.83235,0.953445,1.88218,1.35882;EPP=502.152,356.825,75.5163,16.5402;EPPR=0;GTI=0;LEN=12,12,1,14;MEANALT=4,3.44444,5,4.5;MQM=39.9301,39.9654,39.7561,40;MQMR=0;NS=12;NUMALT=4;ODDS=3.1645;PAIRED=0,0,0,0;PAIREDR=0;PAO=2.25,5.25,2.58333,2.58333;PQA=79.25,187.25,90.25,90.25;PQR=11;PRO=0.333333;QA=12128,10722,1497,462;QR=0;RO=0;RPL=28,36,2,2;RPP=494.918,356.825,75.5163,16.5402;RPPR=0;RPR=301,253,39,11;RUN=1,1,1,1;SAF=328,289,41,13;SAP=708.765,630.566,92.0407,31.2394;SAR=1,0,0,0;SRF=0;SRP=0;SRR=0;TYPE=complex,complex,snp,complex;technology.illumina=1,1,1,1</t>
  </si>
  <si>
    <t>1/1/2/2:84:0,41,41,0,0:0:0:41,41,0,0:1543,1523,0,0</t>
  </si>
  <si>
    <t>1/1/1/1:108:0,100,0,3,0:0:0:100,0,3,0:3683,0,103,0</t>
  </si>
  <si>
    <t>2/2/2/2:93:0,1,91,0,0:0:0:1,91,0,0:32,3371,0,0</t>
  </si>
  <si>
    <t>1/2/3/4:107:0,44,24,27,12:0:0:44,24,27,12:1634,899,1008,429</t>
  </si>
  <si>
    <t>1/1/2/2:24:0,11,12,0,0:0:0:11,12,0,0:408,458,0,0</t>
  </si>
  <si>
    <t>1/1/1/1:29:0,27,0,0,0:0:0:27,0,0,0:994,0,0,0</t>
  </si>
  <si>
    <t>2/2/2/2:31:0,0,31,0,0:0:0:0,31,0,0:0,1134,0,0</t>
  </si>
  <si>
    <t>1/1/2/2:42:0,17,20,0,0:0:0:17,20,0,0:633,727,0,0</t>
  </si>
  <si>
    <t>1/1/2/2:47:0,22,24,0,0:0:0:22,24,0,0:827,899,0,0</t>
  </si>
  <si>
    <t>1/1/1/1:42:0,41,0,0,0:0:0:41,0,0,0:1477,0,0,0</t>
  </si>
  <si>
    <t>2/2/2/2:37:0,0,37,0,0:0:0:0,37,0,0:0,1374,0,0</t>
  </si>
  <si>
    <t>1/1/2/3:47:0,25,9,11,1:0:0:25,9,11,1:897,337,386,33</t>
  </si>
  <si>
    <t>GATTTTTTTTCCCAATCTGGTGGTGTGGT</t>
  </si>
  <si>
    <t>GATTTTTTTTTTCCCAATCTGGGGTTGTGGC,GATTTTTTTTTCCCAATCTGGGGTTGTGGC,GATATTTTTTTTTCCCAATTTGGTGGTGTGGT,GATTTTTTTTTTTCCCAATCTGGGGTTGTGGC</t>
  </si>
  <si>
    <t>AB=0.515625,0.359375,0.153846,0.153846;ABP=3.14602,14.0034,16.5402,16.5402;AC=34,12,1,1;AF=0.708333,0.25,0.0208333,0.0208333;AN=48;AO=43,23,2,2;CIGAR=2M2I18M1X1M1X5M1X,2M1I18M1X1M1X5M1X,2M3I14M1X12M,2M3I18M1X1M1X5M1X;DP=77;DPB=83.7241;DPRA=0,2.46154,4,4;EPP=9.12072,3.86001,7.35324,3.0103;EPPR=0;GTI=3;LEN=31,30,32,32;MEANALT=2.16667,2.5,4,4;MQM=39.9302,39.8261,40,40;MQMR=0;NS=12;NUMALT=4;ODDS=0.0307717;PAIRED=0,0,0,0;PAIREDR=0;PAO=0.2,0.2,4.66667,0.2;PQA=3.6,3.6,163.667,3.6;PQR=0;PRO=0;QA=1555,837,75,66;QR=0;RO=0;RPL=23,8,2,1;RPP=3.46479,7.63648,7.35324,3.0103;RPPR=0;RPR=20,15,0,1;RUN=1,1,1,1;SAF=8,8,0,2;SAP=39.8243,7.63648,7.35324,7.35324;SAR=35,15,2,0;SRF=0;SRP=0;SRR=0;TYPE=complex,complex,complex,complex;technology.illumina=1,1,1,1</t>
  </si>
  <si>
    <t>1/1/2/2:4:0,2,2,0,0:0:0:2,2,0,0:74,76,0,0</t>
  </si>
  <si>
    <t>1/1/2/2:11:0,5,6,0,0:0:0:5,6,0,0:177,210,0,0</t>
  </si>
  <si>
    <t>1/1/1/1:5:0,3,0,0,0:0:0:3,0,0,0:107,0,0,0</t>
  </si>
  <si>
    <t>1/1/2/2:8:0,4,4,0,0:0:0:4,4,0,0:145,154,0,0</t>
  </si>
  <si>
    <t>1/1/2/2:5:0,2,3,0,0:0:0:2,3,0,0:73,112,0,0</t>
  </si>
  <si>
    <t>1/1/1/2:11:0,8,2,0,0:0:0:8,2,0,0:290,72,0,0</t>
  </si>
  <si>
    <t>1/1/1/2:6:0,2,1,0,0:0:0:2,1,0,0:62,36,0,0</t>
  </si>
  <si>
    <t>1/1/1/1:3:0,3,0,0,0:0:0:3,0,0,0:111,0,0,0</t>
  </si>
  <si>
    <t>1/1/1/2:6:0,5,1,0,0:0:0:5,1,0,0:184,37,0,0</t>
  </si>
  <si>
    <t>1/2/3/4:13:0,5,4,2,2:0:0:5,4,2,2:195,140,75,66</t>
  </si>
  <si>
    <t>GTGTTCCTCTTAGTGATTCT</t>
  </si>
  <si>
    <t>TTGAGCCTTTTAGAGATTCA,GTGTTCCTCTTAATGATTCT,TTGACCCTTTTAGAGATTCA,GTGTTCCTCTTAGTGATTCC</t>
  </si>
  <si>
    <t>AB=0.346535,0.166667,0.175,0.153846;ABP=23.6715,55.1256,39.7082,30.0702;AC=20,4,4,3;AF=0.416667,0.0833333,0.0833333,0.0625;AN=48;AO=45,9,7,4;CIGAR=1X2M2X3M1X4M1X5M1X,12M1X7M,1X2M2X3M1X4M1X5M1X,19M1X;DP=124;DPB=137.4;DPRA=1.58571,1.58824,1.17647,1.52941;EPP=8.84915,3.25157,3.32051,11.6962;EPPR=3.9627;GTI=2;LEN=20,1,20,1;MEANALT=2.1,3.25,3,4.5;MQM=39.8444,40,40,40;MQMR=39.9474;NS=12;NUMALT=4;ODDS=0.278712;PAIRED=0,0,0,0;PAIREDR=0;PAO=11.5,0,11.5,2;PQA=419,0,419,74;PQR=0;PRO=0;QA=1633,345,258,154;QR=2083;RO=57;RPL=0,7,0,3;RPP=100.727,9.04217,18.2106,5.18177;RPPR=4.877;RPR=45,2,7,1;RUN=1,1,1,1;SAF=17,5,3,1;SAP=8.84915,3.25157,3.32051,5.18177;SAR=28,4,4,3;SRF=19;SRP=16.763;SRR=38;TYPE=complex,snp,complex,snp;technology.illumina=1,1,1,1</t>
  </si>
  <si>
    <t>0/0/0/1:12:9,2,0,0,0:9:346:2,0,0,0:76,0,0,0</t>
  </si>
  <si>
    <t>0/0/0/2:14:12,1,1,0,0:12:431:1,1,0,0:33,40,0,0</t>
  </si>
  <si>
    <t>0/1/2/4:15:7,2,2,1,3:7:252:2,2,1,3:69,74,39,115</t>
  </si>
  <si>
    <t>0/0/0/0:7:7,0,0,0,0:7:266:0,0,0,0:0,0,0,0</t>
  </si>
  <si>
    <t>0/1/1/1:6:4,2,0,0,0:4:140:2,0,0,0:71,0,0,0</t>
  </si>
  <si>
    <t>0/1/1/2:14:4,8,2,0,0:4:145:8,2,0,0:293,75,0,0</t>
  </si>
  <si>
    <t>1/2/3/4:11:0,4,4,1,1:0:0:4,4,1,1:148,156,38,39</t>
  </si>
  <si>
    <t>0/1/1/1:7:3,4,0,0,0:3:106:4,0,0,0:138,0,0,0</t>
  </si>
  <si>
    <t>0/1/1/1:14:6,8,0,0,0:6:214:8,0,0,0:305,0,0,0</t>
  </si>
  <si>
    <t>1/1/1/1:10:0,10,0,0,0:0:0:10,0,0,0:350,0,0,0</t>
  </si>
  <si>
    <t>0/3/3/4:6:3,0,0,3,0:3:112:0,0,3,0:0,0,110,0</t>
  </si>
  <si>
    <t>0/1/1/3:8:2,4,0,2,0:2:71:4,0,2,0:150,0,71,0</t>
  </si>
  <si>
    <t>CTTGTTGGACCATAGAACTTT</t>
  </si>
  <si>
    <t>CTAGGTGTTGGACCATAGAACTTG,CTTGTTGTTTGACCATAGAACTTG,CTTGTTTTTTGACCATAGAACTTG,GTTGTTTGACCATAGAACTTG</t>
  </si>
  <si>
    <t>AB=0.431034,0.341667,0.176471,0.0853659;ABP=7.80251,29.1404,64.8334,125.46;AC=24,14,6,4;AF=0.5,0.291667,0.125,0.0833333;AN=48;AO=57,42,13,7;CIGAR=2M3I18M1X,7M3I13M1X,4M3I2M1X13M1X,1X5M1X13M1X;DP=135;DPB=150.333;DPRA=0,12.1818,11.7143,1.82222;EPP=6.09608,4.87156,11.1951,5.80219;EPPR=0;GTI=4;LEN=24,24,24,21;MEANALT=3.72727,4,4.57143,4.16667;MQM=40,39.9048,40,40;MQMR=0;NS=12;NUMALT=4;ODDS=0.0392207;PAIRED=0,0,0,0;PAIREDR=0;PAO=1.75,2.08333,2.08333,2.08333;PQA=65.5,78.5,78.5,78.5;PQR=0;PRO=0;QA=2052,1525,493,259;QR=0;RO=0;RPL=21,24,5,0;RPP=11.5819,4.87156,4.51363,18.2106;RPPR=0;RPR=36,18,8,7;RUN=1,1,1,1;SAF=40,30,9,5;SAP=23.1631,19.7617,7.18621,5.80219;SAR=17,12,4,2;SRF=0;SRP=0;SRR=0;TYPE=complex,complex,complex,complex;technology.illumina=1,1,1,1</t>
  </si>
  <si>
    <t>1/2/3/4:5:0,1,1,1,2:0:0:1,1,1,2:34,34,40,71</t>
  </si>
  <si>
    <t>1/1/2/3:4:0,2,1,1,0:0:0:2,1,1,0:69,31,34,0</t>
  </si>
  <si>
    <t>1/1/1/2:3:0,2,1,0,0:0:0:2,1,0,0:75,33,0,0</t>
  </si>
  <si>
    <t>1/2/2/3:15:0,4,6,5,0:0:0:4,6,5,0:149,212,193,0</t>
  </si>
  <si>
    <t>1/2/2/3:23:0,6,7,3,1:0:0:6,7,3,1:218,260,112,39</t>
  </si>
  <si>
    <t>1/1/1/2:28:0,17,9,0,1:0:0:17,9,0,1:619,333,0,36</t>
  </si>
  <si>
    <t>1/2/2/4:17:0,5,9,1,1:0:0:5,9,1,1:178,328,37,38</t>
  </si>
  <si>
    <t>1/2/2/4:5:0,2,2,0,1:0:0:2,2,0,1:71,75,0,37</t>
  </si>
  <si>
    <t>1/1/1/1:14:0,6,1,1,0:0:0:6,1,1,0:205,38,38,0</t>
  </si>
  <si>
    <t>1/1/1/2:16:0,11,4,0,0:0:0:11,4,0,0:398,142,0,0</t>
  </si>
  <si>
    <t>2/3/3/4:4:0,0,1,1,1:0:0:0,1,1,1:0,39,39,38</t>
  </si>
  <si>
    <t>GTTTTTTTTTTTTA,TTTCTTTTTTTTA,GTTTTTTTTTA,GTTTTTTTTA,GTTTTTTTTTTTA</t>
  </si>
  <si>
    <t>AB=0.347826,0,0.285714,0.5,0.444444;ABP=7.63648,0,8.59409,3.0103,3.25157;AC=8,5,3,1,2;AF=0.4,0.25,0.15,0.05,0.1;AN=20;AO=9,2,4,4,4;CIGAR=1M2I11M,1X2M1I9M,1M1D10M,1M2D9M,1M1I11M;DP=29;DPB=31.6667;DPRA=1.5625,2,2.33333,2.66667,3;EPP=3.25157,7.35324,5.18177,11.6962,5.18177;EPPR=5.18177;GTI=3;LEN=2,13,1,2,1;MEANALT=2.75,3,3,4,3;MQM=40,40,40,40,40;MQMR=40;NS=5;NUMALT=5;ODDS=0.287682;PAIRED=0,0,0,0,0;PAIREDR=0;PAO=0,3,0,0,0;PQA=0,100,0,0,0;PQR=0;PRO=0;QA=302,78,138,140,148;QR=36;RO=1;RPL=5,2,2,3,3;RPP=3.25157,7.35324,3.0103,5.18177,5.18177;RPPR=5.18177;RPR=4,0,2,1,1;RUN=1,1,1,1,1;SAF=6,0,1,1,2;SAP=5.18177,7.35324,5.18177,5.18177,3.0103;SAR=3,2,3,3,2;SRF=1;SRP=5.18177;SRR=0;TYPE=ins,complex,del,del,ins;technology.illumina=1,1,1,1,1</t>
  </si>
  <si>
    <t>0/1/3/3:6:1,2,0,3,0,0:1:36:2,0,3,0,0:73,0,105,0,0</t>
  </si>
  <si>
    <t>2/2/2/2:4:0,0,2,0,0,0:0:0:0,2,0,0,0:0,78,0,0,0</t>
  </si>
  <si>
    <t>1/1/5/5:9:0,4,0,0,0,4:0:0:4,0,0,0,4:139,0,0,0,148</t>
  </si>
  <si>
    <t>1/2/3/4:8:0,2,0,1,4,0:0:0:2,0,1,4,0:60,0,33,140,0</t>
  </si>
  <si>
    <t>1/1/1/1:2:0,1,0,0,0,0:0:0:1,0,0,0,0:30,0,0,0,0</t>
  </si>
  <si>
    <t>GAGAGAATGTCCGCCATTTGTCAGTTCTTG</t>
  </si>
  <si>
    <t>GAGAGAATGTCCGCCATTTGTCAGTTCTTC,GAGAGAATGTCCGCCATTTGTCAATTCTTG,GAGCGAATGTCCGCCATTTGTCAGTTCCTG,GAGAGAATGTCCGCCATTTGTCAATTCTAG,CAGAGAATGTCCGCCATTTGTCAGTTCTTC,GAGAGAATGTCCGCCATTTGTCAGGTCTTC,GAGAGAATGTTCGCCATTTGTCAGTTCTTG,GAGAGAATGTCCGCCATTCGTCAGTTCTTG</t>
  </si>
  <si>
    <t>AB=0.392857,0.380952,0.214286,0.142857,0.25,0.5,0.333333,0.333333;ABP=5.80219,5.59539,12.937,10.7656,5.18177,3.0103,3.73412,3.73412;AC=27,7,3,2,1,2,3,3;AF=0.5625,0.145833,0.0625,0.0416667,0.0208333,0.0416667,0.0625,0.0625;AN=48;AO=20,8,3,1,1,1,1,1;CIGAR=29M1X,23M1X6M,3M1X23M1X2M,23M1X4M1X1M,1X28M1X,24M1X4M1X,10M1X19M,18M1X11M;DP=37;DPB=38.8;DPRA=0,1.86667,2.07407,3.11111,1.77778,0.888889,1.33333,1.33333;EPP=13.8677,3.0103,3.73412,5.18177,5.18177,5.18177,5.18177,5.18177;EPPR=0;GTI=3;LEN=1,1,30,30,30,30,1,1;MEANALT=2.16667,3.2,3.33333,4,3,2,3,2;MQM=39.95,40,40,40,40,40,40,40;MQMR=0;NS=12;NUMALT=8;ODDS=0.740412;PAIRED=0,0,0,0,0,0,0,0;PAIREDR=0;PAO=3.89286,0.142857,0,0.142857,3.25,3.39286,0,0.142857;PQA=143.357,4.85714,0,4.85714,125,129.857,0,4.85714;PQR=18.3571;PRO=0.642857;QA=760,305,114,34,36,27,40,38;QR=0;RO=0;RPL=10,4,1,1,0,0,0,1;RPP=3.0103,3.0103,3.73412,5.18177,5.18177,5.18177,5.18177,5.18177;RPPR=0;RPR=10,4,2,0,1,1,1,0;RUN=1,1,1,1,1,1,1,1;SAF=15,2,1,1,0,1,0,0;SAP=13.8677,7.35324,3.73412,5.18177,5.18177,5.18177,5.18177,5.18177;SAR=5,6,2,0,1,0,1,1;SRF=0;SRP=0;SRR=0;TYPE=snp,snp,complex,complex,complex,complex,snp,snp;technology.illumina=1,1,1,1,1,1,1,1</t>
  </si>
  <si>
    <t>4/7/8/8:2:0,1,0,0,0,0,0,0,0:0:0:1,0,0,0,0,0,0,0:32,0,0,0,0,0,0,0</t>
  </si>
  <si>
    <t>1/1/2/5:4:0,2,1,0,0,1,0,0,0:0:0:2,1,0,0,1,0,0,0:79,38,0,0,36,0,0,0</t>
  </si>
  <si>
    <t>1/1/1/1:4:0,4,0,0,0,0,0,0,0:0:0:4,0,0,0,0,0,0,0:146,0,0,0,0,0,0,0</t>
  </si>
  <si>
    <t>1/1/1/8:3:0,2,0,0,0,0,0,0,1:0:0:2,0,0,0,0,0,0,1:74,0,0,0,0,0,0,38</t>
  </si>
  <si>
    <t>1/1/2/3:3:0,1,1,1,0,0,0,0,0:0:0:1,1,1,0,0,0,0,0:39,40,38,0,0,0,0,0</t>
  </si>
  <si>
    <t>1/1/1/1:1:0,1,0,0,0,0,0,0,0:0:0:1,0,0,0,0,0,0,0:40,0,0,0,0,0,0,0</t>
  </si>
  <si>
    <t>1/2/7/7:3:0,1,1,0,0,0,0,1,0:0:0:1,1,0,0,0,0,1,0:37,35,0,0,0,0,40,0</t>
  </si>
  <si>
    <t>2/2/2/3:4:0,1,2,1,0,0,0,0,0:0:0:1,2,1,0,0,0,0,0:40,79,39,0,0,0,0,0</t>
  </si>
  <si>
    <t>1/2/3/4:7:0,2,3,1,1,0,0,0,0:0:0:2,3,1,1,0,0,0,0:78,113,37,34,0,0,0,0</t>
  </si>
  <si>
    <t>1/1/6/6:2:0,1,0,0,0,0,1,0,0:0:0:1,0,0,0,0,1,0,0:37,0,0,0,0,27,0,0</t>
  </si>
  <si>
    <t>1/1/1/1:3:0,3,0,0,0,0,0,0,0:0:0:3,0,0,0,0,0,0,0:118,0,0,0,0,0,0,0</t>
  </si>
  <si>
    <t>GTTTGATCATTATG</t>
  </si>
  <si>
    <t>GTTTGATCATTGTG,CTTTGATCATTATT,GTTTGATCATTATC,TTTTGATCATTATT,GTTTGCTCATTAGG</t>
  </si>
  <si>
    <t>AB=0.34,0.407407,0.170732,0.15,0.222222;ABP=14.1282,7.03155,41.6201,24.2907,9.04217;AC=17,16,4,1,1;AF=0.425,0.4,0.1,0.025,0.025;AN=40;AO=21,23,7,3,2;CIGAR=11M1X2M,1X12M1X,13M1X,1X12M1X,5M1X6M1X1M;DP=61;DPB=63.2143;DPRA=7,3.92857,5.85714,11.4286,5.14286;EPP=8.07707,7.63648,3.32051,3.73412,3.0103;EPPR=5.18177;GTI=2;LEN=1,14,1,14,14;MEANALT=2.875,2.85714,3.75,5,3;MQM=39.6667,40,40,40,40;MQMR=40;NS=10;NUMALT=5;ODDS=0.452193;PAIRED=0,0,0,0,0;PAIREDR=0;PAO=0,16,0,11,0;PQA=0,599,0,418,0;PQR=0;PRO=0;QA=775,857,263,109,78;QR=35;RO=1;RPL=11,6,4,1,0;RPP=3.1137,14.4341,3.32051,3.73412,7.35324;RPPR=5.18177;RPR=10,17,3,2,2;RUN=1,1,1,1,1;SAF=12,12,4,2,1;SAP=3.94093,3.10471,3.32051,3.73412,3.0103;SAR=9,11,3,1,1;SRF=0;SRP=5.18177;SRR=1;TYPE=snp,complex,snp,complex,complex;technology.illumina=1,1,1,1,1</t>
  </si>
  <si>
    <t>1/2/3/4:20:0,7,7,2,3,0:0:0:7,7,2,3,0:250,252,75,109,0</t>
  </si>
  <si>
    <t>1/2/2/3:11:0,4,4,2,0,0:0:0:4,4,2,0,0:151,153,75,0,0</t>
  </si>
  <si>
    <t>0/2/2/2:4:1,0,3,0,0,0:1:35:0,3,0,0,0:0,117,0,0,0</t>
  </si>
  <si>
    <t>1/2/2/5:9:0,3,4,0,0,2:0:0:3,4,0,0,2:107,147,0,0,78</t>
  </si>
  <si>
    <t>1/1/1/1:3:0,2,0,0,0,0:0:0:2,0,0,0,0:70,0,0,0,0</t>
  </si>
  <si>
    <t>1/1/1/1:1:0,1,0,0,0,0:0:0:1,0,0,0,0:41,0,0,0,0</t>
  </si>
  <si>
    <t>1/2/2/3:6:0,2,3,1,0,0:0:0:2,3,1,0,0:79,116,40,0,0</t>
  </si>
  <si>
    <t>1/2/2/3:4:0,1,1,2,0,0:0:0:1,1,2,0,0:40,33,73,0,0</t>
  </si>
  <si>
    <t>#CHROM</t>
  </si>
  <si>
    <t>POS</t>
  </si>
  <si>
    <t>ID</t>
  </si>
  <si>
    <t>REF</t>
  </si>
  <si>
    <t>ALT</t>
  </si>
  <si>
    <t>QUAL</t>
  </si>
  <si>
    <t>FILTER</t>
  </si>
  <si>
    <t>INFO</t>
  </si>
  <si>
    <t>FORMAT</t>
  </si>
  <si>
    <t>ERR1665297</t>
  </si>
  <si>
    <t>ERR1665298</t>
  </si>
  <si>
    <t>ERR1665299</t>
  </si>
  <si>
    <t>ERR1665300</t>
  </si>
  <si>
    <t>ERR1665301</t>
  </si>
  <si>
    <t>ERR1665302</t>
  </si>
  <si>
    <t>ERR1665303</t>
  </si>
  <si>
    <t>ERR1665304</t>
  </si>
  <si>
    <t>ERR1665305</t>
  </si>
  <si>
    <t>ERR1665306</t>
  </si>
  <si>
    <t>ERR1665307</t>
  </si>
  <si>
    <t>ERR1665308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</si>
</sst>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67"/>
  <sheetViews>
    <sheetView tabSelected="1" topLeftCell="A2743" zoomScale="25" zoomScaleNormal="25" workbookViewId="0">
      <selection activeCell="V2948" sqref="V2948"/>
    </sheetView>
  </sheetViews>
  <sheetFormatPr baseColWidth="10" defaultRowHeight="16"/>
  <cols>
    <col min="1" max="1" width="8.5" bestFit="1" customWidth="1"/>
    <col min="2" max="2" width="9.1640625" bestFit="1" customWidth="1"/>
    <col min="3" max="3" width="2.83203125" bestFit="1" customWidth="1"/>
    <col min="4" max="4" width="12.33203125" customWidth="1"/>
    <col min="5" max="5" width="22.83203125" customWidth="1"/>
    <col min="6" max="6" width="9.1640625" bestFit="1" customWidth="1"/>
    <col min="7" max="7" width="6.6640625" bestFit="1" customWidth="1"/>
    <col min="8" max="8" width="15.33203125" customWidth="1"/>
    <col min="9" max="9" width="21.1640625" bestFit="1" customWidth="1"/>
    <col min="10" max="21" width="11.83203125" customWidth="1"/>
  </cols>
  <sheetData>
    <row r="1" spans="1:21">
      <c r="A1" t="s">
        <v>41374</v>
      </c>
      <c r="B1" t="s">
        <v>41375</v>
      </c>
      <c r="C1" t="s">
        <v>41376</v>
      </c>
      <c r="D1" t="s">
        <v>41377</v>
      </c>
      <c r="E1" t="s">
        <v>41378</v>
      </c>
      <c r="F1" t="s">
        <v>41379</v>
      </c>
      <c r="G1" t="s">
        <v>41380</v>
      </c>
      <c r="H1" t="s">
        <v>41381</v>
      </c>
      <c r="I1" t="s">
        <v>41382</v>
      </c>
      <c r="J1" t="s">
        <v>41383</v>
      </c>
      <c r="K1" t="s">
        <v>41384</v>
      </c>
      <c r="L1" t="s">
        <v>41385</v>
      </c>
      <c r="M1" t="s">
        <v>41386</v>
      </c>
      <c r="N1" t="s">
        <v>41387</v>
      </c>
      <c r="O1" t="s">
        <v>41388</v>
      </c>
      <c r="P1" t="s">
        <v>41389</v>
      </c>
      <c r="Q1" t="s">
        <v>41390</v>
      </c>
      <c r="R1" t="s">
        <v>41391</v>
      </c>
      <c r="S1" t="s">
        <v>41392</v>
      </c>
      <c r="T1" t="s">
        <v>41393</v>
      </c>
      <c r="U1" t="s">
        <v>41394</v>
      </c>
    </row>
    <row r="2" spans="1:21">
      <c r="A2" t="s">
        <v>0</v>
      </c>
      <c r="B2">
        <v>43868</v>
      </c>
      <c r="C2" t="s">
        <v>1</v>
      </c>
      <c r="D2" t="s">
        <v>2</v>
      </c>
      <c r="E2" t="s">
        <v>3</v>
      </c>
      <c r="F2">
        <v>4600.6000000000004</v>
      </c>
      <c r="G2" t="s">
        <v>1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</row>
    <row r="3" spans="1:21">
      <c r="A3" t="s">
        <v>0</v>
      </c>
      <c r="B3">
        <v>122489</v>
      </c>
      <c r="C3" t="s">
        <v>1</v>
      </c>
      <c r="D3" t="s">
        <v>18</v>
      </c>
      <c r="E3" t="s">
        <v>19</v>
      </c>
      <c r="F3">
        <v>409.64100000000002</v>
      </c>
      <c r="G3" t="s">
        <v>1</v>
      </c>
      <c r="H3" t="s">
        <v>20</v>
      </c>
      <c r="I3" t="s">
        <v>5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  <c r="U3" t="s">
        <v>32</v>
      </c>
    </row>
    <row r="4" spans="1:21">
      <c r="A4" t="s">
        <v>0</v>
      </c>
      <c r="B4">
        <v>139577</v>
      </c>
      <c r="C4" t="s">
        <v>1</v>
      </c>
      <c r="D4" t="s">
        <v>33</v>
      </c>
      <c r="E4" t="s">
        <v>34</v>
      </c>
      <c r="F4">
        <v>2915.32</v>
      </c>
      <c r="G4" t="s">
        <v>1</v>
      </c>
      <c r="H4" t="s">
        <v>35</v>
      </c>
      <c r="I4" t="s">
        <v>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</row>
    <row r="5" spans="1:21">
      <c r="A5" t="s">
        <v>0</v>
      </c>
      <c r="B5">
        <v>148850</v>
      </c>
      <c r="C5" t="s">
        <v>1</v>
      </c>
      <c r="D5" t="s">
        <v>48</v>
      </c>
      <c r="E5" t="s">
        <v>49</v>
      </c>
      <c r="F5">
        <v>1227.1099999999999</v>
      </c>
      <c r="G5" t="s">
        <v>1</v>
      </c>
      <c r="H5" t="s">
        <v>50</v>
      </c>
      <c r="I5" t="s">
        <v>5</v>
      </c>
      <c r="J5" t="s">
        <v>51</v>
      </c>
      <c r="K5" t="s">
        <v>52</v>
      </c>
      <c r="L5" t="s">
        <v>53</v>
      </c>
      <c r="M5" t="s">
        <v>54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</row>
    <row r="6" spans="1:21">
      <c r="A6" t="s">
        <v>0</v>
      </c>
      <c r="B6">
        <v>182819</v>
      </c>
      <c r="C6" t="s">
        <v>1</v>
      </c>
      <c r="D6" t="s">
        <v>63</v>
      </c>
      <c r="E6" t="s">
        <v>64</v>
      </c>
      <c r="F6">
        <v>498.33</v>
      </c>
      <c r="G6" t="s">
        <v>1</v>
      </c>
      <c r="H6" t="s">
        <v>65</v>
      </c>
      <c r="I6" t="s">
        <v>5</v>
      </c>
      <c r="J6" t="s">
        <v>66</v>
      </c>
      <c r="K6" t="s">
        <v>67</v>
      </c>
      <c r="L6" t="s">
        <v>68</v>
      </c>
      <c r="M6" t="s">
        <v>69</v>
      </c>
      <c r="N6" t="s">
        <v>1</v>
      </c>
      <c r="O6" t="s">
        <v>70</v>
      </c>
      <c r="P6" t="s">
        <v>71</v>
      </c>
      <c r="Q6" t="s">
        <v>1</v>
      </c>
      <c r="R6" t="s">
        <v>72</v>
      </c>
      <c r="S6" t="s">
        <v>73</v>
      </c>
      <c r="T6" t="s">
        <v>74</v>
      </c>
      <c r="U6" t="s">
        <v>75</v>
      </c>
    </row>
    <row r="7" spans="1:21">
      <c r="A7" t="s">
        <v>0</v>
      </c>
      <c r="B7">
        <v>232931</v>
      </c>
      <c r="C7" t="s">
        <v>1</v>
      </c>
      <c r="D7" t="s">
        <v>76</v>
      </c>
      <c r="E7" t="s">
        <v>77</v>
      </c>
      <c r="F7">
        <v>27884.7</v>
      </c>
      <c r="G7" t="s">
        <v>1</v>
      </c>
      <c r="H7" t="s">
        <v>78</v>
      </c>
      <c r="I7" t="s">
        <v>5</v>
      </c>
      <c r="J7" t="s">
        <v>79</v>
      </c>
      <c r="K7" t="s">
        <v>80</v>
      </c>
      <c r="L7" t="s">
        <v>81</v>
      </c>
      <c r="M7" t="s">
        <v>82</v>
      </c>
      <c r="N7" t="s">
        <v>83</v>
      </c>
      <c r="O7" t="s">
        <v>84</v>
      </c>
      <c r="P7" t="s">
        <v>85</v>
      </c>
      <c r="Q7" t="s">
        <v>86</v>
      </c>
      <c r="R7" t="s">
        <v>87</v>
      </c>
      <c r="S7" t="s">
        <v>88</v>
      </c>
      <c r="T7" t="s">
        <v>89</v>
      </c>
      <c r="U7" t="s">
        <v>90</v>
      </c>
    </row>
    <row r="8" spans="1:21">
      <c r="A8" t="s">
        <v>0</v>
      </c>
      <c r="B8">
        <v>252287</v>
      </c>
      <c r="C8" t="s">
        <v>1</v>
      </c>
      <c r="D8" t="s">
        <v>91</v>
      </c>
      <c r="E8" t="s">
        <v>92</v>
      </c>
      <c r="F8">
        <v>632.97299999999996</v>
      </c>
      <c r="G8" t="s">
        <v>1</v>
      </c>
      <c r="H8" t="s">
        <v>93</v>
      </c>
      <c r="I8" t="s">
        <v>5</v>
      </c>
      <c r="J8" t="s">
        <v>94</v>
      </c>
      <c r="K8" t="s">
        <v>95</v>
      </c>
      <c r="L8" t="s">
        <v>96</v>
      </c>
      <c r="M8" t="s">
        <v>97</v>
      </c>
      <c r="N8" t="s">
        <v>98</v>
      </c>
      <c r="O8" t="s">
        <v>99</v>
      </c>
      <c r="P8" t="s">
        <v>100</v>
      </c>
      <c r="Q8" t="s">
        <v>101</v>
      </c>
      <c r="R8" t="s">
        <v>102</v>
      </c>
      <c r="S8" t="s">
        <v>103</v>
      </c>
      <c r="T8" t="s">
        <v>1</v>
      </c>
      <c r="U8" t="s">
        <v>104</v>
      </c>
    </row>
    <row r="9" spans="1:21">
      <c r="A9" t="s">
        <v>0</v>
      </c>
      <c r="B9">
        <v>370967</v>
      </c>
      <c r="C9" t="s">
        <v>1</v>
      </c>
      <c r="D9" t="s">
        <v>105</v>
      </c>
      <c r="E9" t="s">
        <v>106</v>
      </c>
      <c r="F9">
        <v>523.58600000000001</v>
      </c>
      <c r="G9" t="s">
        <v>1</v>
      </c>
      <c r="H9" t="s">
        <v>107</v>
      </c>
      <c r="I9" t="s">
        <v>5</v>
      </c>
      <c r="J9" t="s">
        <v>108</v>
      </c>
      <c r="K9" t="s">
        <v>109</v>
      </c>
      <c r="L9" t="s">
        <v>110</v>
      </c>
      <c r="M9" t="s">
        <v>111</v>
      </c>
      <c r="N9" t="s">
        <v>112</v>
      </c>
      <c r="O9" t="s">
        <v>113</v>
      </c>
      <c r="P9" t="s">
        <v>114</v>
      </c>
      <c r="Q9" t="s">
        <v>115</v>
      </c>
      <c r="R9" t="s">
        <v>116</v>
      </c>
      <c r="S9" t="s">
        <v>117</v>
      </c>
      <c r="T9" t="s">
        <v>118</v>
      </c>
      <c r="U9" t="s">
        <v>1</v>
      </c>
    </row>
    <row r="10" spans="1:21">
      <c r="A10" t="s">
        <v>0</v>
      </c>
      <c r="B10">
        <v>429227</v>
      </c>
      <c r="C10" t="s">
        <v>1</v>
      </c>
      <c r="D10" t="s">
        <v>119</v>
      </c>
      <c r="E10" t="s">
        <v>120</v>
      </c>
      <c r="F10">
        <v>482.113</v>
      </c>
      <c r="G10" t="s">
        <v>1</v>
      </c>
      <c r="H10" t="s">
        <v>121</v>
      </c>
      <c r="I10" t="s">
        <v>5</v>
      </c>
      <c r="J10" t="s">
        <v>122</v>
      </c>
      <c r="K10" t="s">
        <v>123</v>
      </c>
      <c r="L10" t="s">
        <v>124</v>
      </c>
      <c r="M10" t="s">
        <v>125</v>
      </c>
      <c r="N10" t="s">
        <v>126</v>
      </c>
      <c r="O10" t="s">
        <v>127</v>
      </c>
      <c r="P10" t="s">
        <v>1</v>
      </c>
      <c r="Q10" t="s">
        <v>128</v>
      </c>
      <c r="R10" t="s">
        <v>129</v>
      </c>
      <c r="S10" t="s">
        <v>130</v>
      </c>
      <c r="T10" t="s">
        <v>131</v>
      </c>
      <c r="U10" t="s">
        <v>132</v>
      </c>
    </row>
    <row r="11" spans="1:21">
      <c r="A11" t="s">
        <v>0</v>
      </c>
      <c r="B11">
        <v>451298</v>
      </c>
      <c r="C11" t="s">
        <v>1</v>
      </c>
      <c r="D11" t="s">
        <v>133</v>
      </c>
      <c r="E11" t="s">
        <v>134</v>
      </c>
      <c r="F11">
        <v>530.68100000000004</v>
      </c>
      <c r="G11" t="s">
        <v>1</v>
      </c>
      <c r="H11" t="s">
        <v>135</v>
      </c>
      <c r="I11" t="s">
        <v>5</v>
      </c>
      <c r="J11" t="s">
        <v>136</v>
      </c>
      <c r="K11" t="s">
        <v>137</v>
      </c>
      <c r="L11" t="s">
        <v>138</v>
      </c>
      <c r="M11" t="s">
        <v>139</v>
      </c>
      <c r="N11" t="s">
        <v>140</v>
      </c>
      <c r="O11" t="s">
        <v>141</v>
      </c>
      <c r="P11" t="s">
        <v>142</v>
      </c>
      <c r="Q11" t="s">
        <v>143</v>
      </c>
      <c r="R11" t="s">
        <v>144</v>
      </c>
      <c r="S11" t="s">
        <v>145</v>
      </c>
      <c r="T11" t="s">
        <v>146</v>
      </c>
      <c r="U11" t="s">
        <v>147</v>
      </c>
    </row>
    <row r="12" spans="1:21">
      <c r="A12" t="s">
        <v>0</v>
      </c>
      <c r="B12">
        <v>512539</v>
      </c>
      <c r="C12" t="s">
        <v>1</v>
      </c>
      <c r="D12" t="s">
        <v>148</v>
      </c>
      <c r="E12" t="s">
        <v>149</v>
      </c>
      <c r="F12">
        <v>2127.16</v>
      </c>
      <c r="G12" t="s">
        <v>1</v>
      </c>
      <c r="H12" t="s">
        <v>150</v>
      </c>
      <c r="I12" t="s">
        <v>5</v>
      </c>
      <c r="J12" t="s">
        <v>151</v>
      </c>
      <c r="K12" t="s">
        <v>152</v>
      </c>
      <c r="L12" t="s">
        <v>153</v>
      </c>
      <c r="M12" t="s">
        <v>154</v>
      </c>
      <c r="N12" t="s">
        <v>155</v>
      </c>
      <c r="O12" t="s">
        <v>156</v>
      </c>
      <c r="P12" t="s">
        <v>157</v>
      </c>
      <c r="Q12" t="s">
        <v>158</v>
      </c>
      <c r="R12" t="s">
        <v>159</v>
      </c>
      <c r="S12" t="s">
        <v>160</v>
      </c>
      <c r="T12" t="s">
        <v>161</v>
      </c>
      <c r="U12" t="s">
        <v>162</v>
      </c>
    </row>
    <row r="13" spans="1:21">
      <c r="A13" t="s">
        <v>0</v>
      </c>
      <c r="B13">
        <v>554781</v>
      </c>
      <c r="C13" t="s">
        <v>1</v>
      </c>
      <c r="D13" t="s">
        <v>163</v>
      </c>
      <c r="E13" t="s">
        <v>164</v>
      </c>
      <c r="F13">
        <v>7239.55</v>
      </c>
      <c r="G13" t="s">
        <v>1</v>
      </c>
      <c r="H13" t="s">
        <v>165</v>
      </c>
      <c r="I13" t="s">
        <v>5</v>
      </c>
      <c r="J13" t="s">
        <v>1</v>
      </c>
      <c r="K13" t="s">
        <v>1</v>
      </c>
      <c r="L13" t="s">
        <v>166</v>
      </c>
      <c r="M13" t="s">
        <v>1</v>
      </c>
      <c r="N13" t="s">
        <v>167</v>
      </c>
      <c r="O13" t="s">
        <v>168</v>
      </c>
      <c r="P13" t="s">
        <v>169</v>
      </c>
      <c r="Q13" t="s">
        <v>170</v>
      </c>
      <c r="R13" t="s">
        <v>171</v>
      </c>
      <c r="S13" t="s">
        <v>172</v>
      </c>
      <c r="T13" t="s">
        <v>173</v>
      </c>
      <c r="U13" t="s">
        <v>174</v>
      </c>
    </row>
    <row r="14" spans="1:21">
      <c r="A14" t="s">
        <v>0</v>
      </c>
      <c r="B14">
        <v>559596</v>
      </c>
      <c r="C14" t="s">
        <v>1</v>
      </c>
      <c r="D14" t="s">
        <v>175</v>
      </c>
      <c r="E14" t="s">
        <v>176</v>
      </c>
      <c r="F14">
        <v>5582.84</v>
      </c>
      <c r="G14" t="s">
        <v>1</v>
      </c>
      <c r="H14" t="s">
        <v>177</v>
      </c>
      <c r="I14" t="s">
        <v>5</v>
      </c>
      <c r="J14" t="s">
        <v>1</v>
      </c>
      <c r="K14" t="s">
        <v>1</v>
      </c>
      <c r="L14" t="s">
        <v>1</v>
      </c>
      <c r="M14" t="s">
        <v>1</v>
      </c>
      <c r="N14" t="s">
        <v>178</v>
      </c>
      <c r="O14" t="s">
        <v>179</v>
      </c>
      <c r="P14" t="s">
        <v>180</v>
      </c>
      <c r="Q14" t="s">
        <v>181</v>
      </c>
      <c r="R14" t="s">
        <v>182</v>
      </c>
      <c r="S14" t="s">
        <v>183</v>
      </c>
      <c r="T14" t="s">
        <v>184</v>
      </c>
      <c r="U14" t="s">
        <v>185</v>
      </c>
    </row>
    <row r="15" spans="1:21">
      <c r="A15" t="s">
        <v>0</v>
      </c>
      <c r="B15">
        <v>576284</v>
      </c>
      <c r="C15" t="s">
        <v>1</v>
      </c>
      <c r="D15" t="s">
        <v>186</v>
      </c>
      <c r="E15" t="s">
        <v>187</v>
      </c>
      <c r="F15">
        <v>434.89800000000002</v>
      </c>
      <c r="G15" t="s">
        <v>1</v>
      </c>
      <c r="H15" t="s">
        <v>188</v>
      </c>
      <c r="I15" t="s">
        <v>5</v>
      </c>
      <c r="J15" t="s">
        <v>189</v>
      </c>
      <c r="K15" t="s">
        <v>190</v>
      </c>
      <c r="L15" t="s">
        <v>191</v>
      </c>
      <c r="M15" t="s">
        <v>192</v>
      </c>
      <c r="N15" t="s">
        <v>1</v>
      </c>
      <c r="O15" t="s">
        <v>193</v>
      </c>
      <c r="P15" t="s">
        <v>194</v>
      </c>
      <c r="Q15" t="s">
        <v>195</v>
      </c>
      <c r="R15" t="s">
        <v>196</v>
      </c>
      <c r="S15" t="s">
        <v>197</v>
      </c>
      <c r="T15" t="s">
        <v>198</v>
      </c>
      <c r="U15" t="s">
        <v>199</v>
      </c>
    </row>
    <row r="16" spans="1:21">
      <c r="A16" t="s">
        <v>0</v>
      </c>
      <c r="B16">
        <v>606943</v>
      </c>
      <c r="C16" t="s">
        <v>1</v>
      </c>
      <c r="D16" t="s">
        <v>200</v>
      </c>
      <c r="E16" t="s">
        <v>201</v>
      </c>
      <c r="F16">
        <v>1084.31</v>
      </c>
      <c r="G16" t="s">
        <v>1</v>
      </c>
      <c r="H16" t="s">
        <v>202</v>
      </c>
      <c r="I16" t="s">
        <v>5</v>
      </c>
      <c r="J16" t="s">
        <v>203</v>
      </c>
      <c r="K16" t="s">
        <v>204</v>
      </c>
      <c r="L16" t="s">
        <v>205</v>
      </c>
      <c r="M16" t="s">
        <v>206</v>
      </c>
      <c r="N16" t="s">
        <v>207</v>
      </c>
      <c r="O16" t="s">
        <v>208</v>
      </c>
      <c r="P16" t="s">
        <v>209</v>
      </c>
      <c r="Q16" t="s">
        <v>210</v>
      </c>
      <c r="R16" t="s">
        <v>211</v>
      </c>
      <c r="S16" t="s">
        <v>212</v>
      </c>
      <c r="T16" t="s">
        <v>213</v>
      </c>
      <c r="U16" t="s">
        <v>214</v>
      </c>
    </row>
    <row r="17" spans="1:21">
      <c r="A17" t="s">
        <v>0</v>
      </c>
      <c r="B17">
        <v>607010</v>
      </c>
      <c r="C17" t="s">
        <v>1</v>
      </c>
      <c r="D17" t="s">
        <v>215</v>
      </c>
      <c r="E17" t="s">
        <v>216</v>
      </c>
      <c r="F17">
        <v>1167.42</v>
      </c>
      <c r="G17" t="s">
        <v>1</v>
      </c>
      <c r="H17" t="s">
        <v>217</v>
      </c>
      <c r="I17" t="s">
        <v>5</v>
      </c>
      <c r="J17" t="s">
        <v>218</v>
      </c>
      <c r="K17" t="s">
        <v>219</v>
      </c>
      <c r="L17" t="s">
        <v>220</v>
      </c>
      <c r="M17" t="s">
        <v>221</v>
      </c>
      <c r="N17" t="s">
        <v>222</v>
      </c>
      <c r="O17" t="s">
        <v>223</v>
      </c>
      <c r="P17" t="s">
        <v>224</v>
      </c>
      <c r="Q17" t="s">
        <v>225</v>
      </c>
      <c r="R17" t="s">
        <v>226</v>
      </c>
      <c r="S17" t="s">
        <v>227</v>
      </c>
      <c r="T17" t="s">
        <v>228</v>
      </c>
      <c r="U17" t="s">
        <v>229</v>
      </c>
    </row>
    <row r="18" spans="1:21">
      <c r="A18" t="s">
        <v>0</v>
      </c>
      <c r="B18">
        <v>783096</v>
      </c>
      <c r="C18" t="s">
        <v>1</v>
      </c>
      <c r="D18" t="s">
        <v>230</v>
      </c>
      <c r="E18" t="s">
        <v>231</v>
      </c>
      <c r="F18">
        <v>862.24599999999998</v>
      </c>
      <c r="G18" t="s">
        <v>1</v>
      </c>
      <c r="H18" t="s">
        <v>232</v>
      </c>
      <c r="I18" t="s">
        <v>5</v>
      </c>
      <c r="J18" t="s">
        <v>233</v>
      </c>
      <c r="K18" t="s">
        <v>234</v>
      </c>
      <c r="L18" t="s">
        <v>235</v>
      </c>
      <c r="M18" t="s">
        <v>236</v>
      </c>
      <c r="N18" t="s">
        <v>237</v>
      </c>
      <c r="O18" t="s">
        <v>238</v>
      </c>
      <c r="P18" t="s">
        <v>239</v>
      </c>
      <c r="Q18" t="s">
        <v>240</v>
      </c>
      <c r="R18" t="s">
        <v>241</v>
      </c>
      <c r="S18" t="s">
        <v>242</v>
      </c>
      <c r="T18" t="s">
        <v>243</v>
      </c>
      <c r="U18" t="s">
        <v>244</v>
      </c>
    </row>
    <row r="19" spans="1:21">
      <c r="A19" t="s">
        <v>0</v>
      </c>
      <c r="B19">
        <v>810657</v>
      </c>
      <c r="C19" t="s">
        <v>1</v>
      </c>
      <c r="D19" t="s">
        <v>245</v>
      </c>
      <c r="E19" t="s">
        <v>246</v>
      </c>
      <c r="F19">
        <v>499.72199999999998</v>
      </c>
      <c r="G19" t="s">
        <v>1</v>
      </c>
      <c r="H19" t="s">
        <v>247</v>
      </c>
      <c r="I19" t="s">
        <v>5</v>
      </c>
      <c r="J19" t="s">
        <v>248</v>
      </c>
      <c r="K19" t="s">
        <v>249</v>
      </c>
      <c r="L19" t="s">
        <v>250</v>
      </c>
      <c r="M19" t="s">
        <v>251</v>
      </c>
      <c r="N19" t="s">
        <v>252</v>
      </c>
      <c r="O19" t="s">
        <v>253</v>
      </c>
      <c r="P19" t="s">
        <v>254</v>
      </c>
      <c r="Q19" t="s">
        <v>1</v>
      </c>
      <c r="R19" t="s">
        <v>255</v>
      </c>
      <c r="S19" t="s">
        <v>256</v>
      </c>
      <c r="T19" t="s">
        <v>257</v>
      </c>
      <c r="U19" t="s">
        <v>258</v>
      </c>
    </row>
    <row r="20" spans="1:21">
      <c r="A20" t="s">
        <v>0</v>
      </c>
      <c r="B20">
        <v>1001286</v>
      </c>
      <c r="C20" t="s">
        <v>1</v>
      </c>
      <c r="D20" t="s">
        <v>259</v>
      </c>
      <c r="E20" t="s">
        <v>260</v>
      </c>
      <c r="F20">
        <v>4703.55</v>
      </c>
      <c r="G20" t="s">
        <v>1</v>
      </c>
      <c r="H20" t="s">
        <v>261</v>
      </c>
      <c r="I20" t="s">
        <v>5</v>
      </c>
      <c r="J20" t="s">
        <v>262</v>
      </c>
      <c r="K20" t="s">
        <v>263</v>
      </c>
      <c r="L20" t="s">
        <v>264</v>
      </c>
      <c r="M20" t="s">
        <v>265</v>
      </c>
      <c r="N20" t="s">
        <v>266</v>
      </c>
      <c r="O20" t="s">
        <v>267</v>
      </c>
      <c r="P20" t="s">
        <v>268</v>
      </c>
      <c r="Q20" t="s">
        <v>269</v>
      </c>
      <c r="R20" t="s">
        <v>270</v>
      </c>
      <c r="S20" t="s">
        <v>271</v>
      </c>
      <c r="T20" t="s">
        <v>272</v>
      </c>
      <c r="U20" t="s">
        <v>273</v>
      </c>
    </row>
    <row r="21" spans="1:21">
      <c r="A21" t="s">
        <v>0</v>
      </c>
      <c r="B21">
        <v>1050225</v>
      </c>
      <c r="C21" t="s">
        <v>1</v>
      </c>
      <c r="D21" t="s">
        <v>274</v>
      </c>
      <c r="E21" t="s">
        <v>275</v>
      </c>
      <c r="F21">
        <v>1544.26</v>
      </c>
      <c r="G21" t="s">
        <v>1</v>
      </c>
      <c r="H21" t="s">
        <v>276</v>
      </c>
      <c r="I21" t="s">
        <v>5</v>
      </c>
      <c r="J21" t="s">
        <v>277</v>
      </c>
      <c r="K21" t="s">
        <v>278</v>
      </c>
      <c r="L21" t="s">
        <v>279</v>
      </c>
      <c r="M21" t="s">
        <v>280</v>
      </c>
      <c r="N21" t="s">
        <v>281</v>
      </c>
      <c r="O21" t="s">
        <v>282</v>
      </c>
      <c r="P21" t="s">
        <v>283</v>
      </c>
      <c r="Q21" t="s">
        <v>284</v>
      </c>
      <c r="R21" t="s">
        <v>285</v>
      </c>
      <c r="S21" t="s">
        <v>286</v>
      </c>
      <c r="T21" t="s">
        <v>287</v>
      </c>
      <c r="U21" t="s">
        <v>288</v>
      </c>
    </row>
    <row r="22" spans="1:21">
      <c r="A22" t="s">
        <v>0</v>
      </c>
      <c r="B22">
        <v>1050275</v>
      </c>
      <c r="C22" t="s">
        <v>1</v>
      </c>
      <c r="D22" t="s">
        <v>289</v>
      </c>
      <c r="E22" t="s">
        <v>290</v>
      </c>
      <c r="F22">
        <v>2551.25</v>
      </c>
      <c r="G22" t="s">
        <v>1</v>
      </c>
      <c r="H22" t="s">
        <v>291</v>
      </c>
      <c r="I22" t="s">
        <v>5</v>
      </c>
      <c r="J22" t="s">
        <v>292</v>
      </c>
      <c r="K22" t="s">
        <v>293</v>
      </c>
      <c r="L22" t="s">
        <v>294</v>
      </c>
      <c r="M22" t="s">
        <v>295</v>
      </c>
      <c r="N22" t="s">
        <v>296</v>
      </c>
      <c r="O22" t="s">
        <v>297</v>
      </c>
      <c r="P22" t="s">
        <v>298</v>
      </c>
      <c r="Q22" t="s">
        <v>299</v>
      </c>
      <c r="R22" t="s">
        <v>300</v>
      </c>
      <c r="S22" t="s">
        <v>301</v>
      </c>
      <c r="T22" t="s">
        <v>302</v>
      </c>
      <c r="U22" t="s">
        <v>303</v>
      </c>
    </row>
    <row r="23" spans="1:21">
      <c r="A23" t="s">
        <v>0</v>
      </c>
      <c r="B23">
        <v>1050878</v>
      </c>
      <c r="C23" t="s">
        <v>1</v>
      </c>
      <c r="D23" t="s">
        <v>304</v>
      </c>
      <c r="E23" t="s">
        <v>305</v>
      </c>
      <c r="F23">
        <v>1681.95</v>
      </c>
      <c r="G23" t="s">
        <v>1</v>
      </c>
      <c r="H23" t="s">
        <v>306</v>
      </c>
      <c r="I23" t="s">
        <v>5</v>
      </c>
      <c r="J23" t="s">
        <v>307</v>
      </c>
      <c r="K23" t="s">
        <v>308</v>
      </c>
      <c r="L23" t="s">
        <v>309</v>
      </c>
      <c r="M23" t="s">
        <v>310</v>
      </c>
      <c r="N23" t="s">
        <v>1</v>
      </c>
      <c r="O23" t="s">
        <v>311</v>
      </c>
      <c r="P23" t="s">
        <v>312</v>
      </c>
      <c r="Q23" t="s">
        <v>313</v>
      </c>
      <c r="R23" t="s">
        <v>314</v>
      </c>
      <c r="S23" t="s">
        <v>315</v>
      </c>
      <c r="T23" t="s">
        <v>316</v>
      </c>
      <c r="U23" t="s">
        <v>317</v>
      </c>
    </row>
    <row r="24" spans="1:21">
      <c r="A24" t="s">
        <v>0</v>
      </c>
      <c r="B24">
        <v>1052699</v>
      </c>
      <c r="C24" t="s">
        <v>1</v>
      </c>
      <c r="D24" t="s">
        <v>318</v>
      </c>
      <c r="E24" t="s">
        <v>319</v>
      </c>
      <c r="F24">
        <v>1344</v>
      </c>
      <c r="G24" t="s">
        <v>1</v>
      </c>
      <c r="H24" t="s">
        <v>320</v>
      </c>
      <c r="I24" t="s">
        <v>5</v>
      </c>
      <c r="J24" t="s">
        <v>321</v>
      </c>
      <c r="K24" t="s">
        <v>322</v>
      </c>
      <c r="L24" t="s">
        <v>323</v>
      </c>
      <c r="M24" t="s">
        <v>324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  <c r="S24" t="s">
        <v>330</v>
      </c>
      <c r="T24" t="s">
        <v>331</v>
      </c>
      <c r="U24" t="s">
        <v>332</v>
      </c>
    </row>
    <row r="25" spans="1:21">
      <c r="A25" t="s">
        <v>0</v>
      </c>
      <c r="B25">
        <v>1139240</v>
      </c>
      <c r="C25" t="s">
        <v>1</v>
      </c>
      <c r="D25" t="s">
        <v>333</v>
      </c>
      <c r="E25" t="s">
        <v>334</v>
      </c>
      <c r="F25">
        <v>1241.48</v>
      </c>
      <c r="G25" t="s">
        <v>1</v>
      </c>
      <c r="H25" t="s">
        <v>335</v>
      </c>
      <c r="I25" t="s">
        <v>5</v>
      </c>
      <c r="J25" t="s">
        <v>336</v>
      </c>
      <c r="K25" t="s">
        <v>337</v>
      </c>
      <c r="L25" t="s">
        <v>338</v>
      </c>
      <c r="M25" t="s">
        <v>339</v>
      </c>
      <c r="N25" t="s">
        <v>340</v>
      </c>
      <c r="O25" t="s">
        <v>341</v>
      </c>
      <c r="P25" t="s">
        <v>342</v>
      </c>
      <c r="Q25" t="s">
        <v>343</v>
      </c>
      <c r="R25" t="s">
        <v>344</v>
      </c>
      <c r="S25" t="s">
        <v>345</v>
      </c>
      <c r="T25" t="s">
        <v>346</v>
      </c>
      <c r="U25" t="s">
        <v>347</v>
      </c>
    </row>
    <row r="26" spans="1:21">
      <c r="A26" t="s">
        <v>0</v>
      </c>
      <c r="B26">
        <v>1200940</v>
      </c>
      <c r="C26" t="s">
        <v>1</v>
      </c>
      <c r="D26" t="s">
        <v>348</v>
      </c>
      <c r="E26" t="s">
        <v>349</v>
      </c>
      <c r="F26">
        <v>3318.61</v>
      </c>
      <c r="G26" t="s">
        <v>1</v>
      </c>
      <c r="H26" t="s">
        <v>350</v>
      </c>
      <c r="I26" t="s">
        <v>5</v>
      </c>
      <c r="J26" t="s">
        <v>351</v>
      </c>
      <c r="K26" t="s">
        <v>352</v>
      </c>
      <c r="L26" t="s">
        <v>353</v>
      </c>
      <c r="M26" t="s">
        <v>354</v>
      </c>
      <c r="N26" t="s">
        <v>355</v>
      </c>
      <c r="O26" t="s">
        <v>356</v>
      </c>
      <c r="P26" t="s">
        <v>357</v>
      </c>
      <c r="Q26" t="s">
        <v>358</v>
      </c>
      <c r="R26" t="s">
        <v>359</v>
      </c>
      <c r="S26" t="s">
        <v>360</v>
      </c>
      <c r="T26" t="s">
        <v>361</v>
      </c>
      <c r="U26" t="s">
        <v>362</v>
      </c>
    </row>
    <row r="27" spans="1:21">
      <c r="A27" t="s">
        <v>0</v>
      </c>
      <c r="B27">
        <v>1203102</v>
      </c>
      <c r="C27" t="s">
        <v>1</v>
      </c>
      <c r="D27" t="s">
        <v>363</v>
      </c>
      <c r="E27" t="s">
        <v>364</v>
      </c>
      <c r="F27">
        <v>8737.9</v>
      </c>
      <c r="G27" t="s">
        <v>1</v>
      </c>
      <c r="H27" t="s">
        <v>365</v>
      </c>
      <c r="I27" t="s">
        <v>5</v>
      </c>
      <c r="J27" t="s">
        <v>366</v>
      </c>
      <c r="K27" t="s">
        <v>367</v>
      </c>
      <c r="L27" t="s">
        <v>368</v>
      </c>
      <c r="M27" t="s">
        <v>369</v>
      </c>
      <c r="N27" t="s">
        <v>370</v>
      </c>
      <c r="O27" t="s">
        <v>371</v>
      </c>
      <c r="P27" t="s">
        <v>372</v>
      </c>
      <c r="Q27" t="s">
        <v>373</v>
      </c>
      <c r="R27" t="s">
        <v>374</v>
      </c>
      <c r="S27" t="s">
        <v>375</v>
      </c>
      <c r="T27" t="s">
        <v>376</v>
      </c>
      <c r="U27" t="s">
        <v>377</v>
      </c>
    </row>
    <row r="28" spans="1:21">
      <c r="A28" t="s">
        <v>0</v>
      </c>
      <c r="B28">
        <v>1321641</v>
      </c>
      <c r="C28" t="s">
        <v>1</v>
      </c>
      <c r="D28" t="s">
        <v>378</v>
      </c>
      <c r="E28" t="s">
        <v>379</v>
      </c>
      <c r="F28">
        <v>2752.81</v>
      </c>
      <c r="G28" t="s">
        <v>1</v>
      </c>
      <c r="H28" t="s">
        <v>380</v>
      </c>
      <c r="I28" t="s">
        <v>5</v>
      </c>
      <c r="J28" t="s">
        <v>381</v>
      </c>
      <c r="K28" t="s">
        <v>382</v>
      </c>
      <c r="L28" t="s">
        <v>383</v>
      </c>
      <c r="M28" t="s">
        <v>384</v>
      </c>
      <c r="N28" t="s">
        <v>385</v>
      </c>
      <c r="O28" t="s">
        <v>386</v>
      </c>
      <c r="P28" t="s">
        <v>387</v>
      </c>
      <c r="Q28" t="s">
        <v>388</v>
      </c>
      <c r="R28" t="s">
        <v>389</v>
      </c>
      <c r="S28" t="s">
        <v>390</v>
      </c>
      <c r="T28" t="s">
        <v>391</v>
      </c>
      <c r="U28" t="s">
        <v>392</v>
      </c>
    </row>
    <row r="29" spans="1:21">
      <c r="A29" t="s">
        <v>0</v>
      </c>
      <c r="B29">
        <v>1359740</v>
      </c>
      <c r="C29" t="s">
        <v>1</v>
      </c>
      <c r="D29" t="s">
        <v>393</v>
      </c>
      <c r="E29" t="s">
        <v>394</v>
      </c>
      <c r="F29">
        <v>521.27300000000002</v>
      </c>
      <c r="G29" t="s">
        <v>1</v>
      </c>
      <c r="H29" t="s">
        <v>395</v>
      </c>
      <c r="I29" t="s">
        <v>5</v>
      </c>
      <c r="J29" t="s">
        <v>396</v>
      </c>
      <c r="K29" t="s">
        <v>397</v>
      </c>
      <c r="L29" t="s">
        <v>398</v>
      </c>
      <c r="M29" t="s">
        <v>399</v>
      </c>
      <c r="N29" t="s">
        <v>400</v>
      </c>
      <c r="O29" t="s">
        <v>401</v>
      </c>
      <c r="P29" t="s">
        <v>402</v>
      </c>
      <c r="Q29" t="s">
        <v>403</v>
      </c>
      <c r="R29" t="s">
        <v>404</v>
      </c>
      <c r="S29" t="s">
        <v>405</v>
      </c>
      <c r="T29" t="s">
        <v>406</v>
      </c>
      <c r="U29" t="s">
        <v>407</v>
      </c>
    </row>
    <row r="30" spans="1:21">
      <c r="A30" t="s">
        <v>0</v>
      </c>
      <c r="B30">
        <v>1380431</v>
      </c>
      <c r="C30" t="s">
        <v>1</v>
      </c>
      <c r="D30" t="s">
        <v>408</v>
      </c>
      <c r="E30" t="s">
        <v>409</v>
      </c>
      <c r="F30">
        <v>5125.1000000000004</v>
      </c>
      <c r="G30" t="s">
        <v>1</v>
      </c>
      <c r="H30" t="s">
        <v>410</v>
      </c>
      <c r="I30" t="s">
        <v>5</v>
      </c>
      <c r="J30" t="s">
        <v>411</v>
      </c>
      <c r="K30" t="s">
        <v>412</v>
      </c>
      <c r="L30" t="s">
        <v>413</v>
      </c>
      <c r="M30" t="s">
        <v>414</v>
      </c>
      <c r="N30" t="s">
        <v>415</v>
      </c>
      <c r="O30" t="s">
        <v>416</v>
      </c>
      <c r="P30" t="s">
        <v>417</v>
      </c>
      <c r="Q30" t="s">
        <v>418</v>
      </c>
      <c r="R30" t="s">
        <v>419</v>
      </c>
      <c r="S30" t="s">
        <v>420</v>
      </c>
      <c r="T30" t="s">
        <v>421</v>
      </c>
      <c r="U30" t="s">
        <v>422</v>
      </c>
    </row>
    <row r="31" spans="1:21">
      <c r="A31" t="s">
        <v>0</v>
      </c>
      <c r="B31">
        <v>1399108</v>
      </c>
      <c r="C31" t="s">
        <v>1</v>
      </c>
      <c r="D31" t="s">
        <v>423</v>
      </c>
      <c r="E31" t="s">
        <v>424</v>
      </c>
      <c r="F31">
        <v>151.36099999999999</v>
      </c>
      <c r="G31" t="s">
        <v>1</v>
      </c>
      <c r="H31" t="s">
        <v>425</v>
      </c>
      <c r="I31" t="s">
        <v>5</v>
      </c>
      <c r="J31" t="s">
        <v>426</v>
      </c>
      <c r="K31" t="s">
        <v>427</v>
      </c>
      <c r="L31" t="s">
        <v>428</v>
      </c>
      <c r="M31" t="s">
        <v>429</v>
      </c>
      <c r="N31" t="s">
        <v>430</v>
      </c>
      <c r="O31" t="s">
        <v>431</v>
      </c>
      <c r="P31" t="s">
        <v>432</v>
      </c>
      <c r="Q31" t="s">
        <v>433</v>
      </c>
      <c r="R31" t="s">
        <v>434</v>
      </c>
      <c r="S31" t="s">
        <v>435</v>
      </c>
      <c r="T31" t="s">
        <v>436</v>
      </c>
      <c r="U31" t="s">
        <v>428</v>
      </c>
    </row>
    <row r="32" spans="1:21">
      <c r="A32" t="s">
        <v>0</v>
      </c>
      <c r="B32">
        <v>1429413</v>
      </c>
      <c r="C32" t="s">
        <v>1</v>
      </c>
      <c r="D32" t="s">
        <v>437</v>
      </c>
      <c r="E32" t="s">
        <v>438</v>
      </c>
      <c r="F32">
        <v>281.02199999999999</v>
      </c>
      <c r="G32" t="s">
        <v>1</v>
      </c>
      <c r="H32" t="s">
        <v>439</v>
      </c>
      <c r="I32" t="s">
        <v>5</v>
      </c>
      <c r="J32" t="s">
        <v>440</v>
      </c>
      <c r="K32" t="s">
        <v>441</v>
      </c>
      <c r="L32" t="s">
        <v>442</v>
      </c>
      <c r="M32" t="s">
        <v>443</v>
      </c>
      <c r="N32" t="s">
        <v>444</v>
      </c>
      <c r="O32" t="s">
        <v>445</v>
      </c>
      <c r="P32" t="s">
        <v>446</v>
      </c>
      <c r="Q32" t="s">
        <v>447</v>
      </c>
      <c r="R32" t="s">
        <v>448</v>
      </c>
      <c r="S32" t="s">
        <v>449</v>
      </c>
      <c r="T32" t="s">
        <v>450</v>
      </c>
      <c r="U32" t="s">
        <v>451</v>
      </c>
    </row>
    <row r="33" spans="1:21">
      <c r="A33" t="s">
        <v>0</v>
      </c>
      <c r="B33">
        <v>1440842</v>
      </c>
      <c r="C33" t="s">
        <v>1</v>
      </c>
      <c r="D33" t="s">
        <v>452</v>
      </c>
      <c r="E33" t="s">
        <v>453</v>
      </c>
      <c r="F33">
        <v>2617.19</v>
      </c>
      <c r="G33" t="s">
        <v>1</v>
      </c>
      <c r="H33" t="s">
        <v>454</v>
      </c>
      <c r="I33" t="s">
        <v>5</v>
      </c>
      <c r="J33" t="s">
        <v>455</v>
      </c>
      <c r="K33" t="s">
        <v>456</v>
      </c>
      <c r="L33" t="s">
        <v>457</v>
      </c>
      <c r="M33" t="s">
        <v>458</v>
      </c>
      <c r="N33" t="s">
        <v>459</v>
      </c>
      <c r="O33" t="s">
        <v>460</v>
      </c>
      <c r="P33" t="s">
        <v>461</v>
      </c>
      <c r="Q33" t="s">
        <v>462</v>
      </c>
      <c r="R33" t="s">
        <v>463</v>
      </c>
      <c r="S33" t="s">
        <v>464</v>
      </c>
      <c r="T33" t="s">
        <v>465</v>
      </c>
      <c r="U33" t="s">
        <v>466</v>
      </c>
    </row>
    <row r="34" spans="1:21">
      <c r="A34" t="s">
        <v>0</v>
      </c>
      <c r="B34">
        <v>1465393</v>
      </c>
      <c r="C34" t="s">
        <v>1</v>
      </c>
      <c r="D34" t="s">
        <v>467</v>
      </c>
      <c r="E34" t="s">
        <v>468</v>
      </c>
      <c r="F34">
        <v>981.31399999999996</v>
      </c>
      <c r="G34" t="s">
        <v>1</v>
      </c>
      <c r="H34" t="s">
        <v>469</v>
      </c>
      <c r="I34" t="s">
        <v>5</v>
      </c>
      <c r="J34" t="s">
        <v>470</v>
      </c>
      <c r="K34" t="s">
        <v>471</v>
      </c>
      <c r="L34" t="s">
        <v>472</v>
      </c>
      <c r="M34" t="s">
        <v>473</v>
      </c>
      <c r="N34" t="s">
        <v>474</v>
      </c>
      <c r="O34" t="s">
        <v>475</v>
      </c>
      <c r="P34" t="s">
        <v>476</v>
      </c>
      <c r="Q34" t="s">
        <v>477</v>
      </c>
      <c r="R34" t="s">
        <v>478</v>
      </c>
      <c r="S34" t="s">
        <v>479</v>
      </c>
      <c r="T34" t="s">
        <v>480</v>
      </c>
      <c r="U34" t="s">
        <v>481</v>
      </c>
    </row>
    <row r="35" spans="1:21">
      <c r="A35" t="s">
        <v>0</v>
      </c>
      <c r="B35">
        <v>1471625</v>
      </c>
      <c r="C35" t="s">
        <v>1</v>
      </c>
      <c r="D35" t="s">
        <v>482</v>
      </c>
      <c r="E35" t="s">
        <v>483</v>
      </c>
      <c r="F35">
        <v>1496.56</v>
      </c>
      <c r="G35" t="s">
        <v>1</v>
      </c>
      <c r="H35" t="s">
        <v>484</v>
      </c>
      <c r="I35" t="s">
        <v>5</v>
      </c>
      <c r="J35" t="s">
        <v>485</v>
      </c>
      <c r="K35" t="s">
        <v>486</v>
      </c>
      <c r="L35" t="s">
        <v>487</v>
      </c>
      <c r="M35" t="s">
        <v>488</v>
      </c>
      <c r="N35" t="s">
        <v>489</v>
      </c>
      <c r="O35" t="s">
        <v>490</v>
      </c>
      <c r="P35" t="s">
        <v>491</v>
      </c>
      <c r="Q35" t="s">
        <v>492</v>
      </c>
      <c r="R35" t="s">
        <v>493</v>
      </c>
      <c r="S35" t="s">
        <v>494</v>
      </c>
      <c r="T35" t="s">
        <v>495</v>
      </c>
      <c r="U35" t="s">
        <v>496</v>
      </c>
    </row>
    <row r="36" spans="1:21">
      <c r="A36" t="s">
        <v>0</v>
      </c>
      <c r="B36">
        <v>1522323</v>
      </c>
      <c r="C36" t="s">
        <v>1</v>
      </c>
      <c r="D36" t="s">
        <v>497</v>
      </c>
      <c r="E36" t="s">
        <v>498</v>
      </c>
      <c r="F36">
        <v>900.25800000000004</v>
      </c>
      <c r="G36" t="s">
        <v>1</v>
      </c>
      <c r="H36" t="s">
        <v>499</v>
      </c>
      <c r="I36" t="s">
        <v>5</v>
      </c>
      <c r="J36" t="s">
        <v>500</v>
      </c>
      <c r="K36" t="s">
        <v>501</v>
      </c>
      <c r="L36" t="s">
        <v>502</v>
      </c>
      <c r="M36" t="s">
        <v>503</v>
      </c>
      <c r="N36" t="s">
        <v>504</v>
      </c>
      <c r="O36" t="s">
        <v>505</v>
      </c>
      <c r="P36" t="s">
        <v>506</v>
      </c>
      <c r="Q36" t="s">
        <v>507</v>
      </c>
      <c r="R36" t="s">
        <v>508</v>
      </c>
      <c r="S36" t="s">
        <v>509</v>
      </c>
      <c r="T36" t="s">
        <v>510</v>
      </c>
      <c r="U36" t="s">
        <v>511</v>
      </c>
    </row>
    <row r="37" spans="1:21">
      <c r="A37" t="s">
        <v>0</v>
      </c>
      <c r="B37">
        <v>1579291</v>
      </c>
      <c r="C37" t="s">
        <v>1</v>
      </c>
      <c r="D37" t="s">
        <v>512</v>
      </c>
      <c r="E37" t="s">
        <v>513</v>
      </c>
      <c r="F37">
        <v>1820.62</v>
      </c>
      <c r="G37" t="s">
        <v>1</v>
      </c>
      <c r="H37" t="s">
        <v>514</v>
      </c>
      <c r="I37" t="s">
        <v>5</v>
      </c>
      <c r="J37" t="s">
        <v>515</v>
      </c>
      <c r="K37" t="s">
        <v>516</v>
      </c>
      <c r="L37" t="s">
        <v>517</v>
      </c>
      <c r="M37" t="s">
        <v>518</v>
      </c>
      <c r="N37" t="s">
        <v>519</v>
      </c>
      <c r="O37" t="s">
        <v>520</v>
      </c>
      <c r="P37" t="s">
        <v>521</v>
      </c>
      <c r="Q37" t="s">
        <v>522</v>
      </c>
      <c r="R37" t="s">
        <v>523</v>
      </c>
      <c r="S37" t="s">
        <v>524</v>
      </c>
      <c r="T37" t="s">
        <v>525</v>
      </c>
      <c r="U37" t="s">
        <v>526</v>
      </c>
    </row>
    <row r="38" spans="1:21">
      <c r="A38" t="s">
        <v>0</v>
      </c>
      <c r="B38">
        <v>1586995</v>
      </c>
      <c r="C38" t="s">
        <v>1</v>
      </c>
      <c r="D38" t="s">
        <v>527</v>
      </c>
      <c r="E38" t="s">
        <v>528</v>
      </c>
      <c r="F38">
        <v>538049</v>
      </c>
      <c r="G38" t="s">
        <v>1</v>
      </c>
      <c r="H38" t="s">
        <v>529</v>
      </c>
      <c r="I38" t="s">
        <v>5</v>
      </c>
      <c r="J38" t="s">
        <v>530</v>
      </c>
      <c r="K38" t="s">
        <v>531</v>
      </c>
      <c r="L38" t="s">
        <v>532</v>
      </c>
      <c r="M38" t="s">
        <v>533</v>
      </c>
      <c r="N38" t="s">
        <v>534</v>
      </c>
      <c r="O38" t="s">
        <v>535</v>
      </c>
      <c r="P38" t="s">
        <v>536</v>
      </c>
      <c r="Q38" t="s">
        <v>537</v>
      </c>
      <c r="R38" t="s">
        <v>538</v>
      </c>
      <c r="S38" t="s">
        <v>539</v>
      </c>
      <c r="T38" t="s">
        <v>540</v>
      </c>
      <c r="U38" t="s">
        <v>541</v>
      </c>
    </row>
    <row r="39" spans="1:21">
      <c r="A39" t="s">
        <v>0</v>
      </c>
      <c r="B39">
        <v>1659084</v>
      </c>
      <c r="C39" t="s">
        <v>1</v>
      </c>
      <c r="D39" t="s">
        <v>542</v>
      </c>
      <c r="E39" t="s">
        <v>543</v>
      </c>
      <c r="F39">
        <v>564.4</v>
      </c>
      <c r="G39" t="s">
        <v>1</v>
      </c>
      <c r="H39" t="s">
        <v>544</v>
      </c>
      <c r="I39" t="s">
        <v>5</v>
      </c>
      <c r="J39" t="s">
        <v>545</v>
      </c>
      <c r="K39" t="s">
        <v>546</v>
      </c>
      <c r="L39" t="s">
        <v>547</v>
      </c>
      <c r="M39" t="s">
        <v>548</v>
      </c>
      <c r="N39" t="s">
        <v>549</v>
      </c>
      <c r="O39" t="s">
        <v>550</v>
      </c>
      <c r="P39" t="s">
        <v>551</v>
      </c>
      <c r="Q39" t="s">
        <v>552</v>
      </c>
      <c r="R39" t="s">
        <v>553</v>
      </c>
      <c r="S39" t="s">
        <v>554</v>
      </c>
      <c r="T39" t="s">
        <v>555</v>
      </c>
      <c r="U39" t="s">
        <v>556</v>
      </c>
    </row>
    <row r="40" spans="1:21">
      <c r="A40" t="s">
        <v>0</v>
      </c>
      <c r="B40">
        <v>1840106</v>
      </c>
      <c r="C40" t="s">
        <v>1</v>
      </c>
      <c r="D40" t="s">
        <v>557</v>
      </c>
      <c r="E40" t="s">
        <v>558</v>
      </c>
      <c r="F40">
        <v>1990.89</v>
      </c>
      <c r="G40" t="s">
        <v>1</v>
      </c>
      <c r="H40" t="s">
        <v>559</v>
      </c>
      <c r="I40" t="s">
        <v>5</v>
      </c>
      <c r="J40" t="s">
        <v>560</v>
      </c>
      <c r="K40" t="s">
        <v>561</v>
      </c>
      <c r="L40" t="s">
        <v>562</v>
      </c>
      <c r="M40" t="s">
        <v>563</v>
      </c>
      <c r="N40" t="s">
        <v>564</v>
      </c>
      <c r="O40" t="s">
        <v>565</v>
      </c>
      <c r="P40" t="s">
        <v>566</v>
      </c>
      <c r="Q40" t="s">
        <v>567</v>
      </c>
      <c r="R40" t="s">
        <v>568</v>
      </c>
      <c r="S40" t="s">
        <v>569</v>
      </c>
      <c r="T40" t="s">
        <v>570</v>
      </c>
      <c r="U40" t="s">
        <v>571</v>
      </c>
    </row>
    <row r="41" spans="1:21">
      <c r="A41" t="s">
        <v>0</v>
      </c>
      <c r="B41">
        <v>1857208</v>
      </c>
      <c r="C41" t="s">
        <v>1</v>
      </c>
      <c r="D41" t="s">
        <v>572</v>
      </c>
      <c r="E41" t="s">
        <v>573</v>
      </c>
      <c r="F41">
        <v>2144.0500000000002</v>
      </c>
      <c r="G41" t="s">
        <v>1</v>
      </c>
      <c r="H41" t="s">
        <v>574</v>
      </c>
      <c r="I41" t="s">
        <v>5</v>
      </c>
      <c r="J41" t="s">
        <v>575</v>
      </c>
      <c r="K41" t="s">
        <v>576</v>
      </c>
      <c r="L41" t="s">
        <v>577</v>
      </c>
      <c r="M41" t="s">
        <v>578</v>
      </c>
      <c r="N41" t="s">
        <v>579</v>
      </c>
      <c r="O41" t="s">
        <v>580</v>
      </c>
      <c r="P41" t="s">
        <v>581</v>
      </c>
      <c r="Q41" t="s">
        <v>582</v>
      </c>
      <c r="R41" t="s">
        <v>583</v>
      </c>
      <c r="S41" t="s">
        <v>584</v>
      </c>
      <c r="T41" t="s">
        <v>585</v>
      </c>
      <c r="U41" t="s">
        <v>586</v>
      </c>
    </row>
    <row r="42" spans="1:21">
      <c r="A42" t="s">
        <v>0</v>
      </c>
      <c r="B42">
        <v>1888656</v>
      </c>
      <c r="C42" t="s">
        <v>1</v>
      </c>
      <c r="D42" t="s">
        <v>587</v>
      </c>
      <c r="E42" t="s">
        <v>588</v>
      </c>
      <c r="F42">
        <v>935.69799999999998</v>
      </c>
      <c r="G42" t="s">
        <v>1</v>
      </c>
      <c r="H42" t="s">
        <v>589</v>
      </c>
      <c r="I42" t="s">
        <v>5</v>
      </c>
      <c r="J42" t="s">
        <v>590</v>
      </c>
      <c r="K42" t="s">
        <v>591</v>
      </c>
      <c r="L42" t="s">
        <v>592</v>
      </c>
      <c r="M42" t="s">
        <v>593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594</v>
      </c>
      <c r="T42" t="s">
        <v>595</v>
      </c>
      <c r="U42" t="s">
        <v>596</v>
      </c>
    </row>
    <row r="43" spans="1:21">
      <c r="A43" t="s">
        <v>0</v>
      </c>
      <c r="B43">
        <v>1889050</v>
      </c>
      <c r="C43" t="s">
        <v>1</v>
      </c>
      <c r="D43" t="s">
        <v>597</v>
      </c>
      <c r="E43" t="s">
        <v>598</v>
      </c>
      <c r="F43">
        <v>197.97</v>
      </c>
      <c r="G43" t="s">
        <v>1</v>
      </c>
      <c r="H43" t="s">
        <v>599</v>
      </c>
      <c r="I43" t="s">
        <v>5</v>
      </c>
      <c r="J43" t="s">
        <v>600</v>
      </c>
      <c r="K43" t="s">
        <v>601</v>
      </c>
      <c r="L43" t="s">
        <v>602</v>
      </c>
      <c r="M43" t="s">
        <v>603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124</v>
      </c>
      <c r="U43" t="s">
        <v>604</v>
      </c>
    </row>
    <row r="44" spans="1:21">
      <c r="A44" t="s">
        <v>0</v>
      </c>
      <c r="B44">
        <v>1902058</v>
      </c>
      <c r="C44" t="s">
        <v>1</v>
      </c>
      <c r="D44" t="s">
        <v>605</v>
      </c>
      <c r="E44" t="s">
        <v>606</v>
      </c>
      <c r="F44">
        <v>2589.91</v>
      </c>
      <c r="G44" t="s">
        <v>1</v>
      </c>
      <c r="H44" t="s">
        <v>607</v>
      </c>
      <c r="I44" t="s">
        <v>5</v>
      </c>
      <c r="J44" t="s">
        <v>608</v>
      </c>
      <c r="K44" t="s">
        <v>609</v>
      </c>
      <c r="L44" t="s">
        <v>610</v>
      </c>
      <c r="M44" t="s">
        <v>611</v>
      </c>
      <c r="N44" t="s">
        <v>612</v>
      </c>
      <c r="O44" t="s">
        <v>613</v>
      </c>
      <c r="P44" t="s">
        <v>614</v>
      </c>
      <c r="Q44" t="s">
        <v>615</v>
      </c>
      <c r="R44" t="s">
        <v>616</v>
      </c>
      <c r="S44" t="s">
        <v>617</v>
      </c>
      <c r="T44" t="s">
        <v>618</v>
      </c>
      <c r="U44" t="s">
        <v>619</v>
      </c>
    </row>
    <row r="45" spans="1:21">
      <c r="A45" t="s">
        <v>0</v>
      </c>
      <c r="B45">
        <v>1938183</v>
      </c>
      <c r="C45" t="s">
        <v>1</v>
      </c>
      <c r="D45" t="s">
        <v>620</v>
      </c>
      <c r="E45" t="s">
        <v>621</v>
      </c>
      <c r="F45">
        <v>2301.63</v>
      </c>
      <c r="G45" t="s">
        <v>1</v>
      </c>
      <c r="H45" t="s">
        <v>622</v>
      </c>
      <c r="I45" t="s">
        <v>5</v>
      </c>
      <c r="J45" t="s">
        <v>623</v>
      </c>
      <c r="K45" t="s">
        <v>624</v>
      </c>
      <c r="L45" t="s">
        <v>625</v>
      </c>
      <c r="M45" t="s">
        <v>626</v>
      </c>
      <c r="N45" t="s">
        <v>627</v>
      </c>
      <c r="O45" t="s">
        <v>628</v>
      </c>
      <c r="P45" t="s">
        <v>629</v>
      </c>
      <c r="Q45" t="s">
        <v>630</v>
      </c>
      <c r="R45" t="s">
        <v>631</v>
      </c>
      <c r="S45" t="s">
        <v>632</v>
      </c>
      <c r="T45" t="s">
        <v>633</v>
      </c>
      <c r="U45" t="s">
        <v>634</v>
      </c>
    </row>
    <row r="46" spans="1:21">
      <c r="A46" t="s">
        <v>0</v>
      </c>
      <c r="B46">
        <v>2093248</v>
      </c>
      <c r="C46" t="s">
        <v>1</v>
      </c>
      <c r="D46" t="s">
        <v>635</v>
      </c>
      <c r="E46" t="s">
        <v>636</v>
      </c>
      <c r="F46">
        <v>3439.87</v>
      </c>
      <c r="G46" t="s">
        <v>1</v>
      </c>
      <c r="H46" t="s">
        <v>637</v>
      </c>
      <c r="I46" t="s">
        <v>5</v>
      </c>
      <c r="J46" t="s">
        <v>638</v>
      </c>
      <c r="K46" t="s">
        <v>639</v>
      </c>
      <c r="L46" t="s">
        <v>640</v>
      </c>
      <c r="M46" t="s">
        <v>641</v>
      </c>
      <c r="N46" t="s">
        <v>642</v>
      </c>
      <c r="O46" t="s">
        <v>643</v>
      </c>
      <c r="P46" t="s">
        <v>644</v>
      </c>
      <c r="Q46" t="s">
        <v>645</v>
      </c>
      <c r="R46" t="s">
        <v>646</v>
      </c>
      <c r="S46" t="s">
        <v>647</v>
      </c>
      <c r="T46" t="s">
        <v>648</v>
      </c>
      <c r="U46" t="s">
        <v>649</v>
      </c>
    </row>
    <row r="47" spans="1:21">
      <c r="A47" t="s">
        <v>0</v>
      </c>
      <c r="B47">
        <v>2434732</v>
      </c>
      <c r="C47" t="s">
        <v>1</v>
      </c>
      <c r="D47" t="s">
        <v>650</v>
      </c>
      <c r="E47" t="s">
        <v>651</v>
      </c>
      <c r="F47">
        <v>801.79600000000005</v>
      </c>
      <c r="G47" t="s">
        <v>1</v>
      </c>
      <c r="H47" t="s">
        <v>652</v>
      </c>
      <c r="I47" t="s">
        <v>5</v>
      </c>
      <c r="J47" t="s">
        <v>653</v>
      </c>
      <c r="K47" t="s">
        <v>654</v>
      </c>
      <c r="L47" t="s">
        <v>655</v>
      </c>
      <c r="M47" t="s">
        <v>656</v>
      </c>
      <c r="N47" t="s">
        <v>657</v>
      </c>
      <c r="O47" t="s">
        <v>658</v>
      </c>
      <c r="P47" t="s">
        <v>659</v>
      </c>
      <c r="Q47" t="s">
        <v>660</v>
      </c>
      <c r="R47" t="s">
        <v>661</v>
      </c>
      <c r="S47" t="s">
        <v>662</v>
      </c>
      <c r="T47" t="s">
        <v>663</v>
      </c>
      <c r="U47" t="s">
        <v>664</v>
      </c>
    </row>
    <row r="48" spans="1:21">
      <c r="A48" t="s">
        <v>0</v>
      </c>
      <c r="B48">
        <v>2738516</v>
      </c>
      <c r="C48" t="s">
        <v>1</v>
      </c>
      <c r="D48" t="s">
        <v>665</v>
      </c>
      <c r="E48" t="s">
        <v>666</v>
      </c>
      <c r="F48">
        <v>294.50099999999998</v>
      </c>
      <c r="G48" t="s">
        <v>1</v>
      </c>
      <c r="H48" t="s">
        <v>667</v>
      </c>
      <c r="I48" t="s">
        <v>5</v>
      </c>
      <c r="J48" t="s">
        <v>668</v>
      </c>
      <c r="K48" t="s">
        <v>440</v>
      </c>
      <c r="L48" t="s">
        <v>1</v>
      </c>
      <c r="M48" t="s">
        <v>669</v>
      </c>
      <c r="N48" t="s">
        <v>670</v>
      </c>
      <c r="O48" t="s">
        <v>671</v>
      </c>
      <c r="P48" t="s">
        <v>672</v>
      </c>
      <c r="Q48" t="s">
        <v>673</v>
      </c>
      <c r="R48" t="s">
        <v>674</v>
      </c>
      <c r="S48" t="s">
        <v>675</v>
      </c>
      <c r="T48" t="s">
        <v>1</v>
      </c>
      <c r="U48" t="s">
        <v>1</v>
      </c>
    </row>
    <row r="49" spans="1:21">
      <c r="A49" t="s">
        <v>0</v>
      </c>
      <c r="B49">
        <v>2775770</v>
      </c>
      <c r="C49" t="s">
        <v>1</v>
      </c>
      <c r="D49" t="s">
        <v>676</v>
      </c>
      <c r="E49" t="s">
        <v>677</v>
      </c>
      <c r="F49">
        <v>2057.58</v>
      </c>
      <c r="G49" t="s">
        <v>1</v>
      </c>
      <c r="H49" t="s">
        <v>678</v>
      </c>
      <c r="I49" t="s">
        <v>5</v>
      </c>
      <c r="J49" t="s">
        <v>679</v>
      </c>
      <c r="K49" t="s">
        <v>680</v>
      </c>
      <c r="L49" t="s">
        <v>681</v>
      </c>
      <c r="M49" t="s">
        <v>682</v>
      </c>
      <c r="N49" t="s">
        <v>683</v>
      </c>
      <c r="O49" t="s">
        <v>684</v>
      </c>
      <c r="P49" t="s">
        <v>685</v>
      </c>
      <c r="Q49" t="s">
        <v>686</v>
      </c>
      <c r="R49" t="s">
        <v>687</v>
      </c>
      <c r="S49" t="s">
        <v>688</v>
      </c>
      <c r="T49" t="s">
        <v>689</v>
      </c>
      <c r="U49" t="s">
        <v>690</v>
      </c>
    </row>
    <row r="50" spans="1:21">
      <c r="A50" t="s">
        <v>0</v>
      </c>
      <c r="B50">
        <v>2833963</v>
      </c>
      <c r="C50" t="s">
        <v>1</v>
      </c>
      <c r="D50" t="s">
        <v>691</v>
      </c>
      <c r="E50" t="s">
        <v>692</v>
      </c>
      <c r="F50">
        <v>1571.94</v>
      </c>
      <c r="G50" t="s">
        <v>1</v>
      </c>
      <c r="H50" t="s">
        <v>693</v>
      </c>
      <c r="I50" t="s">
        <v>5</v>
      </c>
      <c r="J50" t="s">
        <v>694</v>
      </c>
      <c r="K50" t="s">
        <v>695</v>
      </c>
      <c r="L50" t="s">
        <v>696</v>
      </c>
      <c r="M50" t="s">
        <v>697</v>
      </c>
      <c r="N50" t="s">
        <v>698</v>
      </c>
      <c r="O50" t="s">
        <v>699</v>
      </c>
      <c r="P50" t="s">
        <v>700</v>
      </c>
      <c r="Q50" t="s">
        <v>701</v>
      </c>
      <c r="R50" t="s">
        <v>702</v>
      </c>
      <c r="S50" t="s">
        <v>703</v>
      </c>
      <c r="T50" t="s">
        <v>704</v>
      </c>
      <c r="U50" t="s">
        <v>705</v>
      </c>
    </row>
    <row r="51" spans="1:21">
      <c r="A51" t="s">
        <v>0</v>
      </c>
      <c r="B51">
        <v>3132361</v>
      </c>
      <c r="C51" t="s">
        <v>1</v>
      </c>
      <c r="D51" t="s">
        <v>706</v>
      </c>
      <c r="E51" t="s">
        <v>707</v>
      </c>
      <c r="F51">
        <v>3489.92</v>
      </c>
      <c r="G51" t="s">
        <v>1</v>
      </c>
      <c r="H51" t="s">
        <v>708</v>
      </c>
      <c r="I51" t="s">
        <v>5</v>
      </c>
      <c r="J51" t="s">
        <v>709</v>
      </c>
      <c r="K51" t="s">
        <v>710</v>
      </c>
      <c r="L51" t="s">
        <v>711</v>
      </c>
      <c r="M51" t="s">
        <v>712</v>
      </c>
      <c r="N51" t="s">
        <v>713</v>
      </c>
      <c r="O51" t="s">
        <v>714</v>
      </c>
      <c r="P51" t="s">
        <v>715</v>
      </c>
      <c r="Q51" t="s">
        <v>716</v>
      </c>
      <c r="R51" t="s">
        <v>717</v>
      </c>
      <c r="S51" t="s">
        <v>718</v>
      </c>
      <c r="T51" t="s">
        <v>719</v>
      </c>
      <c r="U51" t="s">
        <v>720</v>
      </c>
    </row>
    <row r="52" spans="1:21">
      <c r="A52" t="s">
        <v>0</v>
      </c>
      <c r="B52">
        <v>3146583</v>
      </c>
      <c r="C52" t="s">
        <v>1</v>
      </c>
      <c r="D52" t="s">
        <v>721</v>
      </c>
      <c r="E52" t="s">
        <v>722</v>
      </c>
      <c r="F52">
        <v>2298.62</v>
      </c>
      <c r="G52" t="s">
        <v>1</v>
      </c>
      <c r="H52" t="s">
        <v>723</v>
      </c>
      <c r="I52" t="s">
        <v>5</v>
      </c>
      <c r="J52" t="s">
        <v>724</v>
      </c>
      <c r="K52" t="s">
        <v>725</v>
      </c>
      <c r="L52" t="s">
        <v>726</v>
      </c>
      <c r="M52" t="s">
        <v>727</v>
      </c>
      <c r="N52" t="s">
        <v>728</v>
      </c>
      <c r="O52" t="s">
        <v>729</v>
      </c>
      <c r="P52" t="s">
        <v>730</v>
      </c>
      <c r="Q52" t="s">
        <v>731</v>
      </c>
      <c r="R52" t="s">
        <v>732</v>
      </c>
      <c r="S52" t="s">
        <v>733</v>
      </c>
      <c r="T52" t="s">
        <v>734</v>
      </c>
      <c r="U52" t="s">
        <v>735</v>
      </c>
    </row>
    <row r="53" spans="1:21">
      <c r="A53" t="s">
        <v>0</v>
      </c>
      <c r="B53">
        <v>3208704</v>
      </c>
      <c r="C53" t="s">
        <v>1</v>
      </c>
      <c r="D53" t="s">
        <v>736</v>
      </c>
      <c r="E53" t="s">
        <v>737</v>
      </c>
      <c r="F53">
        <v>543.08100000000002</v>
      </c>
      <c r="G53" t="s">
        <v>1</v>
      </c>
      <c r="H53" t="s">
        <v>738</v>
      </c>
      <c r="I53" t="s">
        <v>5</v>
      </c>
      <c r="J53" t="s">
        <v>102</v>
      </c>
      <c r="K53" t="s">
        <v>739</v>
      </c>
      <c r="L53" t="s">
        <v>740</v>
      </c>
      <c r="M53" t="s">
        <v>1</v>
      </c>
      <c r="N53" t="s">
        <v>741</v>
      </c>
      <c r="O53" t="s">
        <v>742</v>
      </c>
      <c r="P53" t="s">
        <v>743</v>
      </c>
      <c r="Q53" t="s">
        <v>744</v>
      </c>
      <c r="R53" t="s">
        <v>745</v>
      </c>
      <c r="S53" t="s">
        <v>746</v>
      </c>
      <c r="T53" t="s">
        <v>747</v>
      </c>
      <c r="U53" t="s">
        <v>748</v>
      </c>
    </row>
    <row r="54" spans="1:21">
      <c r="A54" t="s">
        <v>0</v>
      </c>
      <c r="B54">
        <v>3231129</v>
      </c>
      <c r="C54" t="s">
        <v>1</v>
      </c>
      <c r="D54" t="s">
        <v>749</v>
      </c>
      <c r="E54" t="s">
        <v>750</v>
      </c>
      <c r="F54">
        <v>1182.02</v>
      </c>
      <c r="G54" t="s">
        <v>1</v>
      </c>
      <c r="H54" t="s">
        <v>751</v>
      </c>
      <c r="I54" t="s">
        <v>5</v>
      </c>
      <c r="J54" t="s">
        <v>752</v>
      </c>
      <c r="K54" t="s">
        <v>753</v>
      </c>
      <c r="L54" t="s">
        <v>754</v>
      </c>
      <c r="M54" t="s">
        <v>755</v>
      </c>
      <c r="N54" t="s">
        <v>756</v>
      </c>
      <c r="O54" t="s">
        <v>757</v>
      </c>
      <c r="P54" t="s">
        <v>758</v>
      </c>
      <c r="Q54" t="s">
        <v>759</v>
      </c>
      <c r="R54" t="s">
        <v>760</v>
      </c>
      <c r="S54" t="s">
        <v>761</v>
      </c>
      <c r="T54" t="s">
        <v>762</v>
      </c>
      <c r="U54" t="s">
        <v>763</v>
      </c>
    </row>
    <row r="55" spans="1:21">
      <c r="A55" t="s">
        <v>0</v>
      </c>
      <c r="B55">
        <v>3236037</v>
      </c>
      <c r="C55" t="s">
        <v>1</v>
      </c>
      <c r="D55" t="s">
        <v>764</v>
      </c>
      <c r="E55" t="s">
        <v>765</v>
      </c>
      <c r="F55">
        <v>284.86</v>
      </c>
      <c r="G55" t="s">
        <v>1</v>
      </c>
      <c r="H55" t="s">
        <v>766</v>
      </c>
      <c r="I55" t="s">
        <v>5</v>
      </c>
      <c r="J55" t="s">
        <v>767</v>
      </c>
      <c r="K55" t="s">
        <v>768</v>
      </c>
      <c r="L55" t="s">
        <v>769</v>
      </c>
      <c r="M55" t="s">
        <v>770</v>
      </c>
      <c r="N55" t="s">
        <v>771</v>
      </c>
      <c r="O55" t="s">
        <v>772</v>
      </c>
      <c r="P55" t="s">
        <v>773</v>
      </c>
      <c r="Q55" t="s">
        <v>774</v>
      </c>
      <c r="R55" t="s">
        <v>775</v>
      </c>
      <c r="S55" t="s">
        <v>776</v>
      </c>
      <c r="T55" t="s">
        <v>777</v>
      </c>
      <c r="U55" t="s">
        <v>778</v>
      </c>
    </row>
    <row r="56" spans="1:21">
      <c r="A56" t="s">
        <v>0</v>
      </c>
      <c r="B56">
        <v>3239699</v>
      </c>
      <c r="C56" t="s">
        <v>1</v>
      </c>
      <c r="D56" t="s">
        <v>779</v>
      </c>
      <c r="E56" t="s">
        <v>780</v>
      </c>
      <c r="F56">
        <v>1657.81</v>
      </c>
      <c r="G56" t="s">
        <v>1</v>
      </c>
      <c r="H56" t="s">
        <v>781</v>
      </c>
      <c r="I56" t="s">
        <v>5</v>
      </c>
      <c r="J56" t="s">
        <v>782</v>
      </c>
      <c r="K56" t="s">
        <v>783</v>
      </c>
      <c r="L56" t="s">
        <v>784</v>
      </c>
      <c r="M56" t="s">
        <v>785</v>
      </c>
      <c r="N56" t="s">
        <v>786</v>
      </c>
      <c r="O56" t="s">
        <v>787</v>
      </c>
      <c r="P56" t="s">
        <v>788</v>
      </c>
      <c r="Q56" t="s">
        <v>789</v>
      </c>
      <c r="R56" t="s">
        <v>790</v>
      </c>
      <c r="S56" t="s">
        <v>791</v>
      </c>
      <c r="T56" t="s">
        <v>792</v>
      </c>
      <c r="U56" t="s">
        <v>793</v>
      </c>
    </row>
    <row r="57" spans="1:21">
      <c r="A57" t="s">
        <v>0</v>
      </c>
      <c r="B57">
        <v>3284311</v>
      </c>
      <c r="C57" t="s">
        <v>1</v>
      </c>
      <c r="D57" t="s">
        <v>794</v>
      </c>
      <c r="E57" t="s">
        <v>795</v>
      </c>
      <c r="F57">
        <v>1767.52</v>
      </c>
      <c r="G57" t="s">
        <v>1</v>
      </c>
      <c r="H57" t="s">
        <v>796</v>
      </c>
      <c r="I57" t="s">
        <v>5</v>
      </c>
      <c r="J57" t="s">
        <v>797</v>
      </c>
      <c r="K57" t="s">
        <v>798</v>
      </c>
      <c r="L57" t="s">
        <v>799</v>
      </c>
      <c r="M57" t="s">
        <v>800</v>
      </c>
      <c r="N57" t="s">
        <v>801</v>
      </c>
      <c r="O57" t="s">
        <v>802</v>
      </c>
      <c r="P57" t="s">
        <v>668</v>
      </c>
      <c r="Q57" t="s">
        <v>803</v>
      </c>
      <c r="R57" t="s">
        <v>804</v>
      </c>
      <c r="S57" t="s">
        <v>805</v>
      </c>
      <c r="T57" t="s">
        <v>806</v>
      </c>
      <c r="U57" t="s">
        <v>807</v>
      </c>
    </row>
    <row r="58" spans="1:21">
      <c r="A58" t="s">
        <v>0</v>
      </c>
      <c r="B58">
        <v>3308784</v>
      </c>
      <c r="C58" t="s">
        <v>1</v>
      </c>
      <c r="D58" t="s">
        <v>808</v>
      </c>
      <c r="E58" t="s">
        <v>809</v>
      </c>
      <c r="F58">
        <v>925.505</v>
      </c>
      <c r="G58" t="s">
        <v>1</v>
      </c>
      <c r="H58" t="s">
        <v>810</v>
      </c>
      <c r="I58" t="s">
        <v>5</v>
      </c>
      <c r="J58" t="s">
        <v>811</v>
      </c>
      <c r="K58" t="s">
        <v>812</v>
      </c>
      <c r="L58" t="s">
        <v>813</v>
      </c>
      <c r="M58" t="s">
        <v>814</v>
      </c>
      <c r="N58" t="s">
        <v>815</v>
      </c>
      <c r="O58" t="s">
        <v>816</v>
      </c>
      <c r="P58" t="s">
        <v>817</v>
      </c>
      <c r="Q58" t="s">
        <v>818</v>
      </c>
      <c r="R58" t="s">
        <v>819</v>
      </c>
      <c r="S58" t="s">
        <v>820</v>
      </c>
      <c r="T58" t="s">
        <v>821</v>
      </c>
      <c r="U58" t="s">
        <v>822</v>
      </c>
    </row>
    <row r="59" spans="1:21">
      <c r="A59" t="s">
        <v>0</v>
      </c>
      <c r="B59">
        <v>3343759</v>
      </c>
      <c r="C59" t="s">
        <v>1</v>
      </c>
      <c r="D59" t="s">
        <v>823</v>
      </c>
      <c r="E59" t="s">
        <v>824</v>
      </c>
      <c r="F59">
        <v>2518.13</v>
      </c>
      <c r="G59" t="s">
        <v>1</v>
      </c>
      <c r="H59" t="s">
        <v>825</v>
      </c>
      <c r="I59" t="s">
        <v>5</v>
      </c>
      <c r="J59" t="s">
        <v>826</v>
      </c>
      <c r="K59" t="s">
        <v>827</v>
      </c>
      <c r="L59" t="s">
        <v>828</v>
      </c>
      <c r="M59" t="s">
        <v>829</v>
      </c>
      <c r="N59" t="s">
        <v>830</v>
      </c>
      <c r="O59" t="s">
        <v>831</v>
      </c>
      <c r="P59" t="s">
        <v>832</v>
      </c>
      <c r="Q59" t="s">
        <v>833</v>
      </c>
      <c r="R59" t="s">
        <v>834</v>
      </c>
      <c r="S59" t="s">
        <v>835</v>
      </c>
      <c r="T59" t="s">
        <v>836</v>
      </c>
      <c r="U59" t="s">
        <v>837</v>
      </c>
    </row>
    <row r="60" spans="1:21">
      <c r="A60" t="s">
        <v>0</v>
      </c>
      <c r="B60">
        <v>3355408</v>
      </c>
      <c r="C60" t="s">
        <v>1</v>
      </c>
      <c r="D60" t="s">
        <v>838</v>
      </c>
      <c r="E60" t="s">
        <v>839</v>
      </c>
      <c r="F60">
        <v>1834.92</v>
      </c>
      <c r="G60" t="s">
        <v>1</v>
      </c>
      <c r="H60" t="s">
        <v>840</v>
      </c>
      <c r="I60" t="s">
        <v>5</v>
      </c>
      <c r="J60" t="s">
        <v>841</v>
      </c>
      <c r="K60" t="s">
        <v>842</v>
      </c>
      <c r="L60" t="s">
        <v>843</v>
      </c>
      <c r="M60" t="s">
        <v>844</v>
      </c>
      <c r="N60" t="s">
        <v>845</v>
      </c>
      <c r="O60" t="s">
        <v>846</v>
      </c>
      <c r="P60" t="s">
        <v>847</v>
      </c>
      <c r="Q60" t="s">
        <v>848</v>
      </c>
      <c r="R60" t="s">
        <v>849</v>
      </c>
      <c r="S60" t="s">
        <v>850</v>
      </c>
      <c r="T60" t="s">
        <v>851</v>
      </c>
      <c r="U60" t="s">
        <v>852</v>
      </c>
    </row>
    <row r="61" spans="1:21">
      <c r="A61" t="s">
        <v>0</v>
      </c>
      <c r="B61">
        <v>3412247</v>
      </c>
      <c r="C61" t="s">
        <v>1</v>
      </c>
      <c r="D61" t="s">
        <v>853</v>
      </c>
      <c r="E61" t="s">
        <v>854</v>
      </c>
      <c r="F61">
        <v>2004.72</v>
      </c>
      <c r="G61" t="s">
        <v>1</v>
      </c>
      <c r="H61" t="s">
        <v>855</v>
      </c>
      <c r="I61" t="s">
        <v>5</v>
      </c>
      <c r="J61" t="s">
        <v>856</v>
      </c>
      <c r="K61" t="s">
        <v>857</v>
      </c>
      <c r="L61" t="s">
        <v>858</v>
      </c>
      <c r="M61" t="s">
        <v>859</v>
      </c>
      <c r="N61" t="s">
        <v>860</v>
      </c>
      <c r="O61" t="s">
        <v>861</v>
      </c>
      <c r="P61" t="s">
        <v>862</v>
      </c>
      <c r="Q61" t="s">
        <v>863</v>
      </c>
      <c r="R61" t="s">
        <v>864</v>
      </c>
      <c r="S61" t="s">
        <v>865</v>
      </c>
      <c r="T61" t="s">
        <v>866</v>
      </c>
      <c r="U61" t="s">
        <v>867</v>
      </c>
    </row>
    <row r="62" spans="1:21">
      <c r="A62" t="s">
        <v>0</v>
      </c>
      <c r="B62">
        <v>3412518</v>
      </c>
      <c r="C62" t="s">
        <v>1</v>
      </c>
      <c r="D62" t="s">
        <v>868</v>
      </c>
      <c r="E62" t="s">
        <v>869</v>
      </c>
      <c r="F62">
        <v>1266.69</v>
      </c>
      <c r="G62" t="s">
        <v>1</v>
      </c>
      <c r="H62" t="s">
        <v>870</v>
      </c>
      <c r="I62" t="s">
        <v>5</v>
      </c>
      <c r="J62" t="s">
        <v>871</v>
      </c>
      <c r="K62" t="s">
        <v>872</v>
      </c>
      <c r="L62" t="s">
        <v>873</v>
      </c>
      <c r="M62" t="s">
        <v>874</v>
      </c>
      <c r="N62" t="s">
        <v>875</v>
      </c>
      <c r="O62" t="s">
        <v>876</v>
      </c>
      <c r="P62" t="s">
        <v>877</v>
      </c>
      <c r="Q62" t="s">
        <v>878</v>
      </c>
      <c r="R62" t="s">
        <v>879</v>
      </c>
      <c r="S62" t="s">
        <v>880</v>
      </c>
      <c r="T62" t="s">
        <v>881</v>
      </c>
      <c r="U62" t="s">
        <v>882</v>
      </c>
    </row>
    <row r="63" spans="1:21">
      <c r="A63" t="s">
        <v>0</v>
      </c>
      <c r="B63">
        <v>3444195</v>
      </c>
      <c r="C63" t="s">
        <v>1</v>
      </c>
      <c r="D63" t="s">
        <v>883</v>
      </c>
      <c r="E63" t="s">
        <v>884</v>
      </c>
      <c r="F63">
        <v>30560.400000000001</v>
      </c>
      <c r="G63" t="s">
        <v>1</v>
      </c>
      <c r="H63" t="s">
        <v>885</v>
      </c>
      <c r="I63" t="s">
        <v>5</v>
      </c>
      <c r="J63" t="s">
        <v>886</v>
      </c>
      <c r="K63" t="s">
        <v>887</v>
      </c>
      <c r="L63" t="s">
        <v>888</v>
      </c>
      <c r="M63" t="s">
        <v>889</v>
      </c>
      <c r="N63" t="s">
        <v>890</v>
      </c>
      <c r="O63" t="s">
        <v>891</v>
      </c>
      <c r="P63" t="s">
        <v>892</v>
      </c>
      <c r="Q63" t="s">
        <v>893</v>
      </c>
      <c r="R63" t="s">
        <v>894</v>
      </c>
      <c r="S63" t="s">
        <v>895</v>
      </c>
      <c r="T63" t="s">
        <v>896</v>
      </c>
      <c r="U63" t="s">
        <v>897</v>
      </c>
    </row>
    <row r="64" spans="1:21">
      <c r="A64" t="s">
        <v>0</v>
      </c>
      <c r="B64">
        <v>3598388</v>
      </c>
      <c r="C64" t="s">
        <v>1</v>
      </c>
      <c r="D64" t="s">
        <v>898</v>
      </c>
      <c r="E64" t="s">
        <v>899</v>
      </c>
      <c r="F64">
        <v>897.32399999999996</v>
      </c>
      <c r="G64" t="s">
        <v>1</v>
      </c>
      <c r="H64" t="s">
        <v>900</v>
      </c>
      <c r="I64" t="s">
        <v>5</v>
      </c>
      <c r="J64" t="s">
        <v>901</v>
      </c>
      <c r="K64" t="s">
        <v>669</v>
      </c>
      <c r="L64" t="s">
        <v>902</v>
      </c>
      <c r="M64" t="s">
        <v>903</v>
      </c>
      <c r="N64" t="s">
        <v>904</v>
      </c>
      <c r="O64" t="s">
        <v>905</v>
      </c>
      <c r="P64" t="s">
        <v>906</v>
      </c>
      <c r="Q64" t="s">
        <v>907</v>
      </c>
      <c r="R64" t="s">
        <v>908</v>
      </c>
      <c r="S64" t="s">
        <v>909</v>
      </c>
      <c r="T64" t="s">
        <v>910</v>
      </c>
      <c r="U64" t="s">
        <v>911</v>
      </c>
    </row>
    <row r="65" spans="1:21">
      <c r="A65" t="s">
        <v>0</v>
      </c>
      <c r="B65">
        <v>3734871</v>
      </c>
      <c r="C65" t="s">
        <v>1</v>
      </c>
      <c r="D65" t="s">
        <v>912</v>
      </c>
      <c r="E65" t="s">
        <v>913</v>
      </c>
      <c r="F65">
        <v>300.61399999999998</v>
      </c>
      <c r="G65" t="s">
        <v>1</v>
      </c>
      <c r="H65" t="s">
        <v>914</v>
      </c>
      <c r="I65" t="s">
        <v>5</v>
      </c>
      <c r="J65" t="s">
        <v>915</v>
      </c>
      <c r="K65" t="s">
        <v>916</v>
      </c>
      <c r="L65" t="s">
        <v>917</v>
      </c>
      <c r="M65" t="s">
        <v>427</v>
      </c>
      <c r="N65" t="s">
        <v>918</v>
      </c>
      <c r="O65" t="s">
        <v>919</v>
      </c>
      <c r="P65" t="s">
        <v>920</v>
      </c>
      <c r="Q65" t="s">
        <v>921</v>
      </c>
      <c r="R65" t="s">
        <v>922</v>
      </c>
      <c r="S65" t="s">
        <v>923</v>
      </c>
      <c r="T65" t="s">
        <v>924</v>
      </c>
      <c r="U65" t="s">
        <v>925</v>
      </c>
    </row>
    <row r="66" spans="1:21">
      <c r="A66" t="s">
        <v>0</v>
      </c>
      <c r="B66">
        <v>3849090</v>
      </c>
      <c r="C66" t="s">
        <v>1</v>
      </c>
      <c r="D66" t="s">
        <v>926</v>
      </c>
      <c r="E66" t="s">
        <v>927</v>
      </c>
      <c r="F66">
        <v>407.28699999999998</v>
      </c>
      <c r="G66" t="s">
        <v>1</v>
      </c>
      <c r="H66" t="s">
        <v>928</v>
      </c>
      <c r="I66" t="s">
        <v>5</v>
      </c>
      <c r="J66" t="s">
        <v>929</v>
      </c>
      <c r="K66" t="s">
        <v>930</v>
      </c>
      <c r="L66" t="s">
        <v>931</v>
      </c>
      <c r="M66" t="s">
        <v>932</v>
      </c>
      <c r="N66" t="s">
        <v>933</v>
      </c>
      <c r="O66" t="s">
        <v>934</v>
      </c>
      <c r="P66" t="s">
        <v>935</v>
      </c>
      <c r="Q66" t="s">
        <v>936</v>
      </c>
      <c r="R66" t="s">
        <v>937</v>
      </c>
      <c r="S66" t="s">
        <v>938</v>
      </c>
      <c r="T66" t="s">
        <v>939</v>
      </c>
      <c r="U66" t="s">
        <v>940</v>
      </c>
    </row>
    <row r="67" spans="1:21">
      <c r="A67" t="s">
        <v>0</v>
      </c>
      <c r="B67">
        <v>3881097</v>
      </c>
      <c r="C67" t="s">
        <v>1</v>
      </c>
      <c r="D67" t="s">
        <v>941</v>
      </c>
      <c r="E67" t="s">
        <v>942</v>
      </c>
      <c r="F67">
        <v>10554.3</v>
      </c>
      <c r="G67" t="s">
        <v>1</v>
      </c>
      <c r="H67" t="s">
        <v>943</v>
      </c>
      <c r="I67" t="s">
        <v>5</v>
      </c>
      <c r="J67" t="s">
        <v>944</v>
      </c>
      <c r="K67" t="s">
        <v>945</v>
      </c>
      <c r="L67" t="s">
        <v>946</v>
      </c>
      <c r="M67" t="s">
        <v>947</v>
      </c>
      <c r="N67" t="s">
        <v>948</v>
      </c>
      <c r="O67" t="s">
        <v>949</v>
      </c>
      <c r="P67" t="s">
        <v>950</v>
      </c>
      <c r="Q67" t="s">
        <v>951</v>
      </c>
      <c r="R67" t="s">
        <v>952</v>
      </c>
      <c r="S67" t="s">
        <v>953</v>
      </c>
      <c r="T67" t="s">
        <v>954</v>
      </c>
      <c r="U67" t="s">
        <v>955</v>
      </c>
    </row>
    <row r="68" spans="1:21">
      <c r="A68" t="s">
        <v>0</v>
      </c>
      <c r="B68">
        <v>3913737</v>
      </c>
      <c r="C68" t="s">
        <v>1</v>
      </c>
      <c r="D68" t="s">
        <v>956</v>
      </c>
      <c r="E68" t="s">
        <v>957</v>
      </c>
      <c r="F68">
        <v>3168.78</v>
      </c>
      <c r="G68" t="s">
        <v>1</v>
      </c>
      <c r="H68" t="s">
        <v>958</v>
      </c>
      <c r="I68" t="s">
        <v>5</v>
      </c>
      <c r="J68" t="s">
        <v>959</v>
      </c>
      <c r="K68" t="s">
        <v>960</v>
      </c>
      <c r="L68" t="s">
        <v>961</v>
      </c>
      <c r="M68" t="s">
        <v>962</v>
      </c>
      <c r="N68" t="s">
        <v>963</v>
      </c>
      <c r="O68" t="s">
        <v>964</v>
      </c>
      <c r="P68" t="s">
        <v>965</v>
      </c>
      <c r="Q68" t="s">
        <v>966</v>
      </c>
      <c r="R68" t="s">
        <v>967</v>
      </c>
      <c r="S68" t="s">
        <v>968</v>
      </c>
      <c r="T68" t="s">
        <v>969</v>
      </c>
      <c r="U68" t="s">
        <v>970</v>
      </c>
    </row>
    <row r="69" spans="1:21">
      <c r="A69" t="s">
        <v>0</v>
      </c>
      <c r="B69">
        <v>3922592</v>
      </c>
      <c r="C69" t="s">
        <v>1</v>
      </c>
      <c r="D69" t="s">
        <v>971</v>
      </c>
      <c r="E69" t="s">
        <v>972</v>
      </c>
      <c r="F69">
        <v>428.26799999999997</v>
      </c>
      <c r="G69" t="s">
        <v>1</v>
      </c>
      <c r="H69" t="s">
        <v>973</v>
      </c>
      <c r="I69" t="s">
        <v>5</v>
      </c>
      <c r="J69" t="s">
        <v>974</v>
      </c>
      <c r="K69" t="s">
        <v>975</v>
      </c>
      <c r="L69" t="s">
        <v>976</v>
      </c>
      <c r="M69" t="s">
        <v>977</v>
      </c>
      <c r="N69" t="s">
        <v>1</v>
      </c>
      <c r="O69" t="s">
        <v>978</v>
      </c>
      <c r="P69" t="s">
        <v>979</v>
      </c>
      <c r="Q69" t="s">
        <v>980</v>
      </c>
      <c r="R69" t="s">
        <v>1</v>
      </c>
      <c r="S69" t="s">
        <v>981</v>
      </c>
      <c r="T69" t="s">
        <v>982</v>
      </c>
      <c r="U69" t="s">
        <v>983</v>
      </c>
    </row>
    <row r="70" spans="1:21">
      <c r="A70" t="s">
        <v>0</v>
      </c>
      <c r="B70">
        <v>3936921</v>
      </c>
      <c r="C70" t="s">
        <v>1</v>
      </c>
      <c r="D70" t="s">
        <v>984</v>
      </c>
      <c r="E70" t="s">
        <v>985</v>
      </c>
      <c r="F70">
        <v>4266.7299999999996</v>
      </c>
      <c r="G70" t="s">
        <v>1</v>
      </c>
      <c r="H70" t="s">
        <v>986</v>
      </c>
      <c r="I70" t="s">
        <v>5</v>
      </c>
      <c r="J70" t="s">
        <v>987</v>
      </c>
      <c r="K70" t="s">
        <v>988</v>
      </c>
      <c r="L70" t="s">
        <v>989</v>
      </c>
      <c r="M70" t="s">
        <v>990</v>
      </c>
      <c r="N70" t="s">
        <v>991</v>
      </c>
      <c r="O70" t="s">
        <v>992</v>
      </c>
      <c r="P70" t="s">
        <v>993</v>
      </c>
      <c r="Q70" t="s">
        <v>994</v>
      </c>
      <c r="R70" t="s">
        <v>995</v>
      </c>
      <c r="S70" t="s">
        <v>996</v>
      </c>
      <c r="T70" t="s">
        <v>997</v>
      </c>
      <c r="U70" t="s">
        <v>998</v>
      </c>
    </row>
    <row r="71" spans="1:21">
      <c r="A71" t="s">
        <v>0</v>
      </c>
      <c r="B71">
        <v>3960169</v>
      </c>
      <c r="C71" t="s">
        <v>1</v>
      </c>
      <c r="D71" t="s">
        <v>999</v>
      </c>
      <c r="E71" t="s">
        <v>1000</v>
      </c>
      <c r="F71">
        <v>526.72500000000002</v>
      </c>
      <c r="G71" t="s">
        <v>1</v>
      </c>
      <c r="H71" t="s">
        <v>1001</v>
      </c>
      <c r="I71" t="s">
        <v>5</v>
      </c>
      <c r="J71" t="s">
        <v>1002</v>
      </c>
      <c r="K71" t="s">
        <v>1003</v>
      </c>
      <c r="L71" t="s">
        <v>1004</v>
      </c>
      <c r="M71" t="s">
        <v>1005</v>
      </c>
      <c r="N71" t="s">
        <v>1006</v>
      </c>
      <c r="O71" t="s">
        <v>1007</v>
      </c>
      <c r="P71" t="s">
        <v>1008</v>
      </c>
      <c r="Q71" t="s">
        <v>1</v>
      </c>
      <c r="R71" t="s">
        <v>445</v>
      </c>
      <c r="S71" t="s">
        <v>1009</v>
      </c>
      <c r="T71" t="s">
        <v>1010</v>
      </c>
      <c r="U71" t="s">
        <v>1011</v>
      </c>
    </row>
    <row r="72" spans="1:21">
      <c r="A72" t="s">
        <v>0</v>
      </c>
      <c r="B72">
        <v>3969495</v>
      </c>
      <c r="C72" t="s">
        <v>1</v>
      </c>
      <c r="D72" t="s">
        <v>1012</v>
      </c>
      <c r="E72" t="s">
        <v>1013</v>
      </c>
      <c r="F72">
        <v>542.53300000000002</v>
      </c>
      <c r="G72" t="s">
        <v>1</v>
      </c>
      <c r="H72" t="s">
        <v>1014</v>
      </c>
      <c r="I72" t="s">
        <v>5</v>
      </c>
      <c r="J72" t="s">
        <v>1015</v>
      </c>
      <c r="K72" t="s">
        <v>1016</v>
      </c>
      <c r="L72" t="s">
        <v>1017</v>
      </c>
      <c r="M72" t="s">
        <v>1018</v>
      </c>
      <c r="N72" t="s">
        <v>1</v>
      </c>
      <c r="O72" t="s">
        <v>1019</v>
      </c>
      <c r="P72" t="s">
        <v>1020</v>
      </c>
      <c r="Q72" t="s">
        <v>1021</v>
      </c>
      <c r="R72" t="s">
        <v>1022</v>
      </c>
      <c r="S72" t="s">
        <v>1023</v>
      </c>
      <c r="T72" t="s">
        <v>1024</v>
      </c>
      <c r="U72" t="s">
        <v>1025</v>
      </c>
    </row>
    <row r="73" spans="1:21">
      <c r="A73" t="s">
        <v>0</v>
      </c>
      <c r="B73">
        <v>3978514</v>
      </c>
      <c r="C73" t="s">
        <v>1</v>
      </c>
      <c r="D73" t="s">
        <v>1026</v>
      </c>
      <c r="E73" t="s">
        <v>1027</v>
      </c>
      <c r="F73">
        <v>892.64499999999998</v>
      </c>
      <c r="G73" t="s">
        <v>1</v>
      </c>
      <c r="H73" t="s">
        <v>1028</v>
      </c>
      <c r="I73" t="s">
        <v>5</v>
      </c>
      <c r="J73" t="s">
        <v>1029</v>
      </c>
      <c r="K73" t="s">
        <v>1030</v>
      </c>
      <c r="L73" t="s">
        <v>1031</v>
      </c>
      <c r="M73" t="s">
        <v>1032</v>
      </c>
      <c r="N73" t="s">
        <v>1033</v>
      </c>
      <c r="O73" t="s">
        <v>1034</v>
      </c>
      <c r="P73" t="s">
        <v>1035</v>
      </c>
      <c r="Q73" t="s">
        <v>603</v>
      </c>
      <c r="R73" t="s">
        <v>1036</v>
      </c>
      <c r="S73" t="s">
        <v>801</v>
      </c>
      <c r="T73" t="s">
        <v>1037</v>
      </c>
      <c r="U73" t="s">
        <v>1038</v>
      </c>
    </row>
    <row r="74" spans="1:21">
      <c r="A74" t="s">
        <v>0</v>
      </c>
      <c r="B74">
        <v>4027496</v>
      </c>
      <c r="C74" t="s">
        <v>1</v>
      </c>
      <c r="D74" t="s">
        <v>1039</v>
      </c>
      <c r="E74" t="s">
        <v>1040</v>
      </c>
      <c r="F74">
        <v>643.37800000000004</v>
      </c>
      <c r="G74" t="s">
        <v>1</v>
      </c>
      <c r="H74" t="s">
        <v>1041</v>
      </c>
      <c r="I74" t="s">
        <v>5</v>
      </c>
      <c r="J74" t="s">
        <v>1042</v>
      </c>
      <c r="K74" t="s">
        <v>1043</v>
      </c>
      <c r="L74" t="s">
        <v>1044</v>
      </c>
      <c r="M74" t="s">
        <v>1045</v>
      </c>
      <c r="N74" t="s">
        <v>1046</v>
      </c>
      <c r="O74" t="s">
        <v>1047</v>
      </c>
      <c r="P74" t="s">
        <v>1048</v>
      </c>
      <c r="Q74" t="s">
        <v>1049</v>
      </c>
      <c r="R74" t="s">
        <v>1050</v>
      </c>
      <c r="S74" t="s">
        <v>1051</v>
      </c>
      <c r="T74" t="s">
        <v>1052</v>
      </c>
      <c r="U74" t="s">
        <v>1053</v>
      </c>
    </row>
    <row r="75" spans="1:21">
      <c r="A75" t="s">
        <v>0</v>
      </c>
      <c r="B75">
        <v>4178466</v>
      </c>
      <c r="C75" t="s">
        <v>1</v>
      </c>
      <c r="D75" t="s">
        <v>1054</v>
      </c>
      <c r="E75" t="s">
        <v>1055</v>
      </c>
      <c r="F75">
        <v>1532.74</v>
      </c>
      <c r="G75" t="s">
        <v>1</v>
      </c>
      <c r="H75" t="s">
        <v>1056</v>
      </c>
      <c r="I75" t="s">
        <v>5</v>
      </c>
      <c r="J75" t="s">
        <v>1057</v>
      </c>
      <c r="K75" t="s">
        <v>1058</v>
      </c>
      <c r="L75" t="s">
        <v>1059</v>
      </c>
      <c r="M75" t="s">
        <v>1060</v>
      </c>
      <c r="N75" t="s">
        <v>1061</v>
      </c>
      <c r="O75" t="s">
        <v>1062</v>
      </c>
      <c r="P75" t="s">
        <v>1063</v>
      </c>
      <c r="Q75" t="s">
        <v>1064</v>
      </c>
      <c r="R75" t="s">
        <v>1065</v>
      </c>
      <c r="S75" t="s">
        <v>1066</v>
      </c>
      <c r="T75" t="s">
        <v>1067</v>
      </c>
      <c r="U75" t="s">
        <v>1068</v>
      </c>
    </row>
    <row r="76" spans="1:21">
      <c r="A76" t="s">
        <v>0</v>
      </c>
      <c r="B76">
        <v>4209872</v>
      </c>
      <c r="C76" t="s">
        <v>1</v>
      </c>
      <c r="D76" t="s">
        <v>1069</v>
      </c>
      <c r="E76" t="s">
        <v>1070</v>
      </c>
      <c r="F76">
        <v>54.846200000000003</v>
      </c>
      <c r="G76" t="s">
        <v>1</v>
      </c>
      <c r="H76" t="s">
        <v>1071</v>
      </c>
      <c r="I76" t="s">
        <v>5</v>
      </c>
      <c r="J76" t="s">
        <v>1072</v>
      </c>
      <c r="K76" t="s">
        <v>1073</v>
      </c>
      <c r="L76" t="s">
        <v>1074</v>
      </c>
      <c r="M76" t="s">
        <v>1075</v>
      </c>
      <c r="N76" t="s">
        <v>1076</v>
      </c>
      <c r="O76" t="s">
        <v>1077</v>
      </c>
      <c r="P76" t="s">
        <v>1078</v>
      </c>
      <c r="Q76" t="s">
        <v>1079</v>
      </c>
      <c r="R76" t="s">
        <v>1080</v>
      </c>
      <c r="S76" t="s">
        <v>1081</v>
      </c>
      <c r="T76" t="s">
        <v>1082</v>
      </c>
      <c r="U76" t="s">
        <v>1083</v>
      </c>
    </row>
    <row r="77" spans="1:21">
      <c r="A77" t="s">
        <v>0</v>
      </c>
      <c r="B77">
        <v>4255942</v>
      </c>
      <c r="C77" t="s">
        <v>1</v>
      </c>
      <c r="D77" t="s">
        <v>1084</v>
      </c>
      <c r="E77" t="s">
        <v>1085</v>
      </c>
      <c r="F77">
        <v>240.79400000000001</v>
      </c>
      <c r="G77" t="s">
        <v>1</v>
      </c>
      <c r="H77" t="s">
        <v>1086</v>
      </c>
      <c r="I77" t="s">
        <v>5</v>
      </c>
      <c r="J77" t="s">
        <v>1087</v>
      </c>
      <c r="K77" t="s">
        <v>1088</v>
      </c>
      <c r="L77" t="s">
        <v>1089</v>
      </c>
      <c r="M77" t="s">
        <v>1090</v>
      </c>
      <c r="N77" t="s">
        <v>1091</v>
      </c>
      <c r="O77" t="s">
        <v>1092</v>
      </c>
      <c r="P77" t="s">
        <v>1093</v>
      </c>
      <c r="Q77" t="s">
        <v>1094</v>
      </c>
      <c r="R77" t="s">
        <v>1095</v>
      </c>
      <c r="S77" t="s">
        <v>1096</v>
      </c>
      <c r="T77" t="s">
        <v>1097</v>
      </c>
      <c r="U77" t="s">
        <v>1098</v>
      </c>
    </row>
    <row r="78" spans="1:21">
      <c r="A78" t="s">
        <v>0</v>
      </c>
      <c r="B78">
        <v>4257057</v>
      </c>
      <c r="C78" t="s">
        <v>1</v>
      </c>
      <c r="D78" t="s">
        <v>1099</v>
      </c>
      <c r="E78" t="s">
        <v>1100</v>
      </c>
      <c r="F78">
        <v>736.81600000000003</v>
      </c>
      <c r="G78" t="s">
        <v>1</v>
      </c>
      <c r="H78" t="s">
        <v>1101</v>
      </c>
      <c r="I78" t="s">
        <v>5</v>
      </c>
      <c r="J78" t="s">
        <v>1102</v>
      </c>
      <c r="K78" t="s">
        <v>1103</v>
      </c>
      <c r="L78" t="s">
        <v>1104</v>
      </c>
      <c r="M78" t="s">
        <v>1105</v>
      </c>
      <c r="N78" t="s">
        <v>1106</v>
      </c>
      <c r="O78" t="s">
        <v>1107</v>
      </c>
      <c r="P78" t="s">
        <v>1108</v>
      </c>
      <c r="Q78" t="s">
        <v>1109</v>
      </c>
      <c r="R78" t="s">
        <v>1110</v>
      </c>
      <c r="S78" t="s">
        <v>1111</v>
      </c>
      <c r="T78" t="s">
        <v>1112</v>
      </c>
      <c r="U78" t="s">
        <v>1113</v>
      </c>
    </row>
    <row r="79" spans="1:21">
      <c r="A79" t="s">
        <v>0</v>
      </c>
      <c r="B79">
        <v>4294071</v>
      </c>
      <c r="C79" t="s">
        <v>1</v>
      </c>
      <c r="D79" t="s">
        <v>1114</v>
      </c>
      <c r="E79" t="s">
        <v>1115</v>
      </c>
      <c r="F79">
        <v>491.58100000000002</v>
      </c>
      <c r="G79" t="s">
        <v>1</v>
      </c>
      <c r="H79" t="s">
        <v>1116</v>
      </c>
      <c r="I79" t="s">
        <v>5</v>
      </c>
      <c r="J79" t="s">
        <v>1117</v>
      </c>
      <c r="K79" t="s">
        <v>1118</v>
      </c>
      <c r="L79" t="s">
        <v>1119</v>
      </c>
      <c r="M79" t="s">
        <v>1120</v>
      </c>
      <c r="N79" t="s">
        <v>1121</v>
      </c>
      <c r="O79" t="s">
        <v>1122</v>
      </c>
      <c r="P79" t="s">
        <v>1123</v>
      </c>
      <c r="Q79" t="s">
        <v>1124</v>
      </c>
      <c r="R79" t="s">
        <v>1125</v>
      </c>
      <c r="S79" t="s">
        <v>1126</v>
      </c>
      <c r="T79" t="s">
        <v>1127</v>
      </c>
      <c r="U79" t="s">
        <v>1128</v>
      </c>
    </row>
    <row r="80" spans="1:21">
      <c r="A80" t="s">
        <v>0</v>
      </c>
      <c r="B80">
        <v>4313726</v>
      </c>
      <c r="C80" t="s">
        <v>1</v>
      </c>
      <c r="D80" t="s">
        <v>1129</v>
      </c>
      <c r="E80" t="s">
        <v>1130</v>
      </c>
      <c r="F80">
        <v>7002.84</v>
      </c>
      <c r="G80" t="s">
        <v>1</v>
      </c>
      <c r="H80" t="s">
        <v>1131</v>
      </c>
      <c r="I80" t="s">
        <v>5</v>
      </c>
      <c r="J80" t="s">
        <v>1132</v>
      </c>
      <c r="K80" t="s">
        <v>1133</v>
      </c>
      <c r="L80" t="s">
        <v>1134</v>
      </c>
      <c r="M80" t="s">
        <v>1135</v>
      </c>
      <c r="N80" t="s">
        <v>1136</v>
      </c>
      <c r="O80" t="s">
        <v>1137</v>
      </c>
      <c r="P80" t="s">
        <v>1138</v>
      </c>
      <c r="Q80" t="s">
        <v>1139</v>
      </c>
      <c r="R80" t="s">
        <v>1140</v>
      </c>
      <c r="S80" t="s">
        <v>1141</v>
      </c>
      <c r="T80" t="s">
        <v>1142</v>
      </c>
      <c r="U80" t="s">
        <v>1143</v>
      </c>
    </row>
    <row r="81" spans="1:21">
      <c r="A81" t="s">
        <v>0</v>
      </c>
      <c r="B81">
        <v>4316105</v>
      </c>
      <c r="C81" t="s">
        <v>1</v>
      </c>
      <c r="D81" t="s">
        <v>1144</v>
      </c>
      <c r="E81" t="s">
        <v>1145</v>
      </c>
      <c r="F81">
        <v>4168.75</v>
      </c>
      <c r="G81" t="s">
        <v>1</v>
      </c>
      <c r="H81" t="s">
        <v>1146</v>
      </c>
      <c r="I81" t="s">
        <v>5</v>
      </c>
      <c r="J81" t="s">
        <v>1147</v>
      </c>
      <c r="K81" t="s">
        <v>1148</v>
      </c>
      <c r="L81" t="s">
        <v>1149</v>
      </c>
      <c r="M81" t="s">
        <v>1150</v>
      </c>
      <c r="N81" t="s">
        <v>1151</v>
      </c>
      <c r="O81" t="s">
        <v>1152</v>
      </c>
      <c r="P81" t="s">
        <v>1153</v>
      </c>
      <c r="Q81" t="s">
        <v>1154</v>
      </c>
      <c r="R81" t="s">
        <v>1155</v>
      </c>
      <c r="S81" t="s">
        <v>1156</v>
      </c>
      <c r="T81" t="s">
        <v>1157</v>
      </c>
      <c r="U81" t="s">
        <v>1158</v>
      </c>
    </row>
    <row r="82" spans="1:21">
      <c r="A82" t="s">
        <v>0</v>
      </c>
      <c r="B82">
        <v>4347920</v>
      </c>
      <c r="C82" t="s">
        <v>1</v>
      </c>
      <c r="D82" t="s">
        <v>1159</v>
      </c>
      <c r="E82" t="s">
        <v>1160</v>
      </c>
      <c r="F82">
        <v>786.23800000000006</v>
      </c>
      <c r="G82" t="s">
        <v>1</v>
      </c>
      <c r="H82" t="s">
        <v>1161</v>
      </c>
      <c r="I82" t="s">
        <v>5</v>
      </c>
      <c r="J82" t="s">
        <v>1162</v>
      </c>
      <c r="K82" t="s">
        <v>1163</v>
      </c>
      <c r="L82" t="s">
        <v>1164</v>
      </c>
      <c r="M82" t="s">
        <v>1165</v>
      </c>
      <c r="N82" t="s">
        <v>1</v>
      </c>
      <c r="O82" t="s">
        <v>1</v>
      </c>
      <c r="P82" t="s">
        <v>1</v>
      </c>
      <c r="Q82" t="s">
        <v>923</v>
      </c>
      <c r="R82" t="s">
        <v>1166</v>
      </c>
      <c r="S82" t="s">
        <v>1167</v>
      </c>
      <c r="T82" t="s">
        <v>940</v>
      </c>
      <c r="U82" t="s">
        <v>1168</v>
      </c>
    </row>
    <row r="83" spans="1:21">
      <c r="A83" t="s">
        <v>0</v>
      </c>
      <c r="B83">
        <v>4431883</v>
      </c>
      <c r="C83" t="s">
        <v>1</v>
      </c>
      <c r="D83" t="s">
        <v>1169</v>
      </c>
      <c r="E83" t="s">
        <v>1170</v>
      </c>
      <c r="F83">
        <v>1312.88</v>
      </c>
      <c r="G83" t="s">
        <v>1</v>
      </c>
      <c r="H83" t="s">
        <v>1171</v>
      </c>
      <c r="I83" t="s">
        <v>5</v>
      </c>
      <c r="J83" t="s">
        <v>1172</v>
      </c>
      <c r="K83" t="s">
        <v>1173</v>
      </c>
      <c r="L83" t="s">
        <v>1174</v>
      </c>
      <c r="M83" t="s">
        <v>1175</v>
      </c>
      <c r="N83" t="s">
        <v>1176</v>
      </c>
      <c r="O83" t="s">
        <v>1177</v>
      </c>
      <c r="P83" t="s">
        <v>1178</v>
      </c>
      <c r="Q83" t="s">
        <v>1179</v>
      </c>
      <c r="R83" t="s">
        <v>1180</v>
      </c>
      <c r="S83" t="s">
        <v>1181</v>
      </c>
      <c r="T83" t="s">
        <v>1182</v>
      </c>
      <c r="U83" t="s">
        <v>1183</v>
      </c>
    </row>
    <row r="84" spans="1:21">
      <c r="A84" t="s">
        <v>0</v>
      </c>
      <c r="B84">
        <v>4586133</v>
      </c>
      <c r="C84" t="s">
        <v>1</v>
      </c>
      <c r="D84" t="s">
        <v>1184</v>
      </c>
      <c r="E84" t="s">
        <v>1185</v>
      </c>
      <c r="F84">
        <v>746.601</v>
      </c>
      <c r="G84" t="s">
        <v>1</v>
      </c>
      <c r="H84" t="s">
        <v>1186</v>
      </c>
      <c r="I84" t="s">
        <v>5</v>
      </c>
      <c r="J84" t="s">
        <v>801</v>
      </c>
      <c r="K84" t="s">
        <v>1187</v>
      </c>
      <c r="L84" t="s">
        <v>1188</v>
      </c>
      <c r="M84" t="s">
        <v>1189</v>
      </c>
      <c r="N84" t="s">
        <v>1</v>
      </c>
      <c r="O84" t="s">
        <v>1190</v>
      </c>
      <c r="P84" t="s">
        <v>1191</v>
      </c>
      <c r="Q84" t="s">
        <v>1192</v>
      </c>
      <c r="R84" t="s">
        <v>801</v>
      </c>
      <c r="S84" t="s">
        <v>1193</v>
      </c>
      <c r="T84" t="s">
        <v>1194</v>
      </c>
      <c r="U84" t="s">
        <v>1195</v>
      </c>
    </row>
    <row r="85" spans="1:21">
      <c r="A85" t="s">
        <v>0</v>
      </c>
      <c r="B85">
        <v>4600783</v>
      </c>
      <c r="C85" t="s">
        <v>1</v>
      </c>
      <c r="D85" t="s">
        <v>1196</v>
      </c>
      <c r="E85" t="s">
        <v>1197</v>
      </c>
      <c r="F85">
        <v>283.58</v>
      </c>
      <c r="G85" t="s">
        <v>1</v>
      </c>
      <c r="H85" t="s">
        <v>1198</v>
      </c>
      <c r="I85" t="s">
        <v>5</v>
      </c>
      <c r="J85" t="s">
        <v>1199</v>
      </c>
      <c r="K85" t="s">
        <v>1200</v>
      </c>
      <c r="L85" t="s">
        <v>1201</v>
      </c>
      <c r="M85" t="s">
        <v>1202</v>
      </c>
      <c r="N85" t="s">
        <v>1203</v>
      </c>
      <c r="O85" t="s">
        <v>1204</v>
      </c>
      <c r="P85" t="s">
        <v>1205</v>
      </c>
      <c r="Q85" t="s">
        <v>1206</v>
      </c>
      <c r="R85" t="s">
        <v>1207</v>
      </c>
      <c r="S85" t="s">
        <v>1208</v>
      </c>
      <c r="T85" t="s">
        <v>1209</v>
      </c>
      <c r="U85" t="s">
        <v>1210</v>
      </c>
    </row>
    <row r="86" spans="1:21">
      <c r="A86" t="s">
        <v>0</v>
      </c>
      <c r="B86">
        <v>4624510</v>
      </c>
      <c r="C86" t="s">
        <v>1</v>
      </c>
      <c r="D86" t="s">
        <v>1211</v>
      </c>
      <c r="E86" t="s">
        <v>1212</v>
      </c>
      <c r="F86">
        <v>624.96600000000001</v>
      </c>
      <c r="G86" t="s">
        <v>1</v>
      </c>
      <c r="H86" t="s">
        <v>1213</v>
      </c>
      <c r="I86" t="s">
        <v>5</v>
      </c>
      <c r="J86" t="s">
        <v>545</v>
      </c>
      <c r="K86" t="s">
        <v>1214</v>
      </c>
      <c r="L86" t="s">
        <v>1215</v>
      </c>
      <c r="M86" t="s">
        <v>1216</v>
      </c>
      <c r="N86" t="s">
        <v>1217</v>
      </c>
      <c r="O86" t="s">
        <v>1218</v>
      </c>
      <c r="P86" t="s">
        <v>1</v>
      </c>
      <c r="Q86" t="s">
        <v>1219</v>
      </c>
      <c r="R86" t="s">
        <v>802</v>
      </c>
      <c r="S86" t="s">
        <v>1220</v>
      </c>
      <c r="T86" t="s">
        <v>450</v>
      </c>
      <c r="U86" t="s">
        <v>1221</v>
      </c>
    </row>
    <row r="87" spans="1:21">
      <c r="A87" t="s">
        <v>0</v>
      </c>
      <c r="B87">
        <v>4664133</v>
      </c>
      <c r="C87" t="s">
        <v>1</v>
      </c>
      <c r="D87" t="s">
        <v>1222</v>
      </c>
      <c r="E87" t="s">
        <v>1223</v>
      </c>
      <c r="F87">
        <v>1480.83</v>
      </c>
      <c r="G87" t="s">
        <v>1</v>
      </c>
      <c r="H87" t="s">
        <v>1224</v>
      </c>
      <c r="I87" t="s">
        <v>5</v>
      </c>
      <c r="J87" t="s">
        <v>1225</v>
      </c>
      <c r="K87" t="s">
        <v>1226</v>
      </c>
      <c r="L87" t="s">
        <v>1227</v>
      </c>
      <c r="M87" t="s">
        <v>1228</v>
      </c>
      <c r="N87" t="s">
        <v>1229</v>
      </c>
      <c r="O87" t="s">
        <v>1230</v>
      </c>
      <c r="P87" t="s">
        <v>1231</v>
      </c>
      <c r="Q87" t="s">
        <v>1232</v>
      </c>
      <c r="R87" t="s">
        <v>1233</v>
      </c>
      <c r="S87" t="s">
        <v>1234</v>
      </c>
      <c r="T87" t="s">
        <v>1235</v>
      </c>
      <c r="U87" t="s">
        <v>1236</v>
      </c>
    </row>
    <row r="88" spans="1:21">
      <c r="A88" t="s">
        <v>0</v>
      </c>
      <c r="B88">
        <v>4689345</v>
      </c>
      <c r="C88" t="s">
        <v>1</v>
      </c>
      <c r="D88" t="s">
        <v>1237</v>
      </c>
      <c r="E88" t="s">
        <v>1238</v>
      </c>
      <c r="F88">
        <v>584.82299999999998</v>
      </c>
      <c r="G88" t="s">
        <v>1</v>
      </c>
      <c r="H88" t="s">
        <v>1239</v>
      </c>
      <c r="I88" t="s">
        <v>5</v>
      </c>
      <c r="J88" t="s">
        <v>675</v>
      </c>
      <c r="K88" t="s">
        <v>1240</v>
      </c>
      <c r="L88" t="s">
        <v>1241</v>
      </c>
      <c r="M88" t="s">
        <v>802</v>
      </c>
      <c r="N88" t="s">
        <v>448</v>
      </c>
      <c r="O88" t="s">
        <v>1242</v>
      </c>
      <c r="P88" t="s">
        <v>1243</v>
      </c>
      <c r="Q88" t="s">
        <v>1244</v>
      </c>
      <c r="R88" t="s">
        <v>1036</v>
      </c>
      <c r="S88" t="s">
        <v>1245</v>
      </c>
      <c r="T88" t="s">
        <v>1246</v>
      </c>
      <c r="U88" t="s">
        <v>1247</v>
      </c>
    </row>
    <row r="89" spans="1:21">
      <c r="A89" t="s">
        <v>0</v>
      </c>
      <c r="B89">
        <v>4702134</v>
      </c>
      <c r="C89" t="s">
        <v>1</v>
      </c>
      <c r="D89" t="s">
        <v>1248</v>
      </c>
      <c r="E89" t="s">
        <v>1249</v>
      </c>
      <c r="F89">
        <v>4894.6099999999997</v>
      </c>
      <c r="G89" t="s">
        <v>1</v>
      </c>
      <c r="H89" t="s">
        <v>1250</v>
      </c>
      <c r="I89" t="s">
        <v>5</v>
      </c>
      <c r="J89" t="s">
        <v>1</v>
      </c>
      <c r="K89" t="s">
        <v>1</v>
      </c>
      <c r="L89" t="s">
        <v>1</v>
      </c>
      <c r="M89" t="s">
        <v>1</v>
      </c>
      <c r="N89" t="s">
        <v>1251</v>
      </c>
      <c r="O89" t="s">
        <v>1252</v>
      </c>
      <c r="P89" t="s">
        <v>1253</v>
      </c>
      <c r="Q89" t="s">
        <v>1254</v>
      </c>
      <c r="R89" t="s">
        <v>1</v>
      </c>
      <c r="S89" t="s">
        <v>1</v>
      </c>
      <c r="T89" t="s">
        <v>1</v>
      </c>
      <c r="U89" t="s">
        <v>1</v>
      </c>
    </row>
    <row r="90" spans="1:21">
      <c r="A90" t="s">
        <v>0</v>
      </c>
      <c r="B90">
        <v>4871107</v>
      </c>
      <c r="C90" t="s">
        <v>1</v>
      </c>
      <c r="D90" t="s">
        <v>1255</v>
      </c>
      <c r="E90" t="s">
        <v>1256</v>
      </c>
      <c r="F90">
        <v>248.05199999999999</v>
      </c>
      <c r="G90" t="s">
        <v>1</v>
      </c>
      <c r="H90" t="s">
        <v>1257</v>
      </c>
      <c r="I90" t="s">
        <v>5</v>
      </c>
      <c r="J90" t="s">
        <v>428</v>
      </c>
      <c r="K90" t="s">
        <v>1258</v>
      </c>
      <c r="L90" t="s">
        <v>1259</v>
      </c>
      <c r="M90" t="s">
        <v>1</v>
      </c>
      <c r="N90" t="s">
        <v>1260</v>
      </c>
      <c r="O90" t="s">
        <v>1261</v>
      </c>
      <c r="P90" t="s">
        <v>1262</v>
      </c>
      <c r="Q90" t="s">
        <v>1263</v>
      </c>
      <c r="R90" t="s">
        <v>674</v>
      </c>
      <c r="S90" t="s">
        <v>1264</v>
      </c>
      <c r="T90" t="s">
        <v>1265</v>
      </c>
      <c r="U90" t="s">
        <v>1266</v>
      </c>
    </row>
    <row r="91" spans="1:21">
      <c r="A91" t="s">
        <v>0</v>
      </c>
      <c r="B91">
        <v>4882604</v>
      </c>
      <c r="C91" t="s">
        <v>1</v>
      </c>
      <c r="D91" t="s">
        <v>1267</v>
      </c>
      <c r="E91" t="s">
        <v>1268</v>
      </c>
      <c r="F91">
        <v>1118.1300000000001</v>
      </c>
      <c r="G91" t="s">
        <v>1</v>
      </c>
      <c r="H91" t="s">
        <v>1269</v>
      </c>
      <c r="I91" t="s">
        <v>5</v>
      </c>
      <c r="J91" t="s">
        <v>1270</v>
      </c>
      <c r="K91" t="s">
        <v>1271</v>
      </c>
      <c r="L91" t="s">
        <v>1272</v>
      </c>
      <c r="M91" t="s">
        <v>1273</v>
      </c>
      <c r="N91" t="s">
        <v>1274</v>
      </c>
      <c r="O91" t="s">
        <v>1275</v>
      </c>
      <c r="P91" t="s">
        <v>1276</v>
      </c>
      <c r="Q91" t="s">
        <v>1277</v>
      </c>
      <c r="R91" t="s">
        <v>1278</v>
      </c>
      <c r="S91" t="s">
        <v>1279</v>
      </c>
      <c r="T91" t="s">
        <v>1280</v>
      </c>
      <c r="U91" t="s">
        <v>1281</v>
      </c>
    </row>
    <row r="92" spans="1:21">
      <c r="A92" t="s">
        <v>0</v>
      </c>
      <c r="B92">
        <v>5049048</v>
      </c>
      <c r="C92" t="s">
        <v>1</v>
      </c>
      <c r="D92" t="s">
        <v>1282</v>
      </c>
      <c r="E92" t="s">
        <v>1283</v>
      </c>
      <c r="F92">
        <v>184.02799999999999</v>
      </c>
      <c r="G92" t="s">
        <v>1</v>
      </c>
      <c r="H92" t="s">
        <v>1284</v>
      </c>
      <c r="I92" t="s">
        <v>5</v>
      </c>
      <c r="J92" t="s">
        <v>1285</v>
      </c>
      <c r="K92" t="s">
        <v>1286</v>
      </c>
      <c r="L92" t="s">
        <v>1287</v>
      </c>
      <c r="M92" t="s">
        <v>1288</v>
      </c>
      <c r="N92" t="s">
        <v>1289</v>
      </c>
      <c r="O92" t="s">
        <v>1290</v>
      </c>
      <c r="P92" t="s">
        <v>1291</v>
      </c>
      <c r="Q92" t="s">
        <v>428</v>
      </c>
      <c r="R92" t="s">
        <v>1292</v>
      </c>
      <c r="S92" t="s">
        <v>1293</v>
      </c>
      <c r="T92" t="s">
        <v>1294</v>
      </c>
      <c r="U92" t="s">
        <v>1295</v>
      </c>
    </row>
    <row r="93" spans="1:21">
      <c r="A93" t="s">
        <v>0</v>
      </c>
      <c r="B93">
        <v>5049096</v>
      </c>
      <c r="C93" t="s">
        <v>1</v>
      </c>
      <c r="D93" t="s">
        <v>1296</v>
      </c>
      <c r="E93" t="s">
        <v>1297</v>
      </c>
      <c r="F93">
        <v>193.95</v>
      </c>
      <c r="G93" t="s">
        <v>1</v>
      </c>
      <c r="H93" t="s">
        <v>1298</v>
      </c>
      <c r="I93" t="s">
        <v>5</v>
      </c>
      <c r="J93" t="s">
        <v>1299</v>
      </c>
      <c r="K93" t="s">
        <v>1300</v>
      </c>
      <c r="L93" t="s">
        <v>1301</v>
      </c>
      <c r="M93" t="s">
        <v>1302</v>
      </c>
      <c r="N93" t="s">
        <v>1303</v>
      </c>
      <c r="O93" t="s">
        <v>1304</v>
      </c>
      <c r="P93" t="s">
        <v>1305</v>
      </c>
      <c r="Q93" t="s">
        <v>1306</v>
      </c>
      <c r="R93" t="s">
        <v>1307</v>
      </c>
      <c r="S93" t="s">
        <v>1308</v>
      </c>
      <c r="T93" t="s">
        <v>1309</v>
      </c>
      <c r="U93" t="s">
        <v>1310</v>
      </c>
    </row>
    <row r="94" spans="1:21">
      <c r="A94" t="s">
        <v>0</v>
      </c>
      <c r="B94">
        <v>5080257</v>
      </c>
      <c r="C94" t="s">
        <v>1</v>
      </c>
      <c r="D94" t="s">
        <v>1311</v>
      </c>
      <c r="E94" t="s">
        <v>1312</v>
      </c>
      <c r="F94">
        <v>10281.4</v>
      </c>
      <c r="G94" t="s">
        <v>1</v>
      </c>
      <c r="H94" t="s">
        <v>1313</v>
      </c>
      <c r="I94" t="s">
        <v>5</v>
      </c>
      <c r="J94" t="s">
        <v>1314</v>
      </c>
      <c r="K94" t="s">
        <v>1315</v>
      </c>
      <c r="L94" t="s">
        <v>1316</v>
      </c>
      <c r="M94" t="s">
        <v>1317</v>
      </c>
      <c r="N94" t="s">
        <v>1318</v>
      </c>
      <c r="O94" t="s">
        <v>1319</v>
      </c>
      <c r="P94" t="s">
        <v>1320</v>
      </c>
      <c r="Q94" t="s">
        <v>1321</v>
      </c>
      <c r="R94" t="s">
        <v>1322</v>
      </c>
      <c r="S94" t="s">
        <v>1323</v>
      </c>
      <c r="T94" t="s">
        <v>1324</v>
      </c>
      <c r="U94" t="s">
        <v>1325</v>
      </c>
    </row>
    <row r="95" spans="1:21">
      <c r="A95" t="s">
        <v>0</v>
      </c>
      <c r="B95">
        <v>5281339</v>
      </c>
      <c r="C95" t="s">
        <v>1</v>
      </c>
      <c r="D95" t="s">
        <v>1326</v>
      </c>
      <c r="E95" t="s">
        <v>1327</v>
      </c>
      <c r="F95">
        <v>458.10199999999998</v>
      </c>
      <c r="G95" t="s">
        <v>1</v>
      </c>
      <c r="H95" t="s">
        <v>1328</v>
      </c>
      <c r="I95" t="s">
        <v>5</v>
      </c>
      <c r="J95" t="s">
        <v>1329</v>
      </c>
      <c r="K95" t="s">
        <v>1330</v>
      </c>
      <c r="L95" t="s">
        <v>655</v>
      </c>
      <c r="M95" t="s">
        <v>1331</v>
      </c>
      <c r="N95" t="s">
        <v>1332</v>
      </c>
      <c r="O95" t="s">
        <v>1333</v>
      </c>
      <c r="P95" t="s">
        <v>1334</v>
      </c>
      <c r="Q95" t="s">
        <v>1245</v>
      </c>
      <c r="R95" t="s">
        <v>1335</v>
      </c>
      <c r="S95" t="s">
        <v>1336</v>
      </c>
      <c r="T95" t="s">
        <v>1337</v>
      </c>
      <c r="U95" t="s">
        <v>1338</v>
      </c>
    </row>
    <row r="96" spans="1:21">
      <c r="A96" t="s">
        <v>0</v>
      </c>
      <c r="B96">
        <v>5419358</v>
      </c>
      <c r="C96" t="s">
        <v>1</v>
      </c>
      <c r="D96" t="s">
        <v>1339</v>
      </c>
      <c r="E96" t="s">
        <v>1340</v>
      </c>
      <c r="F96">
        <v>567.02200000000005</v>
      </c>
      <c r="G96" t="s">
        <v>1</v>
      </c>
      <c r="H96" t="s">
        <v>1341</v>
      </c>
      <c r="I96" t="s">
        <v>5</v>
      </c>
      <c r="J96" t="s">
        <v>1342</v>
      </c>
      <c r="K96" t="s">
        <v>448</v>
      </c>
      <c r="L96" t="s">
        <v>1343</v>
      </c>
      <c r="M96" t="s">
        <v>1344</v>
      </c>
      <c r="N96" t="s">
        <v>1345</v>
      </c>
      <c r="O96" t="s">
        <v>1245</v>
      </c>
      <c r="P96" t="s">
        <v>1346</v>
      </c>
      <c r="Q96" t="s">
        <v>445</v>
      </c>
      <c r="R96" t="s">
        <v>1347</v>
      </c>
      <c r="S96" t="s">
        <v>1348</v>
      </c>
      <c r="T96" t="s">
        <v>1349</v>
      </c>
      <c r="U96" t="s">
        <v>1350</v>
      </c>
    </row>
    <row r="97" spans="1:21">
      <c r="A97" t="s">
        <v>0</v>
      </c>
      <c r="B97">
        <v>5441249</v>
      </c>
      <c r="C97" t="s">
        <v>1</v>
      </c>
      <c r="D97" t="s">
        <v>1351</v>
      </c>
      <c r="E97" t="s">
        <v>1352</v>
      </c>
      <c r="F97">
        <v>430.23099999999999</v>
      </c>
      <c r="G97" t="s">
        <v>1</v>
      </c>
      <c r="H97" t="s">
        <v>1353</v>
      </c>
      <c r="I97" t="s">
        <v>5</v>
      </c>
      <c r="J97" t="s">
        <v>1354</v>
      </c>
      <c r="K97" t="s">
        <v>1355</v>
      </c>
      <c r="L97" t="s">
        <v>1356</v>
      </c>
      <c r="M97" t="s">
        <v>1357</v>
      </c>
      <c r="N97" t="s">
        <v>1358</v>
      </c>
      <c r="O97" t="s">
        <v>1</v>
      </c>
      <c r="P97" t="s">
        <v>1</v>
      </c>
      <c r="Q97" t="s">
        <v>1359</v>
      </c>
      <c r="R97" t="s">
        <v>1360</v>
      </c>
      <c r="S97" t="s">
        <v>1361</v>
      </c>
      <c r="T97" t="s">
        <v>1</v>
      </c>
      <c r="U97" t="s">
        <v>1362</v>
      </c>
    </row>
    <row r="98" spans="1:21">
      <c r="A98" t="s">
        <v>0</v>
      </c>
      <c r="B98">
        <v>5443950</v>
      </c>
      <c r="C98" t="s">
        <v>1</v>
      </c>
      <c r="D98" t="s">
        <v>1363</v>
      </c>
      <c r="E98" t="s">
        <v>1364</v>
      </c>
      <c r="F98">
        <v>235.565</v>
      </c>
      <c r="G98" t="s">
        <v>1</v>
      </c>
      <c r="H98" t="s">
        <v>1365</v>
      </c>
      <c r="I98" t="s">
        <v>5</v>
      </c>
      <c r="J98" t="s">
        <v>1366</v>
      </c>
      <c r="K98" t="s">
        <v>1367</v>
      </c>
      <c r="L98" t="s">
        <v>1368</v>
      </c>
      <c r="M98" t="s">
        <v>1369</v>
      </c>
      <c r="N98" t="s">
        <v>1370</v>
      </c>
      <c r="O98" t="s">
        <v>1371</v>
      </c>
      <c r="P98" t="s">
        <v>1372</v>
      </c>
      <c r="Q98" t="s">
        <v>1373</v>
      </c>
      <c r="R98" t="s">
        <v>1374</v>
      </c>
      <c r="S98" t="s">
        <v>1375</v>
      </c>
      <c r="T98" t="s">
        <v>1376</v>
      </c>
      <c r="U98" t="s">
        <v>1377</v>
      </c>
    </row>
    <row r="99" spans="1:21">
      <c r="A99" t="s">
        <v>0</v>
      </c>
      <c r="B99">
        <v>5444598</v>
      </c>
      <c r="C99" t="s">
        <v>1</v>
      </c>
      <c r="D99" t="s">
        <v>1378</v>
      </c>
      <c r="E99" t="s">
        <v>1379</v>
      </c>
      <c r="F99">
        <v>505.35899999999998</v>
      </c>
      <c r="G99" t="s">
        <v>1</v>
      </c>
      <c r="H99" t="s">
        <v>1380</v>
      </c>
      <c r="I99" t="s">
        <v>5</v>
      </c>
      <c r="J99" t="s">
        <v>1381</v>
      </c>
      <c r="K99" t="s">
        <v>1382</v>
      </c>
      <c r="L99" t="s">
        <v>1383</v>
      </c>
      <c r="M99" t="s">
        <v>1384</v>
      </c>
      <c r="N99" t="s">
        <v>1385</v>
      </c>
      <c r="O99" t="s">
        <v>1386</v>
      </c>
      <c r="P99" t="s">
        <v>1</v>
      </c>
      <c r="Q99" t="s">
        <v>1387</v>
      </c>
      <c r="R99" t="s">
        <v>1388</v>
      </c>
      <c r="S99" t="s">
        <v>1389</v>
      </c>
      <c r="T99" t="s">
        <v>1390</v>
      </c>
      <c r="U99" t="s">
        <v>1391</v>
      </c>
    </row>
    <row r="100" spans="1:21">
      <c r="A100" t="s">
        <v>0</v>
      </c>
      <c r="B100">
        <v>5445722</v>
      </c>
      <c r="C100" t="s">
        <v>1</v>
      </c>
      <c r="D100" t="s">
        <v>1392</v>
      </c>
      <c r="E100" t="s">
        <v>1393</v>
      </c>
      <c r="F100">
        <v>6970.61</v>
      </c>
      <c r="G100" t="s">
        <v>1</v>
      </c>
      <c r="H100" t="s">
        <v>1394</v>
      </c>
      <c r="I100" t="s">
        <v>5</v>
      </c>
      <c r="J100" t="s">
        <v>1395</v>
      </c>
      <c r="K100" t="s">
        <v>1396</v>
      </c>
      <c r="L100" t="s">
        <v>1397</v>
      </c>
      <c r="M100" t="s">
        <v>1398</v>
      </c>
      <c r="N100" t="s">
        <v>1399</v>
      </c>
      <c r="O100" t="s">
        <v>1400</v>
      </c>
      <c r="P100" t="s">
        <v>1401</v>
      </c>
      <c r="Q100" t="s">
        <v>1402</v>
      </c>
      <c r="R100" t="s">
        <v>1403</v>
      </c>
      <c r="S100" t="s">
        <v>1404</v>
      </c>
      <c r="T100" t="s">
        <v>1405</v>
      </c>
      <c r="U100" t="s">
        <v>1406</v>
      </c>
    </row>
    <row r="101" spans="1:21">
      <c r="A101" t="s">
        <v>0</v>
      </c>
      <c r="B101">
        <v>5445793</v>
      </c>
      <c r="C101" t="s">
        <v>1</v>
      </c>
      <c r="D101" t="s">
        <v>1407</v>
      </c>
      <c r="E101" t="s">
        <v>1408</v>
      </c>
      <c r="F101">
        <v>1404.41</v>
      </c>
      <c r="G101" t="s">
        <v>1</v>
      </c>
      <c r="H101" t="s">
        <v>1409</v>
      </c>
      <c r="I101" t="s">
        <v>5</v>
      </c>
      <c r="J101" t="s">
        <v>1410</v>
      </c>
      <c r="K101" t="s">
        <v>1411</v>
      </c>
      <c r="L101" t="s">
        <v>1412</v>
      </c>
      <c r="M101" t="s">
        <v>1413</v>
      </c>
      <c r="N101" t="s">
        <v>1414</v>
      </c>
      <c r="O101" t="s">
        <v>1415</v>
      </c>
      <c r="P101" t="s">
        <v>1416</v>
      </c>
      <c r="Q101" t="s">
        <v>1417</v>
      </c>
      <c r="R101" t="s">
        <v>1418</v>
      </c>
      <c r="S101" t="s">
        <v>1419</v>
      </c>
      <c r="T101" t="s">
        <v>1420</v>
      </c>
      <c r="U101" t="s">
        <v>1421</v>
      </c>
    </row>
    <row r="102" spans="1:21">
      <c r="A102" t="s">
        <v>0</v>
      </c>
      <c r="B102">
        <v>5445847</v>
      </c>
      <c r="C102" t="s">
        <v>1</v>
      </c>
      <c r="D102" t="s">
        <v>1422</v>
      </c>
      <c r="E102" t="s">
        <v>1423</v>
      </c>
      <c r="F102">
        <v>6065.85</v>
      </c>
      <c r="G102" t="s">
        <v>1</v>
      </c>
      <c r="H102" t="s">
        <v>1424</v>
      </c>
      <c r="I102" t="s">
        <v>5</v>
      </c>
      <c r="J102" t="s">
        <v>1425</v>
      </c>
      <c r="K102" t="s">
        <v>1426</v>
      </c>
      <c r="L102" t="s">
        <v>1427</v>
      </c>
      <c r="M102" t="s">
        <v>1428</v>
      </c>
      <c r="N102" t="s">
        <v>1429</v>
      </c>
      <c r="O102" t="s">
        <v>1430</v>
      </c>
      <c r="P102" t="s">
        <v>1431</v>
      </c>
      <c r="Q102" t="s">
        <v>1432</v>
      </c>
      <c r="R102" t="s">
        <v>1433</v>
      </c>
      <c r="S102" t="s">
        <v>1434</v>
      </c>
      <c r="T102" t="s">
        <v>1435</v>
      </c>
      <c r="U102" t="s">
        <v>1436</v>
      </c>
    </row>
    <row r="103" spans="1:21">
      <c r="A103" t="s">
        <v>0</v>
      </c>
      <c r="B103">
        <v>5578618</v>
      </c>
      <c r="C103" t="s">
        <v>1</v>
      </c>
      <c r="D103" t="s">
        <v>1437</v>
      </c>
      <c r="E103" t="s">
        <v>1438</v>
      </c>
      <c r="F103">
        <v>392.92099999999999</v>
      </c>
      <c r="G103" t="s">
        <v>1</v>
      </c>
      <c r="H103" t="s">
        <v>1439</v>
      </c>
      <c r="I103" t="s">
        <v>5</v>
      </c>
      <c r="J103" t="s">
        <v>1440</v>
      </c>
      <c r="K103" t="s">
        <v>1441</v>
      </c>
      <c r="L103" t="s">
        <v>1442</v>
      </c>
      <c r="M103" t="s">
        <v>1443</v>
      </c>
      <c r="N103" t="s">
        <v>1444</v>
      </c>
      <c r="O103" t="s">
        <v>1445</v>
      </c>
      <c r="P103" t="s">
        <v>1446</v>
      </c>
      <c r="Q103" t="s">
        <v>1447</v>
      </c>
      <c r="R103" t="s">
        <v>1448</v>
      </c>
      <c r="S103" t="s">
        <v>1449</v>
      </c>
      <c r="T103" t="s">
        <v>1450</v>
      </c>
      <c r="U103" t="s">
        <v>1451</v>
      </c>
    </row>
    <row r="104" spans="1:21">
      <c r="A104" t="s">
        <v>0</v>
      </c>
      <c r="B104">
        <v>5607869</v>
      </c>
      <c r="C104" t="s">
        <v>1</v>
      </c>
      <c r="D104" t="s">
        <v>1452</v>
      </c>
      <c r="E104" t="s">
        <v>1453</v>
      </c>
      <c r="F104">
        <v>316.053</v>
      </c>
      <c r="G104" t="s">
        <v>1</v>
      </c>
      <c r="H104" t="s">
        <v>1454</v>
      </c>
      <c r="I104" t="s">
        <v>5</v>
      </c>
      <c r="J104" t="s">
        <v>1</v>
      </c>
      <c r="K104" t="s">
        <v>1455</v>
      </c>
      <c r="L104" t="s">
        <v>1456</v>
      </c>
      <c r="M104" t="s">
        <v>1457</v>
      </c>
      <c r="N104" t="s">
        <v>1458</v>
      </c>
      <c r="O104" t="s">
        <v>1</v>
      </c>
      <c r="P104" t="s">
        <v>1</v>
      </c>
      <c r="Q104" t="s">
        <v>1</v>
      </c>
      <c r="R104" t="s">
        <v>1</v>
      </c>
      <c r="S104" t="s">
        <v>1459</v>
      </c>
      <c r="T104" t="s">
        <v>669</v>
      </c>
      <c r="U104" t="s">
        <v>1460</v>
      </c>
    </row>
    <row r="105" spans="1:21">
      <c r="A105" t="s">
        <v>0</v>
      </c>
      <c r="B105">
        <v>5718455</v>
      </c>
      <c r="C105" t="s">
        <v>1</v>
      </c>
      <c r="D105" t="s">
        <v>1461</v>
      </c>
      <c r="E105" t="s">
        <v>1462</v>
      </c>
      <c r="F105">
        <v>1531.19</v>
      </c>
      <c r="G105" t="s">
        <v>1</v>
      </c>
      <c r="H105" t="s">
        <v>1463</v>
      </c>
      <c r="I105" t="s">
        <v>5</v>
      </c>
      <c r="J105" t="s">
        <v>1464</v>
      </c>
      <c r="K105" t="s">
        <v>1465</v>
      </c>
      <c r="L105" t="s">
        <v>1466</v>
      </c>
      <c r="M105" t="s">
        <v>1467</v>
      </c>
      <c r="N105" t="s">
        <v>1468</v>
      </c>
      <c r="O105" t="s">
        <v>1469</v>
      </c>
      <c r="P105" t="s">
        <v>1470</v>
      </c>
      <c r="Q105" t="s">
        <v>1471</v>
      </c>
      <c r="R105" t="s">
        <v>1472</v>
      </c>
      <c r="S105" t="s">
        <v>1473</v>
      </c>
      <c r="T105" t="s">
        <v>1474</v>
      </c>
      <c r="U105" t="s">
        <v>1475</v>
      </c>
    </row>
    <row r="106" spans="1:21">
      <c r="A106" t="s">
        <v>0</v>
      </c>
      <c r="B106">
        <v>5718487</v>
      </c>
      <c r="C106" t="s">
        <v>1</v>
      </c>
      <c r="D106" t="s">
        <v>1476</v>
      </c>
      <c r="E106" t="s">
        <v>1477</v>
      </c>
      <c r="F106">
        <v>1526.32</v>
      </c>
      <c r="G106" t="s">
        <v>1</v>
      </c>
      <c r="H106" t="s">
        <v>1478</v>
      </c>
      <c r="I106" t="s">
        <v>5</v>
      </c>
      <c r="J106" t="s">
        <v>1479</v>
      </c>
      <c r="K106" t="s">
        <v>1480</v>
      </c>
      <c r="L106" t="s">
        <v>1481</v>
      </c>
      <c r="M106" t="s">
        <v>1482</v>
      </c>
      <c r="N106" t="s">
        <v>1483</v>
      </c>
      <c r="O106" t="s">
        <v>1484</v>
      </c>
      <c r="P106" t="s">
        <v>1485</v>
      </c>
      <c r="Q106" t="s">
        <v>1486</v>
      </c>
      <c r="R106" t="s">
        <v>1487</v>
      </c>
      <c r="S106" t="s">
        <v>1488</v>
      </c>
      <c r="T106" t="s">
        <v>1489</v>
      </c>
      <c r="U106" t="s">
        <v>1490</v>
      </c>
    </row>
    <row r="107" spans="1:21">
      <c r="A107" t="s">
        <v>0</v>
      </c>
      <c r="B107">
        <v>5776602</v>
      </c>
      <c r="C107" t="s">
        <v>1</v>
      </c>
      <c r="D107" t="s">
        <v>1491</v>
      </c>
      <c r="E107" t="s">
        <v>1492</v>
      </c>
      <c r="F107">
        <v>401.06700000000001</v>
      </c>
      <c r="G107" t="s">
        <v>1</v>
      </c>
      <c r="H107" t="s">
        <v>1493</v>
      </c>
      <c r="I107" t="s">
        <v>5</v>
      </c>
      <c r="J107" t="s">
        <v>1494</v>
      </c>
      <c r="K107" t="s">
        <v>1</v>
      </c>
      <c r="L107" t="s">
        <v>102</v>
      </c>
      <c r="M107" t="s">
        <v>669</v>
      </c>
      <c r="N107" t="s">
        <v>1495</v>
      </c>
      <c r="O107" t="s">
        <v>1496</v>
      </c>
      <c r="P107" t="s">
        <v>1497</v>
      </c>
      <c r="Q107" t="s">
        <v>1498</v>
      </c>
      <c r="R107" t="s">
        <v>1499</v>
      </c>
      <c r="S107" t="s">
        <v>1500</v>
      </c>
      <c r="T107" t="s">
        <v>1501</v>
      </c>
      <c r="U107" t="s">
        <v>1502</v>
      </c>
    </row>
    <row r="108" spans="1:21">
      <c r="A108" t="s">
        <v>0</v>
      </c>
      <c r="B108">
        <v>5793765</v>
      </c>
      <c r="C108" t="s">
        <v>1</v>
      </c>
      <c r="D108" t="s">
        <v>1503</v>
      </c>
      <c r="E108" t="s">
        <v>1504</v>
      </c>
      <c r="F108">
        <v>3451.76</v>
      </c>
      <c r="G108" t="s">
        <v>1</v>
      </c>
      <c r="H108" t="s">
        <v>1505</v>
      </c>
      <c r="I108" t="s">
        <v>5</v>
      </c>
      <c r="J108" t="s">
        <v>1506</v>
      </c>
      <c r="K108" t="s">
        <v>1507</v>
      </c>
      <c r="L108" t="s">
        <v>1508</v>
      </c>
      <c r="M108" t="s">
        <v>1509</v>
      </c>
      <c r="N108" t="s">
        <v>1510</v>
      </c>
      <c r="O108" t="s">
        <v>1511</v>
      </c>
      <c r="P108" t="s">
        <v>1512</v>
      </c>
      <c r="Q108" t="s">
        <v>1513</v>
      </c>
      <c r="R108" t="s">
        <v>1514</v>
      </c>
      <c r="S108" t="s">
        <v>1515</v>
      </c>
      <c r="T108" t="s">
        <v>1516</v>
      </c>
      <c r="U108" t="s">
        <v>1517</v>
      </c>
    </row>
    <row r="109" spans="1:21">
      <c r="A109" t="s">
        <v>0</v>
      </c>
      <c r="B109">
        <v>5805796</v>
      </c>
      <c r="C109" t="s">
        <v>1</v>
      </c>
      <c r="D109" t="s">
        <v>1518</v>
      </c>
      <c r="E109" t="s">
        <v>1519</v>
      </c>
      <c r="F109">
        <v>3301.13</v>
      </c>
      <c r="G109" t="s">
        <v>1</v>
      </c>
      <c r="H109" t="s">
        <v>1520</v>
      </c>
      <c r="I109" t="s">
        <v>5</v>
      </c>
      <c r="J109" t="s">
        <v>1</v>
      </c>
      <c r="K109" t="s">
        <v>1</v>
      </c>
      <c r="L109" t="s">
        <v>1</v>
      </c>
      <c r="M109" t="s">
        <v>1521</v>
      </c>
      <c r="N109" t="s">
        <v>1522</v>
      </c>
      <c r="O109" t="s">
        <v>1523</v>
      </c>
      <c r="P109" t="s">
        <v>1524</v>
      </c>
      <c r="Q109" t="s">
        <v>1525</v>
      </c>
      <c r="R109" t="s">
        <v>1526</v>
      </c>
      <c r="S109" t="s">
        <v>1527</v>
      </c>
      <c r="T109" t="s">
        <v>1528</v>
      </c>
      <c r="U109" t="s">
        <v>1529</v>
      </c>
    </row>
    <row r="110" spans="1:21">
      <c r="A110" t="s">
        <v>0</v>
      </c>
      <c r="B110">
        <v>5903642</v>
      </c>
      <c r="C110" t="s">
        <v>1</v>
      </c>
      <c r="D110" t="s">
        <v>1530</v>
      </c>
      <c r="E110" t="s">
        <v>1531</v>
      </c>
      <c r="F110">
        <v>904.279</v>
      </c>
      <c r="G110" t="s">
        <v>1</v>
      </c>
      <c r="H110" t="s">
        <v>1532</v>
      </c>
      <c r="I110" t="s">
        <v>5</v>
      </c>
      <c r="J110" t="s">
        <v>1533</v>
      </c>
      <c r="K110" t="s">
        <v>31</v>
      </c>
      <c r="L110" t="s">
        <v>1534</v>
      </c>
      <c r="M110" t="s">
        <v>1535</v>
      </c>
      <c r="N110" t="s">
        <v>1536</v>
      </c>
      <c r="O110" t="s">
        <v>1537</v>
      </c>
      <c r="P110" t="s">
        <v>1538</v>
      </c>
      <c r="Q110" t="s">
        <v>1539</v>
      </c>
      <c r="R110" t="s">
        <v>1540</v>
      </c>
      <c r="S110" t="s">
        <v>1541</v>
      </c>
      <c r="T110" t="s">
        <v>1542</v>
      </c>
      <c r="U110" t="s">
        <v>1543</v>
      </c>
    </row>
    <row r="111" spans="1:21">
      <c r="A111" t="s">
        <v>0</v>
      </c>
      <c r="B111">
        <v>5964450</v>
      </c>
      <c r="C111" t="s">
        <v>1</v>
      </c>
      <c r="D111" t="s">
        <v>1544</v>
      </c>
      <c r="E111" t="s">
        <v>1545</v>
      </c>
      <c r="F111">
        <v>3540.62</v>
      </c>
      <c r="G111" t="s">
        <v>1</v>
      </c>
      <c r="H111" t="s">
        <v>1546</v>
      </c>
      <c r="I111" t="s">
        <v>5</v>
      </c>
      <c r="J111" t="s">
        <v>1547</v>
      </c>
      <c r="K111" t="s">
        <v>1548</v>
      </c>
      <c r="L111" t="s">
        <v>1549</v>
      </c>
      <c r="M111" t="s">
        <v>1550</v>
      </c>
      <c r="N111" t="s">
        <v>1551</v>
      </c>
      <c r="O111" t="s">
        <v>1552</v>
      </c>
      <c r="P111" t="s">
        <v>1553</v>
      </c>
      <c r="Q111" t="s">
        <v>1554</v>
      </c>
      <c r="R111" t="s">
        <v>1555</v>
      </c>
      <c r="S111" t="s">
        <v>1556</v>
      </c>
      <c r="T111" t="s">
        <v>1557</v>
      </c>
      <c r="U111" t="s">
        <v>1558</v>
      </c>
    </row>
    <row r="112" spans="1:21">
      <c r="A112" t="s">
        <v>0</v>
      </c>
      <c r="B112">
        <v>6069291</v>
      </c>
      <c r="C112" t="s">
        <v>1</v>
      </c>
      <c r="D112" t="s">
        <v>1559</v>
      </c>
      <c r="E112" t="s">
        <v>1560</v>
      </c>
      <c r="F112">
        <v>631.18499999999995</v>
      </c>
      <c r="G112" t="s">
        <v>1</v>
      </c>
      <c r="H112" t="s">
        <v>1561</v>
      </c>
      <c r="I112" t="s">
        <v>5</v>
      </c>
      <c r="J112" t="s">
        <v>1</v>
      </c>
      <c r="K112" t="s">
        <v>1</v>
      </c>
      <c r="L112" t="s">
        <v>1</v>
      </c>
      <c r="M112" t="s">
        <v>1</v>
      </c>
      <c r="N112" t="s">
        <v>1562</v>
      </c>
      <c r="O112" t="s">
        <v>1563</v>
      </c>
      <c r="P112" t="s">
        <v>1564</v>
      </c>
      <c r="Q112" t="s">
        <v>1565</v>
      </c>
      <c r="R112" t="s">
        <v>1566</v>
      </c>
      <c r="S112" t="s">
        <v>1567</v>
      </c>
      <c r="T112" t="s">
        <v>1568</v>
      </c>
      <c r="U112" t="s">
        <v>1569</v>
      </c>
    </row>
    <row r="113" spans="1:21">
      <c r="A113" t="s">
        <v>0</v>
      </c>
      <c r="B113">
        <v>6070561</v>
      </c>
      <c r="C113" t="s">
        <v>1</v>
      </c>
      <c r="D113" t="s">
        <v>1570</v>
      </c>
      <c r="E113" t="s">
        <v>1571</v>
      </c>
      <c r="F113">
        <v>20220.2</v>
      </c>
      <c r="G113" t="s">
        <v>1</v>
      </c>
      <c r="H113" t="s">
        <v>1572</v>
      </c>
      <c r="I113" t="s">
        <v>5</v>
      </c>
      <c r="J113" t="s">
        <v>1573</v>
      </c>
      <c r="K113" t="s">
        <v>1</v>
      </c>
      <c r="L113" t="s">
        <v>1574</v>
      </c>
      <c r="M113" t="s">
        <v>923</v>
      </c>
      <c r="N113" t="s">
        <v>1575</v>
      </c>
      <c r="O113" t="s">
        <v>1576</v>
      </c>
      <c r="P113" t="s">
        <v>1577</v>
      </c>
      <c r="Q113" t="s">
        <v>1578</v>
      </c>
      <c r="R113" t="s">
        <v>1579</v>
      </c>
      <c r="S113" t="s">
        <v>1580</v>
      </c>
      <c r="T113" t="s">
        <v>1581</v>
      </c>
      <c r="U113" t="s">
        <v>1582</v>
      </c>
    </row>
    <row r="114" spans="1:21">
      <c r="A114" t="s">
        <v>0</v>
      </c>
      <c r="B114">
        <v>6348578</v>
      </c>
      <c r="C114" t="s">
        <v>1</v>
      </c>
      <c r="D114" t="s">
        <v>1583</v>
      </c>
      <c r="E114" t="s">
        <v>1584</v>
      </c>
      <c r="F114">
        <v>716.65</v>
      </c>
      <c r="G114" t="s">
        <v>1</v>
      </c>
      <c r="H114" t="s">
        <v>1585</v>
      </c>
      <c r="I114" t="s">
        <v>5</v>
      </c>
      <c r="J114" t="s">
        <v>1586</v>
      </c>
      <c r="K114" t="s">
        <v>1587</v>
      </c>
      <c r="L114" t="s">
        <v>1</v>
      </c>
      <c r="M114" t="s">
        <v>669</v>
      </c>
      <c r="N114" t="s">
        <v>1588</v>
      </c>
      <c r="O114" t="s">
        <v>1589</v>
      </c>
      <c r="P114" t="s">
        <v>1590</v>
      </c>
      <c r="Q114" t="s">
        <v>1591</v>
      </c>
      <c r="R114" t="s">
        <v>1592</v>
      </c>
      <c r="S114" t="s">
        <v>1593</v>
      </c>
      <c r="T114" t="s">
        <v>1594</v>
      </c>
      <c r="U114" t="s">
        <v>1595</v>
      </c>
    </row>
    <row r="115" spans="1:21">
      <c r="A115" t="s">
        <v>0</v>
      </c>
      <c r="B115">
        <v>6430614</v>
      </c>
      <c r="C115" t="s">
        <v>1</v>
      </c>
      <c r="D115" t="s">
        <v>1596</v>
      </c>
      <c r="E115" t="s">
        <v>1597</v>
      </c>
      <c r="F115">
        <v>1502.46</v>
      </c>
      <c r="G115" t="s">
        <v>1</v>
      </c>
      <c r="H115" t="s">
        <v>1598</v>
      </c>
      <c r="I115" t="s">
        <v>5</v>
      </c>
      <c r="J115" t="s">
        <v>1244</v>
      </c>
      <c r="K115" t="s">
        <v>1599</v>
      </c>
      <c r="L115" t="s">
        <v>1600</v>
      </c>
      <c r="M115" t="s">
        <v>1601</v>
      </c>
      <c r="N115" t="s">
        <v>1602</v>
      </c>
      <c r="O115" t="s">
        <v>1603</v>
      </c>
      <c r="P115" t="s">
        <v>1604</v>
      </c>
      <c r="Q115" t="s">
        <v>1605</v>
      </c>
      <c r="R115" t="s">
        <v>1606</v>
      </c>
      <c r="S115" t="s">
        <v>1607</v>
      </c>
      <c r="T115" t="s">
        <v>1608</v>
      </c>
      <c r="U115" t="s">
        <v>1609</v>
      </c>
    </row>
    <row r="116" spans="1:21">
      <c r="A116" t="s">
        <v>0</v>
      </c>
      <c r="B116">
        <v>6503207</v>
      </c>
      <c r="C116" t="s">
        <v>1</v>
      </c>
      <c r="D116" t="s">
        <v>1610</v>
      </c>
      <c r="E116" t="s">
        <v>1611</v>
      </c>
      <c r="F116">
        <v>554.28899999999999</v>
      </c>
      <c r="G116" t="s">
        <v>1</v>
      </c>
      <c r="H116" t="s">
        <v>1612</v>
      </c>
      <c r="I116" t="s">
        <v>5</v>
      </c>
      <c r="J116" t="s">
        <v>1613</v>
      </c>
      <c r="K116" t="s">
        <v>1614</v>
      </c>
      <c r="L116" t="s">
        <v>1615</v>
      </c>
      <c r="M116" t="s">
        <v>1616</v>
      </c>
      <c r="N116" t="s">
        <v>1617</v>
      </c>
      <c r="O116" t="s">
        <v>1618</v>
      </c>
      <c r="P116" t="s">
        <v>1619</v>
      </c>
      <c r="Q116" t="s">
        <v>1620</v>
      </c>
      <c r="R116" t="s">
        <v>1621</v>
      </c>
      <c r="S116" t="s">
        <v>1622</v>
      </c>
      <c r="T116" t="s">
        <v>1623</v>
      </c>
      <c r="U116" t="s">
        <v>1624</v>
      </c>
    </row>
    <row r="117" spans="1:21">
      <c r="A117" t="s">
        <v>0</v>
      </c>
      <c r="B117">
        <v>6543688</v>
      </c>
      <c r="C117" t="s">
        <v>1</v>
      </c>
      <c r="D117" t="s">
        <v>1625</v>
      </c>
      <c r="E117" t="s">
        <v>1626</v>
      </c>
      <c r="F117">
        <v>2637.19</v>
      </c>
      <c r="G117" t="s">
        <v>1</v>
      </c>
      <c r="H117" t="s">
        <v>1627</v>
      </c>
      <c r="I117" t="s">
        <v>5</v>
      </c>
      <c r="J117" t="s">
        <v>1628</v>
      </c>
      <c r="K117" t="s">
        <v>1629</v>
      </c>
      <c r="L117" t="s">
        <v>1630</v>
      </c>
      <c r="M117" t="s">
        <v>1631</v>
      </c>
      <c r="N117" t="s">
        <v>1632</v>
      </c>
      <c r="O117" t="s">
        <v>1633</v>
      </c>
      <c r="P117" t="s">
        <v>1634</v>
      </c>
      <c r="Q117" t="s">
        <v>1635</v>
      </c>
      <c r="R117" t="s">
        <v>1636</v>
      </c>
      <c r="S117" t="s">
        <v>1637</v>
      </c>
      <c r="T117" t="s">
        <v>1638</v>
      </c>
      <c r="U117" t="s">
        <v>1639</v>
      </c>
    </row>
    <row r="118" spans="1:21">
      <c r="A118" t="s">
        <v>0</v>
      </c>
      <c r="B118">
        <v>6547116</v>
      </c>
      <c r="C118" t="s">
        <v>1</v>
      </c>
      <c r="D118" t="s">
        <v>1640</v>
      </c>
      <c r="E118" t="s">
        <v>1641</v>
      </c>
      <c r="F118">
        <v>38.580199999999998</v>
      </c>
      <c r="G118" t="s">
        <v>1</v>
      </c>
      <c r="H118" t="s">
        <v>1642</v>
      </c>
      <c r="I118" t="s">
        <v>5</v>
      </c>
      <c r="J118" t="s">
        <v>1643</v>
      </c>
      <c r="K118" t="s">
        <v>1644</v>
      </c>
      <c r="L118" t="s">
        <v>1645</v>
      </c>
      <c r="M118" t="s">
        <v>1646</v>
      </c>
      <c r="N118" t="s">
        <v>1647</v>
      </c>
      <c r="O118" t="s">
        <v>1648</v>
      </c>
      <c r="P118" t="s">
        <v>1649</v>
      </c>
      <c r="Q118" t="s">
        <v>1650</v>
      </c>
      <c r="R118" t="s">
        <v>1651</v>
      </c>
      <c r="S118" t="s">
        <v>1652</v>
      </c>
      <c r="T118" t="s">
        <v>1653</v>
      </c>
      <c r="U118" t="s">
        <v>1654</v>
      </c>
    </row>
    <row r="119" spans="1:21">
      <c r="A119" t="s">
        <v>0</v>
      </c>
      <c r="B119">
        <v>6600675</v>
      </c>
      <c r="C119" t="s">
        <v>1</v>
      </c>
      <c r="D119" t="s">
        <v>1655</v>
      </c>
      <c r="E119" t="s">
        <v>1656</v>
      </c>
      <c r="F119">
        <v>1088.3499999999999</v>
      </c>
      <c r="G119" t="s">
        <v>1</v>
      </c>
      <c r="H119" t="s">
        <v>1657</v>
      </c>
      <c r="I119" t="s">
        <v>5</v>
      </c>
      <c r="J119" t="s">
        <v>1658</v>
      </c>
      <c r="K119" t="s">
        <v>1659</v>
      </c>
      <c r="L119" t="s">
        <v>1660</v>
      </c>
      <c r="M119" t="s">
        <v>1661</v>
      </c>
      <c r="N119" t="s">
        <v>1662</v>
      </c>
      <c r="O119" t="s">
        <v>1663</v>
      </c>
      <c r="P119" t="s">
        <v>1664</v>
      </c>
      <c r="Q119" t="s">
        <v>1665</v>
      </c>
      <c r="R119" t="s">
        <v>1666</v>
      </c>
      <c r="S119" t="s">
        <v>1667</v>
      </c>
      <c r="T119" t="s">
        <v>1668</v>
      </c>
      <c r="U119" t="s">
        <v>1669</v>
      </c>
    </row>
    <row r="120" spans="1:21">
      <c r="A120" t="s">
        <v>0</v>
      </c>
      <c r="B120">
        <v>6612188</v>
      </c>
      <c r="C120" t="s">
        <v>1</v>
      </c>
      <c r="D120" t="s">
        <v>1670</v>
      </c>
      <c r="E120" t="s">
        <v>1671</v>
      </c>
      <c r="F120">
        <v>807.28700000000003</v>
      </c>
      <c r="G120" t="s">
        <v>1</v>
      </c>
      <c r="H120" t="s">
        <v>1672</v>
      </c>
      <c r="I120" t="s">
        <v>5</v>
      </c>
      <c r="J120" t="s">
        <v>1673</v>
      </c>
      <c r="K120" t="s">
        <v>1674</v>
      </c>
      <c r="L120" t="s">
        <v>1675</v>
      </c>
      <c r="M120" t="s">
        <v>1676</v>
      </c>
      <c r="N120" t="s">
        <v>1677</v>
      </c>
      <c r="O120" t="s">
        <v>1678</v>
      </c>
      <c r="P120" t="s">
        <v>1679</v>
      </c>
      <c r="Q120" t="s">
        <v>1680</v>
      </c>
      <c r="R120" t="s">
        <v>1681</v>
      </c>
      <c r="S120" t="s">
        <v>1682</v>
      </c>
      <c r="T120" t="s">
        <v>1683</v>
      </c>
      <c r="U120" t="s">
        <v>1684</v>
      </c>
    </row>
    <row r="121" spans="1:21">
      <c r="A121" t="s">
        <v>0</v>
      </c>
      <c r="B121">
        <v>6635007</v>
      </c>
      <c r="C121" t="s">
        <v>1</v>
      </c>
      <c r="D121" t="s">
        <v>1685</v>
      </c>
      <c r="E121" t="s">
        <v>1686</v>
      </c>
      <c r="F121">
        <v>603.88400000000001</v>
      </c>
      <c r="G121" t="s">
        <v>1</v>
      </c>
      <c r="H121" t="s">
        <v>1687</v>
      </c>
      <c r="I121" t="s">
        <v>5</v>
      </c>
      <c r="J121" t="s">
        <v>1688</v>
      </c>
      <c r="K121" t="s">
        <v>1689</v>
      </c>
      <c r="L121" t="s">
        <v>1690</v>
      </c>
      <c r="M121" t="s">
        <v>1691</v>
      </c>
      <c r="N121" t="s">
        <v>668</v>
      </c>
      <c r="O121" t="s">
        <v>1692</v>
      </c>
      <c r="P121" t="s">
        <v>1693</v>
      </c>
      <c r="Q121" t="s">
        <v>1694</v>
      </c>
      <c r="R121" t="s">
        <v>1695</v>
      </c>
      <c r="S121" t="s">
        <v>1696</v>
      </c>
      <c r="T121" t="s">
        <v>1697</v>
      </c>
      <c r="U121" t="s">
        <v>1698</v>
      </c>
    </row>
    <row r="122" spans="1:21">
      <c r="A122" t="s">
        <v>0</v>
      </c>
      <c r="B122">
        <v>6644262</v>
      </c>
      <c r="C122" t="s">
        <v>1</v>
      </c>
      <c r="D122" t="s">
        <v>1699</v>
      </c>
      <c r="E122" t="s">
        <v>1700</v>
      </c>
      <c r="F122">
        <v>1450.13</v>
      </c>
      <c r="G122" t="s">
        <v>1</v>
      </c>
      <c r="H122" t="s">
        <v>1701</v>
      </c>
      <c r="I122" t="s">
        <v>5</v>
      </c>
      <c r="J122" t="s">
        <v>1702</v>
      </c>
      <c r="K122" t="s">
        <v>1703</v>
      </c>
      <c r="L122" t="s">
        <v>1704</v>
      </c>
      <c r="M122" t="s">
        <v>1705</v>
      </c>
      <c r="N122" t="s">
        <v>1706</v>
      </c>
      <c r="O122" t="s">
        <v>1707</v>
      </c>
      <c r="P122" t="s">
        <v>1708</v>
      </c>
      <c r="Q122" t="s">
        <v>1709</v>
      </c>
      <c r="R122" t="s">
        <v>1710</v>
      </c>
      <c r="S122" t="s">
        <v>1711</v>
      </c>
      <c r="T122" t="s">
        <v>1712</v>
      </c>
      <c r="U122" t="s">
        <v>1713</v>
      </c>
    </row>
    <row r="123" spans="1:21">
      <c r="A123" t="s">
        <v>0</v>
      </c>
      <c r="B123">
        <v>6676324</v>
      </c>
      <c r="C123" t="s">
        <v>1</v>
      </c>
      <c r="D123" t="s">
        <v>1714</v>
      </c>
      <c r="E123" t="s">
        <v>1715</v>
      </c>
      <c r="F123">
        <v>431268</v>
      </c>
      <c r="G123" t="s">
        <v>1</v>
      </c>
      <c r="H123" t="s">
        <v>1716</v>
      </c>
      <c r="I123" t="s">
        <v>5</v>
      </c>
      <c r="J123" t="s">
        <v>1717</v>
      </c>
      <c r="K123" t="s">
        <v>1718</v>
      </c>
      <c r="L123" t="s">
        <v>1719</v>
      </c>
      <c r="M123" t="s">
        <v>1720</v>
      </c>
      <c r="N123" t="s">
        <v>1721</v>
      </c>
      <c r="O123" t="s">
        <v>1722</v>
      </c>
      <c r="P123" t="s">
        <v>1723</v>
      </c>
      <c r="Q123" t="s">
        <v>1724</v>
      </c>
      <c r="R123" t="s">
        <v>1725</v>
      </c>
      <c r="S123" t="s">
        <v>1726</v>
      </c>
      <c r="T123" t="s">
        <v>1727</v>
      </c>
      <c r="U123" t="s">
        <v>1728</v>
      </c>
    </row>
    <row r="124" spans="1:21">
      <c r="A124" t="s">
        <v>0</v>
      </c>
      <c r="B124">
        <v>6706924</v>
      </c>
      <c r="C124" t="s">
        <v>1</v>
      </c>
      <c r="D124" t="s">
        <v>1729</v>
      </c>
      <c r="E124" t="s">
        <v>1730</v>
      </c>
      <c r="F124">
        <v>1556.4</v>
      </c>
      <c r="G124" t="s">
        <v>1</v>
      </c>
      <c r="H124" t="s">
        <v>1731</v>
      </c>
      <c r="I124" t="s">
        <v>5</v>
      </c>
      <c r="J124" t="s">
        <v>1732</v>
      </c>
      <c r="K124" t="s">
        <v>1733</v>
      </c>
      <c r="L124" t="s">
        <v>1734</v>
      </c>
      <c r="M124" t="s">
        <v>1735</v>
      </c>
      <c r="N124" t="s">
        <v>1736</v>
      </c>
      <c r="O124" t="s">
        <v>1737</v>
      </c>
      <c r="P124" t="s">
        <v>1738</v>
      </c>
      <c r="Q124" t="s">
        <v>1739</v>
      </c>
      <c r="R124" t="s">
        <v>1740</v>
      </c>
      <c r="S124" t="s">
        <v>1741</v>
      </c>
      <c r="T124" t="s">
        <v>1742</v>
      </c>
      <c r="U124" t="s">
        <v>1743</v>
      </c>
    </row>
    <row r="125" spans="1:21">
      <c r="A125" t="s">
        <v>0</v>
      </c>
      <c r="B125">
        <v>6764264</v>
      </c>
      <c r="C125" t="s">
        <v>1</v>
      </c>
      <c r="D125" t="s">
        <v>1744</v>
      </c>
      <c r="E125" t="s">
        <v>1745</v>
      </c>
      <c r="F125">
        <v>807.41499999999996</v>
      </c>
      <c r="G125" t="s">
        <v>1</v>
      </c>
      <c r="H125" t="s">
        <v>1746</v>
      </c>
      <c r="I125" t="s">
        <v>5</v>
      </c>
      <c r="J125" t="s">
        <v>1747</v>
      </c>
      <c r="K125" t="s">
        <v>1748</v>
      </c>
      <c r="L125" t="s">
        <v>1749</v>
      </c>
      <c r="M125" t="s">
        <v>1750</v>
      </c>
      <c r="N125" t="s">
        <v>1751</v>
      </c>
      <c r="O125" t="s">
        <v>1752</v>
      </c>
      <c r="P125" t="s">
        <v>1753</v>
      </c>
      <c r="Q125" t="s">
        <v>1754</v>
      </c>
      <c r="R125" t="s">
        <v>1755</v>
      </c>
      <c r="S125" t="s">
        <v>1756</v>
      </c>
      <c r="T125" t="s">
        <v>1757</v>
      </c>
      <c r="U125" t="s">
        <v>1758</v>
      </c>
    </row>
    <row r="126" spans="1:21">
      <c r="A126" t="s">
        <v>0</v>
      </c>
      <c r="B126">
        <v>7033826</v>
      </c>
      <c r="C126" t="s">
        <v>1</v>
      </c>
      <c r="D126" t="s">
        <v>1759</v>
      </c>
      <c r="E126" t="s">
        <v>1760</v>
      </c>
      <c r="F126">
        <v>1806.98</v>
      </c>
      <c r="G126" t="s">
        <v>1</v>
      </c>
      <c r="H126" t="s">
        <v>1761</v>
      </c>
      <c r="I126" t="s">
        <v>5</v>
      </c>
      <c r="J126" t="s">
        <v>1762</v>
      </c>
      <c r="K126" t="s">
        <v>1763</v>
      </c>
      <c r="L126" t="s">
        <v>1764</v>
      </c>
      <c r="M126" t="s">
        <v>1765</v>
      </c>
      <c r="N126" t="s">
        <v>1766</v>
      </c>
      <c r="O126" t="s">
        <v>1767</v>
      </c>
      <c r="P126" t="s">
        <v>1768</v>
      </c>
      <c r="Q126" t="s">
        <v>1769</v>
      </c>
      <c r="R126" t="s">
        <v>1770</v>
      </c>
      <c r="S126" t="s">
        <v>1771</v>
      </c>
      <c r="T126" t="s">
        <v>1772</v>
      </c>
      <c r="U126" t="s">
        <v>1773</v>
      </c>
    </row>
    <row r="127" spans="1:21">
      <c r="A127" t="s">
        <v>0</v>
      </c>
      <c r="B127">
        <v>7087719</v>
      </c>
      <c r="C127" t="s">
        <v>1</v>
      </c>
      <c r="D127" t="s">
        <v>1774</v>
      </c>
      <c r="E127" t="s">
        <v>1775</v>
      </c>
      <c r="F127">
        <v>329.80399999999997</v>
      </c>
      <c r="G127" t="s">
        <v>1</v>
      </c>
      <c r="H127" t="s">
        <v>1776</v>
      </c>
      <c r="I127" t="s">
        <v>5</v>
      </c>
      <c r="J127" t="s">
        <v>1777</v>
      </c>
      <c r="K127" t="s">
        <v>1778</v>
      </c>
      <c r="L127" t="s">
        <v>1779</v>
      </c>
      <c r="M127" t="s">
        <v>1780</v>
      </c>
      <c r="N127" t="s">
        <v>933</v>
      </c>
      <c r="O127" t="s">
        <v>1781</v>
      </c>
      <c r="P127" t="s">
        <v>1782</v>
      </c>
      <c r="Q127" t="s">
        <v>1783</v>
      </c>
      <c r="R127" t="s">
        <v>1784</v>
      </c>
      <c r="S127" t="s">
        <v>1785</v>
      </c>
      <c r="T127" t="s">
        <v>1786</v>
      </c>
      <c r="U127" t="s">
        <v>1787</v>
      </c>
    </row>
    <row r="128" spans="1:21">
      <c r="A128" t="s">
        <v>0</v>
      </c>
      <c r="B128">
        <v>7099584</v>
      </c>
      <c r="C128" t="s">
        <v>1</v>
      </c>
      <c r="D128" t="s">
        <v>1788</v>
      </c>
      <c r="E128" t="s">
        <v>1789</v>
      </c>
      <c r="F128">
        <v>29621.8</v>
      </c>
      <c r="G128" t="s">
        <v>1</v>
      </c>
      <c r="H128" t="s">
        <v>1790</v>
      </c>
      <c r="I128" t="s">
        <v>5</v>
      </c>
      <c r="J128" t="s">
        <v>1791</v>
      </c>
      <c r="K128" t="s">
        <v>1792</v>
      </c>
      <c r="L128" t="s">
        <v>1793</v>
      </c>
      <c r="M128" t="s">
        <v>1794</v>
      </c>
      <c r="N128" t="s">
        <v>1795</v>
      </c>
      <c r="O128" t="s">
        <v>1796</v>
      </c>
      <c r="P128" t="s">
        <v>1797</v>
      </c>
      <c r="Q128" t="s">
        <v>1798</v>
      </c>
      <c r="R128" t="s">
        <v>1799</v>
      </c>
      <c r="S128" t="s">
        <v>1800</v>
      </c>
      <c r="T128" t="s">
        <v>1801</v>
      </c>
      <c r="U128" t="s">
        <v>1802</v>
      </c>
    </row>
    <row r="129" spans="1:21">
      <c r="A129" t="s">
        <v>0</v>
      </c>
      <c r="B129">
        <v>7756950</v>
      </c>
      <c r="C129" t="s">
        <v>1</v>
      </c>
      <c r="D129" t="s">
        <v>1803</v>
      </c>
      <c r="E129" t="s">
        <v>1804</v>
      </c>
      <c r="F129">
        <v>973.81500000000005</v>
      </c>
      <c r="G129" t="s">
        <v>1</v>
      </c>
      <c r="H129" t="s">
        <v>1805</v>
      </c>
      <c r="I129" t="s">
        <v>5</v>
      </c>
      <c r="J129" t="s">
        <v>1806</v>
      </c>
      <c r="K129" t="s">
        <v>1807</v>
      </c>
      <c r="L129" t="s">
        <v>1808</v>
      </c>
      <c r="M129" t="s">
        <v>1809</v>
      </c>
      <c r="N129" t="s">
        <v>1810</v>
      </c>
      <c r="O129" t="s">
        <v>1811</v>
      </c>
      <c r="P129" t="s">
        <v>1812</v>
      </c>
      <c r="Q129" t="s">
        <v>1813</v>
      </c>
      <c r="R129" t="s">
        <v>1814</v>
      </c>
      <c r="S129" t="s">
        <v>1815</v>
      </c>
      <c r="T129" t="s">
        <v>1816</v>
      </c>
      <c r="U129" t="s">
        <v>1817</v>
      </c>
    </row>
    <row r="130" spans="1:21">
      <c r="A130" t="s">
        <v>0</v>
      </c>
      <c r="B130">
        <v>7814428</v>
      </c>
      <c r="C130" t="s">
        <v>1</v>
      </c>
      <c r="D130" t="s">
        <v>1818</v>
      </c>
      <c r="E130" t="s">
        <v>1819</v>
      </c>
      <c r="F130">
        <v>8596.26</v>
      </c>
      <c r="G130" t="s">
        <v>1</v>
      </c>
      <c r="H130" t="s">
        <v>1820</v>
      </c>
      <c r="I130" t="s">
        <v>5</v>
      </c>
      <c r="J130" t="s">
        <v>1821</v>
      </c>
      <c r="K130" t="s">
        <v>1822</v>
      </c>
      <c r="L130" t="s">
        <v>1823</v>
      </c>
      <c r="M130" t="s">
        <v>1824</v>
      </c>
      <c r="N130" t="s">
        <v>1825</v>
      </c>
      <c r="O130" t="s">
        <v>1826</v>
      </c>
      <c r="P130" t="s">
        <v>1827</v>
      </c>
      <c r="Q130" t="s">
        <v>1828</v>
      </c>
      <c r="R130" t="s">
        <v>1829</v>
      </c>
      <c r="S130" t="s">
        <v>1830</v>
      </c>
      <c r="T130" t="s">
        <v>1831</v>
      </c>
      <c r="U130" t="s">
        <v>1832</v>
      </c>
    </row>
    <row r="131" spans="1:21">
      <c r="A131" t="s">
        <v>0</v>
      </c>
      <c r="B131">
        <v>7995114</v>
      </c>
      <c r="C131" t="s">
        <v>1</v>
      </c>
      <c r="D131" t="s">
        <v>1833</v>
      </c>
      <c r="E131" t="s">
        <v>1834</v>
      </c>
      <c r="F131">
        <v>1968.29</v>
      </c>
      <c r="G131" t="s">
        <v>1</v>
      </c>
      <c r="H131" t="s">
        <v>1835</v>
      </c>
      <c r="I131" t="s">
        <v>5</v>
      </c>
      <c r="J131" t="s">
        <v>1836</v>
      </c>
      <c r="K131" t="s">
        <v>1837</v>
      </c>
      <c r="L131" t="s">
        <v>1838</v>
      </c>
      <c r="M131" t="s">
        <v>1839</v>
      </c>
      <c r="N131" t="s">
        <v>1840</v>
      </c>
      <c r="O131" t="s">
        <v>1841</v>
      </c>
      <c r="P131" t="s">
        <v>1842</v>
      </c>
      <c r="Q131" t="s">
        <v>1843</v>
      </c>
      <c r="R131" t="s">
        <v>1844</v>
      </c>
      <c r="S131" t="s">
        <v>1845</v>
      </c>
      <c r="T131" t="s">
        <v>1846</v>
      </c>
      <c r="U131" t="s">
        <v>1847</v>
      </c>
    </row>
    <row r="132" spans="1:21">
      <c r="A132" t="s">
        <v>0</v>
      </c>
      <c r="B132">
        <v>8050452</v>
      </c>
      <c r="C132" t="s">
        <v>1</v>
      </c>
      <c r="D132" t="s">
        <v>1848</v>
      </c>
      <c r="E132" t="s">
        <v>1849</v>
      </c>
      <c r="F132">
        <v>987.10599999999999</v>
      </c>
      <c r="G132" t="s">
        <v>1</v>
      </c>
      <c r="H132" t="s">
        <v>1850</v>
      </c>
      <c r="I132" t="s">
        <v>5</v>
      </c>
      <c r="J132" t="s">
        <v>1851</v>
      </c>
      <c r="K132" t="s">
        <v>1852</v>
      </c>
      <c r="L132" t="s">
        <v>1853</v>
      </c>
      <c r="M132" t="s">
        <v>1854</v>
      </c>
      <c r="N132" t="s">
        <v>1855</v>
      </c>
      <c r="O132" t="s">
        <v>1856</v>
      </c>
      <c r="P132" t="s">
        <v>1857</v>
      </c>
      <c r="Q132" t="s">
        <v>1858</v>
      </c>
      <c r="R132" t="s">
        <v>1859</v>
      </c>
      <c r="S132" t="s">
        <v>1860</v>
      </c>
      <c r="T132" t="s">
        <v>1861</v>
      </c>
      <c r="U132" t="s">
        <v>1862</v>
      </c>
    </row>
    <row r="133" spans="1:21">
      <c r="A133" t="s">
        <v>0</v>
      </c>
      <c r="B133">
        <v>8085331</v>
      </c>
      <c r="C133" t="s">
        <v>1</v>
      </c>
      <c r="D133" t="s">
        <v>1863</v>
      </c>
      <c r="E133" t="s">
        <v>1864</v>
      </c>
      <c r="F133">
        <v>3301.57</v>
      </c>
      <c r="G133" t="s">
        <v>1</v>
      </c>
      <c r="H133" t="s">
        <v>1865</v>
      </c>
      <c r="I133" t="s">
        <v>5</v>
      </c>
      <c r="J133" t="s">
        <v>1866</v>
      </c>
      <c r="K133" t="s">
        <v>1867</v>
      </c>
      <c r="L133" t="s">
        <v>1868</v>
      </c>
      <c r="M133" t="s">
        <v>1869</v>
      </c>
      <c r="N133" t="s">
        <v>1870</v>
      </c>
      <c r="O133" t="s">
        <v>1871</v>
      </c>
      <c r="P133" t="s">
        <v>1872</v>
      </c>
      <c r="Q133" t="s">
        <v>1873</v>
      </c>
      <c r="R133" t="s">
        <v>1874</v>
      </c>
      <c r="S133" t="s">
        <v>1875</v>
      </c>
      <c r="T133" t="s">
        <v>1876</v>
      </c>
      <c r="U133" t="s">
        <v>1877</v>
      </c>
    </row>
    <row r="134" spans="1:21">
      <c r="A134" t="s">
        <v>0</v>
      </c>
      <c r="B134">
        <v>8085544</v>
      </c>
      <c r="C134" t="s">
        <v>1</v>
      </c>
      <c r="D134" t="s">
        <v>1878</v>
      </c>
      <c r="E134" t="s">
        <v>1879</v>
      </c>
      <c r="F134">
        <v>11356.9</v>
      </c>
      <c r="G134" t="s">
        <v>1</v>
      </c>
      <c r="H134" t="s">
        <v>1880</v>
      </c>
      <c r="I134" t="s">
        <v>5</v>
      </c>
      <c r="J134" t="s">
        <v>1881</v>
      </c>
      <c r="K134" t="s">
        <v>1882</v>
      </c>
      <c r="L134" t="s">
        <v>1883</v>
      </c>
      <c r="M134" t="s">
        <v>1884</v>
      </c>
      <c r="N134" t="s">
        <v>1885</v>
      </c>
      <c r="O134" t="s">
        <v>1886</v>
      </c>
      <c r="P134" t="s">
        <v>1887</v>
      </c>
      <c r="Q134" t="s">
        <v>1888</v>
      </c>
      <c r="R134" t="s">
        <v>1889</v>
      </c>
      <c r="S134" t="s">
        <v>1890</v>
      </c>
      <c r="T134" t="s">
        <v>1891</v>
      </c>
      <c r="U134" t="s">
        <v>1892</v>
      </c>
    </row>
    <row r="135" spans="1:21">
      <c r="A135" t="s">
        <v>0</v>
      </c>
      <c r="B135">
        <v>8085677</v>
      </c>
      <c r="C135" t="s">
        <v>1</v>
      </c>
      <c r="D135" t="s">
        <v>1893</v>
      </c>
      <c r="E135" t="s">
        <v>1894</v>
      </c>
      <c r="F135">
        <v>5472.21</v>
      </c>
      <c r="G135" t="s">
        <v>1</v>
      </c>
      <c r="H135" t="s">
        <v>1895</v>
      </c>
      <c r="I135" t="s">
        <v>5</v>
      </c>
      <c r="J135" t="s">
        <v>1896</v>
      </c>
      <c r="K135" t="s">
        <v>1897</v>
      </c>
      <c r="L135" t="s">
        <v>1898</v>
      </c>
      <c r="M135" t="s">
        <v>1899</v>
      </c>
      <c r="N135" t="s">
        <v>1900</v>
      </c>
      <c r="O135" t="s">
        <v>1901</v>
      </c>
      <c r="P135" t="s">
        <v>1902</v>
      </c>
      <c r="Q135" t="s">
        <v>1903</v>
      </c>
      <c r="R135" t="s">
        <v>1904</v>
      </c>
      <c r="S135" t="s">
        <v>1905</v>
      </c>
      <c r="T135" t="s">
        <v>1906</v>
      </c>
      <c r="U135" t="s">
        <v>1907</v>
      </c>
    </row>
    <row r="136" spans="1:21">
      <c r="A136" t="s">
        <v>0</v>
      </c>
      <c r="B136">
        <v>8085977</v>
      </c>
      <c r="C136" t="s">
        <v>1</v>
      </c>
      <c r="D136" t="s">
        <v>1908</v>
      </c>
      <c r="E136" t="s">
        <v>1909</v>
      </c>
      <c r="F136">
        <v>5235.58</v>
      </c>
      <c r="G136" t="s">
        <v>1</v>
      </c>
      <c r="H136" t="s">
        <v>1910</v>
      </c>
      <c r="I136" t="s">
        <v>5</v>
      </c>
      <c r="J136" t="s">
        <v>1911</v>
      </c>
      <c r="K136" t="s">
        <v>1912</v>
      </c>
      <c r="L136" t="s">
        <v>1913</v>
      </c>
      <c r="M136" t="s">
        <v>1914</v>
      </c>
      <c r="N136" t="s">
        <v>1915</v>
      </c>
      <c r="O136" t="s">
        <v>1916</v>
      </c>
      <c r="P136" t="s">
        <v>1917</v>
      </c>
      <c r="Q136" t="s">
        <v>1918</v>
      </c>
      <c r="R136" t="s">
        <v>1919</v>
      </c>
      <c r="S136" t="s">
        <v>1920</v>
      </c>
      <c r="T136" t="s">
        <v>1921</v>
      </c>
      <c r="U136" t="s">
        <v>1922</v>
      </c>
    </row>
    <row r="137" spans="1:21">
      <c r="A137" t="s">
        <v>0</v>
      </c>
      <c r="B137">
        <v>8088498</v>
      </c>
      <c r="C137" t="s">
        <v>1</v>
      </c>
      <c r="D137" t="s">
        <v>1923</v>
      </c>
      <c r="E137" t="s">
        <v>1924</v>
      </c>
      <c r="F137">
        <v>3781.4</v>
      </c>
      <c r="G137" t="s">
        <v>1</v>
      </c>
      <c r="H137" t="s">
        <v>1925</v>
      </c>
      <c r="I137" t="s">
        <v>5</v>
      </c>
      <c r="J137" t="s">
        <v>1926</v>
      </c>
      <c r="K137" t="s">
        <v>1927</v>
      </c>
      <c r="L137" t="s">
        <v>1928</v>
      </c>
      <c r="M137" t="s">
        <v>1929</v>
      </c>
      <c r="N137" t="s">
        <v>1930</v>
      </c>
      <c r="O137" t="s">
        <v>1931</v>
      </c>
      <c r="P137" t="s">
        <v>1932</v>
      </c>
      <c r="Q137" t="s">
        <v>1933</v>
      </c>
      <c r="R137" t="s">
        <v>1934</v>
      </c>
      <c r="S137" t="s">
        <v>1935</v>
      </c>
      <c r="T137" t="s">
        <v>1936</v>
      </c>
      <c r="U137" t="s">
        <v>1937</v>
      </c>
    </row>
    <row r="138" spans="1:21">
      <c r="A138" t="s">
        <v>0</v>
      </c>
      <c r="B138">
        <v>8088699</v>
      </c>
      <c r="C138" t="s">
        <v>1</v>
      </c>
      <c r="D138" t="s">
        <v>1938</v>
      </c>
      <c r="E138" t="s">
        <v>1939</v>
      </c>
      <c r="F138">
        <v>5092.3</v>
      </c>
      <c r="G138" t="s">
        <v>1</v>
      </c>
      <c r="H138" t="s">
        <v>1940</v>
      </c>
      <c r="I138" t="s">
        <v>5</v>
      </c>
      <c r="J138" t="s">
        <v>1941</v>
      </c>
      <c r="K138" t="s">
        <v>1942</v>
      </c>
      <c r="L138" t="s">
        <v>1943</v>
      </c>
      <c r="M138" t="s">
        <v>1944</v>
      </c>
      <c r="N138" t="s">
        <v>1945</v>
      </c>
      <c r="O138" t="s">
        <v>1946</v>
      </c>
      <c r="P138" t="s">
        <v>1947</v>
      </c>
      <c r="Q138" t="s">
        <v>1948</v>
      </c>
      <c r="R138" t="s">
        <v>1949</v>
      </c>
      <c r="S138" t="s">
        <v>1950</v>
      </c>
      <c r="T138" t="s">
        <v>1951</v>
      </c>
      <c r="U138" t="s">
        <v>1952</v>
      </c>
    </row>
    <row r="139" spans="1:21">
      <c r="A139" t="s">
        <v>0</v>
      </c>
      <c r="B139">
        <v>8091701</v>
      </c>
      <c r="C139" t="s">
        <v>1</v>
      </c>
      <c r="D139" t="s">
        <v>1953</v>
      </c>
      <c r="E139" t="s">
        <v>1954</v>
      </c>
      <c r="F139">
        <v>12049.3</v>
      </c>
      <c r="G139" t="s">
        <v>1</v>
      </c>
      <c r="H139" t="s">
        <v>1955</v>
      </c>
      <c r="I139" t="s">
        <v>5</v>
      </c>
      <c r="J139" t="s">
        <v>1956</v>
      </c>
      <c r="K139" t="s">
        <v>1957</v>
      </c>
      <c r="L139" t="s">
        <v>1958</v>
      </c>
      <c r="M139" t="s">
        <v>1959</v>
      </c>
      <c r="N139" t="s">
        <v>1960</v>
      </c>
      <c r="O139" t="s">
        <v>1961</v>
      </c>
      <c r="P139" t="s">
        <v>1962</v>
      </c>
      <c r="Q139" t="s">
        <v>1963</v>
      </c>
      <c r="R139" t="s">
        <v>1964</v>
      </c>
      <c r="S139" t="s">
        <v>1965</v>
      </c>
      <c r="T139" t="s">
        <v>1966</v>
      </c>
      <c r="U139" t="s">
        <v>1967</v>
      </c>
    </row>
    <row r="140" spans="1:21">
      <c r="A140" t="s">
        <v>0</v>
      </c>
      <c r="B140">
        <v>8092837</v>
      </c>
      <c r="C140" t="s">
        <v>1</v>
      </c>
      <c r="D140" t="s">
        <v>1968</v>
      </c>
      <c r="E140" t="s">
        <v>1969</v>
      </c>
      <c r="F140">
        <v>1168.52</v>
      </c>
      <c r="G140" t="s">
        <v>1</v>
      </c>
      <c r="H140" t="s">
        <v>1970</v>
      </c>
      <c r="I140" t="s">
        <v>5</v>
      </c>
      <c r="J140" t="s">
        <v>1971</v>
      </c>
      <c r="K140" t="s">
        <v>1972</v>
      </c>
      <c r="L140" t="s">
        <v>1973</v>
      </c>
      <c r="M140" t="s">
        <v>1974</v>
      </c>
      <c r="N140" t="s">
        <v>1814</v>
      </c>
      <c r="O140" t="s">
        <v>669</v>
      </c>
      <c r="P140" t="s">
        <v>1975</v>
      </c>
      <c r="Q140" t="s">
        <v>1</v>
      </c>
      <c r="R140" t="s">
        <v>1976</v>
      </c>
      <c r="S140" t="s">
        <v>1977</v>
      </c>
      <c r="T140" t="s">
        <v>1978</v>
      </c>
      <c r="U140" t="s">
        <v>1979</v>
      </c>
    </row>
    <row r="141" spans="1:21">
      <c r="A141" t="s">
        <v>0</v>
      </c>
      <c r="B141">
        <v>8127150</v>
      </c>
      <c r="C141" t="s">
        <v>1</v>
      </c>
      <c r="D141" t="s">
        <v>1980</v>
      </c>
      <c r="E141" t="s">
        <v>1981</v>
      </c>
      <c r="F141">
        <v>1044.6199999999999</v>
      </c>
      <c r="G141" t="s">
        <v>1</v>
      </c>
      <c r="H141" t="s">
        <v>1982</v>
      </c>
      <c r="I141" t="s">
        <v>5</v>
      </c>
      <c r="J141" t="s">
        <v>1983</v>
      </c>
      <c r="K141" t="s">
        <v>1984</v>
      </c>
      <c r="L141" t="s">
        <v>1985</v>
      </c>
      <c r="M141" t="s">
        <v>1986</v>
      </c>
      <c r="N141" t="s">
        <v>1987</v>
      </c>
      <c r="O141" t="s">
        <v>1988</v>
      </c>
      <c r="P141" t="s">
        <v>1989</v>
      </c>
      <c r="Q141" t="s">
        <v>1990</v>
      </c>
      <c r="R141" t="s">
        <v>1991</v>
      </c>
      <c r="S141" t="s">
        <v>1992</v>
      </c>
      <c r="T141" t="s">
        <v>1993</v>
      </c>
      <c r="U141" t="s">
        <v>1994</v>
      </c>
    </row>
    <row r="142" spans="1:21">
      <c r="A142" t="s">
        <v>0</v>
      </c>
      <c r="B142">
        <v>8156486</v>
      </c>
      <c r="C142" t="s">
        <v>1</v>
      </c>
      <c r="D142" t="s">
        <v>1995</v>
      </c>
      <c r="E142" t="s">
        <v>1996</v>
      </c>
      <c r="F142">
        <v>987.42899999999997</v>
      </c>
      <c r="G142" t="s">
        <v>1</v>
      </c>
      <c r="H142" t="s">
        <v>1997</v>
      </c>
      <c r="I142" t="s">
        <v>5</v>
      </c>
      <c r="J142" t="s">
        <v>1998</v>
      </c>
      <c r="K142" t="s">
        <v>1999</v>
      </c>
      <c r="L142" t="s">
        <v>2000</v>
      </c>
      <c r="M142" t="s">
        <v>2001</v>
      </c>
      <c r="N142" t="s">
        <v>2002</v>
      </c>
      <c r="O142" t="s">
        <v>1932</v>
      </c>
      <c r="P142" t="s">
        <v>2003</v>
      </c>
      <c r="Q142" t="s">
        <v>2004</v>
      </c>
      <c r="R142" t="s">
        <v>2005</v>
      </c>
      <c r="S142" t="s">
        <v>2006</v>
      </c>
      <c r="T142" t="s">
        <v>2007</v>
      </c>
      <c r="U142" t="s">
        <v>2008</v>
      </c>
    </row>
    <row r="143" spans="1:21">
      <c r="A143" t="s">
        <v>0</v>
      </c>
      <c r="B143">
        <v>8167621</v>
      </c>
      <c r="C143" t="s">
        <v>1</v>
      </c>
      <c r="D143" t="s">
        <v>2009</v>
      </c>
      <c r="E143" t="s">
        <v>2010</v>
      </c>
      <c r="F143">
        <v>223.72200000000001</v>
      </c>
      <c r="G143" t="s">
        <v>1</v>
      </c>
      <c r="H143" t="s">
        <v>2011</v>
      </c>
      <c r="I143" t="s">
        <v>5</v>
      </c>
      <c r="J143" t="s">
        <v>2012</v>
      </c>
      <c r="K143" t="s">
        <v>2013</v>
      </c>
      <c r="L143" t="s">
        <v>2014</v>
      </c>
      <c r="M143" t="s">
        <v>2015</v>
      </c>
      <c r="N143" t="s">
        <v>2016</v>
      </c>
      <c r="O143" t="s">
        <v>2017</v>
      </c>
      <c r="P143" t="s">
        <v>2018</v>
      </c>
      <c r="Q143" t="s">
        <v>2019</v>
      </c>
      <c r="R143" t="s">
        <v>2020</v>
      </c>
      <c r="S143" t="s">
        <v>2021</v>
      </c>
      <c r="T143" t="s">
        <v>2022</v>
      </c>
      <c r="U143" t="s">
        <v>2023</v>
      </c>
    </row>
    <row r="144" spans="1:21">
      <c r="A144" t="s">
        <v>0</v>
      </c>
      <c r="B144">
        <v>8186091</v>
      </c>
      <c r="C144" t="s">
        <v>1</v>
      </c>
      <c r="D144" t="s">
        <v>2024</v>
      </c>
      <c r="E144" t="s">
        <v>2025</v>
      </c>
      <c r="F144">
        <v>1151.9000000000001</v>
      </c>
      <c r="G144" t="s">
        <v>1</v>
      </c>
      <c r="H144" t="s">
        <v>2026</v>
      </c>
      <c r="I144" t="s">
        <v>5</v>
      </c>
      <c r="J144" t="s">
        <v>2027</v>
      </c>
      <c r="K144" t="s">
        <v>2028</v>
      </c>
      <c r="L144" t="s">
        <v>2029</v>
      </c>
      <c r="M144" t="s">
        <v>2030</v>
      </c>
      <c r="N144" t="s">
        <v>2031</v>
      </c>
      <c r="O144" t="s">
        <v>2032</v>
      </c>
      <c r="P144" t="s">
        <v>2033</v>
      </c>
      <c r="Q144" t="s">
        <v>2034</v>
      </c>
      <c r="R144" t="s">
        <v>2035</v>
      </c>
      <c r="S144" t="s">
        <v>2036</v>
      </c>
      <c r="T144" t="s">
        <v>2037</v>
      </c>
      <c r="U144" t="s">
        <v>2038</v>
      </c>
    </row>
    <row r="145" spans="1:21">
      <c r="A145" t="s">
        <v>0</v>
      </c>
      <c r="B145">
        <v>8210776</v>
      </c>
      <c r="C145" t="s">
        <v>1</v>
      </c>
      <c r="D145" t="s">
        <v>2039</v>
      </c>
      <c r="E145" t="s">
        <v>2040</v>
      </c>
      <c r="F145">
        <v>3364.67</v>
      </c>
      <c r="G145" t="s">
        <v>1</v>
      </c>
      <c r="H145" t="s">
        <v>2041</v>
      </c>
      <c r="I145" t="s">
        <v>5</v>
      </c>
      <c r="J145" t="s">
        <v>2042</v>
      </c>
      <c r="K145" t="s">
        <v>2043</v>
      </c>
      <c r="L145" t="s">
        <v>2044</v>
      </c>
      <c r="M145" t="s">
        <v>2045</v>
      </c>
      <c r="N145" t="s">
        <v>2046</v>
      </c>
      <c r="O145" t="s">
        <v>2047</v>
      </c>
      <c r="P145" t="s">
        <v>2048</v>
      </c>
      <c r="Q145" t="s">
        <v>2049</v>
      </c>
      <c r="R145" t="s">
        <v>2050</v>
      </c>
      <c r="S145" t="s">
        <v>2051</v>
      </c>
      <c r="T145" t="s">
        <v>2052</v>
      </c>
      <c r="U145" t="s">
        <v>2053</v>
      </c>
    </row>
    <row r="146" spans="1:21">
      <c r="A146" t="s">
        <v>0</v>
      </c>
      <c r="B146">
        <v>8210986</v>
      </c>
      <c r="C146" t="s">
        <v>1</v>
      </c>
      <c r="D146" t="s">
        <v>2054</v>
      </c>
      <c r="E146" t="s">
        <v>2055</v>
      </c>
      <c r="F146">
        <v>1268.97</v>
      </c>
      <c r="G146" t="s">
        <v>1</v>
      </c>
      <c r="H146" t="s">
        <v>2056</v>
      </c>
      <c r="I146" t="s">
        <v>5</v>
      </c>
      <c r="J146" t="s">
        <v>140</v>
      </c>
      <c r="K146" t="s">
        <v>2057</v>
      </c>
      <c r="L146" t="s">
        <v>2058</v>
      </c>
      <c r="M146" t="s">
        <v>2059</v>
      </c>
      <c r="N146" t="s">
        <v>2060</v>
      </c>
      <c r="O146" t="s">
        <v>2061</v>
      </c>
      <c r="P146" t="s">
        <v>2062</v>
      </c>
      <c r="Q146" t="s">
        <v>2063</v>
      </c>
      <c r="R146" t="s">
        <v>2064</v>
      </c>
      <c r="S146" t="s">
        <v>2065</v>
      </c>
      <c r="T146" t="s">
        <v>2066</v>
      </c>
      <c r="U146" t="s">
        <v>2067</v>
      </c>
    </row>
    <row r="147" spans="1:21">
      <c r="A147" t="s">
        <v>0</v>
      </c>
      <c r="B147">
        <v>8268066</v>
      </c>
      <c r="C147" t="s">
        <v>1</v>
      </c>
      <c r="D147" t="s">
        <v>2068</v>
      </c>
      <c r="E147" t="s">
        <v>2069</v>
      </c>
      <c r="F147">
        <v>690.33399999999995</v>
      </c>
      <c r="G147" t="s">
        <v>1</v>
      </c>
      <c r="H147" t="s">
        <v>2070</v>
      </c>
      <c r="I147" t="s">
        <v>5</v>
      </c>
      <c r="J147" t="s">
        <v>2071</v>
      </c>
      <c r="K147" t="s">
        <v>2072</v>
      </c>
      <c r="L147" t="s">
        <v>2073</v>
      </c>
      <c r="M147" t="s">
        <v>2074</v>
      </c>
      <c r="N147" t="s">
        <v>1814</v>
      </c>
      <c r="O147" t="s">
        <v>2075</v>
      </c>
      <c r="P147" t="s">
        <v>2076</v>
      </c>
      <c r="Q147" t="s">
        <v>2077</v>
      </c>
      <c r="R147" t="s">
        <v>2078</v>
      </c>
      <c r="S147" t="s">
        <v>2079</v>
      </c>
      <c r="T147" t="s">
        <v>1245</v>
      </c>
      <c r="U147" t="s">
        <v>1189</v>
      </c>
    </row>
    <row r="148" spans="1:21">
      <c r="A148" t="s">
        <v>0</v>
      </c>
      <c r="B148">
        <v>8285818</v>
      </c>
      <c r="C148" t="s">
        <v>1</v>
      </c>
      <c r="D148" t="s">
        <v>2080</v>
      </c>
      <c r="E148" t="s">
        <v>2081</v>
      </c>
      <c r="F148">
        <v>1138.6500000000001</v>
      </c>
      <c r="G148" t="s">
        <v>1</v>
      </c>
      <c r="H148" t="s">
        <v>2082</v>
      </c>
      <c r="I148" t="s">
        <v>5</v>
      </c>
      <c r="J148" t="s">
        <v>2083</v>
      </c>
      <c r="K148" t="s">
        <v>2084</v>
      </c>
      <c r="L148" t="s">
        <v>2085</v>
      </c>
      <c r="M148" t="s">
        <v>2086</v>
      </c>
      <c r="N148" t="s">
        <v>2087</v>
      </c>
      <c r="O148" t="s">
        <v>2088</v>
      </c>
      <c r="P148" t="s">
        <v>2089</v>
      </c>
      <c r="Q148" t="s">
        <v>2090</v>
      </c>
      <c r="R148" t="s">
        <v>2091</v>
      </c>
      <c r="S148" t="s">
        <v>2092</v>
      </c>
      <c r="T148" t="s">
        <v>2093</v>
      </c>
      <c r="U148" t="s">
        <v>2094</v>
      </c>
    </row>
    <row r="149" spans="1:21">
      <c r="A149" t="s">
        <v>0</v>
      </c>
      <c r="B149">
        <v>8437621</v>
      </c>
      <c r="C149" t="s">
        <v>1</v>
      </c>
      <c r="D149" t="s">
        <v>2095</v>
      </c>
      <c r="E149" t="s">
        <v>2096</v>
      </c>
      <c r="F149">
        <v>8928.68</v>
      </c>
      <c r="G149" t="s">
        <v>1</v>
      </c>
      <c r="H149" t="s">
        <v>2097</v>
      </c>
      <c r="I149" t="s">
        <v>5</v>
      </c>
      <c r="J149" t="s">
        <v>2098</v>
      </c>
      <c r="K149" t="s">
        <v>2099</v>
      </c>
      <c r="L149" t="s">
        <v>2100</v>
      </c>
      <c r="M149" t="s">
        <v>2101</v>
      </c>
      <c r="N149" t="s">
        <v>2102</v>
      </c>
      <c r="O149" t="s">
        <v>2103</v>
      </c>
      <c r="P149" t="s">
        <v>2104</v>
      </c>
      <c r="Q149" t="s">
        <v>2105</v>
      </c>
      <c r="R149" t="s">
        <v>2106</v>
      </c>
      <c r="S149" t="s">
        <v>2107</v>
      </c>
      <c r="T149" t="s">
        <v>2108</v>
      </c>
      <c r="U149" t="s">
        <v>2109</v>
      </c>
    </row>
    <row r="150" spans="1:21">
      <c r="A150" t="s">
        <v>0</v>
      </c>
      <c r="B150">
        <v>8649982</v>
      </c>
      <c r="C150" t="s">
        <v>1</v>
      </c>
      <c r="D150" t="s">
        <v>2110</v>
      </c>
      <c r="E150" t="s">
        <v>2111</v>
      </c>
      <c r="F150">
        <v>552.30100000000004</v>
      </c>
      <c r="G150" t="s">
        <v>1</v>
      </c>
      <c r="H150" t="s">
        <v>2112</v>
      </c>
      <c r="I150" t="s">
        <v>5</v>
      </c>
      <c r="J150" t="s">
        <v>2113</v>
      </c>
      <c r="K150" t="s">
        <v>2114</v>
      </c>
      <c r="L150" t="s">
        <v>2115</v>
      </c>
      <c r="M150" t="s">
        <v>2116</v>
      </c>
      <c r="N150" t="s">
        <v>2117</v>
      </c>
      <c r="O150" t="s">
        <v>2118</v>
      </c>
      <c r="P150" t="s">
        <v>2119</v>
      </c>
      <c r="Q150" t="s">
        <v>2120</v>
      </c>
      <c r="R150" t="s">
        <v>2121</v>
      </c>
      <c r="S150" t="s">
        <v>2122</v>
      </c>
      <c r="T150" t="s">
        <v>2123</v>
      </c>
      <c r="U150" t="s">
        <v>2124</v>
      </c>
    </row>
    <row r="151" spans="1:21">
      <c r="A151" t="s">
        <v>0</v>
      </c>
      <c r="B151">
        <v>8840118</v>
      </c>
      <c r="C151" t="s">
        <v>1</v>
      </c>
      <c r="D151" t="s">
        <v>2125</v>
      </c>
      <c r="E151" t="s">
        <v>2126</v>
      </c>
      <c r="F151">
        <v>6210.32</v>
      </c>
      <c r="G151" t="s">
        <v>1</v>
      </c>
      <c r="H151" t="s">
        <v>2127</v>
      </c>
      <c r="I151" t="s">
        <v>5</v>
      </c>
      <c r="J151" t="s">
        <v>2128</v>
      </c>
      <c r="K151" t="s">
        <v>2129</v>
      </c>
      <c r="L151" t="s">
        <v>2130</v>
      </c>
      <c r="M151" t="s">
        <v>2131</v>
      </c>
      <c r="N151" t="s">
        <v>2132</v>
      </c>
      <c r="O151" t="s">
        <v>2133</v>
      </c>
      <c r="P151" t="s">
        <v>2134</v>
      </c>
      <c r="Q151" t="s">
        <v>2135</v>
      </c>
      <c r="R151" t="s">
        <v>2136</v>
      </c>
      <c r="S151" t="s">
        <v>2137</v>
      </c>
      <c r="T151" t="s">
        <v>2138</v>
      </c>
      <c r="U151" t="s">
        <v>2139</v>
      </c>
    </row>
    <row r="152" spans="1:21">
      <c r="A152" t="s">
        <v>0</v>
      </c>
      <c r="B152">
        <v>8841328</v>
      </c>
      <c r="C152" t="s">
        <v>1</v>
      </c>
      <c r="D152" t="s">
        <v>2140</v>
      </c>
      <c r="E152" t="s">
        <v>2141</v>
      </c>
      <c r="F152">
        <v>3411.86</v>
      </c>
      <c r="G152" t="s">
        <v>1</v>
      </c>
      <c r="H152" t="s">
        <v>2142</v>
      </c>
      <c r="I152" t="s">
        <v>5</v>
      </c>
      <c r="J152" t="s">
        <v>2143</v>
      </c>
      <c r="K152" t="s">
        <v>2144</v>
      </c>
      <c r="L152" t="s">
        <v>546</v>
      </c>
      <c r="M152" t="s">
        <v>1207</v>
      </c>
      <c r="N152" t="s">
        <v>2145</v>
      </c>
      <c r="O152" t="s">
        <v>2146</v>
      </c>
      <c r="P152" t="s">
        <v>2147</v>
      </c>
      <c r="Q152" t="s">
        <v>2148</v>
      </c>
      <c r="R152" t="s">
        <v>2149</v>
      </c>
      <c r="S152" t="s">
        <v>2150</v>
      </c>
      <c r="T152" t="s">
        <v>2151</v>
      </c>
      <c r="U152" t="s">
        <v>2152</v>
      </c>
    </row>
    <row r="153" spans="1:21">
      <c r="A153" t="s">
        <v>0</v>
      </c>
      <c r="B153">
        <v>8886407</v>
      </c>
      <c r="C153" t="s">
        <v>1</v>
      </c>
      <c r="D153" t="s">
        <v>2153</v>
      </c>
      <c r="E153" t="s">
        <v>2154</v>
      </c>
      <c r="F153">
        <v>1181.8599999999999</v>
      </c>
      <c r="G153" t="s">
        <v>1</v>
      </c>
      <c r="H153" t="s">
        <v>2155</v>
      </c>
      <c r="I153" t="s">
        <v>5</v>
      </c>
      <c r="J153" t="s">
        <v>2156</v>
      </c>
      <c r="K153" t="s">
        <v>2157</v>
      </c>
      <c r="L153" t="s">
        <v>2158</v>
      </c>
      <c r="M153" t="s">
        <v>2159</v>
      </c>
      <c r="N153" t="s">
        <v>2160</v>
      </c>
      <c r="O153" t="s">
        <v>2161</v>
      </c>
      <c r="P153" t="s">
        <v>2162</v>
      </c>
      <c r="Q153" t="s">
        <v>2163</v>
      </c>
      <c r="R153" t="s">
        <v>2164</v>
      </c>
      <c r="S153" t="s">
        <v>2165</v>
      </c>
      <c r="T153" t="s">
        <v>2166</v>
      </c>
      <c r="U153" t="s">
        <v>2167</v>
      </c>
    </row>
    <row r="154" spans="1:21">
      <c r="A154" t="s">
        <v>0</v>
      </c>
      <c r="B154">
        <v>9104198</v>
      </c>
      <c r="C154" t="s">
        <v>1</v>
      </c>
      <c r="D154" t="s">
        <v>2168</v>
      </c>
      <c r="E154" t="s">
        <v>2169</v>
      </c>
      <c r="F154">
        <v>2255.52</v>
      </c>
      <c r="G154" t="s">
        <v>1</v>
      </c>
      <c r="H154" t="s">
        <v>2170</v>
      </c>
      <c r="I154" t="s">
        <v>5</v>
      </c>
      <c r="J154" t="s">
        <v>2171</v>
      </c>
      <c r="K154" t="s">
        <v>2172</v>
      </c>
      <c r="L154" t="s">
        <v>2173</v>
      </c>
      <c r="M154" t="s">
        <v>2174</v>
      </c>
      <c r="N154" t="s">
        <v>2175</v>
      </c>
      <c r="O154" t="s">
        <v>2176</v>
      </c>
      <c r="P154" t="s">
        <v>2177</v>
      </c>
      <c r="Q154" t="s">
        <v>2178</v>
      </c>
      <c r="R154" t="s">
        <v>2179</v>
      </c>
      <c r="S154" t="s">
        <v>2180</v>
      </c>
      <c r="T154" t="s">
        <v>2181</v>
      </c>
      <c r="U154" t="s">
        <v>2182</v>
      </c>
    </row>
    <row r="155" spans="1:21">
      <c r="A155" t="s">
        <v>0</v>
      </c>
      <c r="B155">
        <v>9231638</v>
      </c>
      <c r="C155" t="s">
        <v>1</v>
      </c>
      <c r="D155" t="s">
        <v>2183</v>
      </c>
      <c r="E155" t="s">
        <v>2184</v>
      </c>
      <c r="F155">
        <v>3121.95</v>
      </c>
      <c r="G155" t="s">
        <v>1</v>
      </c>
      <c r="H155" t="s">
        <v>2185</v>
      </c>
      <c r="I155" t="s">
        <v>5</v>
      </c>
      <c r="J155" t="s">
        <v>2186</v>
      </c>
      <c r="K155" t="s">
        <v>2187</v>
      </c>
      <c r="L155" t="s">
        <v>2188</v>
      </c>
      <c r="M155" t="s">
        <v>2189</v>
      </c>
      <c r="N155" t="s">
        <v>2190</v>
      </c>
      <c r="O155" t="s">
        <v>2191</v>
      </c>
      <c r="P155" t="s">
        <v>2192</v>
      </c>
      <c r="Q155" t="s">
        <v>2193</v>
      </c>
      <c r="R155" t="s">
        <v>2194</v>
      </c>
      <c r="S155" t="s">
        <v>2195</v>
      </c>
      <c r="T155" t="s">
        <v>2196</v>
      </c>
      <c r="U155" t="s">
        <v>2197</v>
      </c>
    </row>
    <row r="156" spans="1:21">
      <c r="A156" t="s">
        <v>0</v>
      </c>
      <c r="B156">
        <v>9334282</v>
      </c>
      <c r="C156" t="s">
        <v>1</v>
      </c>
      <c r="D156" t="s">
        <v>2198</v>
      </c>
      <c r="E156" t="s">
        <v>2199</v>
      </c>
      <c r="F156">
        <v>496.01499999999999</v>
      </c>
      <c r="G156" t="s">
        <v>1</v>
      </c>
      <c r="H156" t="s">
        <v>2200</v>
      </c>
      <c r="I156" t="s">
        <v>5</v>
      </c>
      <c r="J156" t="s">
        <v>2201</v>
      </c>
      <c r="K156" t="s">
        <v>2202</v>
      </c>
      <c r="L156" t="s">
        <v>2203</v>
      </c>
      <c r="M156" t="s">
        <v>2204</v>
      </c>
      <c r="N156" t="s">
        <v>1</v>
      </c>
      <c r="O156" t="s">
        <v>1</v>
      </c>
      <c r="P156" t="s">
        <v>2205</v>
      </c>
      <c r="Q156" t="s">
        <v>2206</v>
      </c>
      <c r="R156" t="s">
        <v>2207</v>
      </c>
      <c r="S156" t="s">
        <v>2208</v>
      </c>
      <c r="T156" t="s">
        <v>2209</v>
      </c>
      <c r="U156" t="s">
        <v>2210</v>
      </c>
    </row>
    <row r="157" spans="1:21">
      <c r="A157" t="s">
        <v>0</v>
      </c>
      <c r="B157">
        <v>9618822</v>
      </c>
      <c r="C157" t="s">
        <v>1</v>
      </c>
      <c r="D157" t="s">
        <v>2211</v>
      </c>
      <c r="E157" t="s">
        <v>2212</v>
      </c>
      <c r="F157">
        <v>1577.12</v>
      </c>
      <c r="G157" t="s">
        <v>1</v>
      </c>
      <c r="H157" t="s">
        <v>2213</v>
      </c>
      <c r="I157" t="s">
        <v>5</v>
      </c>
      <c r="J157" t="s">
        <v>2214</v>
      </c>
      <c r="K157" t="s">
        <v>2215</v>
      </c>
      <c r="L157" t="s">
        <v>2216</v>
      </c>
      <c r="M157" t="s">
        <v>2217</v>
      </c>
      <c r="N157" t="s">
        <v>1344</v>
      </c>
      <c r="O157" t="s">
        <v>2218</v>
      </c>
      <c r="P157" t="s">
        <v>2219</v>
      </c>
      <c r="Q157" t="s">
        <v>2220</v>
      </c>
      <c r="R157" t="s">
        <v>2221</v>
      </c>
      <c r="S157" t="s">
        <v>2222</v>
      </c>
      <c r="T157" t="s">
        <v>2223</v>
      </c>
      <c r="U157" t="s">
        <v>2224</v>
      </c>
    </row>
    <row r="158" spans="1:21">
      <c r="A158" t="s">
        <v>0</v>
      </c>
      <c r="B158">
        <v>9623555</v>
      </c>
      <c r="C158" t="s">
        <v>1</v>
      </c>
      <c r="D158" t="s">
        <v>2225</v>
      </c>
      <c r="E158" t="s">
        <v>2226</v>
      </c>
      <c r="F158">
        <v>305.92099999999999</v>
      </c>
      <c r="G158" t="s">
        <v>1</v>
      </c>
      <c r="H158" t="s">
        <v>2227</v>
      </c>
      <c r="I158" t="s">
        <v>5</v>
      </c>
      <c r="J158" t="s">
        <v>2228</v>
      </c>
      <c r="K158" t="s">
        <v>2229</v>
      </c>
      <c r="L158" t="s">
        <v>2230</v>
      </c>
      <c r="M158" t="s">
        <v>2231</v>
      </c>
      <c r="N158" t="s">
        <v>2232</v>
      </c>
      <c r="O158" t="s">
        <v>2233</v>
      </c>
      <c r="P158" t="s">
        <v>2234</v>
      </c>
      <c r="Q158" t="s">
        <v>2235</v>
      </c>
      <c r="R158" t="s">
        <v>1097</v>
      </c>
      <c r="S158" t="s">
        <v>2236</v>
      </c>
      <c r="T158" t="s">
        <v>2237</v>
      </c>
      <c r="U158" t="s">
        <v>2238</v>
      </c>
    </row>
    <row r="159" spans="1:21">
      <c r="A159" t="s">
        <v>0</v>
      </c>
      <c r="B159">
        <v>9905919</v>
      </c>
      <c r="C159" t="s">
        <v>1</v>
      </c>
      <c r="D159" t="s">
        <v>2239</v>
      </c>
      <c r="E159" t="s">
        <v>2240</v>
      </c>
      <c r="F159">
        <v>1895.78</v>
      </c>
      <c r="G159" t="s">
        <v>1</v>
      </c>
      <c r="H159" t="s">
        <v>2241</v>
      </c>
      <c r="I159" t="s">
        <v>5</v>
      </c>
      <c r="J159" t="s">
        <v>2242</v>
      </c>
      <c r="K159" t="s">
        <v>2243</v>
      </c>
      <c r="L159" t="s">
        <v>2244</v>
      </c>
      <c r="M159" t="s">
        <v>2245</v>
      </c>
      <c r="N159" t="s">
        <v>2246</v>
      </c>
      <c r="O159" t="s">
        <v>2247</v>
      </c>
      <c r="P159" t="s">
        <v>2248</v>
      </c>
      <c r="Q159" t="s">
        <v>2249</v>
      </c>
      <c r="R159" t="s">
        <v>2250</v>
      </c>
      <c r="S159" t="s">
        <v>2251</v>
      </c>
      <c r="T159" t="s">
        <v>2252</v>
      </c>
      <c r="U159" t="s">
        <v>2253</v>
      </c>
    </row>
    <row r="160" spans="1:21">
      <c r="A160" t="s">
        <v>0</v>
      </c>
      <c r="B160">
        <v>10343067</v>
      </c>
      <c r="C160" t="s">
        <v>1</v>
      </c>
      <c r="D160" t="s">
        <v>2254</v>
      </c>
      <c r="E160" t="s">
        <v>2255</v>
      </c>
      <c r="F160">
        <v>1820.57</v>
      </c>
      <c r="G160" t="s">
        <v>1</v>
      </c>
      <c r="H160" t="s">
        <v>2256</v>
      </c>
      <c r="I160" t="s">
        <v>5</v>
      </c>
      <c r="J160" t="s">
        <v>2257</v>
      </c>
      <c r="K160" t="s">
        <v>2258</v>
      </c>
      <c r="L160" t="s">
        <v>2259</v>
      </c>
      <c r="M160" t="s">
        <v>2260</v>
      </c>
      <c r="N160" t="s">
        <v>2261</v>
      </c>
      <c r="O160" t="s">
        <v>2262</v>
      </c>
      <c r="P160" t="s">
        <v>2263</v>
      </c>
      <c r="Q160" t="s">
        <v>2264</v>
      </c>
      <c r="R160" t="s">
        <v>2265</v>
      </c>
      <c r="S160" t="s">
        <v>2266</v>
      </c>
      <c r="T160" t="s">
        <v>2267</v>
      </c>
      <c r="U160" t="s">
        <v>2268</v>
      </c>
    </row>
    <row r="161" spans="1:21">
      <c r="A161" t="s">
        <v>0</v>
      </c>
      <c r="B161">
        <v>10465739</v>
      </c>
      <c r="C161" t="s">
        <v>1</v>
      </c>
      <c r="D161" t="s">
        <v>2269</v>
      </c>
      <c r="E161" t="s">
        <v>2270</v>
      </c>
      <c r="F161">
        <v>5264.88</v>
      </c>
      <c r="G161" t="s">
        <v>1</v>
      </c>
      <c r="H161" t="s">
        <v>2271</v>
      </c>
      <c r="I161" t="s">
        <v>5</v>
      </c>
      <c r="J161" t="s">
        <v>2272</v>
      </c>
      <c r="K161" t="s">
        <v>2273</v>
      </c>
      <c r="L161" t="s">
        <v>2274</v>
      </c>
      <c r="M161" t="s">
        <v>2275</v>
      </c>
      <c r="N161" t="s">
        <v>2276</v>
      </c>
      <c r="O161" t="s">
        <v>2277</v>
      </c>
      <c r="P161" t="s">
        <v>2278</v>
      </c>
      <c r="Q161" t="s">
        <v>2279</v>
      </c>
      <c r="R161" t="s">
        <v>2280</v>
      </c>
      <c r="S161" t="s">
        <v>2281</v>
      </c>
      <c r="T161" t="s">
        <v>2282</v>
      </c>
      <c r="U161" t="s">
        <v>2283</v>
      </c>
    </row>
    <row r="162" spans="1:21">
      <c r="A162" t="s">
        <v>0</v>
      </c>
      <c r="B162">
        <v>10542391</v>
      </c>
      <c r="C162" t="s">
        <v>1</v>
      </c>
      <c r="D162" t="s">
        <v>2284</v>
      </c>
      <c r="E162" t="s">
        <v>2285</v>
      </c>
      <c r="F162">
        <v>2386.79</v>
      </c>
      <c r="G162" t="s">
        <v>1</v>
      </c>
      <c r="H162" t="s">
        <v>2286</v>
      </c>
      <c r="I162" t="s">
        <v>5</v>
      </c>
      <c r="J162" t="s">
        <v>2287</v>
      </c>
      <c r="K162" t="s">
        <v>2288</v>
      </c>
      <c r="L162" t="s">
        <v>2289</v>
      </c>
      <c r="M162" t="s">
        <v>2290</v>
      </c>
      <c r="N162" t="s">
        <v>2291</v>
      </c>
      <c r="O162" t="s">
        <v>2292</v>
      </c>
      <c r="P162" t="s">
        <v>2293</v>
      </c>
      <c r="Q162" t="s">
        <v>2294</v>
      </c>
      <c r="R162" t="s">
        <v>2295</v>
      </c>
      <c r="S162" t="s">
        <v>2296</v>
      </c>
      <c r="T162" t="s">
        <v>2297</v>
      </c>
      <c r="U162" t="s">
        <v>2298</v>
      </c>
    </row>
    <row r="163" spans="1:21">
      <c r="A163" t="s">
        <v>0</v>
      </c>
      <c r="B163">
        <v>10711444</v>
      </c>
      <c r="C163" t="s">
        <v>1</v>
      </c>
      <c r="D163" t="s">
        <v>2299</v>
      </c>
      <c r="E163" t="s">
        <v>2300</v>
      </c>
      <c r="F163">
        <v>1436.27</v>
      </c>
      <c r="G163" t="s">
        <v>1</v>
      </c>
      <c r="H163" t="s">
        <v>2301</v>
      </c>
      <c r="I163" t="s">
        <v>5</v>
      </c>
      <c r="J163" t="s">
        <v>2302</v>
      </c>
      <c r="K163" t="s">
        <v>2303</v>
      </c>
      <c r="L163" t="s">
        <v>2304</v>
      </c>
      <c r="M163" t="s">
        <v>2305</v>
      </c>
      <c r="N163" t="s">
        <v>2306</v>
      </c>
      <c r="O163" t="s">
        <v>2307</v>
      </c>
      <c r="P163" t="s">
        <v>2308</v>
      </c>
      <c r="Q163" t="s">
        <v>2309</v>
      </c>
      <c r="R163" t="s">
        <v>2310</v>
      </c>
      <c r="S163" t="s">
        <v>2311</v>
      </c>
      <c r="T163" t="s">
        <v>2312</v>
      </c>
      <c r="U163" t="s">
        <v>2313</v>
      </c>
    </row>
    <row r="164" spans="1:21">
      <c r="A164" t="s">
        <v>0</v>
      </c>
      <c r="B164">
        <v>10717343</v>
      </c>
      <c r="C164" t="s">
        <v>1</v>
      </c>
      <c r="D164" t="s">
        <v>2314</v>
      </c>
      <c r="E164" t="s">
        <v>2315</v>
      </c>
      <c r="F164">
        <v>1517.71</v>
      </c>
      <c r="G164" t="s">
        <v>1</v>
      </c>
      <c r="H164" t="s">
        <v>2316</v>
      </c>
      <c r="I164" t="s">
        <v>5</v>
      </c>
      <c r="J164" t="s">
        <v>2317</v>
      </c>
      <c r="K164" t="s">
        <v>2318</v>
      </c>
      <c r="L164" t="s">
        <v>2319</v>
      </c>
      <c r="M164" t="s">
        <v>2074</v>
      </c>
      <c r="N164" t="s">
        <v>2320</v>
      </c>
      <c r="O164" t="s">
        <v>2321</v>
      </c>
      <c r="P164" t="s">
        <v>2322</v>
      </c>
      <c r="Q164" t="s">
        <v>2323</v>
      </c>
      <c r="R164" t="s">
        <v>2324</v>
      </c>
      <c r="S164" t="s">
        <v>2325</v>
      </c>
      <c r="T164" t="s">
        <v>2326</v>
      </c>
      <c r="U164" t="s">
        <v>2327</v>
      </c>
    </row>
    <row r="165" spans="1:21">
      <c r="A165" t="s">
        <v>0</v>
      </c>
      <c r="B165">
        <v>10835058</v>
      </c>
      <c r="C165" t="s">
        <v>1</v>
      </c>
      <c r="D165" t="s">
        <v>2328</v>
      </c>
      <c r="E165" t="s">
        <v>2329</v>
      </c>
      <c r="F165">
        <v>1206.1300000000001</v>
      </c>
      <c r="G165" t="s">
        <v>1</v>
      </c>
      <c r="H165" t="s">
        <v>2330</v>
      </c>
      <c r="I165" t="s">
        <v>5</v>
      </c>
      <c r="J165" t="s">
        <v>2331</v>
      </c>
      <c r="K165" t="s">
        <v>1989</v>
      </c>
      <c r="L165" t="s">
        <v>2332</v>
      </c>
      <c r="M165" t="s">
        <v>2333</v>
      </c>
      <c r="N165" t="s">
        <v>2334</v>
      </c>
      <c r="O165" t="s">
        <v>2335</v>
      </c>
      <c r="P165" t="s">
        <v>2336</v>
      </c>
      <c r="Q165" t="s">
        <v>2337</v>
      </c>
      <c r="R165" t="s">
        <v>1</v>
      </c>
      <c r="S165" t="s">
        <v>2338</v>
      </c>
      <c r="T165" t="s">
        <v>2339</v>
      </c>
      <c r="U165" t="s">
        <v>2340</v>
      </c>
    </row>
    <row r="166" spans="1:21">
      <c r="A166" t="s">
        <v>0</v>
      </c>
      <c r="B166">
        <v>11047478</v>
      </c>
      <c r="C166" t="s">
        <v>1</v>
      </c>
      <c r="D166" t="s">
        <v>2341</v>
      </c>
      <c r="E166" t="s">
        <v>2342</v>
      </c>
      <c r="F166">
        <v>2027.25</v>
      </c>
      <c r="G166" t="s">
        <v>1</v>
      </c>
      <c r="H166" t="s">
        <v>2343</v>
      </c>
      <c r="I166" t="s">
        <v>5</v>
      </c>
      <c r="J166" t="s">
        <v>2344</v>
      </c>
      <c r="K166" t="s">
        <v>2345</v>
      </c>
      <c r="L166" t="s">
        <v>2346</v>
      </c>
      <c r="M166" t="s">
        <v>2347</v>
      </c>
      <c r="N166" t="s">
        <v>2348</v>
      </c>
      <c r="O166" t="s">
        <v>2349</v>
      </c>
      <c r="P166" t="s">
        <v>2350</v>
      </c>
      <c r="Q166" t="s">
        <v>2351</v>
      </c>
      <c r="R166" t="s">
        <v>2352</v>
      </c>
      <c r="S166" t="s">
        <v>2353</v>
      </c>
      <c r="T166" t="s">
        <v>2354</v>
      </c>
      <c r="U166" t="s">
        <v>2355</v>
      </c>
    </row>
    <row r="167" spans="1:21">
      <c r="A167" t="s">
        <v>0</v>
      </c>
      <c r="B167">
        <v>11096811</v>
      </c>
      <c r="C167" t="s">
        <v>1</v>
      </c>
      <c r="D167" t="s">
        <v>2356</v>
      </c>
      <c r="E167" t="s">
        <v>2357</v>
      </c>
      <c r="F167">
        <v>655.83600000000001</v>
      </c>
      <c r="G167" t="s">
        <v>1</v>
      </c>
      <c r="H167" t="s">
        <v>2358</v>
      </c>
      <c r="I167" t="s">
        <v>5</v>
      </c>
      <c r="J167" t="s">
        <v>2359</v>
      </c>
      <c r="K167" t="s">
        <v>2360</v>
      </c>
      <c r="L167" t="s">
        <v>2361</v>
      </c>
      <c r="M167" t="s">
        <v>2362</v>
      </c>
      <c r="N167" t="s">
        <v>2363</v>
      </c>
      <c r="O167" t="s">
        <v>2364</v>
      </c>
      <c r="P167" t="s">
        <v>2365</v>
      </c>
      <c r="Q167" t="s">
        <v>2366</v>
      </c>
      <c r="R167" t="s">
        <v>2367</v>
      </c>
      <c r="S167" t="s">
        <v>2368</v>
      </c>
      <c r="T167" t="s">
        <v>2369</v>
      </c>
      <c r="U167" t="s">
        <v>2370</v>
      </c>
    </row>
    <row r="168" spans="1:21">
      <c r="A168" t="s">
        <v>0</v>
      </c>
      <c r="B168">
        <v>11096882</v>
      </c>
      <c r="C168" t="s">
        <v>1</v>
      </c>
      <c r="D168" t="s">
        <v>2371</v>
      </c>
      <c r="E168" t="s">
        <v>2372</v>
      </c>
      <c r="F168">
        <v>590.23900000000003</v>
      </c>
      <c r="G168" t="s">
        <v>1</v>
      </c>
      <c r="H168" t="s">
        <v>2373</v>
      </c>
      <c r="I168" t="s">
        <v>5</v>
      </c>
      <c r="J168" t="s">
        <v>2374</v>
      </c>
      <c r="K168" t="s">
        <v>2375</v>
      </c>
      <c r="L168" t="s">
        <v>2376</v>
      </c>
      <c r="M168" t="s">
        <v>2377</v>
      </c>
      <c r="N168" t="s">
        <v>2378</v>
      </c>
      <c r="O168" t="s">
        <v>2379</v>
      </c>
      <c r="P168" t="s">
        <v>2380</v>
      </c>
      <c r="Q168" t="s">
        <v>2381</v>
      </c>
      <c r="R168" t="s">
        <v>2382</v>
      </c>
      <c r="S168" t="s">
        <v>2383</v>
      </c>
      <c r="T168" t="s">
        <v>2384</v>
      </c>
      <c r="U168" t="s">
        <v>2385</v>
      </c>
    </row>
    <row r="169" spans="1:21">
      <c r="A169" t="s">
        <v>0</v>
      </c>
      <c r="B169">
        <v>11191055</v>
      </c>
      <c r="C169" t="s">
        <v>1</v>
      </c>
      <c r="D169" t="s">
        <v>2386</v>
      </c>
      <c r="E169" t="s">
        <v>2387</v>
      </c>
      <c r="F169">
        <v>1895.6</v>
      </c>
      <c r="G169" t="s">
        <v>1</v>
      </c>
      <c r="H169" t="s">
        <v>2388</v>
      </c>
      <c r="I169" t="s">
        <v>5</v>
      </c>
      <c r="J169" t="s">
        <v>2389</v>
      </c>
      <c r="K169" t="s">
        <v>2390</v>
      </c>
      <c r="L169" t="s">
        <v>2391</v>
      </c>
      <c r="M169" t="s">
        <v>2392</v>
      </c>
      <c r="N169" t="s">
        <v>2393</v>
      </c>
      <c r="O169" t="s">
        <v>2394</v>
      </c>
      <c r="P169" t="s">
        <v>2395</v>
      </c>
      <c r="Q169" t="s">
        <v>2396</v>
      </c>
      <c r="R169" t="s">
        <v>2397</v>
      </c>
      <c r="S169" t="s">
        <v>2398</v>
      </c>
      <c r="T169" t="s">
        <v>2399</v>
      </c>
      <c r="U169" t="s">
        <v>2400</v>
      </c>
    </row>
    <row r="170" spans="1:21">
      <c r="A170" t="s">
        <v>0</v>
      </c>
      <c r="B170">
        <v>11716673</v>
      </c>
      <c r="C170" t="s">
        <v>1</v>
      </c>
      <c r="D170" t="s">
        <v>2401</v>
      </c>
      <c r="E170" t="s">
        <v>2402</v>
      </c>
      <c r="F170">
        <v>325.00400000000002</v>
      </c>
      <c r="G170" t="s">
        <v>1</v>
      </c>
      <c r="H170" t="s">
        <v>2403</v>
      </c>
      <c r="I170" t="s">
        <v>5</v>
      </c>
      <c r="J170" t="s">
        <v>2404</v>
      </c>
      <c r="K170" t="s">
        <v>2405</v>
      </c>
      <c r="L170" t="s">
        <v>1458</v>
      </c>
      <c r="M170" t="s">
        <v>1</v>
      </c>
      <c r="N170" t="s">
        <v>2406</v>
      </c>
      <c r="O170" t="s">
        <v>2407</v>
      </c>
      <c r="P170" t="s">
        <v>2408</v>
      </c>
      <c r="Q170" t="s">
        <v>2409</v>
      </c>
      <c r="R170" t="s">
        <v>2410</v>
      </c>
      <c r="S170" t="s">
        <v>1</v>
      </c>
      <c r="T170" t="s">
        <v>2411</v>
      </c>
      <c r="U170" t="s">
        <v>1264</v>
      </c>
    </row>
    <row r="171" spans="1:21">
      <c r="A171" t="s">
        <v>0</v>
      </c>
      <c r="B171">
        <v>11748537</v>
      </c>
      <c r="C171" t="s">
        <v>1</v>
      </c>
      <c r="D171" t="s">
        <v>2412</v>
      </c>
      <c r="E171" t="s">
        <v>2413</v>
      </c>
      <c r="F171">
        <v>2854.46</v>
      </c>
      <c r="G171" t="s">
        <v>1</v>
      </c>
      <c r="H171" t="s">
        <v>2414</v>
      </c>
      <c r="I171" t="s">
        <v>5</v>
      </c>
      <c r="J171" t="s">
        <v>2415</v>
      </c>
      <c r="K171" t="s">
        <v>2416</v>
      </c>
      <c r="L171" t="s">
        <v>2417</v>
      </c>
      <c r="M171" t="s">
        <v>2418</v>
      </c>
      <c r="N171" t="s">
        <v>2419</v>
      </c>
      <c r="O171" t="s">
        <v>2420</v>
      </c>
      <c r="P171" t="s">
        <v>2421</v>
      </c>
      <c r="Q171" t="s">
        <v>2422</v>
      </c>
      <c r="R171" t="s">
        <v>2423</v>
      </c>
      <c r="S171" t="s">
        <v>2424</v>
      </c>
      <c r="T171" t="s">
        <v>2425</v>
      </c>
      <c r="U171" t="s">
        <v>2426</v>
      </c>
    </row>
    <row r="172" spans="1:21">
      <c r="A172" t="s">
        <v>0</v>
      </c>
      <c r="B172">
        <v>12104818</v>
      </c>
      <c r="C172" t="s">
        <v>1</v>
      </c>
      <c r="D172" t="s">
        <v>2427</v>
      </c>
      <c r="E172" t="s">
        <v>2428</v>
      </c>
      <c r="F172">
        <v>949.15700000000004</v>
      </c>
      <c r="G172" t="s">
        <v>1</v>
      </c>
      <c r="H172" t="s">
        <v>2429</v>
      </c>
      <c r="I172" t="s">
        <v>5</v>
      </c>
      <c r="J172" t="s">
        <v>2430</v>
      </c>
      <c r="K172" t="s">
        <v>1</v>
      </c>
      <c r="L172" t="s">
        <v>2431</v>
      </c>
      <c r="M172" t="s">
        <v>2432</v>
      </c>
      <c r="N172" t="s">
        <v>2433</v>
      </c>
      <c r="O172" t="s">
        <v>1</v>
      </c>
      <c r="P172" t="s">
        <v>2434</v>
      </c>
      <c r="Q172" t="s">
        <v>2435</v>
      </c>
      <c r="R172" t="s">
        <v>2436</v>
      </c>
      <c r="S172" t="s">
        <v>1</v>
      </c>
      <c r="T172" t="s">
        <v>2437</v>
      </c>
      <c r="U172" t="s">
        <v>2438</v>
      </c>
    </row>
    <row r="173" spans="1:21">
      <c r="A173" t="s">
        <v>0</v>
      </c>
      <c r="B173">
        <v>12144554</v>
      </c>
      <c r="C173" t="s">
        <v>1</v>
      </c>
      <c r="D173" t="s">
        <v>2439</v>
      </c>
      <c r="E173" t="s">
        <v>2440</v>
      </c>
      <c r="F173">
        <v>1029.1500000000001</v>
      </c>
      <c r="G173" t="s">
        <v>1</v>
      </c>
      <c r="H173" t="s">
        <v>2441</v>
      </c>
      <c r="I173" t="s">
        <v>5</v>
      </c>
      <c r="J173" t="s">
        <v>1</v>
      </c>
      <c r="K173" t="s">
        <v>1</v>
      </c>
      <c r="L173" t="s">
        <v>1</v>
      </c>
      <c r="M173" t="s">
        <v>1</v>
      </c>
      <c r="N173" t="s">
        <v>2442</v>
      </c>
      <c r="O173" t="s">
        <v>2443</v>
      </c>
      <c r="P173" t="s">
        <v>2444</v>
      </c>
      <c r="Q173" t="s">
        <v>2445</v>
      </c>
      <c r="R173" t="s">
        <v>2446</v>
      </c>
      <c r="S173" t="s">
        <v>2447</v>
      </c>
      <c r="T173" t="s">
        <v>1</v>
      </c>
      <c r="U173" t="s">
        <v>1</v>
      </c>
    </row>
    <row r="174" spans="1:21">
      <c r="A174" t="s">
        <v>0</v>
      </c>
      <c r="B174">
        <v>12144809</v>
      </c>
      <c r="C174" t="s">
        <v>1</v>
      </c>
      <c r="D174" t="s">
        <v>2448</v>
      </c>
      <c r="E174" t="s">
        <v>2449</v>
      </c>
      <c r="F174">
        <v>738.85900000000004</v>
      </c>
      <c r="G174" t="s">
        <v>1</v>
      </c>
      <c r="H174" t="s">
        <v>2450</v>
      </c>
      <c r="I174" t="s">
        <v>5</v>
      </c>
      <c r="J174" t="s">
        <v>1</v>
      </c>
      <c r="K174" t="s">
        <v>1</v>
      </c>
      <c r="L174" t="s">
        <v>1</v>
      </c>
      <c r="M174" t="s">
        <v>1</v>
      </c>
      <c r="N174" t="s">
        <v>2451</v>
      </c>
      <c r="O174" t="s">
        <v>2452</v>
      </c>
      <c r="P174" t="s">
        <v>2453</v>
      </c>
      <c r="Q174" t="s">
        <v>2454</v>
      </c>
      <c r="R174" t="s">
        <v>2455</v>
      </c>
      <c r="S174" t="s">
        <v>2456</v>
      </c>
      <c r="T174" t="s">
        <v>1</v>
      </c>
      <c r="U174" t="s">
        <v>1</v>
      </c>
    </row>
    <row r="175" spans="1:21">
      <c r="A175" t="s">
        <v>0</v>
      </c>
      <c r="B175">
        <v>12270272</v>
      </c>
      <c r="C175" t="s">
        <v>1</v>
      </c>
      <c r="D175" t="s">
        <v>2457</v>
      </c>
      <c r="E175" t="s">
        <v>2458</v>
      </c>
      <c r="F175">
        <v>1260.5</v>
      </c>
      <c r="G175" t="s">
        <v>1</v>
      </c>
      <c r="H175" t="s">
        <v>2459</v>
      </c>
      <c r="I175" t="s">
        <v>5</v>
      </c>
      <c r="J175" t="s">
        <v>2460</v>
      </c>
      <c r="K175" t="s">
        <v>2461</v>
      </c>
      <c r="L175" t="s">
        <v>2462</v>
      </c>
      <c r="M175" t="s">
        <v>2463</v>
      </c>
      <c r="N175" t="s">
        <v>2464</v>
      </c>
      <c r="O175" t="s">
        <v>2465</v>
      </c>
      <c r="P175" t="s">
        <v>2466</v>
      </c>
      <c r="Q175" t="s">
        <v>2467</v>
      </c>
      <c r="R175" t="s">
        <v>2468</v>
      </c>
      <c r="S175" t="s">
        <v>2469</v>
      </c>
      <c r="T175" t="s">
        <v>2470</v>
      </c>
      <c r="U175" t="s">
        <v>2471</v>
      </c>
    </row>
    <row r="176" spans="1:21">
      <c r="A176" t="s">
        <v>0</v>
      </c>
      <c r="B176">
        <v>12292172</v>
      </c>
      <c r="C176" t="s">
        <v>1</v>
      </c>
      <c r="D176" t="s">
        <v>2472</v>
      </c>
      <c r="E176" t="s">
        <v>2473</v>
      </c>
      <c r="F176">
        <v>535.24</v>
      </c>
      <c r="G176" t="s">
        <v>1</v>
      </c>
      <c r="H176" t="s">
        <v>2474</v>
      </c>
      <c r="I176" t="s">
        <v>5</v>
      </c>
      <c r="J176" t="s">
        <v>2475</v>
      </c>
      <c r="K176" t="s">
        <v>2476</v>
      </c>
      <c r="L176" t="s">
        <v>2477</v>
      </c>
      <c r="M176" t="s">
        <v>2478</v>
      </c>
      <c r="N176" t="s">
        <v>1932</v>
      </c>
      <c r="O176" t="s">
        <v>2479</v>
      </c>
      <c r="P176" t="s">
        <v>2480</v>
      </c>
      <c r="Q176" t="s">
        <v>2481</v>
      </c>
      <c r="R176" t="s">
        <v>2482</v>
      </c>
      <c r="S176" t="s">
        <v>2483</v>
      </c>
      <c r="T176" t="s">
        <v>2484</v>
      </c>
      <c r="U176" t="s">
        <v>2485</v>
      </c>
    </row>
    <row r="177" spans="1:21">
      <c r="A177" t="s">
        <v>0</v>
      </c>
      <c r="B177">
        <v>12297513</v>
      </c>
      <c r="C177" t="s">
        <v>1</v>
      </c>
      <c r="D177" t="s">
        <v>2486</v>
      </c>
      <c r="E177" t="s">
        <v>2487</v>
      </c>
      <c r="F177">
        <v>151.857</v>
      </c>
      <c r="G177" t="s">
        <v>1</v>
      </c>
      <c r="H177" t="s">
        <v>2488</v>
      </c>
      <c r="I177" t="s">
        <v>5</v>
      </c>
      <c r="J177" t="s">
        <v>2489</v>
      </c>
      <c r="K177" t="s">
        <v>2490</v>
      </c>
      <c r="L177" t="s">
        <v>2491</v>
      </c>
      <c r="M177" t="s">
        <v>2492</v>
      </c>
      <c r="N177" t="s">
        <v>2493</v>
      </c>
      <c r="O177" t="s">
        <v>2494</v>
      </c>
      <c r="P177" t="s">
        <v>2495</v>
      </c>
      <c r="Q177" t="s">
        <v>2496</v>
      </c>
      <c r="R177" t="s">
        <v>2497</v>
      </c>
      <c r="S177" t="s">
        <v>2498</v>
      </c>
      <c r="T177" t="s">
        <v>2499</v>
      </c>
      <c r="U177" t="s">
        <v>2500</v>
      </c>
    </row>
    <row r="178" spans="1:21">
      <c r="A178" t="s">
        <v>0</v>
      </c>
      <c r="B178">
        <v>12311971</v>
      </c>
      <c r="C178" t="s">
        <v>1</v>
      </c>
      <c r="D178" t="s">
        <v>2501</v>
      </c>
      <c r="E178" t="s">
        <v>2502</v>
      </c>
      <c r="F178">
        <v>611.03099999999995</v>
      </c>
      <c r="G178" t="s">
        <v>1</v>
      </c>
      <c r="H178" t="s">
        <v>2503</v>
      </c>
      <c r="I178" t="s">
        <v>5</v>
      </c>
      <c r="J178" t="s">
        <v>2504</v>
      </c>
      <c r="K178" t="s">
        <v>2505</v>
      </c>
      <c r="L178" t="s">
        <v>2506</v>
      </c>
      <c r="M178" t="s">
        <v>2507</v>
      </c>
      <c r="N178" t="s">
        <v>1</v>
      </c>
      <c r="O178" t="s">
        <v>2508</v>
      </c>
      <c r="P178" t="s">
        <v>2509</v>
      </c>
      <c r="Q178" t="s">
        <v>2510</v>
      </c>
      <c r="R178" t="s">
        <v>2511</v>
      </c>
      <c r="S178" t="s">
        <v>2512</v>
      </c>
      <c r="T178" t="s">
        <v>2513</v>
      </c>
      <c r="U178" t="s">
        <v>2514</v>
      </c>
    </row>
    <row r="179" spans="1:21">
      <c r="A179" t="s">
        <v>0</v>
      </c>
      <c r="B179">
        <v>12312640</v>
      </c>
      <c r="C179" t="s">
        <v>1</v>
      </c>
      <c r="D179" t="s">
        <v>2515</v>
      </c>
      <c r="E179" t="s">
        <v>2516</v>
      </c>
      <c r="F179">
        <v>700.24099999999999</v>
      </c>
      <c r="G179" t="s">
        <v>1</v>
      </c>
      <c r="H179" t="s">
        <v>2517</v>
      </c>
      <c r="I179" t="s">
        <v>5</v>
      </c>
      <c r="J179" t="s">
        <v>2518</v>
      </c>
      <c r="K179" t="s">
        <v>2519</v>
      </c>
      <c r="L179" t="s">
        <v>2520</v>
      </c>
      <c r="M179" t="s">
        <v>2521</v>
      </c>
      <c r="N179" t="s">
        <v>2522</v>
      </c>
      <c r="O179" t="s">
        <v>2523</v>
      </c>
      <c r="P179" t="s">
        <v>2524</v>
      </c>
      <c r="Q179" t="s">
        <v>2525</v>
      </c>
      <c r="R179" t="s">
        <v>2526</v>
      </c>
      <c r="S179" t="s">
        <v>2527</v>
      </c>
      <c r="T179" t="s">
        <v>2528</v>
      </c>
      <c r="U179" t="s">
        <v>2529</v>
      </c>
    </row>
    <row r="180" spans="1:21">
      <c r="A180" t="s">
        <v>0</v>
      </c>
      <c r="B180">
        <v>12312762</v>
      </c>
      <c r="C180" t="s">
        <v>1</v>
      </c>
      <c r="D180" t="s">
        <v>2530</v>
      </c>
      <c r="E180" t="s">
        <v>2531</v>
      </c>
      <c r="F180">
        <v>496.58800000000002</v>
      </c>
      <c r="G180" t="s">
        <v>1</v>
      </c>
      <c r="H180" t="s">
        <v>2532</v>
      </c>
      <c r="I180" t="s">
        <v>5</v>
      </c>
      <c r="J180" t="s">
        <v>2533</v>
      </c>
      <c r="K180" t="s">
        <v>2534</v>
      </c>
      <c r="L180" t="s">
        <v>2535</v>
      </c>
      <c r="M180" t="s">
        <v>2536</v>
      </c>
      <c r="N180" t="s">
        <v>2537</v>
      </c>
      <c r="O180" t="s">
        <v>2538</v>
      </c>
      <c r="P180" t="s">
        <v>2539</v>
      </c>
      <c r="Q180" t="s">
        <v>1</v>
      </c>
      <c r="R180" t="s">
        <v>2540</v>
      </c>
      <c r="S180" t="s">
        <v>2541</v>
      </c>
      <c r="T180" t="s">
        <v>2542</v>
      </c>
      <c r="U180" t="s">
        <v>2543</v>
      </c>
    </row>
    <row r="181" spans="1:21">
      <c r="A181" t="s">
        <v>0</v>
      </c>
      <c r="B181">
        <v>12312879</v>
      </c>
      <c r="C181" t="s">
        <v>1</v>
      </c>
      <c r="D181" t="s">
        <v>2544</v>
      </c>
      <c r="E181" t="s">
        <v>2545</v>
      </c>
      <c r="F181">
        <v>327.99700000000001</v>
      </c>
      <c r="G181" t="s">
        <v>1</v>
      </c>
      <c r="H181" t="s">
        <v>2546</v>
      </c>
      <c r="I181" t="s">
        <v>5</v>
      </c>
      <c r="J181" t="s">
        <v>2547</v>
      </c>
      <c r="K181" t="s">
        <v>2548</v>
      </c>
      <c r="L181" t="s">
        <v>2549</v>
      </c>
      <c r="M181" t="s">
        <v>2550</v>
      </c>
      <c r="N181" t="s">
        <v>2551</v>
      </c>
      <c r="O181" t="s">
        <v>2552</v>
      </c>
      <c r="P181" t="s">
        <v>2553</v>
      </c>
      <c r="Q181" t="s">
        <v>2554</v>
      </c>
      <c r="R181" t="s">
        <v>2555</v>
      </c>
      <c r="S181" t="s">
        <v>2556</v>
      </c>
      <c r="T181" t="s">
        <v>2557</v>
      </c>
      <c r="U181" t="s">
        <v>2558</v>
      </c>
    </row>
    <row r="182" spans="1:21">
      <c r="A182" t="s">
        <v>0</v>
      </c>
      <c r="B182">
        <v>12410131</v>
      </c>
      <c r="C182" t="s">
        <v>1</v>
      </c>
      <c r="D182" t="s">
        <v>2559</v>
      </c>
      <c r="E182" t="s">
        <v>2560</v>
      </c>
      <c r="F182">
        <v>1598.81</v>
      </c>
      <c r="G182" t="s">
        <v>1</v>
      </c>
      <c r="H182" t="s">
        <v>2561</v>
      </c>
      <c r="I182" t="s">
        <v>5</v>
      </c>
      <c r="J182" t="s">
        <v>2562</v>
      </c>
      <c r="K182" t="s">
        <v>2563</v>
      </c>
      <c r="L182" t="s">
        <v>2564</v>
      </c>
      <c r="M182" t="s">
        <v>2565</v>
      </c>
      <c r="N182" t="s">
        <v>2566</v>
      </c>
      <c r="O182" t="s">
        <v>2567</v>
      </c>
      <c r="P182" t="s">
        <v>2568</v>
      </c>
      <c r="Q182" t="s">
        <v>2569</v>
      </c>
      <c r="R182" t="s">
        <v>2570</v>
      </c>
      <c r="S182" t="s">
        <v>2571</v>
      </c>
      <c r="T182" t="s">
        <v>2572</v>
      </c>
      <c r="U182" t="s">
        <v>2573</v>
      </c>
    </row>
    <row r="183" spans="1:21">
      <c r="A183" t="s">
        <v>0</v>
      </c>
      <c r="B183">
        <v>12447314</v>
      </c>
      <c r="C183" t="s">
        <v>1</v>
      </c>
      <c r="D183" t="s">
        <v>2574</v>
      </c>
      <c r="E183" t="s">
        <v>2575</v>
      </c>
      <c r="F183">
        <v>2845.84</v>
      </c>
      <c r="G183" t="s">
        <v>1</v>
      </c>
      <c r="H183" t="s">
        <v>2576</v>
      </c>
      <c r="I183" t="s">
        <v>5</v>
      </c>
      <c r="J183" t="s">
        <v>2577</v>
      </c>
      <c r="K183" t="s">
        <v>2578</v>
      </c>
      <c r="L183" t="s">
        <v>2579</v>
      </c>
      <c r="M183" t="s">
        <v>2580</v>
      </c>
      <c r="N183" t="s">
        <v>2581</v>
      </c>
      <c r="O183" t="s">
        <v>2582</v>
      </c>
      <c r="P183" t="s">
        <v>2583</v>
      </c>
      <c r="Q183" t="s">
        <v>2584</v>
      </c>
      <c r="R183" t="s">
        <v>2585</v>
      </c>
      <c r="S183" t="s">
        <v>2586</v>
      </c>
      <c r="T183" t="s">
        <v>2587</v>
      </c>
      <c r="U183" t="s">
        <v>2588</v>
      </c>
    </row>
    <row r="184" spans="1:21">
      <c r="A184" t="s">
        <v>0</v>
      </c>
      <c r="B184">
        <v>12583062</v>
      </c>
      <c r="C184" t="s">
        <v>1</v>
      </c>
      <c r="D184" t="s">
        <v>2589</v>
      </c>
      <c r="E184" t="s">
        <v>2590</v>
      </c>
      <c r="F184">
        <v>1913.18</v>
      </c>
      <c r="G184" t="s">
        <v>1</v>
      </c>
      <c r="H184" t="s">
        <v>2591</v>
      </c>
      <c r="I184" t="s">
        <v>5</v>
      </c>
      <c r="J184" t="s">
        <v>2592</v>
      </c>
      <c r="K184" t="s">
        <v>2593</v>
      </c>
      <c r="L184" t="s">
        <v>2594</v>
      </c>
      <c r="M184" t="s">
        <v>2595</v>
      </c>
      <c r="N184" t="s">
        <v>1</v>
      </c>
      <c r="O184" t="s">
        <v>2596</v>
      </c>
      <c r="P184" t="s">
        <v>2597</v>
      </c>
      <c r="Q184" t="s">
        <v>2598</v>
      </c>
      <c r="R184" t="s">
        <v>2599</v>
      </c>
      <c r="S184" t="s">
        <v>2600</v>
      </c>
      <c r="T184" t="s">
        <v>2601</v>
      </c>
      <c r="U184" t="s">
        <v>137</v>
      </c>
    </row>
    <row r="185" spans="1:21">
      <c r="A185" t="s">
        <v>0</v>
      </c>
      <c r="B185">
        <v>12595483</v>
      </c>
      <c r="C185" t="s">
        <v>1</v>
      </c>
      <c r="D185" t="s">
        <v>2602</v>
      </c>
      <c r="E185" t="s">
        <v>2603</v>
      </c>
      <c r="F185">
        <v>2715.09</v>
      </c>
      <c r="G185" t="s">
        <v>1</v>
      </c>
      <c r="H185" t="s">
        <v>2604</v>
      </c>
      <c r="I185" t="s">
        <v>5</v>
      </c>
      <c r="J185" t="s">
        <v>2605</v>
      </c>
      <c r="K185" t="s">
        <v>2606</v>
      </c>
      <c r="L185" t="s">
        <v>2607</v>
      </c>
      <c r="M185" t="s">
        <v>2608</v>
      </c>
      <c r="N185" t="s">
        <v>2609</v>
      </c>
      <c r="O185" t="s">
        <v>2610</v>
      </c>
      <c r="P185" t="s">
        <v>2611</v>
      </c>
      <c r="Q185" t="s">
        <v>1360</v>
      </c>
      <c r="R185" t="s">
        <v>2612</v>
      </c>
      <c r="S185" t="s">
        <v>2613</v>
      </c>
      <c r="T185" t="s">
        <v>2614</v>
      </c>
      <c r="U185" t="s">
        <v>2615</v>
      </c>
    </row>
    <row r="186" spans="1:21">
      <c r="A186" t="s">
        <v>0</v>
      </c>
      <c r="B186">
        <v>12599691</v>
      </c>
      <c r="C186" t="s">
        <v>1</v>
      </c>
      <c r="D186" t="s">
        <v>2616</v>
      </c>
      <c r="E186" t="s">
        <v>2617</v>
      </c>
      <c r="F186">
        <v>1273.6600000000001</v>
      </c>
      <c r="G186" t="s">
        <v>1</v>
      </c>
      <c r="H186" t="s">
        <v>2618</v>
      </c>
      <c r="I186" t="s">
        <v>5</v>
      </c>
      <c r="J186" t="s">
        <v>2619</v>
      </c>
      <c r="K186" t="s">
        <v>2620</v>
      </c>
      <c r="L186" t="s">
        <v>2621</v>
      </c>
      <c r="M186" t="s">
        <v>2622</v>
      </c>
      <c r="N186" t="s">
        <v>2623</v>
      </c>
      <c r="O186" t="s">
        <v>2624</v>
      </c>
      <c r="P186" t="s">
        <v>2625</v>
      </c>
      <c r="Q186" t="s">
        <v>2626</v>
      </c>
      <c r="R186" t="s">
        <v>2627</v>
      </c>
      <c r="S186" t="s">
        <v>2628</v>
      </c>
      <c r="T186" t="s">
        <v>2629</v>
      </c>
      <c r="U186" t="s">
        <v>2630</v>
      </c>
    </row>
    <row r="187" spans="1:21">
      <c r="A187" t="s">
        <v>0</v>
      </c>
      <c r="B187">
        <v>12688798</v>
      </c>
      <c r="C187" t="s">
        <v>1</v>
      </c>
      <c r="D187" t="s">
        <v>2631</v>
      </c>
      <c r="E187" t="s">
        <v>2632</v>
      </c>
      <c r="F187">
        <v>828.85699999999997</v>
      </c>
      <c r="G187" t="s">
        <v>1</v>
      </c>
      <c r="H187" t="s">
        <v>2633</v>
      </c>
      <c r="I187" t="s">
        <v>5</v>
      </c>
      <c r="J187" t="s">
        <v>2634</v>
      </c>
      <c r="K187" t="s">
        <v>2635</v>
      </c>
      <c r="L187" t="s">
        <v>2636</v>
      </c>
      <c r="M187" t="s">
        <v>2637</v>
      </c>
      <c r="N187" t="s">
        <v>2638</v>
      </c>
      <c r="O187" t="s">
        <v>2639</v>
      </c>
      <c r="P187" t="s">
        <v>2640</v>
      </c>
      <c r="Q187" t="s">
        <v>2641</v>
      </c>
      <c r="R187" t="s">
        <v>2642</v>
      </c>
      <c r="S187" t="s">
        <v>2643</v>
      </c>
      <c r="T187" t="s">
        <v>2644</v>
      </c>
      <c r="U187" t="s">
        <v>2645</v>
      </c>
    </row>
    <row r="188" spans="1:21">
      <c r="A188" t="s">
        <v>0</v>
      </c>
      <c r="B188">
        <v>12696347</v>
      </c>
      <c r="C188" t="s">
        <v>1</v>
      </c>
      <c r="D188" t="s">
        <v>2646</v>
      </c>
      <c r="E188" t="s">
        <v>2647</v>
      </c>
      <c r="F188">
        <v>534.38400000000001</v>
      </c>
      <c r="G188" t="s">
        <v>1</v>
      </c>
      <c r="H188" t="s">
        <v>2648</v>
      </c>
      <c r="I188" t="s">
        <v>5</v>
      </c>
      <c r="J188" t="s">
        <v>2649</v>
      </c>
      <c r="K188" t="s">
        <v>2650</v>
      </c>
      <c r="L188" t="s">
        <v>2651</v>
      </c>
      <c r="M188" t="s">
        <v>2652</v>
      </c>
      <c r="N188" t="s">
        <v>2653</v>
      </c>
      <c r="O188" t="s">
        <v>2654</v>
      </c>
      <c r="P188" t="s">
        <v>2160</v>
      </c>
      <c r="Q188" t="s">
        <v>2655</v>
      </c>
      <c r="R188" t="s">
        <v>2656</v>
      </c>
      <c r="S188" t="s">
        <v>2657</v>
      </c>
      <c r="T188" t="s">
        <v>2658</v>
      </c>
      <c r="U188" t="s">
        <v>2659</v>
      </c>
    </row>
    <row r="189" spans="1:21">
      <c r="A189" t="s">
        <v>0</v>
      </c>
      <c r="B189">
        <v>12710690</v>
      </c>
      <c r="C189" t="s">
        <v>1</v>
      </c>
      <c r="D189" t="s">
        <v>2660</v>
      </c>
      <c r="E189" t="s">
        <v>2661</v>
      </c>
      <c r="F189">
        <v>303.22300000000001</v>
      </c>
      <c r="G189" t="s">
        <v>1</v>
      </c>
      <c r="H189" t="s">
        <v>2662</v>
      </c>
      <c r="I189" t="s">
        <v>5</v>
      </c>
      <c r="J189" t="s">
        <v>2663</v>
      </c>
      <c r="K189" t="s">
        <v>1245</v>
      </c>
      <c r="L189" t="s">
        <v>2664</v>
      </c>
      <c r="M189" t="s">
        <v>2665</v>
      </c>
      <c r="N189" t="s">
        <v>2666</v>
      </c>
      <c r="O189" t="s">
        <v>1</v>
      </c>
      <c r="P189" t="s">
        <v>2667</v>
      </c>
      <c r="Q189" t="s">
        <v>2668</v>
      </c>
      <c r="R189" t="s">
        <v>2669</v>
      </c>
      <c r="S189" t="s">
        <v>801</v>
      </c>
      <c r="T189" t="s">
        <v>2670</v>
      </c>
      <c r="U189" t="s">
        <v>2671</v>
      </c>
    </row>
    <row r="190" spans="1:21">
      <c r="A190" t="s">
        <v>0</v>
      </c>
      <c r="B190">
        <v>12812829</v>
      </c>
      <c r="C190" t="s">
        <v>1</v>
      </c>
      <c r="D190" t="s">
        <v>2672</v>
      </c>
      <c r="E190" t="s">
        <v>2673</v>
      </c>
      <c r="F190">
        <v>500.767</v>
      </c>
      <c r="G190" t="s">
        <v>1</v>
      </c>
      <c r="H190" t="s">
        <v>2674</v>
      </c>
      <c r="I190" t="s">
        <v>5</v>
      </c>
      <c r="J190" t="s">
        <v>1</v>
      </c>
      <c r="K190" t="s">
        <v>1</v>
      </c>
      <c r="L190" t="s">
        <v>1</v>
      </c>
      <c r="M190" t="s">
        <v>1</v>
      </c>
      <c r="N190" t="s">
        <v>2675</v>
      </c>
      <c r="O190" t="s">
        <v>2676</v>
      </c>
      <c r="P190" t="s">
        <v>2677</v>
      </c>
      <c r="Q190" t="s">
        <v>2678</v>
      </c>
      <c r="R190" t="s">
        <v>2679</v>
      </c>
      <c r="S190" t="s">
        <v>2680</v>
      </c>
      <c r="T190" t="s">
        <v>1932</v>
      </c>
      <c r="U190" t="s">
        <v>1</v>
      </c>
    </row>
    <row r="191" spans="1:21">
      <c r="A191" t="s">
        <v>0</v>
      </c>
      <c r="B191">
        <v>12819417</v>
      </c>
      <c r="C191" t="s">
        <v>1</v>
      </c>
      <c r="D191" t="s">
        <v>2681</v>
      </c>
      <c r="E191" t="s">
        <v>2682</v>
      </c>
      <c r="F191">
        <v>3779.99</v>
      </c>
      <c r="G191" t="s">
        <v>1</v>
      </c>
      <c r="H191" t="s">
        <v>2683</v>
      </c>
      <c r="I191" t="s">
        <v>5</v>
      </c>
      <c r="J191" t="s">
        <v>1</v>
      </c>
      <c r="K191" t="s">
        <v>1</v>
      </c>
      <c r="L191" t="s">
        <v>1</v>
      </c>
      <c r="M191" t="s">
        <v>1</v>
      </c>
      <c r="N191" t="s">
        <v>2684</v>
      </c>
      <c r="O191" t="s">
        <v>2685</v>
      </c>
      <c r="P191" t="s">
        <v>2686</v>
      </c>
      <c r="Q191" t="s">
        <v>2687</v>
      </c>
      <c r="R191" t="s">
        <v>2688</v>
      </c>
      <c r="S191" t="s">
        <v>2689</v>
      </c>
      <c r="T191" t="s">
        <v>2690</v>
      </c>
      <c r="U191" t="s">
        <v>2691</v>
      </c>
    </row>
    <row r="192" spans="1:21">
      <c r="A192" t="s">
        <v>0</v>
      </c>
      <c r="B192">
        <v>13037221</v>
      </c>
      <c r="C192" t="s">
        <v>1</v>
      </c>
      <c r="D192" t="s">
        <v>2692</v>
      </c>
      <c r="E192" t="s">
        <v>2693</v>
      </c>
      <c r="F192">
        <v>1154.45</v>
      </c>
      <c r="G192" t="s">
        <v>1</v>
      </c>
      <c r="H192" t="s">
        <v>2694</v>
      </c>
      <c r="I192" t="s">
        <v>5</v>
      </c>
      <c r="J192" t="s">
        <v>2695</v>
      </c>
      <c r="K192" t="s">
        <v>2696</v>
      </c>
      <c r="L192" t="s">
        <v>2697</v>
      </c>
      <c r="M192" t="s">
        <v>2698</v>
      </c>
      <c r="N192" t="s">
        <v>875</v>
      </c>
      <c r="O192" t="s">
        <v>2699</v>
      </c>
      <c r="P192" t="s">
        <v>2700</v>
      </c>
      <c r="Q192" t="s">
        <v>2701</v>
      </c>
      <c r="R192" t="s">
        <v>2702</v>
      </c>
      <c r="S192" t="s">
        <v>2703</v>
      </c>
      <c r="T192" t="s">
        <v>2704</v>
      </c>
      <c r="U192" t="s">
        <v>2705</v>
      </c>
    </row>
    <row r="193" spans="1:21">
      <c r="A193" t="s">
        <v>0</v>
      </c>
      <c r="B193">
        <v>13059489</v>
      </c>
      <c r="C193" t="s">
        <v>1</v>
      </c>
      <c r="D193" t="s">
        <v>2706</v>
      </c>
      <c r="E193" t="s">
        <v>2707</v>
      </c>
      <c r="F193">
        <v>229.02099999999999</v>
      </c>
      <c r="G193" t="s">
        <v>1</v>
      </c>
      <c r="H193" t="s">
        <v>2708</v>
      </c>
      <c r="I193" t="s">
        <v>5</v>
      </c>
      <c r="J193" t="s">
        <v>1245</v>
      </c>
      <c r="K193" t="s">
        <v>2709</v>
      </c>
      <c r="L193" t="s">
        <v>2710</v>
      </c>
      <c r="M193" t="s">
        <v>674</v>
      </c>
      <c r="N193" t="s">
        <v>1</v>
      </c>
      <c r="O193" t="s">
        <v>2711</v>
      </c>
      <c r="P193" t="s">
        <v>2712</v>
      </c>
      <c r="Q193" t="s">
        <v>2713</v>
      </c>
      <c r="R193" t="s">
        <v>102</v>
      </c>
      <c r="S193" t="s">
        <v>2714</v>
      </c>
      <c r="T193" t="s">
        <v>102</v>
      </c>
      <c r="U193" t="s">
        <v>1</v>
      </c>
    </row>
    <row r="194" spans="1:21">
      <c r="A194" t="s">
        <v>0</v>
      </c>
      <c r="B194">
        <v>13164522</v>
      </c>
      <c r="C194" t="s">
        <v>1</v>
      </c>
      <c r="D194" t="s">
        <v>163</v>
      </c>
      <c r="E194" t="s">
        <v>2715</v>
      </c>
      <c r="F194">
        <v>1197.4100000000001</v>
      </c>
      <c r="G194" t="s">
        <v>1</v>
      </c>
      <c r="H194" t="s">
        <v>2716</v>
      </c>
      <c r="I194" t="s">
        <v>5</v>
      </c>
      <c r="J194" t="s">
        <v>2717</v>
      </c>
      <c r="K194" t="s">
        <v>2078</v>
      </c>
      <c r="L194" t="s">
        <v>2718</v>
      </c>
      <c r="M194" t="s">
        <v>2719</v>
      </c>
      <c r="N194" t="s">
        <v>2720</v>
      </c>
      <c r="O194" t="s">
        <v>2721</v>
      </c>
      <c r="P194" t="s">
        <v>2722</v>
      </c>
      <c r="Q194" t="s">
        <v>2723</v>
      </c>
      <c r="R194" t="s">
        <v>2724</v>
      </c>
      <c r="S194" t="s">
        <v>2725</v>
      </c>
      <c r="T194" t="s">
        <v>2726</v>
      </c>
      <c r="U194" t="s">
        <v>2727</v>
      </c>
    </row>
    <row r="195" spans="1:21">
      <c r="A195" t="s">
        <v>0</v>
      </c>
      <c r="B195">
        <v>13177171</v>
      </c>
      <c r="C195" t="s">
        <v>1</v>
      </c>
      <c r="D195" t="s">
        <v>2728</v>
      </c>
      <c r="E195" t="s">
        <v>2729</v>
      </c>
      <c r="F195">
        <v>680.55700000000002</v>
      </c>
      <c r="G195" t="s">
        <v>1</v>
      </c>
      <c r="H195" t="s">
        <v>2730</v>
      </c>
      <c r="I195" t="s">
        <v>5</v>
      </c>
      <c r="J195" t="s">
        <v>2731</v>
      </c>
      <c r="K195" t="s">
        <v>2732</v>
      </c>
      <c r="L195" t="s">
        <v>2733</v>
      </c>
      <c r="M195" t="s">
        <v>2734</v>
      </c>
      <c r="N195" t="s">
        <v>2735</v>
      </c>
      <c r="O195" t="s">
        <v>2736</v>
      </c>
      <c r="P195" t="s">
        <v>2737</v>
      </c>
      <c r="Q195" t="s">
        <v>2738</v>
      </c>
      <c r="R195" t="s">
        <v>2739</v>
      </c>
      <c r="S195" t="s">
        <v>2740</v>
      </c>
      <c r="T195" t="s">
        <v>2741</v>
      </c>
      <c r="U195" t="s">
        <v>2742</v>
      </c>
    </row>
    <row r="196" spans="1:21">
      <c r="A196" t="s">
        <v>0</v>
      </c>
      <c r="B196">
        <v>13398173</v>
      </c>
      <c r="C196" t="s">
        <v>1</v>
      </c>
      <c r="D196" t="s">
        <v>2743</v>
      </c>
      <c r="E196" t="s">
        <v>2744</v>
      </c>
      <c r="F196">
        <v>7893.56</v>
      </c>
      <c r="G196" t="s">
        <v>1</v>
      </c>
      <c r="H196" t="s">
        <v>2745</v>
      </c>
      <c r="I196" t="s">
        <v>5</v>
      </c>
      <c r="J196" t="s">
        <v>2746</v>
      </c>
      <c r="K196" t="s">
        <v>2747</v>
      </c>
      <c r="L196" t="s">
        <v>2748</v>
      </c>
      <c r="M196" t="s">
        <v>2749</v>
      </c>
      <c r="N196" t="s">
        <v>2750</v>
      </c>
      <c r="O196" t="s">
        <v>2751</v>
      </c>
      <c r="P196" t="s">
        <v>2752</v>
      </c>
      <c r="Q196" t="s">
        <v>2753</v>
      </c>
      <c r="R196" t="s">
        <v>2754</v>
      </c>
      <c r="S196" t="s">
        <v>2755</v>
      </c>
      <c r="T196" t="s">
        <v>2756</v>
      </c>
      <c r="U196" t="s">
        <v>2757</v>
      </c>
    </row>
    <row r="197" spans="1:21">
      <c r="A197" t="s">
        <v>0</v>
      </c>
      <c r="B197">
        <v>13421078</v>
      </c>
      <c r="C197" t="s">
        <v>1</v>
      </c>
      <c r="D197" t="s">
        <v>2758</v>
      </c>
      <c r="E197" t="s">
        <v>2759</v>
      </c>
      <c r="F197">
        <v>29600.7</v>
      </c>
      <c r="G197" t="s">
        <v>1</v>
      </c>
      <c r="H197" t="s">
        <v>2760</v>
      </c>
      <c r="I197" t="s">
        <v>5</v>
      </c>
      <c r="J197" t="s">
        <v>2761</v>
      </c>
      <c r="K197" t="s">
        <v>1</v>
      </c>
      <c r="L197" t="s">
        <v>1</v>
      </c>
      <c r="M197" t="s">
        <v>1</v>
      </c>
      <c r="N197" t="s">
        <v>2762</v>
      </c>
      <c r="O197" t="s">
        <v>2763</v>
      </c>
      <c r="P197" t="s">
        <v>2764</v>
      </c>
      <c r="Q197" t="s">
        <v>2765</v>
      </c>
      <c r="R197" t="s">
        <v>2766</v>
      </c>
      <c r="S197" t="s">
        <v>2767</v>
      </c>
      <c r="T197" t="s">
        <v>2768</v>
      </c>
      <c r="U197" t="s">
        <v>2769</v>
      </c>
    </row>
    <row r="198" spans="1:21">
      <c r="A198" t="s">
        <v>0</v>
      </c>
      <c r="B198">
        <v>13461817</v>
      </c>
      <c r="C198" t="s">
        <v>1</v>
      </c>
      <c r="D198" t="s">
        <v>2770</v>
      </c>
      <c r="E198" t="s">
        <v>2771</v>
      </c>
      <c r="F198">
        <v>12592.1</v>
      </c>
      <c r="G198" t="s">
        <v>1</v>
      </c>
      <c r="H198" t="s">
        <v>2772</v>
      </c>
      <c r="I198" t="s">
        <v>5</v>
      </c>
      <c r="J198" t="s">
        <v>2773</v>
      </c>
      <c r="K198" t="s">
        <v>2774</v>
      </c>
      <c r="L198" t="s">
        <v>2775</v>
      </c>
      <c r="M198" t="s">
        <v>2776</v>
      </c>
      <c r="N198" t="s">
        <v>2777</v>
      </c>
      <c r="O198" t="s">
        <v>2778</v>
      </c>
      <c r="P198" t="s">
        <v>2779</v>
      </c>
      <c r="Q198" t="s">
        <v>2780</v>
      </c>
      <c r="R198" t="s">
        <v>2781</v>
      </c>
      <c r="S198" t="s">
        <v>2782</v>
      </c>
      <c r="T198" t="s">
        <v>2783</v>
      </c>
      <c r="U198" t="s">
        <v>2784</v>
      </c>
    </row>
    <row r="199" spans="1:21">
      <c r="A199" t="s">
        <v>0</v>
      </c>
      <c r="B199">
        <v>13461901</v>
      </c>
      <c r="C199" t="s">
        <v>1</v>
      </c>
      <c r="D199" t="s">
        <v>2785</v>
      </c>
      <c r="E199" t="s">
        <v>2786</v>
      </c>
      <c r="F199">
        <v>31654.6</v>
      </c>
      <c r="G199" t="s">
        <v>1</v>
      </c>
      <c r="H199" t="s">
        <v>2787</v>
      </c>
      <c r="I199" t="s">
        <v>5</v>
      </c>
      <c r="J199" t="s">
        <v>2788</v>
      </c>
      <c r="K199" t="s">
        <v>2789</v>
      </c>
      <c r="L199" t="s">
        <v>2790</v>
      </c>
      <c r="M199" t="s">
        <v>2791</v>
      </c>
      <c r="N199" t="s">
        <v>2792</v>
      </c>
      <c r="O199" t="s">
        <v>2793</v>
      </c>
      <c r="P199" t="s">
        <v>2794</v>
      </c>
      <c r="Q199" t="s">
        <v>2795</v>
      </c>
      <c r="R199" t="s">
        <v>2796</v>
      </c>
      <c r="S199" t="s">
        <v>2797</v>
      </c>
      <c r="T199" t="s">
        <v>2798</v>
      </c>
      <c r="U199" t="s">
        <v>2799</v>
      </c>
    </row>
    <row r="200" spans="1:21">
      <c r="A200" t="s">
        <v>0</v>
      </c>
      <c r="B200">
        <v>13461979</v>
      </c>
      <c r="C200" t="s">
        <v>1</v>
      </c>
      <c r="D200" t="s">
        <v>2800</v>
      </c>
      <c r="E200" t="s">
        <v>2801</v>
      </c>
      <c r="F200">
        <v>5895.28</v>
      </c>
      <c r="G200" t="s">
        <v>1</v>
      </c>
      <c r="H200" t="s">
        <v>2802</v>
      </c>
      <c r="I200" t="s">
        <v>5</v>
      </c>
      <c r="J200" t="s">
        <v>2803</v>
      </c>
      <c r="K200" t="s">
        <v>2804</v>
      </c>
      <c r="L200" t="s">
        <v>2805</v>
      </c>
      <c r="M200" t="s">
        <v>2806</v>
      </c>
      <c r="N200" t="s">
        <v>2807</v>
      </c>
      <c r="O200" t="s">
        <v>2808</v>
      </c>
      <c r="P200" t="s">
        <v>2809</v>
      </c>
      <c r="Q200" t="s">
        <v>2810</v>
      </c>
      <c r="R200" t="s">
        <v>2811</v>
      </c>
      <c r="S200" t="s">
        <v>2812</v>
      </c>
      <c r="T200" t="s">
        <v>2813</v>
      </c>
      <c r="U200" t="s">
        <v>2814</v>
      </c>
    </row>
    <row r="201" spans="1:21">
      <c r="A201" t="s">
        <v>0</v>
      </c>
      <c r="B201">
        <v>13462158</v>
      </c>
      <c r="C201" t="s">
        <v>1</v>
      </c>
      <c r="D201" t="s">
        <v>2815</v>
      </c>
      <c r="E201" t="s">
        <v>2816</v>
      </c>
      <c r="F201">
        <v>6381.78</v>
      </c>
      <c r="G201" t="s">
        <v>1</v>
      </c>
      <c r="H201" t="s">
        <v>2817</v>
      </c>
      <c r="I201" t="s">
        <v>5</v>
      </c>
      <c r="J201" t="s">
        <v>2818</v>
      </c>
      <c r="K201" t="s">
        <v>2819</v>
      </c>
      <c r="L201" t="s">
        <v>2820</v>
      </c>
      <c r="M201" t="s">
        <v>2821</v>
      </c>
      <c r="N201" t="s">
        <v>2822</v>
      </c>
      <c r="O201" t="s">
        <v>2823</v>
      </c>
      <c r="P201" t="s">
        <v>2824</v>
      </c>
      <c r="Q201" t="s">
        <v>2825</v>
      </c>
      <c r="R201" t="s">
        <v>2826</v>
      </c>
      <c r="S201" t="s">
        <v>2827</v>
      </c>
      <c r="T201" t="s">
        <v>2828</v>
      </c>
      <c r="U201" t="s">
        <v>2829</v>
      </c>
    </row>
    <row r="202" spans="1:21">
      <c r="A202" t="s">
        <v>0</v>
      </c>
      <c r="B202">
        <v>13467402</v>
      </c>
      <c r="C202" t="s">
        <v>1</v>
      </c>
      <c r="D202" t="s">
        <v>2830</v>
      </c>
      <c r="E202" t="s">
        <v>2831</v>
      </c>
      <c r="F202">
        <v>1419.28</v>
      </c>
      <c r="G202" t="s">
        <v>1</v>
      </c>
      <c r="H202" t="s">
        <v>2832</v>
      </c>
      <c r="I202" t="s">
        <v>5</v>
      </c>
      <c r="J202" t="s">
        <v>2833</v>
      </c>
      <c r="K202" t="s">
        <v>2834</v>
      </c>
      <c r="L202" t="s">
        <v>2835</v>
      </c>
      <c r="M202" t="s">
        <v>2836</v>
      </c>
      <c r="N202" t="s">
        <v>2837</v>
      </c>
      <c r="O202" t="s">
        <v>2838</v>
      </c>
      <c r="P202" t="s">
        <v>2839</v>
      </c>
      <c r="Q202" t="s">
        <v>2840</v>
      </c>
      <c r="R202" t="s">
        <v>2841</v>
      </c>
      <c r="S202" t="s">
        <v>2842</v>
      </c>
      <c r="T202" t="s">
        <v>2843</v>
      </c>
      <c r="U202" t="s">
        <v>2844</v>
      </c>
    </row>
    <row r="203" spans="1:21">
      <c r="A203" t="s">
        <v>0</v>
      </c>
      <c r="B203">
        <v>13533738</v>
      </c>
      <c r="C203" t="s">
        <v>1</v>
      </c>
      <c r="D203" t="s">
        <v>2845</v>
      </c>
      <c r="E203" t="s">
        <v>2846</v>
      </c>
      <c r="F203">
        <v>5152.82</v>
      </c>
      <c r="G203" t="s">
        <v>1</v>
      </c>
      <c r="H203" t="s">
        <v>2847</v>
      </c>
      <c r="I203" t="s">
        <v>5</v>
      </c>
      <c r="J203" t="s">
        <v>2848</v>
      </c>
      <c r="K203" t="s">
        <v>2849</v>
      </c>
      <c r="L203" t="s">
        <v>2850</v>
      </c>
      <c r="M203" t="s">
        <v>2851</v>
      </c>
      <c r="N203" t="s">
        <v>2852</v>
      </c>
      <c r="O203" t="s">
        <v>2853</v>
      </c>
      <c r="P203" t="s">
        <v>2854</v>
      </c>
      <c r="Q203" t="s">
        <v>2855</v>
      </c>
      <c r="R203" t="s">
        <v>2856</v>
      </c>
      <c r="S203" t="s">
        <v>2857</v>
      </c>
      <c r="T203" t="s">
        <v>2858</v>
      </c>
      <c r="U203" t="s">
        <v>2859</v>
      </c>
    </row>
    <row r="204" spans="1:21">
      <c r="A204" t="s">
        <v>0</v>
      </c>
      <c r="B204">
        <v>13558091</v>
      </c>
      <c r="C204" t="s">
        <v>1</v>
      </c>
      <c r="D204" t="s">
        <v>2860</v>
      </c>
      <c r="E204" t="s">
        <v>2861</v>
      </c>
      <c r="F204">
        <v>4204.1099999999997</v>
      </c>
      <c r="G204" t="s">
        <v>1</v>
      </c>
      <c r="H204" t="s">
        <v>2862</v>
      </c>
      <c r="I204" t="s">
        <v>5</v>
      </c>
      <c r="J204" t="s">
        <v>2863</v>
      </c>
      <c r="K204" t="s">
        <v>2864</v>
      </c>
      <c r="L204" t="s">
        <v>2865</v>
      </c>
      <c r="M204" t="s">
        <v>2866</v>
      </c>
      <c r="N204" t="s">
        <v>2867</v>
      </c>
      <c r="O204" t="s">
        <v>2868</v>
      </c>
      <c r="P204" t="s">
        <v>2869</v>
      </c>
      <c r="Q204" t="s">
        <v>2870</v>
      </c>
      <c r="R204" t="s">
        <v>2871</v>
      </c>
      <c r="S204" t="s">
        <v>2872</v>
      </c>
      <c r="T204" t="s">
        <v>2873</v>
      </c>
      <c r="U204" t="s">
        <v>2874</v>
      </c>
    </row>
    <row r="205" spans="1:21">
      <c r="A205" t="s">
        <v>0</v>
      </c>
      <c r="B205">
        <v>13568331</v>
      </c>
      <c r="C205" t="s">
        <v>1</v>
      </c>
      <c r="D205" t="s">
        <v>2875</v>
      </c>
      <c r="E205" t="s">
        <v>2876</v>
      </c>
      <c r="F205">
        <v>4407.88</v>
      </c>
      <c r="G205" t="s">
        <v>1</v>
      </c>
      <c r="H205" t="s">
        <v>2877</v>
      </c>
      <c r="I205" t="s">
        <v>5</v>
      </c>
      <c r="J205" t="s">
        <v>2878</v>
      </c>
      <c r="K205" t="s">
        <v>2879</v>
      </c>
      <c r="L205" t="s">
        <v>2880</v>
      </c>
      <c r="M205" t="s">
        <v>2881</v>
      </c>
      <c r="N205" t="s">
        <v>2882</v>
      </c>
      <c r="O205" t="s">
        <v>2883</v>
      </c>
      <c r="P205" t="s">
        <v>2884</v>
      </c>
      <c r="Q205" t="s">
        <v>2885</v>
      </c>
      <c r="R205" t="s">
        <v>2886</v>
      </c>
      <c r="S205" t="s">
        <v>2887</v>
      </c>
      <c r="T205" t="s">
        <v>2888</v>
      </c>
      <c r="U205" t="s">
        <v>2889</v>
      </c>
    </row>
    <row r="206" spans="1:21">
      <c r="A206" t="s">
        <v>0</v>
      </c>
      <c r="B206">
        <v>13639639</v>
      </c>
      <c r="C206" t="s">
        <v>1</v>
      </c>
      <c r="D206" t="s">
        <v>2890</v>
      </c>
      <c r="E206" t="s">
        <v>2891</v>
      </c>
      <c r="F206">
        <v>1281.0899999999999</v>
      </c>
      <c r="G206" t="s">
        <v>1</v>
      </c>
      <c r="H206" t="s">
        <v>2892</v>
      </c>
      <c r="I206" t="s">
        <v>5</v>
      </c>
      <c r="J206" t="s">
        <v>2893</v>
      </c>
      <c r="K206" t="s">
        <v>2894</v>
      </c>
      <c r="L206" t="s">
        <v>2895</v>
      </c>
      <c r="M206" t="s">
        <v>2896</v>
      </c>
      <c r="N206" t="s">
        <v>2897</v>
      </c>
      <c r="O206" t="s">
        <v>2898</v>
      </c>
      <c r="P206" t="s">
        <v>2899</v>
      </c>
      <c r="Q206" t="s">
        <v>2900</v>
      </c>
      <c r="R206" t="s">
        <v>2901</v>
      </c>
      <c r="S206" t="s">
        <v>2902</v>
      </c>
      <c r="T206" t="s">
        <v>2903</v>
      </c>
      <c r="U206" t="s">
        <v>2904</v>
      </c>
    </row>
    <row r="207" spans="1:21">
      <c r="A207" t="s">
        <v>0</v>
      </c>
      <c r="B207">
        <v>13785836</v>
      </c>
      <c r="C207" t="s">
        <v>1</v>
      </c>
      <c r="D207" t="s">
        <v>2905</v>
      </c>
      <c r="E207" t="s">
        <v>2906</v>
      </c>
      <c r="F207">
        <v>3581.06</v>
      </c>
      <c r="G207" t="s">
        <v>1</v>
      </c>
      <c r="H207" t="s">
        <v>2907</v>
      </c>
      <c r="I207" t="s">
        <v>5</v>
      </c>
      <c r="J207" t="s">
        <v>2908</v>
      </c>
      <c r="K207" t="s">
        <v>2909</v>
      </c>
      <c r="L207" t="s">
        <v>2910</v>
      </c>
      <c r="M207" t="s">
        <v>2911</v>
      </c>
      <c r="N207" t="s">
        <v>2912</v>
      </c>
      <c r="O207" t="s">
        <v>2913</v>
      </c>
      <c r="P207" t="s">
        <v>2914</v>
      </c>
      <c r="Q207" t="s">
        <v>2915</v>
      </c>
      <c r="R207" t="s">
        <v>2916</v>
      </c>
      <c r="S207" t="s">
        <v>2917</v>
      </c>
      <c r="T207" t="s">
        <v>2918</v>
      </c>
      <c r="U207" t="s">
        <v>2919</v>
      </c>
    </row>
    <row r="208" spans="1:21">
      <c r="A208" t="s">
        <v>0</v>
      </c>
      <c r="B208">
        <v>13828117</v>
      </c>
      <c r="C208" t="s">
        <v>1</v>
      </c>
      <c r="D208" t="s">
        <v>2920</v>
      </c>
      <c r="E208" t="s">
        <v>2921</v>
      </c>
      <c r="F208">
        <v>649.73599999999999</v>
      </c>
      <c r="G208" t="s">
        <v>1</v>
      </c>
      <c r="H208" t="s">
        <v>2922</v>
      </c>
      <c r="I208" t="s">
        <v>5</v>
      </c>
      <c r="J208" t="s">
        <v>2923</v>
      </c>
      <c r="K208" t="s">
        <v>2924</v>
      </c>
      <c r="L208" t="s">
        <v>2925</v>
      </c>
      <c r="M208" t="s">
        <v>2926</v>
      </c>
      <c r="N208" t="s">
        <v>2927</v>
      </c>
      <c r="O208" t="s">
        <v>2928</v>
      </c>
      <c r="P208" t="s">
        <v>2929</v>
      </c>
      <c r="Q208" t="s">
        <v>2930</v>
      </c>
      <c r="R208" t="s">
        <v>2931</v>
      </c>
      <c r="S208" t="s">
        <v>2932</v>
      </c>
      <c r="T208" t="s">
        <v>2611</v>
      </c>
      <c r="U208" t="s">
        <v>1217</v>
      </c>
    </row>
    <row r="209" spans="1:21">
      <c r="A209" t="s">
        <v>0</v>
      </c>
      <c r="B209">
        <v>13910079</v>
      </c>
      <c r="C209" t="s">
        <v>1</v>
      </c>
      <c r="D209" t="s">
        <v>2933</v>
      </c>
      <c r="E209" t="s">
        <v>2934</v>
      </c>
      <c r="F209">
        <v>2229.5</v>
      </c>
      <c r="G209" t="s">
        <v>1</v>
      </c>
      <c r="H209" t="s">
        <v>2935</v>
      </c>
      <c r="I209" t="s">
        <v>5</v>
      </c>
      <c r="J209" t="s">
        <v>2936</v>
      </c>
      <c r="K209" t="s">
        <v>2937</v>
      </c>
      <c r="L209" t="s">
        <v>2938</v>
      </c>
      <c r="M209" t="s">
        <v>2939</v>
      </c>
      <c r="N209" t="s">
        <v>2940</v>
      </c>
      <c r="O209" t="s">
        <v>2941</v>
      </c>
      <c r="P209" t="s">
        <v>2942</v>
      </c>
      <c r="Q209" t="s">
        <v>2943</v>
      </c>
      <c r="R209" t="s">
        <v>2944</v>
      </c>
      <c r="S209" t="s">
        <v>2945</v>
      </c>
      <c r="T209" t="s">
        <v>2946</v>
      </c>
      <c r="U209" t="s">
        <v>2947</v>
      </c>
    </row>
    <row r="210" spans="1:21">
      <c r="A210" t="s">
        <v>0</v>
      </c>
      <c r="B210">
        <v>13910150</v>
      </c>
      <c r="C210" t="s">
        <v>1</v>
      </c>
      <c r="D210" t="s">
        <v>2948</v>
      </c>
      <c r="E210" t="s">
        <v>2949</v>
      </c>
      <c r="F210">
        <v>464.012</v>
      </c>
      <c r="G210" t="s">
        <v>1</v>
      </c>
      <c r="H210" t="s">
        <v>2950</v>
      </c>
      <c r="I210" t="s">
        <v>5</v>
      </c>
      <c r="J210" t="s">
        <v>2951</v>
      </c>
      <c r="K210" t="s">
        <v>2952</v>
      </c>
      <c r="L210" t="s">
        <v>2953</v>
      </c>
      <c r="M210" t="s">
        <v>2954</v>
      </c>
      <c r="N210" t="s">
        <v>2955</v>
      </c>
      <c r="O210" t="s">
        <v>2956</v>
      </c>
      <c r="P210" t="s">
        <v>2957</v>
      </c>
      <c r="Q210" t="s">
        <v>2958</v>
      </c>
      <c r="R210" t="s">
        <v>2959</v>
      </c>
      <c r="S210" t="s">
        <v>2960</v>
      </c>
      <c r="T210" t="s">
        <v>2961</v>
      </c>
      <c r="U210" t="s">
        <v>2962</v>
      </c>
    </row>
    <row r="211" spans="1:21">
      <c r="A211" t="s">
        <v>0</v>
      </c>
      <c r="B211">
        <v>13910452</v>
      </c>
      <c r="C211" t="s">
        <v>1</v>
      </c>
      <c r="D211" t="s">
        <v>2963</v>
      </c>
      <c r="E211" t="s">
        <v>2964</v>
      </c>
      <c r="F211">
        <v>2240.36</v>
      </c>
      <c r="G211" t="s">
        <v>1</v>
      </c>
      <c r="H211" t="s">
        <v>2965</v>
      </c>
      <c r="I211" t="s">
        <v>5</v>
      </c>
      <c r="J211" t="s">
        <v>2966</v>
      </c>
      <c r="K211" t="s">
        <v>2967</v>
      </c>
      <c r="L211" t="s">
        <v>2968</v>
      </c>
      <c r="M211" t="s">
        <v>2969</v>
      </c>
      <c r="N211" t="s">
        <v>2970</v>
      </c>
      <c r="O211" t="s">
        <v>2971</v>
      </c>
      <c r="P211" t="s">
        <v>2972</v>
      </c>
      <c r="Q211" t="s">
        <v>2973</v>
      </c>
      <c r="R211" t="s">
        <v>2974</v>
      </c>
      <c r="S211" t="s">
        <v>2975</v>
      </c>
      <c r="T211" t="s">
        <v>2976</v>
      </c>
      <c r="U211" t="s">
        <v>2977</v>
      </c>
    </row>
    <row r="212" spans="1:21">
      <c r="A212" t="s">
        <v>0</v>
      </c>
      <c r="B212">
        <v>13910817</v>
      </c>
      <c r="C212" t="s">
        <v>1</v>
      </c>
      <c r="D212" t="s">
        <v>2978</v>
      </c>
      <c r="E212" t="s">
        <v>2979</v>
      </c>
      <c r="F212">
        <v>1783.71</v>
      </c>
      <c r="G212" t="s">
        <v>1</v>
      </c>
      <c r="H212" t="s">
        <v>2980</v>
      </c>
      <c r="I212" t="s">
        <v>5</v>
      </c>
      <c r="J212" t="s">
        <v>2981</v>
      </c>
      <c r="K212" t="s">
        <v>2982</v>
      </c>
      <c r="L212" t="s">
        <v>2983</v>
      </c>
      <c r="M212" t="s">
        <v>2984</v>
      </c>
      <c r="N212" t="s">
        <v>2985</v>
      </c>
      <c r="O212" t="s">
        <v>2986</v>
      </c>
      <c r="P212" t="s">
        <v>2987</v>
      </c>
      <c r="Q212" t="s">
        <v>2988</v>
      </c>
      <c r="R212" t="s">
        <v>2989</v>
      </c>
      <c r="S212" t="s">
        <v>2990</v>
      </c>
      <c r="T212" t="s">
        <v>2991</v>
      </c>
      <c r="U212" t="s">
        <v>2992</v>
      </c>
    </row>
    <row r="213" spans="1:21">
      <c r="A213" t="s">
        <v>0</v>
      </c>
      <c r="B213">
        <v>13911732</v>
      </c>
      <c r="C213" t="s">
        <v>1</v>
      </c>
      <c r="D213" t="s">
        <v>2993</v>
      </c>
      <c r="E213" t="s">
        <v>2994</v>
      </c>
      <c r="F213">
        <v>582.40800000000002</v>
      </c>
      <c r="G213" t="s">
        <v>1</v>
      </c>
      <c r="H213" t="s">
        <v>2995</v>
      </c>
      <c r="I213" t="s">
        <v>5</v>
      </c>
      <c r="J213" t="s">
        <v>1</v>
      </c>
      <c r="K213" t="s">
        <v>2996</v>
      </c>
      <c r="L213" t="s">
        <v>2997</v>
      </c>
      <c r="M213" t="s">
        <v>2998</v>
      </c>
      <c r="N213" t="s">
        <v>2999</v>
      </c>
      <c r="O213" t="s">
        <v>3000</v>
      </c>
      <c r="P213" t="s">
        <v>1245</v>
      </c>
      <c r="Q213" t="s">
        <v>3001</v>
      </c>
      <c r="R213" t="s">
        <v>3002</v>
      </c>
      <c r="S213" t="s">
        <v>3003</v>
      </c>
      <c r="T213" t="s">
        <v>3004</v>
      </c>
      <c r="U213" t="s">
        <v>3005</v>
      </c>
    </row>
    <row r="214" spans="1:21">
      <c r="A214" t="s">
        <v>0</v>
      </c>
      <c r="B214">
        <v>13918491</v>
      </c>
      <c r="C214" t="s">
        <v>1</v>
      </c>
      <c r="D214" t="s">
        <v>3006</v>
      </c>
      <c r="E214" t="s">
        <v>3007</v>
      </c>
      <c r="F214">
        <v>1712.16</v>
      </c>
      <c r="G214" t="s">
        <v>1</v>
      </c>
      <c r="H214" t="s">
        <v>3008</v>
      </c>
      <c r="I214" t="s">
        <v>5</v>
      </c>
      <c r="J214" t="s">
        <v>3009</v>
      </c>
      <c r="K214" t="s">
        <v>3010</v>
      </c>
      <c r="L214" t="s">
        <v>3011</v>
      </c>
      <c r="M214" t="s">
        <v>3012</v>
      </c>
      <c r="N214" t="s">
        <v>3013</v>
      </c>
      <c r="O214" t="s">
        <v>3014</v>
      </c>
      <c r="P214" t="s">
        <v>3015</v>
      </c>
      <c r="Q214" t="s">
        <v>3016</v>
      </c>
      <c r="R214" t="s">
        <v>3017</v>
      </c>
      <c r="S214" t="s">
        <v>3018</v>
      </c>
      <c r="T214" t="s">
        <v>3019</v>
      </c>
      <c r="U214" t="s">
        <v>3020</v>
      </c>
    </row>
    <row r="215" spans="1:21">
      <c r="A215" t="s">
        <v>0</v>
      </c>
      <c r="B215">
        <v>13918520</v>
      </c>
      <c r="C215" t="s">
        <v>1</v>
      </c>
      <c r="D215" t="s">
        <v>3021</v>
      </c>
      <c r="E215" t="s">
        <v>3022</v>
      </c>
      <c r="F215">
        <v>1915.97</v>
      </c>
      <c r="G215" t="s">
        <v>1</v>
      </c>
      <c r="H215" t="s">
        <v>3023</v>
      </c>
      <c r="I215" t="s">
        <v>5</v>
      </c>
      <c r="J215" t="s">
        <v>3024</v>
      </c>
      <c r="K215" t="s">
        <v>3025</v>
      </c>
      <c r="L215" t="s">
        <v>3026</v>
      </c>
      <c r="M215" t="s">
        <v>3027</v>
      </c>
      <c r="N215" t="s">
        <v>3028</v>
      </c>
      <c r="O215" t="s">
        <v>3029</v>
      </c>
      <c r="P215" t="s">
        <v>3030</v>
      </c>
      <c r="Q215" t="s">
        <v>3031</v>
      </c>
      <c r="R215" t="s">
        <v>3032</v>
      </c>
      <c r="S215" t="s">
        <v>3033</v>
      </c>
      <c r="T215" t="s">
        <v>3034</v>
      </c>
      <c r="U215" t="s">
        <v>3035</v>
      </c>
    </row>
    <row r="216" spans="1:21">
      <c r="A216" t="s">
        <v>0</v>
      </c>
      <c r="B216">
        <v>13918743</v>
      </c>
      <c r="C216" t="s">
        <v>1</v>
      </c>
      <c r="D216" t="s">
        <v>3036</v>
      </c>
      <c r="E216" t="s">
        <v>3037</v>
      </c>
      <c r="F216">
        <v>1077.5899999999999</v>
      </c>
      <c r="G216" t="s">
        <v>1</v>
      </c>
      <c r="H216" t="s">
        <v>3038</v>
      </c>
      <c r="I216" t="s">
        <v>5</v>
      </c>
      <c r="J216" t="s">
        <v>3039</v>
      </c>
      <c r="K216" t="s">
        <v>801</v>
      </c>
      <c r="L216" t="s">
        <v>3040</v>
      </c>
      <c r="M216" t="s">
        <v>3041</v>
      </c>
      <c r="N216" t="s">
        <v>548</v>
      </c>
      <c r="O216" t="s">
        <v>3042</v>
      </c>
      <c r="P216" t="s">
        <v>3043</v>
      </c>
      <c r="Q216" t="s">
        <v>3044</v>
      </c>
      <c r="R216" t="s">
        <v>3045</v>
      </c>
      <c r="S216" t="s">
        <v>2078</v>
      </c>
      <c r="T216" t="s">
        <v>3046</v>
      </c>
      <c r="U216" t="s">
        <v>3047</v>
      </c>
    </row>
    <row r="217" spans="1:21">
      <c r="A217" t="s">
        <v>0</v>
      </c>
      <c r="B217">
        <v>14012883</v>
      </c>
      <c r="C217" t="s">
        <v>1</v>
      </c>
      <c r="D217" t="s">
        <v>3048</v>
      </c>
      <c r="E217" t="s">
        <v>3049</v>
      </c>
      <c r="F217">
        <v>988.04100000000005</v>
      </c>
      <c r="G217" t="s">
        <v>1</v>
      </c>
      <c r="H217" t="s">
        <v>3050</v>
      </c>
      <c r="I217" t="s">
        <v>5</v>
      </c>
      <c r="J217" t="s">
        <v>3051</v>
      </c>
      <c r="K217" t="s">
        <v>3052</v>
      </c>
      <c r="L217" t="s">
        <v>3053</v>
      </c>
      <c r="M217" t="s">
        <v>3054</v>
      </c>
      <c r="N217" t="s">
        <v>3055</v>
      </c>
      <c r="O217" t="s">
        <v>3056</v>
      </c>
      <c r="P217" t="s">
        <v>3057</v>
      </c>
      <c r="Q217" t="s">
        <v>3058</v>
      </c>
      <c r="R217" t="s">
        <v>3059</v>
      </c>
      <c r="S217" t="s">
        <v>3060</v>
      </c>
      <c r="T217" t="s">
        <v>3061</v>
      </c>
      <c r="U217" t="s">
        <v>3062</v>
      </c>
    </row>
    <row r="218" spans="1:21">
      <c r="A218" t="s">
        <v>0</v>
      </c>
      <c r="B218">
        <v>14065192</v>
      </c>
      <c r="C218" t="s">
        <v>1</v>
      </c>
      <c r="D218" t="s">
        <v>3063</v>
      </c>
      <c r="E218" t="s">
        <v>3064</v>
      </c>
      <c r="F218">
        <v>246.88</v>
      </c>
      <c r="G218" t="s">
        <v>1</v>
      </c>
      <c r="H218" t="s">
        <v>3065</v>
      </c>
      <c r="I218" t="s">
        <v>5</v>
      </c>
      <c r="J218" t="s">
        <v>3066</v>
      </c>
      <c r="K218" t="s">
        <v>3067</v>
      </c>
      <c r="L218" t="s">
        <v>3068</v>
      </c>
      <c r="M218" t="s">
        <v>3069</v>
      </c>
      <c r="N218" t="s">
        <v>3070</v>
      </c>
      <c r="O218" t="s">
        <v>3071</v>
      </c>
      <c r="P218" t="s">
        <v>3072</v>
      </c>
      <c r="Q218" t="s">
        <v>3073</v>
      </c>
      <c r="R218" t="s">
        <v>3074</v>
      </c>
      <c r="S218" t="s">
        <v>3075</v>
      </c>
      <c r="T218" t="s">
        <v>3076</v>
      </c>
      <c r="U218" t="s">
        <v>3077</v>
      </c>
    </row>
    <row r="219" spans="1:21">
      <c r="A219" t="s">
        <v>0</v>
      </c>
      <c r="B219">
        <v>14116087</v>
      </c>
      <c r="C219" t="s">
        <v>1</v>
      </c>
      <c r="D219" t="s">
        <v>3078</v>
      </c>
      <c r="E219" t="s">
        <v>3079</v>
      </c>
      <c r="F219">
        <v>1207.6600000000001</v>
      </c>
      <c r="G219" t="s">
        <v>1</v>
      </c>
      <c r="H219" t="s">
        <v>3080</v>
      </c>
      <c r="I219" t="s">
        <v>5</v>
      </c>
      <c r="J219" t="s">
        <v>3081</v>
      </c>
      <c r="K219" t="s">
        <v>3082</v>
      </c>
      <c r="L219" t="s">
        <v>3083</v>
      </c>
      <c r="M219" t="s">
        <v>3084</v>
      </c>
      <c r="N219" t="s">
        <v>3085</v>
      </c>
      <c r="O219" t="s">
        <v>3086</v>
      </c>
      <c r="P219" t="s">
        <v>2657</v>
      </c>
      <c r="Q219" t="s">
        <v>3087</v>
      </c>
      <c r="R219" t="s">
        <v>3088</v>
      </c>
      <c r="S219" t="s">
        <v>3089</v>
      </c>
      <c r="T219" t="s">
        <v>3090</v>
      </c>
      <c r="U219" t="s">
        <v>3091</v>
      </c>
    </row>
    <row r="220" spans="1:21">
      <c r="A220" t="s">
        <v>0</v>
      </c>
      <c r="B220">
        <v>14217958</v>
      </c>
      <c r="C220" t="s">
        <v>1</v>
      </c>
      <c r="D220" t="s">
        <v>3092</v>
      </c>
      <c r="E220" t="s">
        <v>3093</v>
      </c>
      <c r="F220">
        <v>1300.77</v>
      </c>
      <c r="G220" t="s">
        <v>1</v>
      </c>
      <c r="H220" t="s">
        <v>3094</v>
      </c>
      <c r="I220" t="s">
        <v>5</v>
      </c>
      <c r="J220" t="s">
        <v>3095</v>
      </c>
      <c r="K220" t="s">
        <v>3096</v>
      </c>
      <c r="L220" t="s">
        <v>3097</v>
      </c>
      <c r="M220" t="s">
        <v>3098</v>
      </c>
      <c r="N220" t="s">
        <v>3099</v>
      </c>
      <c r="O220" t="s">
        <v>3100</v>
      </c>
      <c r="P220" t="s">
        <v>3101</v>
      </c>
      <c r="Q220" t="s">
        <v>3102</v>
      </c>
      <c r="R220" t="s">
        <v>3103</v>
      </c>
      <c r="S220" t="s">
        <v>3104</v>
      </c>
      <c r="T220" t="s">
        <v>3105</v>
      </c>
      <c r="U220" t="s">
        <v>3106</v>
      </c>
    </row>
    <row r="221" spans="1:21">
      <c r="A221" t="s">
        <v>0</v>
      </c>
      <c r="B221">
        <v>14218354</v>
      </c>
      <c r="C221" t="s">
        <v>1</v>
      </c>
      <c r="D221" t="s">
        <v>3107</v>
      </c>
      <c r="E221" t="s">
        <v>3108</v>
      </c>
      <c r="F221">
        <v>1088.3</v>
      </c>
      <c r="G221" t="s">
        <v>1</v>
      </c>
      <c r="H221" t="s">
        <v>3109</v>
      </c>
      <c r="I221" t="s">
        <v>5</v>
      </c>
      <c r="J221" t="s">
        <v>3110</v>
      </c>
      <c r="K221" t="s">
        <v>3111</v>
      </c>
      <c r="L221" t="s">
        <v>3112</v>
      </c>
      <c r="M221" t="s">
        <v>307</v>
      </c>
      <c r="N221" t="s">
        <v>3113</v>
      </c>
      <c r="O221" t="s">
        <v>3114</v>
      </c>
      <c r="P221" t="s">
        <v>3115</v>
      </c>
      <c r="Q221" t="s">
        <v>3116</v>
      </c>
      <c r="R221" t="s">
        <v>3117</v>
      </c>
      <c r="S221" t="s">
        <v>3118</v>
      </c>
      <c r="T221" t="s">
        <v>3119</v>
      </c>
      <c r="U221" t="s">
        <v>3120</v>
      </c>
    </row>
    <row r="222" spans="1:21">
      <c r="A222" t="s">
        <v>0</v>
      </c>
      <c r="B222">
        <v>14231504</v>
      </c>
      <c r="C222" t="s">
        <v>1</v>
      </c>
      <c r="D222" t="s">
        <v>3121</v>
      </c>
      <c r="E222" t="s">
        <v>3122</v>
      </c>
      <c r="F222">
        <v>790.3</v>
      </c>
      <c r="G222" t="s">
        <v>1</v>
      </c>
      <c r="H222" t="s">
        <v>3123</v>
      </c>
      <c r="I222" t="s">
        <v>5</v>
      </c>
      <c r="J222" t="s">
        <v>3124</v>
      </c>
      <c r="K222" t="s">
        <v>3125</v>
      </c>
      <c r="L222" t="s">
        <v>3126</v>
      </c>
      <c r="M222" t="s">
        <v>3127</v>
      </c>
      <c r="N222" t="s">
        <v>3128</v>
      </c>
      <c r="O222" t="s">
        <v>3129</v>
      </c>
      <c r="P222" t="s">
        <v>3130</v>
      </c>
      <c r="Q222" t="s">
        <v>3131</v>
      </c>
      <c r="R222" t="s">
        <v>3132</v>
      </c>
      <c r="S222" t="s">
        <v>3133</v>
      </c>
      <c r="T222" t="s">
        <v>3134</v>
      </c>
      <c r="U222" t="s">
        <v>3135</v>
      </c>
    </row>
    <row r="223" spans="1:21">
      <c r="A223" t="s">
        <v>0</v>
      </c>
      <c r="B223">
        <v>14396885</v>
      </c>
      <c r="C223" t="s">
        <v>1</v>
      </c>
      <c r="D223" t="s">
        <v>3136</v>
      </c>
      <c r="E223" t="s">
        <v>3137</v>
      </c>
      <c r="F223">
        <v>996.255</v>
      </c>
      <c r="G223" t="s">
        <v>1</v>
      </c>
      <c r="H223" t="s">
        <v>3138</v>
      </c>
      <c r="I223" t="s">
        <v>5</v>
      </c>
      <c r="J223" t="s">
        <v>3139</v>
      </c>
      <c r="K223" t="s">
        <v>3140</v>
      </c>
      <c r="L223" t="s">
        <v>3141</v>
      </c>
      <c r="M223" t="s">
        <v>3142</v>
      </c>
      <c r="N223" t="s">
        <v>1</v>
      </c>
      <c r="O223" t="s">
        <v>3143</v>
      </c>
      <c r="P223" t="s">
        <v>3144</v>
      </c>
      <c r="Q223" t="s">
        <v>3145</v>
      </c>
      <c r="R223" t="s">
        <v>3146</v>
      </c>
      <c r="S223" t="s">
        <v>3147</v>
      </c>
      <c r="T223" t="s">
        <v>3148</v>
      </c>
      <c r="U223" t="s">
        <v>3149</v>
      </c>
    </row>
    <row r="224" spans="1:21">
      <c r="A224" t="s">
        <v>0</v>
      </c>
      <c r="B224">
        <v>14481814</v>
      </c>
      <c r="C224" t="s">
        <v>1</v>
      </c>
      <c r="D224" t="s">
        <v>3150</v>
      </c>
      <c r="E224" t="s">
        <v>3151</v>
      </c>
      <c r="F224">
        <v>944.97400000000005</v>
      </c>
      <c r="G224" t="s">
        <v>1</v>
      </c>
      <c r="H224" t="s">
        <v>3152</v>
      </c>
      <c r="I224" t="s">
        <v>5</v>
      </c>
      <c r="J224" t="s">
        <v>2476</v>
      </c>
      <c r="K224" t="s">
        <v>3153</v>
      </c>
      <c r="L224" t="s">
        <v>3154</v>
      </c>
      <c r="M224" t="s">
        <v>3155</v>
      </c>
      <c r="N224" t="s">
        <v>3156</v>
      </c>
      <c r="O224" t="s">
        <v>3157</v>
      </c>
      <c r="P224" t="s">
        <v>3158</v>
      </c>
      <c r="Q224" t="s">
        <v>3159</v>
      </c>
      <c r="R224" t="s">
        <v>3160</v>
      </c>
      <c r="S224" t="s">
        <v>3161</v>
      </c>
      <c r="T224" t="s">
        <v>3162</v>
      </c>
      <c r="U224" t="s">
        <v>3163</v>
      </c>
    </row>
    <row r="225" spans="1:21">
      <c r="A225" t="s">
        <v>0</v>
      </c>
      <c r="B225">
        <v>14677642</v>
      </c>
      <c r="C225" t="s">
        <v>1</v>
      </c>
      <c r="D225" t="s">
        <v>3164</v>
      </c>
      <c r="E225" t="s">
        <v>3165</v>
      </c>
      <c r="F225">
        <v>435.06799999999998</v>
      </c>
      <c r="G225" t="s">
        <v>1</v>
      </c>
      <c r="H225" t="s">
        <v>3166</v>
      </c>
      <c r="I225" t="s">
        <v>5</v>
      </c>
      <c r="J225" t="s">
        <v>3167</v>
      </c>
      <c r="K225" t="s">
        <v>3168</v>
      </c>
      <c r="L225" t="s">
        <v>3169</v>
      </c>
      <c r="M225" t="s">
        <v>3170</v>
      </c>
      <c r="N225" t="s">
        <v>3171</v>
      </c>
      <c r="O225" t="s">
        <v>3172</v>
      </c>
      <c r="P225" t="s">
        <v>3173</v>
      </c>
      <c r="Q225" t="s">
        <v>3174</v>
      </c>
      <c r="R225" t="s">
        <v>3175</v>
      </c>
      <c r="S225" t="s">
        <v>3176</v>
      </c>
      <c r="T225" t="s">
        <v>3177</v>
      </c>
      <c r="U225" t="s">
        <v>3178</v>
      </c>
    </row>
    <row r="226" spans="1:21">
      <c r="A226" t="s">
        <v>0</v>
      </c>
      <c r="B226">
        <v>14691771</v>
      </c>
      <c r="C226" t="s">
        <v>1</v>
      </c>
      <c r="D226" t="s">
        <v>3179</v>
      </c>
      <c r="E226" t="s">
        <v>3180</v>
      </c>
      <c r="F226">
        <v>6544.19</v>
      </c>
      <c r="G226" t="s">
        <v>1</v>
      </c>
      <c r="H226" t="s">
        <v>3181</v>
      </c>
      <c r="I226" t="s">
        <v>5</v>
      </c>
      <c r="J226" t="s">
        <v>3182</v>
      </c>
      <c r="K226" t="s">
        <v>3066</v>
      </c>
      <c r="L226" t="s">
        <v>3183</v>
      </c>
      <c r="M226" t="s">
        <v>3184</v>
      </c>
      <c r="N226" t="s">
        <v>3185</v>
      </c>
      <c r="O226" t="s">
        <v>3186</v>
      </c>
      <c r="P226" t="s">
        <v>3187</v>
      </c>
      <c r="Q226" t="s">
        <v>3188</v>
      </c>
      <c r="R226" t="s">
        <v>3189</v>
      </c>
      <c r="S226" t="s">
        <v>3190</v>
      </c>
      <c r="T226" t="s">
        <v>3191</v>
      </c>
      <c r="U226" t="s">
        <v>3192</v>
      </c>
    </row>
    <row r="227" spans="1:21">
      <c r="A227" t="s">
        <v>0</v>
      </c>
      <c r="B227">
        <v>14691835</v>
      </c>
      <c r="C227" t="s">
        <v>1</v>
      </c>
      <c r="D227" t="s">
        <v>3193</v>
      </c>
      <c r="E227" t="s">
        <v>3194</v>
      </c>
      <c r="F227">
        <v>6141.47</v>
      </c>
      <c r="G227" t="s">
        <v>1</v>
      </c>
      <c r="H227" t="s">
        <v>3195</v>
      </c>
      <c r="I227" t="s">
        <v>5</v>
      </c>
      <c r="J227" t="s">
        <v>3196</v>
      </c>
      <c r="K227" t="s">
        <v>3197</v>
      </c>
      <c r="L227" t="s">
        <v>1</v>
      </c>
      <c r="M227" t="s">
        <v>3198</v>
      </c>
      <c r="N227" t="s">
        <v>3199</v>
      </c>
      <c r="O227" t="s">
        <v>3200</v>
      </c>
      <c r="P227" t="s">
        <v>3201</v>
      </c>
      <c r="Q227" t="s">
        <v>3202</v>
      </c>
      <c r="R227" t="s">
        <v>3203</v>
      </c>
      <c r="S227" t="s">
        <v>3204</v>
      </c>
      <c r="T227" t="s">
        <v>3205</v>
      </c>
      <c r="U227" t="s">
        <v>3206</v>
      </c>
    </row>
    <row r="228" spans="1:21">
      <c r="A228" t="s">
        <v>0</v>
      </c>
      <c r="B228">
        <v>14714664</v>
      </c>
      <c r="C228" t="s">
        <v>1</v>
      </c>
      <c r="D228" t="s">
        <v>3207</v>
      </c>
      <c r="E228" t="s">
        <v>3208</v>
      </c>
      <c r="F228">
        <v>10968.1</v>
      </c>
      <c r="G228" t="s">
        <v>1</v>
      </c>
      <c r="H228" t="s">
        <v>3209</v>
      </c>
      <c r="I228" t="s">
        <v>5</v>
      </c>
      <c r="J228" t="s">
        <v>3210</v>
      </c>
      <c r="K228" t="s">
        <v>3211</v>
      </c>
      <c r="L228" t="s">
        <v>3212</v>
      </c>
      <c r="M228" t="s">
        <v>3213</v>
      </c>
      <c r="N228" t="s">
        <v>3214</v>
      </c>
      <c r="O228" t="s">
        <v>3215</v>
      </c>
      <c r="P228" t="s">
        <v>3216</v>
      </c>
      <c r="Q228" t="s">
        <v>3217</v>
      </c>
      <c r="R228" t="s">
        <v>3218</v>
      </c>
      <c r="S228" t="s">
        <v>3219</v>
      </c>
      <c r="T228" t="s">
        <v>3220</v>
      </c>
      <c r="U228" t="s">
        <v>3221</v>
      </c>
    </row>
    <row r="229" spans="1:21">
      <c r="A229" t="s">
        <v>0</v>
      </c>
      <c r="B229">
        <v>14751952</v>
      </c>
      <c r="C229" t="s">
        <v>1</v>
      </c>
      <c r="D229" t="s">
        <v>3222</v>
      </c>
      <c r="E229" t="s">
        <v>3223</v>
      </c>
      <c r="F229">
        <v>2636.28</v>
      </c>
      <c r="G229" t="s">
        <v>1</v>
      </c>
      <c r="H229" t="s">
        <v>3224</v>
      </c>
      <c r="I229" t="s">
        <v>5</v>
      </c>
      <c r="J229" t="s">
        <v>3225</v>
      </c>
      <c r="K229" t="s">
        <v>3226</v>
      </c>
      <c r="L229" t="s">
        <v>3227</v>
      </c>
      <c r="M229" t="s">
        <v>3228</v>
      </c>
      <c r="N229" t="s">
        <v>3229</v>
      </c>
      <c r="O229" t="s">
        <v>3230</v>
      </c>
      <c r="P229" t="s">
        <v>3231</v>
      </c>
      <c r="Q229" t="s">
        <v>3232</v>
      </c>
      <c r="R229" t="s">
        <v>3233</v>
      </c>
      <c r="S229" t="s">
        <v>3234</v>
      </c>
      <c r="T229" t="s">
        <v>3235</v>
      </c>
      <c r="U229" t="s">
        <v>3236</v>
      </c>
    </row>
    <row r="230" spans="1:21">
      <c r="A230" t="s">
        <v>0</v>
      </c>
      <c r="B230">
        <v>14964381</v>
      </c>
      <c r="C230" t="s">
        <v>1</v>
      </c>
      <c r="D230" t="s">
        <v>3237</v>
      </c>
      <c r="E230" t="s">
        <v>3238</v>
      </c>
      <c r="F230">
        <v>1955.2</v>
      </c>
      <c r="G230" t="s">
        <v>1</v>
      </c>
      <c r="H230" t="s">
        <v>3239</v>
      </c>
      <c r="I230" t="s">
        <v>5</v>
      </c>
      <c r="J230" t="s">
        <v>3240</v>
      </c>
      <c r="K230" t="s">
        <v>3241</v>
      </c>
      <c r="L230" t="s">
        <v>3242</v>
      </c>
      <c r="M230" t="s">
        <v>3243</v>
      </c>
      <c r="N230" t="s">
        <v>3244</v>
      </c>
      <c r="O230" t="s">
        <v>3245</v>
      </c>
      <c r="P230" t="s">
        <v>3246</v>
      </c>
      <c r="Q230" t="s">
        <v>3247</v>
      </c>
      <c r="R230" t="s">
        <v>3248</v>
      </c>
      <c r="S230" t="s">
        <v>3249</v>
      </c>
      <c r="T230" t="s">
        <v>3250</v>
      </c>
      <c r="U230" t="s">
        <v>3251</v>
      </c>
    </row>
    <row r="231" spans="1:21">
      <c r="A231" t="s">
        <v>0</v>
      </c>
      <c r="B231">
        <v>14965179</v>
      </c>
      <c r="C231" t="s">
        <v>1</v>
      </c>
      <c r="D231" t="s">
        <v>3252</v>
      </c>
      <c r="E231" t="s">
        <v>3253</v>
      </c>
      <c r="F231">
        <v>241.357</v>
      </c>
      <c r="G231" t="s">
        <v>1</v>
      </c>
      <c r="H231" t="s">
        <v>3254</v>
      </c>
      <c r="I231" t="s">
        <v>5</v>
      </c>
      <c r="J231" t="s">
        <v>3255</v>
      </c>
      <c r="K231" t="s">
        <v>3256</v>
      </c>
      <c r="L231" t="s">
        <v>3257</v>
      </c>
      <c r="M231" t="s">
        <v>3258</v>
      </c>
      <c r="N231" t="s">
        <v>3259</v>
      </c>
      <c r="O231" t="s">
        <v>3260</v>
      </c>
      <c r="P231" t="s">
        <v>3261</v>
      </c>
      <c r="Q231" t="s">
        <v>3262</v>
      </c>
      <c r="R231" t="s">
        <v>3263</v>
      </c>
      <c r="S231" t="s">
        <v>3264</v>
      </c>
      <c r="T231" t="s">
        <v>3265</v>
      </c>
      <c r="U231" t="s">
        <v>3266</v>
      </c>
    </row>
    <row r="232" spans="1:21">
      <c r="A232" t="s">
        <v>0</v>
      </c>
      <c r="B232">
        <v>15049151</v>
      </c>
      <c r="C232" t="s">
        <v>1</v>
      </c>
      <c r="D232" t="s">
        <v>3267</v>
      </c>
      <c r="E232" t="s">
        <v>3268</v>
      </c>
      <c r="F232">
        <v>143.35599999999999</v>
      </c>
      <c r="G232" t="s">
        <v>1</v>
      </c>
      <c r="H232" t="s">
        <v>3269</v>
      </c>
      <c r="I232" t="s">
        <v>5</v>
      </c>
      <c r="J232" t="s">
        <v>1259</v>
      </c>
      <c r="K232" t="s">
        <v>3270</v>
      </c>
      <c r="L232" t="s">
        <v>3271</v>
      </c>
      <c r="M232" t="s">
        <v>3272</v>
      </c>
      <c r="N232" t="s">
        <v>3273</v>
      </c>
      <c r="O232" t="s">
        <v>3274</v>
      </c>
      <c r="P232" t="s">
        <v>3275</v>
      </c>
      <c r="Q232" t="s">
        <v>675</v>
      </c>
      <c r="R232" t="s">
        <v>3276</v>
      </c>
      <c r="S232" t="s">
        <v>3277</v>
      </c>
      <c r="T232" t="s">
        <v>3278</v>
      </c>
      <c r="U232" t="s">
        <v>3279</v>
      </c>
    </row>
    <row r="233" spans="1:21">
      <c r="A233" t="s">
        <v>0</v>
      </c>
      <c r="B233">
        <v>15092290</v>
      </c>
      <c r="C233" t="s">
        <v>1</v>
      </c>
      <c r="D233" t="s">
        <v>3280</v>
      </c>
      <c r="E233" t="s">
        <v>3281</v>
      </c>
      <c r="F233">
        <v>390.56</v>
      </c>
      <c r="G233" t="s">
        <v>1</v>
      </c>
      <c r="H233" t="s">
        <v>3282</v>
      </c>
      <c r="I233" t="s">
        <v>5</v>
      </c>
      <c r="J233" t="s">
        <v>1</v>
      </c>
      <c r="K233" t="s">
        <v>1</v>
      </c>
      <c r="L233" t="s">
        <v>3283</v>
      </c>
      <c r="M233" t="s">
        <v>3284</v>
      </c>
      <c r="N233" t="s">
        <v>3285</v>
      </c>
      <c r="O233" t="s">
        <v>3286</v>
      </c>
      <c r="P233" t="s">
        <v>3287</v>
      </c>
      <c r="Q233" t="s">
        <v>3288</v>
      </c>
      <c r="R233" t="s">
        <v>1</v>
      </c>
      <c r="S233" t="s">
        <v>3289</v>
      </c>
      <c r="T233" t="s">
        <v>1494</v>
      </c>
      <c r="U233" t="s">
        <v>3290</v>
      </c>
    </row>
    <row r="234" spans="1:21">
      <c r="A234" t="s">
        <v>0</v>
      </c>
      <c r="B234">
        <v>15476694</v>
      </c>
      <c r="C234" t="s">
        <v>1</v>
      </c>
      <c r="D234" t="s">
        <v>3291</v>
      </c>
      <c r="E234" t="s">
        <v>3292</v>
      </c>
      <c r="F234">
        <v>1258.52</v>
      </c>
      <c r="G234" t="s">
        <v>1</v>
      </c>
      <c r="H234" t="s">
        <v>3293</v>
      </c>
      <c r="I234" t="s">
        <v>5</v>
      </c>
      <c r="J234" t="s">
        <v>3294</v>
      </c>
      <c r="K234" t="s">
        <v>3295</v>
      </c>
      <c r="L234" t="s">
        <v>3296</v>
      </c>
      <c r="M234" t="s">
        <v>3297</v>
      </c>
      <c r="N234" t="s">
        <v>3298</v>
      </c>
      <c r="O234" t="s">
        <v>3299</v>
      </c>
      <c r="P234" t="s">
        <v>3300</v>
      </c>
      <c r="Q234" t="s">
        <v>3301</v>
      </c>
      <c r="R234" t="s">
        <v>3302</v>
      </c>
      <c r="S234" t="s">
        <v>3303</v>
      </c>
      <c r="T234" t="s">
        <v>3304</v>
      </c>
      <c r="U234" t="s">
        <v>3305</v>
      </c>
    </row>
    <row r="235" spans="1:21">
      <c r="A235" t="s">
        <v>0</v>
      </c>
      <c r="B235">
        <v>15501361</v>
      </c>
      <c r="C235" t="s">
        <v>1</v>
      </c>
      <c r="D235" t="s">
        <v>3306</v>
      </c>
      <c r="E235" t="s">
        <v>3307</v>
      </c>
      <c r="F235">
        <v>439.44799999999998</v>
      </c>
      <c r="G235" t="s">
        <v>1</v>
      </c>
      <c r="H235" t="s">
        <v>3308</v>
      </c>
      <c r="I235" t="s">
        <v>5</v>
      </c>
      <c r="J235" t="s">
        <v>3309</v>
      </c>
      <c r="K235" t="s">
        <v>3310</v>
      </c>
      <c r="L235" t="s">
        <v>3311</v>
      </c>
      <c r="M235" t="s">
        <v>3312</v>
      </c>
      <c r="N235" t="s">
        <v>3313</v>
      </c>
      <c r="O235" t="s">
        <v>3314</v>
      </c>
      <c r="P235" t="s">
        <v>3315</v>
      </c>
      <c r="Q235" t="s">
        <v>3316</v>
      </c>
      <c r="R235" t="s">
        <v>3317</v>
      </c>
      <c r="S235" t="s">
        <v>3318</v>
      </c>
      <c r="T235" t="s">
        <v>3319</v>
      </c>
      <c r="U235" t="s">
        <v>932</v>
      </c>
    </row>
    <row r="236" spans="1:21">
      <c r="A236" t="s">
        <v>0</v>
      </c>
      <c r="B236">
        <v>15552348</v>
      </c>
      <c r="C236" t="s">
        <v>1</v>
      </c>
      <c r="D236" t="s">
        <v>3320</v>
      </c>
      <c r="E236" t="s">
        <v>3321</v>
      </c>
      <c r="F236">
        <v>1023.56</v>
      </c>
      <c r="G236" t="s">
        <v>1</v>
      </c>
      <c r="H236" t="s">
        <v>3322</v>
      </c>
      <c r="I236" t="s">
        <v>5</v>
      </c>
      <c r="J236" t="s">
        <v>3323</v>
      </c>
      <c r="K236" t="s">
        <v>3324</v>
      </c>
      <c r="L236" t="s">
        <v>3325</v>
      </c>
      <c r="M236" t="s">
        <v>3326</v>
      </c>
      <c r="N236" t="s">
        <v>3327</v>
      </c>
      <c r="O236" t="s">
        <v>3328</v>
      </c>
      <c r="P236" t="s">
        <v>3132</v>
      </c>
      <c r="Q236" t="s">
        <v>3329</v>
      </c>
      <c r="R236" t="s">
        <v>3330</v>
      </c>
      <c r="S236" t="s">
        <v>3331</v>
      </c>
      <c r="T236" t="s">
        <v>3332</v>
      </c>
      <c r="U236" t="s">
        <v>3333</v>
      </c>
    </row>
    <row r="237" spans="1:21">
      <c r="A237" t="s">
        <v>0</v>
      </c>
      <c r="B237">
        <v>15559578</v>
      </c>
      <c r="C237" t="s">
        <v>1</v>
      </c>
      <c r="D237" t="s">
        <v>3334</v>
      </c>
      <c r="E237" t="s">
        <v>3335</v>
      </c>
      <c r="F237">
        <v>232.39599999999999</v>
      </c>
      <c r="G237" t="s">
        <v>1</v>
      </c>
      <c r="H237" t="s">
        <v>3336</v>
      </c>
      <c r="I237" t="s">
        <v>5</v>
      </c>
      <c r="J237" t="s">
        <v>102</v>
      </c>
      <c r="K237" t="s">
        <v>3337</v>
      </c>
      <c r="L237" t="s">
        <v>3338</v>
      </c>
      <c r="M237" t="s">
        <v>3339</v>
      </c>
      <c r="N237" t="s">
        <v>3340</v>
      </c>
      <c r="O237" t="s">
        <v>3341</v>
      </c>
      <c r="P237" t="s">
        <v>3342</v>
      </c>
      <c r="Q237" t="s">
        <v>3343</v>
      </c>
      <c r="R237" t="s">
        <v>3344</v>
      </c>
      <c r="S237" t="s">
        <v>3345</v>
      </c>
      <c r="T237" t="s">
        <v>3067</v>
      </c>
      <c r="U237" t="s">
        <v>3346</v>
      </c>
    </row>
    <row r="238" spans="1:21">
      <c r="A238" t="s">
        <v>0</v>
      </c>
      <c r="B238">
        <v>15584341</v>
      </c>
      <c r="C238" t="s">
        <v>1</v>
      </c>
      <c r="D238" t="s">
        <v>3347</v>
      </c>
      <c r="E238" t="s">
        <v>3348</v>
      </c>
      <c r="F238">
        <v>358.28100000000001</v>
      </c>
      <c r="G238" t="s">
        <v>1</v>
      </c>
      <c r="H238" t="s">
        <v>3349</v>
      </c>
      <c r="I238" t="s">
        <v>5</v>
      </c>
      <c r="J238" t="s">
        <v>3350</v>
      </c>
      <c r="K238" t="s">
        <v>3351</v>
      </c>
      <c r="L238" t="s">
        <v>3352</v>
      </c>
      <c r="M238" t="s">
        <v>3353</v>
      </c>
      <c r="N238" t="s">
        <v>1784</v>
      </c>
      <c r="O238" t="s">
        <v>3354</v>
      </c>
      <c r="P238" t="s">
        <v>3355</v>
      </c>
      <c r="Q238" t="s">
        <v>2710</v>
      </c>
      <c r="R238" t="s">
        <v>3356</v>
      </c>
      <c r="S238" t="s">
        <v>3357</v>
      </c>
      <c r="T238" t="s">
        <v>3358</v>
      </c>
      <c r="U238" t="s">
        <v>3359</v>
      </c>
    </row>
    <row r="239" spans="1:21">
      <c r="A239" t="s">
        <v>0</v>
      </c>
      <c r="B239">
        <v>15671579</v>
      </c>
      <c r="C239" t="s">
        <v>1</v>
      </c>
      <c r="D239" t="s">
        <v>3360</v>
      </c>
      <c r="E239" t="s">
        <v>3361</v>
      </c>
      <c r="F239">
        <v>745.10500000000002</v>
      </c>
      <c r="G239" t="s">
        <v>1</v>
      </c>
      <c r="H239" t="s">
        <v>3362</v>
      </c>
      <c r="I239" t="s">
        <v>5</v>
      </c>
      <c r="J239" t="s">
        <v>3363</v>
      </c>
      <c r="K239" t="s">
        <v>3364</v>
      </c>
      <c r="L239" t="s">
        <v>3365</v>
      </c>
      <c r="M239" t="s">
        <v>3366</v>
      </c>
      <c r="N239" t="s">
        <v>3367</v>
      </c>
      <c r="O239" t="s">
        <v>3368</v>
      </c>
      <c r="P239" t="s">
        <v>3369</v>
      </c>
      <c r="Q239" t="s">
        <v>3370</v>
      </c>
      <c r="R239" t="s">
        <v>3371</v>
      </c>
      <c r="S239" t="s">
        <v>3372</v>
      </c>
      <c r="T239" t="s">
        <v>3373</v>
      </c>
      <c r="U239" t="s">
        <v>3374</v>
      </c>
    </row>
    <row r="240" spans="1:21">
      <c r="A240" t="s">
        <v>0</v>
      </c>
      <c r="B240">
        <v>15682363</v>
      </c>
      <c r="C240" t="s">
        <v>1</v>
      </c>
      <c r="D240" t="s">
        <v>3375</v>
      </c>
      <c r="E240" t="s">
        <v>3376</v>
      </c>
      <c r="F240">
        <v>7587.89</v>
      </c>
      <c r="G240" t="s">
        <v>1</v>
      </c>
      <c r="H240" t="s">
        <v>3377</v>
      </c>
      <c r="I240" t="s">
        <v>5</v>
      </c>
      <c r="J240" t="s">
        <v>3378</v>
      </c>
      <c r="K240" t="s">
        <v>3363</v>
      </c>
      <c r="L240" t="s">
        <v>3379</v>
      </c>
      <c r="M240" t="s">
        <v>3380</v>
      </c>
      <c r="N240" t="s">
        <v>3381</v>
      </c>
      <c r="O240" t="s">
        <v>3382</v>
      </c>
      <c r="P240" t="s">
        <v>3383</v>
      </c>
      <c r="Q240" t="s">
        <v>3384</v>
      </c>
      <c r="R240" t="s">
        <v>3385</v>
      </c>
      <c r="S240" t="s">
        <v>3386</v>
      </c>
      <c r="T240" t="s">
        <v>3387</v>
      </c>
      <c r="U240" t="s">
        <v>3388</v>
      </c>
    </row>
    <row r="241" spans="1:21">
      <c r="A241" t="s">
        <v>0</v>
      </c>
      <c r="B241">
        <v>15706177</v>
      </c>
      <c r="C241" t="s">
        <v>1</v>
      </c>
      <c r="D241" t="s">
        <v>3389</v>
      </c>
      <c r="E241" t="s">
        <v>3390</v>
      </c>
      <c r="F241">
        <v>964.77099999999996</v>
      </c>
      <c r="G241" t="s">
        <v>1</v>
      </c>
      <c r="H241" t="s">
        <v>3391</v>
      </c>
      <c r="I241" t="s">
        <v>5</v>
      </c>
      <c r="J241" t="s">
        <v>3392</v>
      </c>
      <c r="K241" t="s">
        <v>3393</v>
      </c>
      <c r="L241" t="s">
        <v>1</v>
      </c>
      <c r="M241" t="s">
        <v>3394</v>
      </c>
      <c r="N241" t="s">
        <v>2666</v>
      </c>
      <c r="O241" t="s">
        <v>3395</v>
      </c>
      <c r="P241" t="s">
        <v>1</v>
      </c>
      <c r="Q241" t="s">
        <v>2792</v>
      </c>
      <c r="R241" t="s">
        <v>3396</v>
      </c>
      <c r="S241" t="s">
        <v>3397</v>
      </c>
      <c r="T241" t="s">
        <v>3398</v>
      </c>
      <c r="U241" t="s">
        <v>3399</v>
      </c>
    </row>
    <row r="242" spans="1:21">
      <c r="A242" t="s">
        <v>0</v>
      </c>
      <c r="B242">
        <v>15873462</v>
      </c>
      <c r="C242" t="s">
        <v>1</v>
      </c>
      <c r="D242" t="s">
        <v>3400</v>
      </c>
      <c r="E242" t="s">
        <v>3401</v>
      </c>
      <c r="F242">
        <v>257.43700000000001</v>
      </c>
      <c r="G242" t="s">
        <v>1</v>
      </c>
      <c r="H242" t="s">
        <v>3402</v>
      </c>
      <c r="I242" t="s">
        <v>5</v>
      </c>
      <c r="J242" t="s">
        <v>3403</v>
      </c>
      <c r="K242" t="s">
        <v>3404</v>
      </c>
      <c r="L242" t="s">
        <v>2355</v>
      </c>
      <c r="M242" t="s">
        <v>3405</v>
      </c>
      <c r="N242" t="s">
        <v>3406</v>
      </c>
      <c r="O242" t="s">
        <v>3407</v>
      </c>
      <c r="P242" t="s">
        <v>3408</v>
      </c>
      <c r="Q242" t="s">
        <v>3409</v>
      </c>
      <c r="R242" t="s">
        <v>3410</v>
      </c>
      <c r="S242" t="s">
        <v>3411</v>
      </c>
      <c r="T242" t="s">
        <v>3412</v>
      </c>
      <c r="U242" t="s">
        <v>3413</v>
      </c>
    </row>
    <row r="243" spans="1:21">
      <c r="A243" t="s">
        <v>0</v>
      </c>
      <c r="B243">
        <v>15941492</v>
      </c>
      <c r="C243" t="s">
        <v>1</v>
      </c>
      <c r="D243" t="s">
        <v>3414</v>
      </c>
      <c r="E243" t="s">
        <v>3415</v>
      </c>
      <c r="F243">
        <v>10383.5</v>
      </c>
      <c r="G243" t="s">
        <v>1</v>
      </c>
      <c r="H243" t="s">
        <v>3416</v>
      </c>
      <c r="I243" t="s">
        <v>5</v>
      </c>
      <c r="J243" t="s">
        <v>3417</v>
      </c>
      <c r="K243" t="s">
        <v>3418</v>
      </c>
      <c r="L243" t="s">
        <v>3419</v>
      </c>
      <c r="M243" t="s">
        <v>3420</v>
      </c>
      <c r="N243" t="s">
        <v>3421</v>
      </c>
      <c r="O243" t="s">
        <v>3422</v>
      </c>
      <c r="P243" t="s">
        <v>3423</v>
      </c>
      <c r="Q243" t="s">
        <v>3424</v>
      </c>
      <c r="R243" t="s">
        <v>3425</v>
      </c>
      <c r="S243" t="s">
        <v>3426</v>
      </c>
      <c r="T243" t="s">
        <v>3427</v>
      </c>
      <c r="U243" t="s">
        <v>3428</v>
      </c>
    </row>
    <row r="244" spans="1:21">
      <c r="A244" t="s">
        <v>0</v>
      </c>
      <c r="B244">
        <v>15941866</v>
      </c>
      <c r="C244" t="s">
        <v>1</v>
      </c>
      <c r="D244" t="s">
        <v>3429</v>
      </c>
      <c r="E244" t="s">
        <v>3430</v>
      </c>
      <c r="F244">
        <v>1138.3499999999999</v>
      </c>
      <c r="G244" t="s">
        <v>1</v>
      </c>
      <c r="H244" t="s">
        <v>3431</v>
      </c>
      <c r="I244" t="s">
        <v>5</v>
      </c>
      <c r="J244" t="s">
        <v>3432</v>
      </c>
      <c r="K244" t="s">
        <v>3433</v>
      </c>
      <c r="L244" t="s">
        <v>3434</v>
      </c>
      <c r="M244" t="s">
        <v>594</v>
      </c>
      <c r="N244" t="s">
        <v>3435</v>
      </c>
      <c r="O244" t="s">
        <v>3436</v>
      </c>
      <c r="P244" t="s">
        <v>3437</v>
      </c>
      <c r="Q244" t="s">
        <v>3438</v>
      </c>
      <c r="R244" t="s">
        <v>3439</v>
      </c>
      <c r="S244" t="s">
        <v>3440</v>
      </c>
      <c r="T244" t="s">
        <v>3441</v>
      </c>
      <c r="U244" t="s">
        <v>3442</v>
      </c>
    </row>
    <row r="245" spans="1:21">
      <c r="A245" t="s">
        <v>0</v>
      </c>
      <c r="B245">
        <v>15974281</v>
      </c>
      <c r="C245" t="s">
        <v>1</v>
      </c>
      <c r="D245" t="s">
        <v>3443</v>
      </c>
      <c r="E245" t="s">
        <v>3444</v>
      </c>
      <c r="F245">
        <v>1219.43</v>
      </c>
      <c r="G245" t="s">
        <v>1</v>
      </c>
      <c r="H245" t="s">
        <v>3445</v>
      </c>
      <c r="I245" t="s">
        <v>5</v>
      </c>
      <c r="J245" t="s">
        <v>3446</v>
      </c>
      <c r="K245" t="s">
        <v>3447</v>
      </c>
      <c r="L245" t="s">
        <v>3448</v>
      </c>
      <c r="M245" t="s">
        <v>3449</v>
      </c>
      <c r="N245" t="s">
        <v>3450</v>
      </c>
      <c r="O245" t="s">
        <v>3451</v>
      </c>
      <c r="P245" t="s">
        <v>3452</v>
      </c>
      <c r="Q245" t="s">
        <v>3453</v>
      </c>
      <c r="R245" t="s">
        <v>3454</v>
      </c>
      <c r="S245" t="s">
        <v>3455</v>
      </c>
      <c r="T245" t="s">
        <v>3456</v>
      </c>
      <c r="U245" t="s">
        <v>3457</v>
      </c>
    </row>
    <row r="246" spans="1:21">
      <c r="A246" t="s">
        <v>0</v>
      </c>
      <c r="B246">
        <v>15974806</v>
      </c>
      <c r="C246" t="s">
        <v>1</v>
      </c>
      <c r="D246" t="s">
        <v>3458</v>
      </c>
      <c r="E246" t="s">
        <v>3459</v>
      </c>
      <c r="F246">
        <v>2900.77</v>
      </c>
      <c r="G246" t="s">
        <v>1</v>
      </c>
      <c r="H246" t="s">
        <v>3460</v>
      </c>
      <c r="I246" t="s">
        <v>5</v>
      </c>
      <c r="J246" t="s">
        <v>3461</v>
      </c>
      <c r="K246" t="s">
        <v>3462</v>
      </c>
      <c r="L246" t="s">
        <v>3463</v>
      </c>
      <c r="M246" t="s">
        <v>3464</v>
      </c>
      <c r="N246" t="s">
        <v>3465</v>
      </c>
      <c r="O246" t="s">
        <v>3466</v>
      </c>
      <c r="P246" t="s">
        <v>3467</v>
      </c>
      <c r="Q246" t="s">
        <v>3468</v>
      </c>
      <c r="R246" t="s">
        <v>3469</v>
      </c>
      <c r="S246" t="s">
        <v>3470</v>
      </c>
      <c r="T246" t="s">
        <v>3471</v>
      </c>
      <c r="U246" t="s">
        <v>3472</v>
      </c>
    </row>
    <row r="247" spans="1:21">
      <c r="A247" t="s">
        <v>0</v>
      </c>
      <c r="B247">
        <v>16212186</v>
      </c>
      <c r="C247" t="s">
        <v>1</v>
      </c>
      <c r="D247" t="s">
        <v>3473</v>
      </c>
      <c r="E247" t="s">
        <v>3474</v>
      </c>
      <c r="F247">
        <v>991.197</v>
      </c>
      <c r="G247" t="s">
        <v>1</v>
      </c>
      <c r="H247" t="s">
        <v>3475</v>
      </c>
      <c r="I247" t="s">
        <v>5</v>
      </c>
      <c r="J247" t="s">
        <v>3476</v>
      </c>
      <c r="K247" t="s">
        <v>3477</v>
      </c>
      <c r="L247" t="s">
        <v>3478</v>
      </c>
      <c r="M247" t="s">
        <v>3479</v>
      </c>
      <c r="N247" t="s">
        <v>3480</v>
      </c>
      <c r="O247" t="s">
        <v>3481</v>
      </c>
      <c r="P247" t="s">
        <v>3482</v>
      </c>
      <c r="Q247" t="s">
        <v>3483</v>
      </c>
      <c r="R247" t="s">
        <v>3484</v>
      </c>
      <c r="S247" t="s">
        <v>3485</v>
      </c>
      <c r="T247" t="s">
        <v>3486</v>
      </c>
      <c r="U247" t="s">
        <v>3487</v>
      </c>
    </row>
    <row r="248" spans="1:21">
      <c r="A248" t="s">
        <v>0</v>
      </c>
      <c r="B248">
        <v>16212305</v>
      </c>
      <c r="C248" t="s">
        <v>1</v>
      </c>
      <c r="D248" t="s">
        <v>3488</v>
      </c>
      <c r="E248" t="s">
        <v>3489</v>
      </c>
      <c r="F248">
        <v>979.04600000000005</v>
      </c>
      <c r="G248" t="s">
        <v>1</v>
      </c>
      <c r="H248" t="s">
        <v>3490</v>
      </c>
      <c r="I248" t="s">
        <v>5</v>
      </c>
      <c r="J248" t="s">
        <v>3491</v>
      </c>
      <c r="K248" t="s">
        <v>3492</v>
      </c>
      <c r="L248" t="s">
        <v>3493</v>
      </c>
      <c r="M248" t="s">
        <v>3494</v>
      </c>
      <c r="N248" t="s">
        <v>3495</v>
      </c>
      <c r="O248" t="s">
        <v>3496</v>
      </c>
      <c r="P248" t="s">
        <v>3497</v>
      </c>
      <c r="Q248" t="s">
        <v>3498</v>
      </c>
      <c r="R248" t="s">
        <v>3499</v>
      </c>
      <c r="S248" t="s">
        <v>3500</v>
      </c>
      <c r="T248" t="s">
        <v>3501</v>
      </c>
      <c r="U248" t="s">
        <v>3502</v>
      </c>
    </row>
    <row r="249" spans="1:21">
      <c r="A249" t="s">
        <v>0</v>
      </c>
      <c r="B249">
        <v>16387982</v>
      </c>
      <c r="C249" t="s">
        <v>1</v>
      </c>
      <c r="D249" t="s">
        <v>3503</v>
      </c>
      <c r="E249" t="s">
        <v>3504</v>
      </c>
      <c r="F249">
        <v>1212.81</v>
      </c>
      <c r="G249" t="s">
        <v>1</v>
      </c>
      <c r="H249" t="s">
        <v>3505</v>
      </c>
      <c r="I249" t="s">
        <v>5</v>
      </c>
      <c r="J249" t="s">
        <v>3506</v>
      </c>
      <c r="K249" t="s">
        <v>3507</v>
      </c>
      <c r="L249" t="s">
        <v>3508</v>
      </c>
      <c r="M249" t="s">
        <v>3509</v>
      </c>
      <c r="N249" t="s">
        <v>3510</v>
      </c>
      <c r="O249" t="s">
        <v>3511</v>
      </c>
      <c r="P249" t="s">
        <v>3512</v>
      </c>
      <c r="Q249" t="s">
        <v>3513</v>
      </c>
      <c r="R249" t="s">
        <v>3514</v>
      </c>
      <c r="S249" t="s">
        <v>3515</v>
      </c>
      <c r="T249" t="s">
        <v>3516</v>
      </c>
      <c r="U249" t="s">
        <v>3517</v>
      </c>
    </row>
    <row r="250" spans="1:21">
      <c r="A250" t="s">
        <v>0</v>
      </c>
      <c r="B250">
        <v>16407327</v>
      </c>
      <c r="C250" t="s">
        <v>1</v>
      </c>
      <c r="D250" t="s">
        <v>3518</v>
      </c>
      <c r="E250" t="s">
        <v>3519</v>
      </c>
      <c r="F250">
        <v>1541.05</v>
      </c>
      <c r="G250" t="s">
        <v>1</v>
      </c>
      <c r="H250" t="s">
        <v>3520</v>
      </c>
      <c r="I250" t="s">
        <v>5</v>
      </c>
      <c r="J250" t="s">
        <v>3521</v>
      </c>
      <c r="K250" t="s">
        <v>3522</v>
      </c>
      <c r="L250" t="s">
        <v>3523</v>
      </c>
      <c r="M250" t="s">
        <v>3524</v>
      </c>
      <c r="N250" t="s">
        <v>3525</v>
      </c>
      <c r="O250" t="s">
        <v>3526</v>
      </c>
      <c r="P250" t="s">
        <v>3527</v>
      </c>
      <c r="Q250" t="s">
        <v>3528</v>
      </c>
      <c r="R250" t="s">
        <v>3529</v>
      </c>
      <c r="S250" t="s">
        <v>3530</v>
      </c>
      <c r="T250" t="s">
        <v>3531</v>
      </c>
      <c r="U250" t="s">
        <v>3532</v>
      </c>
    </row>
    <row r="251" spans="1:21">
      <c r="A251" t="s">
        <v>0</v>
      </c>
      <c r="B251">
        <v>16594924</v>
      </c>
      <c r="C251" t="s">
        <v>1</v>
      </c>
      <c r="D251" t="s">
        <v>3533</v>
      </c>
      <c r="E251" t="s">
        <v>3534</v>
      </c>
      <c r="F251">
        <v>9142.8799999999992</v>
      </c>
      <c r="G251" t="s">
        <v>1</v>
      </c>
      <c r="H251" t="s">
        <v>3535</v>
      </c>
      <c r="I251" t="s">
        <v>5</v>
      </c>
      <c r="J251" t="s">
        <v>3536</v>
      </c>
      <c r="K251" t="s">
        <v>3537</v>
      </c>
      <c r="L251" t="s">
        <v>3538</v>
      </c>
      <c r="M251" t="s">
        <v>3539</v>
      </c>
      <c r="N251" t="s">
        <v>3540</v>
      </c>
      <c r="O251" t="s">
        <v>3541</v>
      </c>
      <c r="P251" t="s">
        <v>3542</v>
      </c>
      <c r="Q251" t="s">
        <v>3543</v>
      </c>
      <c r="R251" t="s">
        <v>3544</v>
      </c>
      <c r="S251" t="s">
        <v>3545</v>
      </c>
      <c r="T251" t="s">
        <v>3546</v>
      </c>
      <c r="U251" t="s">
        <v>3547</v>
      </c>
    </row>
    <row r="252" spans="1:21">
      <c r="A252" t="s">
        <v>0</v>
      </c>
      <c r="B252">
        <v>16648151</v>
      </c>
      <c r="C252" t="s">
        <v>1</v>
      </c>
      <c r="D252" t="s">
        <v>3548</v>
      </c>
      <c r="E252" t="s">
        <v>3549</v>
      </c>
      <c r="F252">
        <v>270.50799999999998</v>
      </c>
      <c r="G252" t="s">
        <v>1</v>
      </c>
      <c r="H252" t="s">
        <v>3550</v>
      </c>
      <c r="I252" t="s">
        <v>5</v>
      </c>
      <c r="J252" t="s">
        <v>3551</v>
      </c>
      <c r="K252" t="s">
        <v>3552</v>
      </c>
      <c r="L252" t="s">
        <v>3553</v>
      </c>
      <c r="M252" t="s">
        <v>3554</v>
      </c>
      <c r="N252" t="s">
        <v>3555</v>
      </c>
      <c r="O252" t="s">
        <v>3556</v>
      </c>
      <c r="P252" t="s">
        <v>3557</v>
      </c>
      <c r="Q252" t="s">
        <v>3558</v>
      </c>
      <c r="R252" t="s">
        <v>3559</v>
      </c>
      <c r="S252" t="s">
        <v>3560</v>
      </c>
      <c r="T252" t="s">
        <v>3561</v>
      </c>
      <c r="U252" t="s">
        <v>1</v>
      </c>
    </row>
    <row r="253" spans="1:21">
      <c r="A253" t="s">
        <v>0</v>
      </c>
      <c r="B253">
        <v>16736789</v>
      </c>
      <c r="C253" t="s">
        <v>1</v>
      </c>
      <c r="D253" t="s">
        <v>3562</v>
      </c>
      <c r="E253" t="s">
        <v>3563</v>
      </c>
      <c r="F253">
        <v>358.50799999999998</v>
      </c>
      <c r="G253" t="s">
        <v>1</v>
      </c>
      <c r="H253" t="s">
        <v>3564</v>
      </c>
      <c r="I253" t="s">
        <v>5</v>
      </c>
      <c r="J253" t="s">
        <v>430</v>
      </c>
      <c r="K253" t="s">
        <v>2710</v>
      </c>
      <c r="L253" t="s">
        <v>3565</v>
      </c>
      <c r="M253" t="s">
        <v>3566</v>
      </c>
      <c r="N253" t="s">
        <v>3567</v>
      </c>
      <c r="O253" t="s">
        <v>102</v>
      </c>
      <c r="P253" t="s">
        <v>3568</v>
      </c>
      <c r="Q253" t="s">
        <v>3569</v>
      </c>
      <c r="R253" t="s">
        <v>3570</v>
      </c>
      <c r="S253" t="s">
        <v>3571</v>
      </c>
      <c r="T253" t="s">
        <v>3572</v>
      </c>
      <c r="U253" t="s">
        <v>3573</v>
      </c>
    </row>
    <row r="254" spans="1:21">
      <c r="A254" t="s">
        <v>0</v>
      </c>
      <c r="B254">
        <v>16763661</v>
      </c>
      <c r="C254" t="s">
        <v>1</v>
      </c>
      <c r="D254" t="s">
        <v>3574</v>
      </c>
      <c r="E254" t="s">
        <v>3575</v>
      </c>
      <c r="F254">
        <v>1176.3699999999999</v>
      </c>
      <c r="G254" t="s">
        <v>1</v>
      </c>
      <c r="H254" t="s">
        <v>3576</v>
      </c>
      <c r="I254" t="s">
        <v>5</v>
      </c>
      <c r="J254" t="s">
        <v>3577</v>
      </c>
      <c r="K254" t="s">
        <v>3578</v>
      </c>
      <c r="L254" t="s">
        <v>3579</v>
      </c>
      <c r="M254" t="s">
        <v>3580</v>
      </c>
      <c r="N254" t="s">
        <v>3581</v>
      </c>
      <c r="O254" t="s">
        <v>3582</v>
      </c>
      <c r="P254" t="s">
        <v>3583</v>
      </c>
      <c r="Q254" t="s">
        <v>3584</v>
      </c>
      <c r="R254" t="s">
        <v>3585</v>
      </c>
      <c r="S254" t="s">
        <v>3586</v>
      </c>
      <c r="T254" t="s">
        <v>3587</v>
      </c>
      <c r="U254" t="s">
        <v>3588</v>
      </c>
    </row>
    <row r="255" spans="1:21">
      <c r="A255" t="s">
        <v>0</v>
      </c>
      <c r="B255">
        <v>16777304</v>
      </c>
      <c r="C255" t="s">
        <v>1</v>
      </c>
      <c r="D255" t="s">
        <v>3589</v>
      </c>
      <c r="E255" t="s">
        <v>3590</v>
      </c>
      <c r="F255">
        <v>628.16700000000003</v>
      </c>
      <c r="G255" t="s">
        <v>1</v>
      </c>
      <c r="H255" t="s">
        <v>3591</v>
      </c>
      <c r="I255" t="s">
        <v>5</v>
      </c>
      <c r="J255" t="s">
        <v>3592</v>
      </c>
      <c r="K255" t="s">
        <v>3593</v>
      </c>
      <c r="L255" t="s">
        <v>3594</v>
      </c>
      <c r="M255" t="s">
        <v>3595</v>
      </c>
      <c r="N255" t="s">
        <v>3596</v>
      </c>
      <c r="O255" t="s">
        <v>3597</v>
      </c>
      <c r="P255" t="s">
        <v>3598</v>
      </c>
      <c r="Q255" t="s">
        <v>3599</v>
      </c>
      <c r="R255" t="s">
        <v>3600</v>
      </c>
      <c r="S255" t="s">
        <v>3601</v>
      </c>
      <c r="T255" t="s">
        <v>3602</v>
      </c>
      <c r="U255" t="s">
        <v>432</v>
      </c>
    </row>
    <row r="256" spans="1:21">
      <c r="A256" t="s">
        <v>0</v>
      </c>
      <c r="B256">
        <v>16924590</v>
      </c>
      <c r="C256" t="s">
        <v>1</v>
      </c>
      <c r="D256" t="s">
        <v>3603</v>
      </c>
      <c r="E256" t="s">
        <v>3604</v>
      </c>
      <c r="F256">
        <v>891.25300000000004</v>
      </c>
      <c r="G256" t="s">
        <v>1</v>
      </c>
      <c r="H256" t="s">
        <v>3605</v>
      </c>
      <c r="I256" t="s">
        <v>5</v>
      </c>
      <c r="J256" t="s">
        <v>3606</v>
      </c>
      <c r="K256" t="s">
        <v>3607</v>
      </c>
      <c r="L256" t="s">
        <v>3608</v>
      </c>
      <c r="M256" t="s">
        <v>3609</v>
      </c>
      <c r="N256" t="s">
        <v>3610</v>
      </c>
      <c r="O256" t="s">
        <v>3611</v>
      </c>
      <c r="P256" t="s">
        <v>3612</v>
      </c>
      <c r="Q256" t="s">
        <v>3613</v>
      </c>
      <c r="R256" t="s">
        <v>3614</v>
      </c>
      <c r="S256" t="s">
        <v>3615</v>
      </c>
      <c r="T256" t="s">
        <v>3616</v>
      </c>
      <c r="U256" t="s">
        <v>3617</v>
      </c>
    </row>
    <row r="257" spans="1:21">
      <c r="A257" t="s">
        <v>0</v>
      </c>
      <c r="B257">
        <v>16982471</v>
      </c>
      <c r="C257" t="s">
        <v>1</v>
      </c>
      <c r="D257" t="s">
        <v>3618</v>
      </c>
      <c r="E257" t="s">
        <v>3619</v>
      </c>
      <c r="F257">
        <v>1125.1600000000001</v>
      </c>
      <c r="G257" t="s">
        <v>1</v>
      </c>
      <c r="H257" t="s">
        <v>3620</v>
      </c>
      <c r="I257" t="s">
        <v>5</v>
      </c>
      <c r="J257" t="s">
        <v>3621</v>
      </c>
      <c r="K257" t="s">
        <v>3622</v>
      </c>
      <c r="L257" t="s">
        <v>3623</v>
      </c>
      <c r="M257" t="s">
        <v>3624</v>
      </c>
      <c r="N257" t="s">
        <v>3625</v>
      </c>
      <c r="O257" t="s">
        <v>3626</v>
      </c>
      <c r="P257" t="s">
        <v>3627</v>
      </c>
      <c r="Q257" t="s">
        <v>3628</v>
      </c>
      <c r="R257" t="s">
        <v>3629</v>
      </c>
      <c r="S257" t="s">
        <v>3630</v>
      </c>
      <c r="T257" t="s">
        <v>3631</v>
      </c>
      <c r="U257" t="s">
        <v>3632</v>
      </c>
    </row>
    <row r="258" spans="1:21">
      <c r="A258" t="s">
        <v>0</v>
      </c>
      <c r="B258">
        <v>17032880</v>
      </c>
      <c r="C258" t="s">
        <v>1</v>
      </c>
      <c r="D258" t="s">
        <v>3633</v>
      </c>
      <c r="E258" t="s">
        <v>3634</v>
      </c>
      <c r="F258">
        <v>5666.12</v>
      </c>
      <c r="G258" t="s">
        <v>1</v>
      </c>
      <c r="H258" t="s">
        <v>3635</v>
      </c>
      <c r="I258" t="s">
        <v>5</v>
      </c>
      <c r="J258" t="s">
        <v>3636</v>
      </c>
      <c r="K258" t="s">
        <v>3637</v>
      </c>
      <c r="L258" t="s">
        <v>3638</v>
      </c>
      <c r="M258" t="s">
        <v>3639</v>
      </c>
      <c r="N258" t="s">
        <v>3640</v>
      </c>
      <c r="O258" t="s">
        <v>3641</v>
      </c>
      <c r="P258" t="s">
        <v>3642</v>
      </c>
      <c r="Q258" t="s">
        <v>3643</v>
      </c>
      <c r="R258" t="s">
        <v>3644</v>
      </c>
      <c r="S258" t="s">
        <v>3645</v>
      </c>
      <c r="T258" t="s">
        <v>3646</v>
      </c>
      <c r="U258" t="s">
        <v>3647</v>
      </c>
    </row>
    <row r="259" spans="1:21">
      <c r="A259" t="s">
        <v>0</v>
      </c>
      <c r="B259">
        <v>17036658</v>
      </c>
      <c r="C259" t="s">
        <v>1</v>
      </c>
      <c r="D259" t="s">
        <v>3648</v>
      </c>
      <c r="E259" t="s">
        <v>3649</v>
      </c>
      <c r="F259">
        <v>520.77700000000004</v>
      </c>
      <c r="G259" t="s">
        <v>1</v>
      </c>
      <c r="H259" t="s">
        <v>3650</v>
      </c>
      <c r="I259" t="s">
        <v>5</v>
      </c>
      <c r="J259" t="s">
        <v>3651</v>
      </c>
      <c r="K259" t="s">
        <v>3652</v>
      </c>
      <c r="L259" t="s">
        <v>3653</v>
      </c>
      <c r="M259" t="s">
        <v>3654</v>
      </c>
      <c r="N259" t="s">
        <v>3655</v>
      </c>
      <c r="O259" t="s">
        <v>3656</v>
      </c>
      <c r="P259" t="s">
        <v>3657</v>
      </c>
      <c r="Q259" t="s">
        <v>3658</v>
      </c>
      <c r="R259" t="s">
        <v>3659</v>
      </c>
      <c r="S259" t="s">
        <v>3660</v>
      </c>
      <c r="T259" t="s">
        <v>3661</v>
      </c>
      <c r="U259" t="s">
        <v>3662</v>
      </c>
    </row>
    <row r="260" spans="1:21">
      <c r="A260" t="s">
        <v>0</v>
      </c>
      <c r="B260">
        <v>17070534</v>
      </c>
      <c r="C260" t="s">
        <v>1</v>
      </c>
      <c r="D260" t="s">
        <v>3663</v>
      </c>
      <c r="E260" t="s">
        <v>3664</v>
      </c>
      <c r="F260">
        <v>1535.08</v>
      </c>
      <c r="G260" t="s">
        <v>1</v>
      </c>
      <c r="H260" t="s">
        <v>3665</v>
      </c>
      <c r="I260" t="s">
        <v>5</v>
      </c>
      <c r="J260" t="s">
        <v>3666</v>
      </c>
      <c r="K260" t="s">
        <v>3667</v>
      </c>
      <c r="L260" t="s">
        <v>3668</v>
      </c>
      <c r="M260" t="s">
        <v>1344</v>
      </c>
      <c r="N260" t="s">
        <v>330</v>
      </c>
      <c r="O260" t="s">
        <v>3669</v>
      </c>
      <c r="P260" t="s">
        <v>3670</v>
      </c>
      <c r="Q260" t="s">
        <v>3671</v>
      </c>
      <c r="R260" t="s">
        <v>3672</v>
      </c>
      <c r="S260" t="s">
        <v>3673</v>
      </c>
      <c r="T260" t="s">
        <v>3674</v>
      </c>
      <c r="U260" t="s">
        <v>3675</v>
      </c>
    </row>
    <row r="261" spans="1:21">
      <c r="A261" t="s">
        <v>0</v>
      </c>
      <c r="B261">
        <v>17145556</v>
      </c>
      <c r="C261" t="s">
        <v>1</v>
      </c>
      <c r="D261" t="s">
        <v>3676</v>
      </c>
      <c r="E261" t="s">
        <v>3677</v>
      </c>
      <c r="F261">
        <v>1056.28</v>
      </c>
      <c r="G261" t="s">
        <v>1</v>
      </c>
      <c r="H261" t="s">
        <v>3678</v>
      </c>
      <c r="I261" t="s">
        <v>5</v>
      </c>
      <c r="J261" t="s">
        <v>3679</v>
      </c>
      <c r="K261" t="s">
        <v>3680</v>
      </c>
      <c r="L261" t="s">
        <v>3681</v>
      </c>
      <c r="M261" t="s">
        <v>3682</v>
      </c>
      <c r="N261" t="s">
        <v>3683</v>
      </c>
      <c r="O261" t="s">
        <v>3684</v>
      </c>
      <c r="P261" t="s">
        <v>3685</v>
      </c>
      <c r="Q261" t="s">
        <v>3686</v>
      </c>
      <c r="R261" t="s">
        <v>3687</v>
      </c>
      <c r="S261" t="s">
        <v>3688</v>
      </c>
      <c r="T261" t="s">
        <v>3689</v>
      </c>
      <c r="U261" t="s">
        <v>3690</v>
      </c>
    </row>
    <row r="262" spans="1:21">
      <c r="A262" t="s">
        <v>0</v>
      </c>
      <c r="B262">
        <v>17273506</v>
      </c>
      <c r="C262" t="s">
        <v>1</v>
      </c>
      <c r="D262" t="s">
        <v>3691</v>
      </c>
      <c r="E262" t="s">
        <v>3692</v>
      </c>
      <c r="F262">
        <v>2757.6</v>
      </c>
      <c r="G262" t="s">
        <v>1</v>
      </c>
      <c r="H262" t="s">
        <v>3693</v>
      </c>
      <c r="I262" t="s">
        <v>5</v>
      </c>
      <c r="J262" t="s">
        <v>3694</v>
      </c>
      <c r="K262" t="s">
        <v>3695</v>
      </c>
      <c r="L262" t="s">
        <v>3696</v>
      </c>
      <c r="M262" t="s">
        <v>3697</v>
      </c>
      <c r="N262" t="s">
        <v>3698</v>
      </c>
      <c r="O262" t="s">
        <v>3699</v>
      </c>
      <c r="P262" t="s">
        <v>3700</v>
      </c>
      <c r="Q262" t="s">
        <v>3701</v>
      </c>
      <c r="R262" t="s">
        <v>3702</v>
      </c>
      <c r="S262" t="s">
        <v>3703</v>
      </c>
      <c r="T262" t="s">
        <v>3704</v>
      </c>
      <c r="U262" t="s">
        <v>3705</v>
      </c>
    </row>
    <row r="263" spans="1:21">
      <c r="A263" t="s">
        <v>0</v>
      </c>
      <c r="B263">
        <v>17340010</v>
      </c>
      <c r="C263" t="s">
        <v>1</v>
      </c>
      <c r="D263" t="s">
        <v>3706</v>
      </c>
      <c r="E263" t="s">
        <v>3707</v>
      </c>
      <c r="F263">
        <v>736.38</v>
      </c>
      <c r="G263" t="s">
        <v>1</v>
      </c>
      <c r="H263" t="s">
        <v>3708</v>
      </c>
      <c r="I263" t="s">
        <v>5</v>
      </c>
      <c r="J263" t="s">
        <v>3709</v>
      </c>
      <c r="K263" t="s">
        <v>3710</v>
      </c>
      <c r="L263" t="s">
        <v>3711</v>
      </c>
      <c r="M263" t="s">
        <v>3712</v>
      </c>
      <c r="N263" t="s">
        <v>3713</v>
      </c>
      <c r="O263" t="s">
        <v>3714</v>
      </c>
      <c r="P263" t="s">
        <v>3715</v>
      </c>
      <c r="Q263" t="s">
        <v>3716</v>
      </c>
      <c r="R263" t="s">
        <v>3717</v>
      </c>
      <c r="S263" t="s">
        <v>3718</v>
      </c>
      <c r="T263" t="s">
        <v>3719</v>
      </c>
      <c r="U263" t="s">
        <v>3720</v>
      </c>
    </row>
    <row r="264" spans="1:21">
      <c r="A264" t="s">
        <v>0</v>
      </c>
      <c r="B264">
        <v>17340352</v>
      </c>
      <c r="C264" t="s">
        <v>1</v>
      </c>
      <c r="D264" t="s">
        <v>3721</v>
      </c>
      <c r="E264" t="s">
        <v>3722</v>
      </c>
      <c r="F264">
        <v>1107.55</v>
      </c>
      <c r="G264" t="s">
        <v>1</v>
      </c>
      <c r="H264" t="s">
        <v>3723</v>
      </c>
      <c r="I264" t="s">
        <v>5</v>
      </c>
      <c r="J264" t="s">
        <v>3724</v>
      </c>
      <c r="K264" t="s">
        <v>3725</v>
      </c>
      <c r="L264" t="s">
        <v>3726</v>
      </c>
      <c r="M264" t="s">
        <v>3727</v>
      </c>
      <c r="N264" t="s">
        <v>3728</v>
      </c>
      <c r="O264" t="s">
        <v>3729</v>
      </c>
      <c r="P264" t="s">
        <v>3730</v>
      </c>
      <c r="Q264" t="s">
        <v>3731</v>
      </c>
      <c r="R264" t="s">
        <v>3732</v>
      </c>
      <c r="S264" t="s">
        <v>3733</v>
      </c>
      <c r="T264" t="s">
        <v>3734</v>
      </c>
      <c r="U264" t="s">
        <v>3735</v>
      </c>
    </row>
    <row r="265" spans="1:21">
      <c r="A265" t="s">
        <v>0</v>
      </c>
      <c r="B265">
        <v>17340383</v>
      </c>
      <c r="C265" t="s">
        <v>1</v>
      </c>
      <c r="D265" t="s">
        <v>3736</v>
      </c>
      <c r="E265" t="s">
        <v>3737</v>
      </c>
      <c r="F265">
        <v>1211.95</v>
      </c>
      <c r="G265" t="s">
        <v>1</v>
      </c>
      <c r="H265" t="s">
        <v>3738</v>
      </c>
      <c r="I265" t="s">
        <v>5</v>
      </c>
      <c r="J265" t="s">
        <v>3739</v>
      </c>
      <c r="K265" t="s">
        <v>3740</v>
      </c>
      <c r="L265" t="s">
        <v>3741</v>
      </c>
      <c r="M265" t="s">
        <v>3742</v>
      </c>
      <c r="N265" t="s">
        <v>3743</v>
      </c>
      <c r="O265" t="s">
        <v>3744</v>
      </c>
      <c r="P265" t="s">
        <v>3745</v>
      </c>
      <c r="Q265" t="s">
        <v>3746</v>
      </c>
      <c r="R265" t="s">
        <v>3747</v>
      </c>
      <c r="S265" t="s">
        <v>3748</v>
      </c>
      <c r="T265" t="s">
        <v>3749</v>
      </c>
      <c r="U265" t="s">
        <v>3750</v>
      </c>
    </row>
    <row r="266" spans="1:21">
      <c r="A266" t="s">
        <v>0</v>
      </c>
      <c r="B266">
        <v>17340587</v>
      </c>
      <c r="C266" t="s">
        <v>1</v>
      </c>
      <c r="D266" t="s">
        <v>3751</v>
      </c>
      <c r="E266" t="s">
        <v>3752</v>
      </c>
      <c r="F266">
        <v>1028.8800000000001</v>
      </c>
      <c r="G266" t="s">
        <v>1</v>
      </c>
      <c r="H266" t="s">
        <v>3753</v>
      </c>
      <c r="I266" t="s">
        <v>5</v>
      </c>
      <c r="J266" t="s">
        <v>3754</v>
      </c>
      <c r="K266" t="s">
        <v>3755</v>
      </c>
      <c r="L266" t="s">
        <v>3756</v>
      </c>
      <c r="M266" t="s">
        <v>3757</v>
      </c>
      <c r="N266" t="s">
        <v>3758</v>
      </c>
      <c r="O266" t="s">
        <v>3759</v>
      </c>
      <c r="P266" t="s">
        <v>3760</v>
      </c>
      <c r="Q266" t="s">
        <v>3761</v>
      </c>
      <c r="R266" t="s">
        <v>3762</v>
      </c>
      <c r="S266" t="s">
        <v>3763</v>
      </c>
      <c r="T266" t="s">
        <v>3764</v>
      </c>
      <c r="U266" t="s">
        <v>3765</v>
      </c>
    </row>
    <row r="267" spans="1:21">
      <c r="A267" t="s">
        <v>0</v>
      </c>
      <c r="B267">
        <v>17351309</v>
      </c>
      <c r="C267" t="s">
        <v>1</v>
      </c>
      <c r="D267" t="s">
        <v>3766</v>
      </c>
      <c r="E267" t="s">
        <v>3767</v>
      </c>
      <c r="F267">
        <v>180.23</v>
      </c>
      <c r="G267" t="s">
        <v>1</v>
      </c>
      <c r="H267" t="s">
        <v>3768</v>
      </c>
      <c r="I267" t="s">
        <v>5</v>
      </c>
      <c r="J267" t="s">
        <v>1</v>
      </c>
      <c r="K267" t="s">
        <v>1</v>
      </c>
      <c r="L267" t="s">
        <v>1</v>
      </c>
      <c r="M267" t="s">
        <v>1</v>
      </c>
      <c r="N267" t="s">
        <v>3769</v>
      </c>
      <c r="O267" t="s">
        <v>3770</v>
      </c>
      <c r="P267" t="s">
        <v>3771</v>
      </c>
      <c r="Q267" t="s">
        <v>441</v>
      </c>
      <c r="R267" t="s">
        <v>1</v>
      </c>
      <c r="S267" t="s">
        <v>1</v>
      </c>
      <c r="T267" t="s">
        <v>1</v>
      </c>
      <c r="U267" t="s">
        <v>1</v>
      </c>
    </row>
    <row r="268" spans="1:21">
      <c r="A268" t="s">
        <v>0</v>
      </c>
      <c r="B268">
        <v>17420902</v>
      </c>
      <c r="C268" t="s">
        <v>1</v>
      </c>
      <c r="D268" t="s">
        <v>3772</v>
      </c>
      <c r="E268" t="s">
        <v>3773</v>
      </c>
      <c r="F268">
        <v>333.96499999999997</v>
      </c>
      <c r="G268" t="s">
        <v>1</v>
      </c>
      <c r="H268" t="s">
        <v>3774</v>
      </c>
      <c r="I268" t="s">
        <v>5</v>
      </c>
      <c r="J268" t="s">
        <v>3775</v>
      </c>
      <c r="K268" t="s">
        <v>3776</v>
      </c>
      <c r="L268" t="s">
        <v>3777</v>
      </c>
      <c r="M268" t="s">
        <v>3778</v>
      </c>
      <c r="N268" t="s">
        <v>1</v>
      </c>
      <c r="O268" t="s">
        <v>1</v>
      </c>
      <c r="P268" t="s">
        <v>2495</v>
      </c>
      <c r="Q268" t="s">
        <v>3779</v>
      </c>
      <c r="R268" t="s">
        <v>1</v>
      </c>
      <c r="S268" t="s">
        <v>1</v>
      </c>
      <c r="T268" t="s">
        <v>3780</v>
      </c>
      <c r="U268" t="s">
        <v>3781</v>
      </c>
    </row>
    <row r="269" spans="1:21">
      <c r="A269" t="s">
        <v>0</v>
      </c>
      <c r="B269">
        <v>17431356</v>
      </c>
      <c r="C269" t="s">
        <v>1</v>
      </c>
      <c r="D269" t="s">
        <v>3782</v>
      </c>
      <c r="E269" t="s">
        <v>3783</v>
      </c>
      <c r="F269">
        <v>1773.34</v>
      </c>
      <c r="G269" t="s">
        <v>1</v>
      </c>
      <c r="H269" t="s">
        <v>3784</v>
      </c>
      <c r="I269" t="s">
        <v>5</v>
      </c>
      <c r="J269" t="s">
        <v>3785</v>
      </c>
      <c r="K269" t="s">
        <v>3786</v>
      </c>
      <c r="L269" t="s">
        <v>3787</v>
      </c>
      <c r="M269" t="s">
        <v>3788</v>
      </c>
      <c r="N269" t="s">
        <v>3789</v>
      </c>
      <c r="O269" t="s">
        <v>3790</v>
      </c>
      <c r="P269" t="s">
        <v>3791</v>
      </c>
      <c r="Q269" t="s">
        <v>3792</v>
      </c>
      <c r="R269" t="s">
        <v>3793</v>
      </c>
      <c r="S269" t="s">
        <v>3794</v>
      </c>
      <c r="T269" t="s">
        <v>3795</v>
      </c>
      <c r="U269" t="s">
        <v>3796</v>
      </c>
    </row>
    <row r="270" spans="1:21">
      <c r="A270" t="s">
        <v>0</v>
      </c>
      <c r="B270">
        <v>17488415</v>
      </c>
      <c r="C270" t="s">
        <v>1</v>
      </c>
      <c r="D270" t="s">
        <v>3797</v>
      </c>
      <c r="E270" t="s">
        <v>3798</v>
      </c>
      <c r="F270">
        <v>536.005</v>
      </c>
      <c r="G270" t="s">
        <v>1</v>
      </c>
      <c r="H270" t="s">
        <v>3799</v>
      </c>
      <c r="I270" t="s">
        <v>5</v>
      </c>
      <c r="J270" t="s">
        <v>3800</v>
      </c>
      <c r="K270" t="s">
        <v>3801</v>
      </c>
      <c r="L270" t="s">
        <v>3802</v>
      </c>
      <c r="M270" t="s">
        <v>3803</v>
      </c>
      <c r="N270" t="s">
        <v>1</v>
      </c>
      <c r="O270" t="s">
        <v>1</v>
      </c>
      <c r="P270" t="s">
        <v>3804</v>
      </c>
      <c r="Q270" t="s">
        <v>3805</v>
      </c>
      <c r="R270" t="s">
        <v>3806</v>
      </c>
      <c r="S270" t="s">
        <v>3807</v>
      </c>
      <c r="T270" t="s">
        <v>3808</v>
      </c>
      <c r="U270" t="s">
        <v>3809</v>
      </c>
    </row>
    <row r="271" spans="1:21">
      <c r="A271" t="s">
        <v>0</v>
      </c>
      <c r="B271">
        <v>17517507</v>
      </c>
      <c r="C271" t="s">
        <v>1</v>
      </c>
      <c r="D271" t="s">
        <v>3810</v>
      </c>
      <c r="E271" t="s">
        <v>3811</v>
      </c>
      <c r="F271">
        <v>1652.06</v>
      </c>
      <c r="G271" t="s">
        <v>1</v>
      </c>
      <c r="H271" t="s">
        <v>3812</v>
      </c>
      <c r="I271" t="s">
        <v>5</v>
      </c>
      <c r="J271" t="s">
        <v>3813</v>
      </c>
      <c r="K271" t="s">
        <v>3814</v>
      </c>
      <c r="L271" t="s">
        <v>3815</v>
      </c>
      <c r="M271" t="s">
        <v>3816</v>
      </c>
      <c r="N271" t="s">
        <v>3817</v>
      </c>
      <c r="O271" t="s">
        <v>3818</v>
      </c>
      <c r="P271" t="s">
        <v>3819</v>
      </c>
      <c r="Q271" t="s">
        <v>3820</v>
      </c>
      <c r="R271" t="s">
        <v>3821</v>
      </c>
      <c r="S271" t="s">
        <v>3822</v>
      </c>
      <c r="T271" t="s">
        <v>3823</v>
      </c>
      <c r="U271" t="s">
        <v>3824</v>
      </c>
    </row>
    <row r="272" spans="1:21">
      <c r="A272" t="s">
        <v>0</v>
      </c>
      <c r="B272">
        <v>17589153</v>
      </c>
      <c r="C272" t="s">
        <v>1</v>
      </c>
      <c r="D272" t="s">
        <v>3825</v>
      </c>
      <c r="E272" t="s">
        <v>3826</v>
      </c>
      <c r="F272">
        <v>527.04</v>
      </c>
      <c r="G272" t="s">
        <v>1</v>
      </c>
      <c r="H272" t="s">
        <v>3827</v>
      </c>
      <c r="I272" t="s">
        <v>5</v>
      </c>
      <c r="J272" t="s">
        <v>3828</v>
      </c>
      <c r="K272" t="s">
        <v>3829</v>
      </c>
      <c r="L272" t="s">
        <v>3830</v>
      </c>
      <c r="M272" t="s">
        <v>3831</v>
      </c>
      <c r="N272" t="s">
        <v>1</v>
      </c>
      <c r="O272" t="s">
        <v>3832</v>
      </c>
      <c r="P272" t="s">
        <v>3833</v>
      </c>
      <c r="Q272" t="s">
        <v>3834</v>
      </c>
      <c r="R272" t="s">
        <v>3835</v>
      </c>
      <c r="S272" t="s">
        <v>3836</v>
      </c>
      <c r="T272" t="s">
        <v>3837</v>
      </c>
      <c r="U272" t="s">
        <v>594</v>
      </c>
    </row>
    <row r="273" spans="1:21">
      <c r="A273" t="s">
        <v>0</v>
      </c>
      <c r="B273">
        <v>17686742</v>
      </c>
      <c r="C273" t="s">
        <v>1</v>
      </c>
      <c r="D273" t="s">
        <v>3838</v>
      </c>
      <c r="E273" t="s">
        <v>3839</v>
      </c>
      <c r="F273">
        <v>1286.53</v>
      </c>
      <c r="G273" t="s">
        <v>1</v>
      </c>
      <c r="H273" t="s">
        <v>3840</v>
      </c>
      <c r="I273" t="s">
        <v>5</v>
      </c>
      <c r="J273" t="s">
        <v>3841</v>
      </c>
      <c r="K273" t="s">
        <v>3842</v>
      </c>
      <c r="L273" t="s">
        <v>3843</v>
      </c>
      <c r="M273" t="s">
        <v>1</v>
      </c>
      <c r="N273" t="s">
        <v>3844</v>
      </c>
      <c r="O273" t="s">
        <v>3845</v>
      </c>
      <c r="P273" t="s">
        <v>3846</v>
      </c>
      <c r="Q273" t="s">
        <v>3847</v>
      </c>
      <c r="R273" t="s">
        <v>3848</v>
      </c>
      <c r="S273" t="s">
        <v>3849</v>
      </c>
      <c r="T273" t="s">
        <v>3850</v>
      </c>
      <c r="U273" t="s">
        <v>3851</v>
      </c>
    </row>
    <row r="274" spans="1:21">
      <c r="A274" t="s">
        <v>0</v>
      </c>
      <c r="B274">
        <v>17717792</v>
      </c>
      <c r="C274" t="s">
        <v>1</v>
      </c>
      <c r="D274" t="s">
        <v>3852</v>
      </c>
      <c r="E274" t="s">
        <v>3853</v>
      </c>
      <c r="F274">
        <v>5794.82</v>
      </c>
      <c r="G274" t="s">
        <v>1</v>
      </c>
      <c r="H274" t="s">
        <v>3854</v>
      </c>
      <c r="I274" t="s">
        <v>5</v>
      </c>
      <c r="J274" t="s">
        <v>3855</v>
      </c>
      <c r="K274" t="s">
        <v>3856</v>
      </c>
      <c r="L274" t="s">
        <v>3857</v>
      </c>
      <c r="M274" t="s">
        <v>3858</v>
      </c>
      <c r="N274" t="s">
        <v>3859</v>
      </c>
      <c r="O274" t="s">
        <v>3860</v>
      </c>
      <c r="P274" t="s">
        <v>3861</v>
      </c>
      <c r="Q274" t="s">
        <v>3862</v>
      </c>
      <c r="R274" t="s">
        <v>3863</v>
      </c>
      <c r="S274" t="s">
        <v>3864</v>
      </c>
      <c r="T274" t="s">
        <v>3865</v>
      </c>
      <c r="U274" t="s">
        <v>3866</v>
      </c>
    </row>
    <row r="275" spans="1:21">
      <c r="A275" t="s">
        <v>0</v>
      </c>
      <c r="B275">
        <v>17778362</v>
      </c>
      <c r="C275" t="s">
        <v>1</v>
      </c>
      <c r="D275" t="s">
        <v>3867</v>
      </c>
      <c r="E275" t="s">
        <v>3868</v>
      </c>
      <c r="F275">
        <v>191.27699999999999</v>
      </c>
      <c r="G275" t="s">
        <v>1</v>
      </c>
      <c r="H275" t="s">
        <v>3869</v>
      </c>
      <c r="I275" t="s">
        <v>5</v>
      </c>
      <c r="J275" t="s">
        <v>3870</v>
      </c>
      <c r="K275" t="s">
        <v>3871</v>
      </c>
      <c r="L275" t="s">
        <v>3872</v>
      </c>
      <c r="M275" t="s">
        <v>3873</v>
      </c>
      <c r="N275" t="s">
        <v>3874</v>
      </c>
      <c r="O275" t="s">
        <v>3875</v>
      </c>
      <c r="P275" t="s">
        <v>3876</v>
      </c>
      <c r="Q275" t="s">
        <v>1</v>
      </c>
      <c r="R275" t="s">
        <v>3877</v>
      </c>
      <c r="S275" t="s">
        <v>1</v>
      </c>
      <c r="T275" t="s">
        <v>3878</v>
      </c>
      <c r="U275" t="s">
        <v>1</v>
      </c>
    </row>
    <row r="276" spans="1:21">
      <c r="A276" t="s">
        <v>0</v>
      </c>
      <c r="B276">
        <v>17826320</v>
      </c>
      <c r="C276" t="s">
        <v>1</v>
      </c>
      <c r="D276" t="s">
        <v>3879</v>
      </c>
      <c r="E276" t="s">
        <v>3880</v>
      </c>
      <c r="F276">
        <v>2003.84</v>
      </c>
      <c r="G276" t="s">
        <v>1</v>
      </c>
      <c r="H276" t="s">
        <v>3881</v>
      </c>
      <c r="I276" t="s">
        <v>5</v>
      </c>
      <c r="J276" t="s">
        <v>3882</v>
      </c>
      <c r="K276" t="s">
        <v>3883</v>
      </c>
      <c r="L276" t="s">
        <v>3884</v>
      </c>
      <c r="M276" t="s">
        <v>3885</v>
      </c>
      <c r="N276" t="s">
        <v>3886</v>
      </c>
      <c r="O276" t="s">
        <v>3887</v>
      </c>
      <c r="P276" t="s">
        <v>852</v>
      </c>
      <c r="Q276" t="s">
        <v>3888</v>
      </c>
      <c r="R276" t="s">
        <v>3889</v>
      </c>
      <c r="S276" t="s">
        <v>3890</v>
      </c>
      <c r="T276" t="s">
        <v>3891</v>
      </c>
      <c r="U276" t="s">
        <v>3892</v>
      </c>
    </row>
    <row r="277" spans="1:21">
      <c r="A277" t="s">
        <v>0</v>
      </c>
      <c r="B277">
        <v>17826711</v>
      </c>
      <c r="C277" t="s">
        <v>1</v>
      </c>
      <c r="D277" t="s">
        <v>3893</v>
      </c>
      <c r="E277" t="s">
        <v>3894</v>
      </c>
      <c r="F277">
        <v>421.88600000000002</v>
      </c>
      <c r="G277" t="s">
        <v>1</v>
      </c>
      <c r="H277" t="s">
        <v>3895</v>
      </c>
      <c r="I277" t="s">
        <v>5</v>
      </c>
      <c r="J277" t="s">
        <v>3896</v>
      </c>
      <c r="K277" t="s">
        <v>3897</v>
      </c>
      <c r="L277" t="s">
        <v>3898</v>
      </c>
      <c r="M277" t="s">
        <v>3899</v>
      </c>
      <c r="N277" t="s">
        <v>3900</v>
      </c>
      <c r="O277" t="s">
        <v>3901</v>
      </c>
      <c r="P277" t="s">
        <v>3902</v>
      </c>
      <c r="Q277" t="s">
        <v>3903</v>
      </c>
      <c r="R277" t="s">
        <v>3904</v>
      </c>
      <c r="S277" t="s">
        <v>3905</v>
      </c>
      <c r="T277" t="s">
        <v>3906</v>
      </c>
      <c r="U277" t="s">
        <v>3907</v>
      </c>
    </row>
    <row r="278" spans="1:21">
      <c r="A278" t="s">
        <v>0</v>
      </c>
      <c r="B278">
        <v>17861685</v>
      </c>
      <c r="C278" t="s">
        <v>1</v>
      </c>
      <c r="D278" t="s">
        <v>3908</v>
      </c>
      <c r="E278" t="s">
        <v>3909</v>
      </c>
      <c r="F278">
        <v>3038.52</v>
      </c>
      <c r="G278" t="s">
        <v>1</v>
      </c>
      <c r="H278" t="s">
        <v>3910</v>
      </c>
      <c r="I278" t="s">
        <v>5</v>
      </c>
      <c r="J278" t="s">
        <v>3911</v>
      </c>
      <c r="K278" t="s">
        <v>3912</v>
      </c>
      <c r="L278" t="s">
        <v>3913</v>
      </c>
      <c r="M278" t="s">
        <v>3914</v>
      </c>
      <c r="N278" t="s">
        <v>3915</v>
      </c>
      <c r="O278" t="s">
        <v>3916</v>
      </c>
      <c r="P278" t="s">
        <v>3917</v>
      </c>
      <c r="Q278" t="s">
        <v>3918</v>
      </c>
      <c r="R278" t="s">
        <v>3919</v>
      </c>
      <c r="S278" t="s">
        <v>3920</v>
      </c>
      <c r="T278" t="s">
        <v>3921</v>
      </c>
      <c r="U278" t="s">
        <v>3922</v>
      </c>
    </row>
    <row r="279" spans="1:21">
      <c r="A279" t="s">
        <v>0</v>
      </c>
      <c r="B279">
        <v>18090287</v>
      </c>
      <c r="C279" t="s">
        <v>1</v>
      </c>
      <c r="D279" t="s">
        <v>3923</v>
      </c>
      <c r="E279" t="s">
        <v>3924</v>
      </c>
      <c r="F279">
        <v>2474.52</v>
      </c>
      <c r="G279" t="s">
        <v>1</v>
      </c>
      <c r="H279" t="s">
        <v>3925</v>
      </c>
      <c r="I279" t="s">
        <v>5</v>
      </c>
      <c r="J279" t="s">
        <v>3926</v>
      </c>
      <c r="K279" t="s">
        <v>3927</v>
      </c>
      <c r="L279" t="s">
        <v>3928</v>
      </c>
      <c r="M279" t="s">
        <v>3929</v>
      </c>
      <c r="N279" t="s">
        <v>1496</v>
      </c>
      <c r="O279" t="s">
        <v>3930</v>
      </c>
      <c r="P279" t="s">
        <v>3931</v>
      </c>
      <c r="Q279" t="s">
        <v>3932</v>
      </c>
      <c r="R279" t="s">
        <v>3933</v>
      </c>
      <c r="S279" t="s">
        <v>3934</v>
      </c>
      <c r="T279" t="s">
        <v>3935</v>
      </c>
      <c r="U279" t="s">
        <v>3936</v>
      </c>
    </row>
    <row r="280" spans="1:21">
      <c r="A280" t="s">
        <v>0</v>
      </c>
      <c r="B280">
        <v>18135362</v>
      </c>
      <c r="C280" t="s">
        <v>1</v>
      </c>
      <c r="D280" t="s">
        <v>3937</v>
      </c>
      <c r="E280" t="s">
        <v>3938</v>
      </c>
      <c r="F280">
        <v>292.32</v>
      </c>
      <c r="G280" t="s">
        <v>1</v>
      </c>
      <c r="H280" t="s">
        <v>3939</v>
      </c>
      <c r="I280" t="s">
        <v>5</v>
      </c>
      <c r="J280" t="s">
        <v>3940</v>
      </c>
      <c r="K280" t="s">
        <v>3941</v>
      </c>
      <c r="L280" t="s">
        <v>3942</v>
      </c>
      <c r="M280" t="s">
        <v>3943</v>
      </c>
      <c r="N280" t="s">
        <v>3944</v>
      </c>
      <c r="O280" t="s">
        <v>3945</v>
      </c>
      <c r="P280" t="s">
        <v>3946</v>
      </c>
      <c r="Q280" t="s">
        <v>3947</v>
      </c>
      <c r="R280" t="s">
        <v>3339</v>
      </c>
      <c r="S280" t="s">
        <v>3948</v>
      </c>
      <c r="T280" t="s">
        <v>1274</v>
      </c>
      <c r="U280" t="s">
        <v>3949</v>
      </c>
    </row>
    <row r="281" spans="1:21">
      <c r="A281" t="s">
        <v>0</v>
      </c>
      <c r="B281">
        <v>18143980</v>
      </c>
      <c r="C281" t="s">
        <v>1</v>
      </c>
      <c r="D281" t="s">
        <v>3950</v>
      </c>
      <c r="E281" t="s">
        <v>3951</v>
      </c>
      <c r="F281">
        <v>1438.58</v>
      </c>
      <c r="G281" t="s">
        <v>1</v>
      </c>
      <c r="H281" t="s">
        <v>3952</v>
      </c>
      <c r="I281" t="s">
        <v>5</v>
      </c>
      <c r="J281" t="s">
        <v>3953</v>
      </c>
      <c r="K281" t="s">
        <v>3954</v>
      </c>
      <c r="L281" t="s">
        <v>3955</v>
      </c>
      <c r="M281" t="s">
        <v>3956</v>
      </c>
      <c r="N281" t="s">
        <v>3957</v>
      </c>
      <c r="O281" t="s">
        <v>3958</v>
      </c>
      <c r="P281" t="s">
        <v>3959</v>
      </c>
      <c r="Q281" t="s">
        <v>3960</v>
      </c>
      <c r="R281" t="s">
        <v>3961</v>
      </c>
      <c r="S281" t="s">
        <v>3962</v>
      </c>
      <c r="T281" t="s">
        <v>3963</v>
      </c>
      <c r="U281" t="s">
        <v>3964</v>
      </c>
    </row>
    <row r="282" spans="1:21">
      <c r="A282" t="s">
        <v>0</v>
      </c>
      <c r="B282">
        <v>18150442</v>
      </c>
      <c r="C282" t="s">
        <v>1</v>
      </c>
      <c r="D282" t="s">
        <v>3965</v>
      </c>
      <c r="E282" t="s">
        <v>3966</v>
      </c>
      <c r="F282">
        <v>3465.8</v>
      </c>
      <c r="G282" t="s">
        <v>1</v>
      </c>
      <c r="H282" t="s">
        <v>3967</v>
      </c>
      <c r="I282" t="s">
        <v>5</v>
      </c>
      <c r="J282" t="s">
        <v>3968</v>
      </c>
      <c r="K282" t="s">
        <v>3969</v>
      </c>
      <c r="L282" t="s">
        <v>3970</v>
      </c>
      <c r="M282" t="s">
        <v>3971</v>
      </c>
      <c r="N282" t="s">
        <v>3972</v>
      </c>
      <c r="O282" t="s">
        <v>3973</v>
      </c>
      <c r="P282" t="s">
        <v>3974</v>
      </c>
      <c r="Q282" t="s">
        <v>3975</v>
      </c>
      <c r="R282" t="s">
        <v>3976</v>
      </c>
      <c r="S282" t="s">
        <v>3977</v>
      </c>
      <c r="T282" t="s">
        <v>3978</v>
      </c>
      <c r="U282" t="s">
        <v>3979</v>
      </c>
    </row>
    <row r="283" spans="1:21">
      <c r="A283" t="s">
        <v>0</v>
      </c>
      <c r="B283">
        <v>18176382</v>
      </c>
      <c r="C283" t="s">
        <v>1</v>
      </c>
      <c r="D283" t="s">
        <v>3980</v>
      </c>
      <c r="E283" t="s">
        <v>3981</v>
      </c>
      <c r="F283">
        <v>427.60300000000001</v>
      </c>
      <c r="G283" t="s">
        <v>1</v>
      </c>
      <c r="H283" t="s">
        <v>3982</v>
      </c>
      <c r="I283" t="s">
        <v>5</v>
      </c>
      <c r="J283" t="s">
        <v>3983</v>
      </c>
      <c r="K283" t="s">
        <v>1290</v>
      </c>
      <c r="L283" t="s">
        <v>3984</v>
      </c>
      <c r="M283" t="s">
        <v>3985</v>
      </c>
      <c r="N283" t="s">
        <v>3986</v>
      </c>
      <c r="O283" t="s">
        <v>3987</v>
      </c>
      <c r="P283" t="s">
        <v>3988</v>
      </c>
      <c r="Q283" t="s">
        <v>3989</v>
      </c>
      <c r="R283" t="s">
        <v>3990</v>
      </c>
      <c r="S283" t="s">
        <v>3991</v>
      </c>
      <c r="T283" t="s">
        <v>3992</v>
      </c>
      <c r="U283" t="s">
        <v>3993</v>
      </c>
    </row>
    <row r="284" spans="1:21">
      <c r="A284" t="s">
        <v>0</v>
      </c>
      <c r="B284">
        <v>18185595</v>
      </c>
      <c r="C284" t="s">
        <v>1</v>
      </c>
      <c r="D284" t="s">
        <v>3994</v>
      </c>
      <c r="E284" t="s">
        <v>3995</v>
      </c>
      <c r="F284">
        <v>3897.05</v>
      </c>
      <c r="G284" t="s">
        <v>1</v>
      </c>
      <c r="H284" t="s">
        <v>3996</v>
      </c>
      <c r="I284" t="s">
        <v>5</v>
      </c>
      <c r="J284" t="s">
        <v>3997</v>
      </c>
      <c r="K284" t="s">
        <v>3998</v>
      </c>
      <c r="L284" t="s">
        <v>3999</v>
      </c>
      <c r="M284" t="s">
        <v>4000</v>
      </c>
      <c r="N284" t="s">
        <v>4001</v>
      </c>
      <c r="O284" t="s">
        <v>4002</v>
      </c>
      <c r="P284" t="s">
        <v>4003</v>
      </c>
      <c r="Q284" t="s">
        <v>4004</v>
      </c>
      <c r="R284" t="s">
        <v>4005</v>
      </c>
      <c r="S284" t="s">
        <v>4006</v>
      </c>
      <c r="T284" t="s">
        <v>4007</v>
      </c>
      <c r="U284" t="s">
        <v>4008</v>
      </c>
    </row>
    <row r="285" spans="1:21">
      <c r="A285" t="s">
        <v>0</v>
      </c>
      <c r="B285">
        <v>18394071</v>
      </c>
      <c r="C285" t="s">
        <v>1</v>
      </c>
      <c r="D285" t="s">
        <v>4009</v>
      </c>
      <c r="E285" t="s">
        <v>4010</v>
      </c>
      <c r="F285">
        <v>623.125</v>
      </c>
      <c r="G285" t="s">
        <v>1</v>
      </c>
      <c r="H285" t="s">
        <v>4011</v>
      </c>
      <c r="I285" t="s">
        <v>5</v>
      </c>
      <c r="J285" t="s">
        <v>4012</v>
      </c>
      <c r="K285" t="s">
        <v>4013</v>
      </c>
      <c r="L285" t="s">
        <v>4014</v>
      </c>
      <c r="M285" t="s">
        <v>4015</v>
      </c>
      <c r="N285" t="s">
        <v>4016</v>
      </c>
      <c r="O285" t="s">
        <v>4017</v>
      </c>
      <c r="P285" t="s">
        <v>4018</v>
      </c>
      <c r="Q285" t="s">
        <v>4019</v>
      </c>
      <c r="R285" t="s">
        <v>4020</v>
      </c>
      <c r="S285" t="s">
        <v>4021</v>
      </c>
      <c r="T285" t="s">
        <v>4022</v>
      </c>
      <c r="U285" t="s">
        <v>4023</v>
      </c>
    </row>
    <row r="286" spans="1:21">
      <c r="A286" t="s">
        <v>0</v>
      </c>
      <c r="B286">
        <v>18575252</v>
      </c>
      <c r="C286" t="s">
        <v>1</v>
      </c>
      <c r="D286" t="s">
        <v>4024</v>
      </c>
      <c r="E286" t="s">
        <v>4025</v>
      </c>
      <c r="F286">
        <v>285.73</v>
      </c>
      <c r="G286" t="s">
        <v>1</v>
      </c>
      <c r="H286" t="s">
        <v>4026</v>
      </c>
      <c r="I286" t="s">
        <v>5</v>
      </c>
      <c r="J286" t="s">
        <v>1</v>
      </c>
      <c r="K286" t="s">
        <v>1</v>
      </c>
      <c r="L286" t="s">
        <v>1</v>
      </c>
      <c r="M286" t="s">
        <v>1</v>
      </c>
      <c r="N286" t="s">
        <v>4027</v>
      </c>
      <c r="O286" t="s">
        <v>4028</v>
      </c>
      <c r="P286" t="s">
        <v>4029</v>
      </c>
      <c r="Q286" t="s">
        <v>4030</v>
      </c>
      <c r="R286" t="s">
        <v>4031</v>
      </c>
      <c r="S286" t="s">
        <v>4032</v>
      </c>
      <c r="T286" t="s">
        <v>4033</v>
      </c>
      <c r="U286" t="s">
        <v>2666</v>
      </c>
    </row>
    <row r="287" spans="1:21">
      <c r="A287" t="s">
        <v>0</v>
      </c>
      <c r="B287">
        <v>18601779</v>
      </c>
      <c r="C287" t="s">
        <v>1</v>
      </c>
      <c r="D287" t="s">
        <v>4034</v>
      </c>
      <c r="E287" t="s">
        <v>4035</v>
      </c>
      <c r="F287">
        <v>2118.8000000000002</v>
      </c>
      <c r="G287" t="s">
        <v>1</v>
      </c>
      <c r="H287" t="s">
        <v>4036</v>
      </c>
      <c r="I287" t="s">
        <v>5</v>
      </c>
      <c r="J287" t="s">
        <v>4037</v>
      </c>
      <c r="K287" t="s">
        <v>4038</v>
      </c>
      <c r="L287" t="s">
        <v>4039</v>
      </c>
      <c r="M287" t="s">
        <v>4040</v>
      </c>
      <c r="N287" t="s">
        <v>4041</v>
      </c>
      <c r="O287" t="s">
        <v>4042</v>
      </c>
      <c r="P287" t="s">
        <v>4043</v>
      </c>
      <c r="Q287" t="s">
        <v>4044</v>
      </c>
      <c r="R287" t="s">
        <v>4045</v>
      </c>
      <c r="S287" t="s">
        <v>4046</v>
      </c>
      <c r="T287" t="s">
        <v>4047</v>
      </c>
      <c r="U287" t="s">
        <v>4048</v>
      </c>
    </row>
    <row r="288" spans="1:21">
      <c r="A288" t="s">
        <v>0</v>
      </c>
      <c r="B288">
        <v>18605060</v>
      </c>
      <c r="C288" t="s">
        <v>1</v>
      </c>
      <c r="D288" t="s">
        <v>4049</v>
      </c>
      <c r="E288" t="s">
        <v>4050</v>
      </c>
      <c r="F288">
        <v>1873.71</v>
      </c>
      <c r="G288" t="s">
        <v>1</v>
      </c>
      <c r="H288" t="s">
        <v>4051</v>
      </c>
      <c r="I288" t="s">
        <v>5</v>
      </c>
      <c r="J288" t="s">
        <v>4052</v>
      </c>
      <c r="K288" t="s">
        <v>4053</v>
      </c>
      <c r="L288" t="s">
        <v>4054</v>
      </c>
      <c r="M288" t="s">
        <v>4055</v>
      </c>
      <c r="N288" t="s">
        <v>4056</v>
      </c>
      <c r="O288" t="s">
        <v>4057</v>
      </c>
      <c r="P288" t="s">
        <v>4058</v>
      </c>
      <c r="Q288" t="s">
        <v>4059</v>
      </c>
      <c r="R288" t="s">
        <v>4060</v>
      </c>
      <c r="S288" t="s">
        <v>4061</v>
      </c>
      <c r="T288" t="s">
        <v>4062</v>
      </c>
      <c r="U288" t="s">
        <v>4063</v>
      </c>
    </row>
    <row r="289" spans="1:21">
      <c r="A289" t="s">
        <v>0</v>
      </c>
      <c r="B289">
        <v>18607453</v>
      </c>
      <c r="C289" t="s">
        <v>1</v>
      </c>
      <c r="D289" t="s">
        <v>4064</v>
      </c>
      <c r="E289" t="s">
        <v>4065</v>
      </c>
      <c r="F289">
        <v>2019.97</v>
      </c>
      <c r="G289" t="s">
        <v>1</v>
      </c>
      <c r="H289" t="s">
        <v>4066</v>
      </c>
      <c r="I289" t="s">
        <v>5</v>
      </c>
      <c r="J289" t="s">
        <v>4067</v>
      </c>
      <c r="K289" t="s">
        <v>4068</v>
      </c>
      <c r="L289" t="s">
        <v>4069</v>
      </c>
      <c r="M289" t="s">
        <v>4070</v>
      </c>
      <c r="N289" t="s">
        <v>3986</v>
      </c>
      <c r="O289" t="s">
        <v>4071</v>
      </c>
      <c r="P289" t="s">
        <v>4072</v>
      </c>
      <c r="Q289" t="s">
        <v>698</v>
      </c>
      <c r="R289" t="s">
        <v>4073</v>
      </c>
      <c r="S289" t="s">
        <v>1220</v>
      </c>
      <c r="T289" t="s">
        <v>4074</v>
      </c>
      <c r="U289" t="s">
        <v>4075</v>
      </c>
    </row>
    <row r="290" spans="1:21">
      <c r="A290" t="s">
        <v>0</v>
      </c>
      <c r="B290">
        <v>18816477</v>
      </c>
      <c r="C290" t="s">
        <v>1</v>
      </c>
      <c r="D290" t="s">
        <v>4076</v>
      </c>
      <c r="E290" t="s">
        <v>4077</v>
      </c>
      <c r="F290">
        <v>1795.96</v>
      </c>
      <c r="G290" t="s">
        <v>1</v>
      </c>
      <c r="H290" t="s">
        <v>4078</v>
      </c>
      <c r="I290" t="s">
        <v>5</v>
      </c>
      <c r="J290" t="s">
        <v>4079</v>
      </c>
      <c r="K290" t="s">
        <v>4080</v>
      </c>
      <c r="L290" t="s">
        <v>4081</v>
      </c>
      <c r="M290" t="s">
        <v>4082</v>
      </c>
      <c r="N290" t="s">
        <v>4083</v>
      </c>
      <c r="O290" t="s">
        <v>4084</v>
      </c>
      <c r="P290" t="s">
        <v>4085</v>
      </c>
      <c r="Q290" t="s">
        <v>4086</v>
      </c>
      <c r="R290" t="s">
        <v>4087</v>
      </c>
      <c r="S290" t="s">
        <v>4088</v>
      </c>
      <c r="T290" t="s">
        <v>4089</v>
      </c>
      <c r="U290" t="s">
        <v>4090</v>
      </c>
    </row>
    <row r="291" spans="1:21">
      <c r="A291" t="s">
        <v>0</v>
      </c>
      <c r="B291">
        <v>18817961</v>
      </c>
      <c r="C291" t="s">
        <v>1</v>
      </c>
      <c r="D291" t="s">
        <v>4091</v>
      </c>
      <c r="E291" t="s">
        <v>4092</v>
      </c>
      <c r="F291">
        <v>1946.74</v>
      </c>
      <c r="G291" t="s">
        <v>1</v>
      </c>
      <c r="H291" t="s">
        <v>4093</v>
      </c>
      <c r="I291" t="s">
        <v>5</v>
      </c>
      <c r="J291" t="s">
        <v>4094</v>
      </c>
      <c r="K291" t="s">
        <v>4095</v>
      </c>
      <c r="L291" t="s">
        <v>4096</v>
      </c>
      <c r="M291" t="s">
        <v>4097</v>
      </c>
      <c r="N291" t="s">
        <v>4098</v>
      </c>
      <c r="O291" t="s">
        <v>4099</v>
      </c>
      <c r="P291" t="s">
        <v>4100</v>
      </c>
      <c r="Q291" t="s">
        <v>4101</v>
      </c>
      <c r="R291" t="s">
        <v>4102</v>
      </c>
      <c r="S291" t="s">
        <v>4103</v>
      </c>
      <c r="T291" t="s">
        <v>4104</v>
      </c>
      <c r="U291" t="s">
        <v>4105</v>
      </c>
    </row>
    <row r="292" spans="1:21">
      <c r="A292" t="s">
        <v>0</v>
      </c>
      <c r="B292">
        <v>19042939</v>
      </c>
      <c r="C292" t="s">
        <v>1</v>
      </c>
      <c r="D292" t="s">
        <v>4106</v>
      </c>
      <c r="E292" t="s">
        <v>4107</v>
      </c>
      <c r="F292">
        <v>259.274</v>
      </c>
      <c r="G292" t="s">
        <v>1</v>
      </c>
      <c r="H292" t="s">
        <v>4108</v>
      </c>
      <c r="I292" t="s">
        <v>5</v>
      </c>
      <c r="J292" t="s">
        <v>4109</v>
      </c>
      <c r="K292" t="s">
        <v>4110</v>
      </c>
      <c r="L292" t="s">
        <v>4111</v>
      </c>
      <c r="M292" t="s">
        <v>4112</v>
      </c>
      <c r="N292" t="s">
        <v>2739</v>
      </c>
      <c r="O292" t="s">
        <v>4113</v>
      </c>
      <c r="P292" t="s">
        <v>4114</v>
      </c>
      <c r="Q292" t="s">
        <v>4115</v>
      </c>
      <c r="R292" t="s">
        <v>4116</v>
      </c>
      <c r="S292" t="s">
        <v>4117</v>
      </c>
      <c r="T292" t="s">
        <v>4118</v>
      </c>
      <c r="U292" t="s">
        <v>4119</v>
      </c>
    </row>
    <row r="293" spans="1:21">
      <c r="A293" t="s">
        <v>0</v>
      </c>
      <c r="B293">
        <v>19085860</v>
      </c>
      <c r="C293" t="s">
        <v>1</v>
      </c>
      <c r="D293" t="s">
        <v>4120</v>
      </c>
      <c r="E293" t="s">
        <v>4121</v>
      </c>
      <c r="F293">
        <v>4369.01</v>
      </c>
      <c r="G293" t="s">
        <v>1</v>
      </c>
      <c r="H293" t="s">
        <v>4122</v>
      </c>
      <c r="I293" t="s">
        <v>5</v>
      </c>
      <c r="J293" t="s">
        <v>4123</v>
      </c>
      <c r="K293" t="s">
        <v>4124</v>
      </c>
      <c r="L293" t="s">
        <v>4125</v>
      </c>
      <c r="M293" t="s">
        <v>4126</v>
      </c>
      <c r="N293" t="s">
        <v>4127</v>
      </c>
      <c r="O293" t="s">
        <v>4128</v>
      </c>
      <c r="P293" t="s">
        <v>4129</v>
      </c>
      <c r="Q293" t="s">
        <v>4130</v>
      </c>
      <c r="R293" t="s">
        <v>4131</v>
      </c>
      <c r="S293" t="s">
        <v>4132</v>
      </c>
      <c r="T293" t="s">
        <v>4133</v>
      </c>
      <c r="U293" t="s">
        <v>4134</v>
      </c>
    </row>
    <row r="294" spans="1:21">
      <c r="A294" t="s">
        <v>0</v>
      </c>
      <c r="B294">
        <v>19105553</v>
      </c>
      <c r="C294" t="s">
        <v>1</v>
      </c>
      <c r="D294" t="s">
        <v>4135</v>
      </c>
      <c r="E294" t="s">
        <v>4136</v>
      </c>
      <c r="F294">
        <v>136.22200000000001</v>
      </c>
      <c r="G294" t="s">
        <v>1</v>
      </c>
      <c r="H294" t="s">
        <v>4137</v>
      </c>
      <c r="I294" t="s">
        <v>5</v>
      </c>
      <c r="J294" t="s">
        <v>4138</v>
      </c>
      <c r="K294" t="s">
        <v>3986</v>
      </c>
      <c r="L294" t="s">
        <v>801</v>
      </c>
      <c r="M294" t="s">
        <v>1</v>
      </c>
      <c r="N294" t="s">
        <v>4139</v>
      </c>
      <c r="O294" t="s">
        <v>4140</v>
      </c>
      <c r="P294" t="s">
        <v>4141</v>
      </c>
      <c r="Q294" t="s">
        <v>1</v>
      </c>
      <c r="R294" t="s">
        <v>1</v>
      </c>
      <c r="S294" t="s">
        <v>1</v>
      </c>
      <c r="T294" t="s">
        <v>4142</v>
      </c>
      <c r="U294" t="s">
        <v>1</v>
      </c>
    </row>
    <row r="295" spans="1:21">
      <c r="A295" t="s">
        <v>0</v>
      </c>
      <c r="B295">
        <v>19161550</v>
      </c>
      <c r="C295" t="s">
        <v>1</v>
      </c>
      <c r="D295" t="s">
        <v>4143</v>
      </c>
      <c r="E295" t="s">
        <v>4144</v>
      </c>
      <c r="F295">
        <v>1370.73</v>
      </c>
      <c r="G295" t="s">
        <v>1</v>
      </c>
      <c r="H295" t="s">
        <v>4145</v>
      </c>
      <c r="I295" t="s">
        <v>5</v>
      </c>
      <c r="J295" t="s">
        <v>4146</v>
      </c>
      <c r="K295" t="s">
        <v>4147</v>
      </c>
      <c r="L295" t="s">
        <v>4148</v>
      </c>
      <c r="M295" t="s">
        <v>4149</v>
      </c>
      <c r="N295" t="s">
        <v>4150</v>
      </c>
      <c r="O295" t="s">
        <v>4151</v>
      </c>
      <c r="P295" t="s">
        <v>4152</v>
      </c>
      <c r="Q295" t="s">
        <v>4153</v>
      </c>
      <c r="R295" t="s">
        <v>4154</v>
      </c>
      <c r="S295" t="s">
        <v>4155</v>
      </c>
      <c r="T295" t="s">
        <v>4156</v>
      </c>
      <c r="U295" t="s">
        <v>4157</v>
      </c>
    </row>
    <row r="296" spans="1:21">
      <c r="A296" t="s">
        <v>0</v>
      </c>
      <c r="B296">
        <v>19191849</v>
      </c>
      <c r="C296" t="s">
        <v>1</v>
      </c>
      <c r="D296" t="s">
        <v>4158</v>
      </c>
      <c r="E296" t="s">
        <v>4159</v>
      </c>
      <c r="F296">
        <v>3710.55</v>
      </c>
      <c r="G296" t="s">
        <v>1</v>
      </c>
      <c r="H296" t="s">
        <v>4160</v>
      </c>
      <c r="I296" t="s">
        <v>5</v>
      </c>
      <c r="J296" t="s">
        <v>4161</v>
      </c>
      <c r="K296" t="s">
        <v>4162</v>
      </c>
      <c r="L296" t="s">
        <v>4163</v>
      </c>
      <c r="M296" t="s">
        <v>4164</v>
      </c>
      <c r="N296" t="s">
        <v>4165</v>
      </c>
      <c r="O296" t="s">
        <v>4166</v>
      </c>
      <c r="P296" t="s">
        <v>4167</v>
      </c>
      <c r="Q296" t="s">
        <v>4168</v>
      </c>
      <c r="R296" t="s">
        <v>4169</v>
      </c>
      <c r="S296" t="s">
        <v>4170</v>
      </c>
      <c r="T296" t="s">
        <v>4171</v>
      </c>
      <c r="U296" t="s">
        <v>4172</v>
      </c>
    </row>
    <row r="297" spans="1:21">
      <c r="A297" t="s">
        <v>0</v>
      </c>
      <c r="B297">
        <v>19197243</v>
      </c>
      <c r="C297" t="s">
        <v>1</v>
      </c>
      <c r="D297" t="s">
        <v>4173</v>
      </c>
      <c r="E297" t="s">
        <v>4174</v>
      </c>
      <c r="F297">
        <v>173.44800000000001</v>
      </c>
      <c r="G297" t="s">
        <v>1</v>
      </c>
      <c r="H297" t="s">
        <v>4175</v>
      </c>
      <c r="I297" t="s">
        <v>5</v>
      </c>
      <c r="J297" t="s">
        <v>4176</v>
      </c>
      <c r="K297" t="s">
        <v>4177</v>
      </c>
      <c r="L297" t="s">
        <v>4178</v>
      </c>
      <c r="M297" t="s">
        <v>103</v>
      </c>
      <c r="N297" t="s">
        <v>4179</v>
      </c>
      <c r="O297" t="s">
        <v>4180</v>
      </c>
      <c r="P297" t="s">
        <v>4181</v>
      </c>
      <c r="Q297" t="s">
        <v>4182</v>
      </c>
      <c r="R297" t="s">
        <v>4183</v>
      </c>
      <c r="S297" t="s">
        <v>4184</v>
      </c>
      <c r="T297" t="s">
        <v>4185</v>
      </c>
      <c r="U297" t="s">
        <v>4186</v>
      </c>
    </row>
    <row r="298" spans="1:21">
      <c r="A298" t="s">
        <v>0</v>
      </c>
      <c r="B298">
        <v>19251644</v>
      </c>
      <c r="C298" t="s">
        <v>1</v>
      </c>
      <c r="D298" t="s">
        <v>4187</v>
      </c>
      <c r="E298" t="s">
        <v>4188</v>
      </c>
      <c r="F298">
        <v>338.75799999999998</v>
      </c>
      <c r="G298" t="s">
        <v>1</v>
      </c>
      <c r="H298" t="s">
        <v>4189</v>
      </c>
      <c r="I298" t="s">
        <v>5</v>
      </c>
      <c r="J298" t="s">
        <v>4190</v>
      </c>
      <c r="K298" t="s">
        <v>4191</v>
      </c>
      <c r="L298" t="s">
        <v>4192</v>
      </c>
      <c r="M298" t="s">
        <v>4193</v>
      </c>
      <c r="N298" t="s">
        <v>4194</v>
      </c>
      <c r="O298" t="s">
        <v>4195</v>
      </c>
      <c r="P298" t="s">
        <v>4196</v>
      </c>
      <c r="Q298" t="s">
        <v>4197</v>
      </c>
      <c r="R298" t="s">
        <v>3326</v>
      </c>
      <c r="S298" t="s">
        <v>4198</v>
      </c>
      <c r="T298" t="s">
        <v>4199</v>
      </c>
      <c r="U298" t="s">
        <v>4200</v>
      </c>
    </row>
    <row r="299" spans="1:21">
      <c r="A299" t="s">
        <v>0</v>
      </c>
      <c r="B299">
        <v>19266322</v>
      </c>
      <c r="C299" t="s">
        <v>1</v>
      </c>
      <c r="D299" t="s">
        <v>4201</v>
      </c>
      <c r="E299" t="s">
        <v>4202</v>
      </c>
      <c r="F299">
        <v>2137.4699999999998</v>
      </c>
      <c r="G299" t="s">
        <v>1</v>
      </c>
      <c r="H299" t="s">
        <v>4203</v>
      </c>
      <c r="I299" t="s">
        <v>5</v>
      </c>
      <c r="J299" t="s">
        <v>4204</v>
      </c>
      <c r="K299" t="s">
        <v>4205</v>
      </c>
      <c r="L299" t="s">
        <v>4206</v>
      </c>
      <c r="M299" t="s">
        <v>4207</v>
      </c>
      <c r="N299" t="s">
        <v>4208</v>
      </c>
      <c r="O299" t="s">
        <v>4209</v>
      </c>
      <c r="P299" t="s">
        <v>4210</v>
      </c>
      <c r="Q299" t="s">
        <v>4211</v>
      </c>
      <c r="R299" t="s">
        <v>4212</v>
      </c>
      <c r="S299" t="s">
        <v>4213</v>
      </c>
      <c r="T299" t="s">
        <v>4214</v>
      </c>
      <c r="U299" t="s">
        <v>4215</v>
      </c>
    </row>
    <row r="300" spans="1:21">
      <c r="A300" t="s">
        <v>0</v>
      </c>
      <c r="B300">
        <v>19266445</v>
      </c>
      <c r="C300" t="s">
        <v>1</v>
      </c>
      <c r="D300" t="s">
        <v>4216</v>
      </c>
      <c r="E300" t="s">
        <v>4217</v>
      </c>
      <c r="F300">
        <v>2056.79</v>
      </c>
      <c r="G300" t="s">
        <v>1</v>
      </c>
      <c r="H300" t="s">
        <v>4218</v>
      </c>
      <c r="I300" t="s">
        <v>5</v>
      </c>
      <c r="J300" t="s">
        <v>4219</v>
      </c>
      <c r="K300" t="s">
        <v>4220</v>
      </c>
      <c r="L300" t="s">
        <v>4221</v>
      </c>
      <c r="M300" t="s">
        <v>4222</v>
      </c>
      <c r="N300" t="s">
        <v>4223</v>
      </c>
      <c r="O300" t="s">
        <v>4224</v>
      </c>
      <c r="P300" t="s">
        <v>4225</v>
      </c>
      <c r="Q300" t="s">
        <v>4226</v>
      </c>
      <c r="R300" t="s">
        <v>4227</v>
      </c>
      <c r="S300" t="s">
        <v>4228</v>
      </c>
      <c r="T300" t="s">
        <v>4229</v>
      </c>
      <c r="U300" t="s">
        <v>4230</v>
      </c>
    </row>
    <row r="301" spans="1:21">
      <c r="A301" t="s">
        <v>0</v>
      </c>
      <c r="B301">
        <v>19288749</v>
      </c>
      <c r="C301" t="s">
        <v>1</v>
      </c>
      <c r="D301" t="s">
        <v>4231</v>
      </c>
      <c r="E301" t="s">
        <v>4232</v>
      </c>
      <c r="F301">
        <v>1619.99</v>
      </c>
      <c r="G301" t="s">
        <v>1</v>
      </c>
      <c r="H301" t="s">
        <v>4233</v>
      </c>
      <c r="I301" t="s">
        <v>5</v>
      </c>
      <c r="J301" t="s">
        <v>4234</v>
      </c>
      <c r="K301" t="s">
        <v>4235</v>
      </c>
      <c r="L301" t="s">
        <v>4236</v>
      </c>
      <c r="M301" t="s">
        <v>4237</v>
      </c>
      <c r="N301" t="s">
        <v>4238</v>
      </c>
      <c r="O301" t="s">
        <v>4239</v>
      </c>
      <c r="P301" t="s">
        <v>4240</v>
      </c>
      <c r="Q301" t="s">
        <v>4241</v>
      </c>
      <c r="R301" t="s">
        <v>4242</v>
      </c>
      <c r="S301" t="s">
        <v>4243</v>
      </c>
      <c r="T301" t="s">
        <v>4244</v>
      </c>
      <c r="U301" t="s">
        <v>4245</v>
      </c>
    </row>
    <row r="302" spans="1:21">
      <c r="A302" t="s">
        <v>0</v>
      </c>
      <c r="B302">
        <v>19292035</v>
      </c>
      <c r="C302" t="s">
        <v>1</v>
      </c>
      <c r="D302" t="s">
        <v>4246</v>
      </c>
      <c r="E302" t="s">
        <v>4247</v>
      </c>
      <c r="F302">
        <v>791.85199999999998</v>
      </c>
      <c r="G302" t="s">
        <v>1</v>
      </c>
      <c r="H302" t="s">
        <v>4248</v>
      </c>
      <c r="I302" t="s">
        <v>5</v>
      </c>
      <c r="J302" t="s">
        <v>4249</v>
      </c>
      <c r="K302" t="s">
        <v>4250</v>
      </c>
      <c r="L302" t="s">
        <v>4251</v>
      </c>
      <c r="M302" t="s">
        <v>4252</v>
      </c>
      <c r="N302" t="s">
        <v>4253</v>
      </c>
      <c r="O302" t="s">
        <v>4254</v>
      </c>
      <c r="P302" t="s">
        <v>4255</v>
      </c>
      <c r="Q302" t="s">
        <v>4256</v>
      </c>
      <c r="R302" t="s">
        <v>4257</v>
      </c>
      <c r="S302" t="s">
        <v>4258</v>
      </c>
      <c r="T302" t="s">
        <v>4259</v>
      </c>
      <c r="U302" t="s">
        <v>4260</v>
      </c>
    </row>
    <row r="303" spans="1:21">
      <c r="A303" t="s">
        <v>0</v>
      </c>
      <c r="B303">
        <v>19307965</v>
      </c>
      <c r="C303" t="s">
        <v>1</v>
      </c>
      <c r="D303" t="s">
        <v>4261</v>
      </c>
      <c r="E303" t="s">
        <v>4262</v>
      </c>
      <c r="F303">
        <v>431.06299999999999</v>
      </c>
      <c r="G303" t="s">
        <v>1</v>
      </c>
      <c r="H303" t="s">
        <v>4263</v>
      </c>
      <c r="I303" t="s">
        <v>5</v>
      </c>
      <c r="J303" t="s">
        <v>4264</v>
      </c>
      <c r="K303" t="s">
        <v>4265</v>
      </c>
      <c r="L303" t="s">
        <v>4266</v>
      </c>
      <c r="M303" t="s">
        <v>4267</v>
      </c>
      <c r="N303" t="s">
        <v>4268</v>
      </c>
      <c r="O303" t="s">
        <v>4269</v>
      </c>
      <c r="P303" t="s">
        <v>4270</v>
      </c>
      <c r="Q303" t="s">
        <v>4271</v>
      </c>
      <c r="R303" t="s">
        <v>4272</v>
      </c>
      <c r="S303" t="s">
        <v>4273</v>
      </c>
      <c r="T303" t="s">
        <v>4274</v>
      </c>
      <c r="U303" t="s">
        <v>3625</v>
      </c>
    </row>
    <row r="304" spans="1:21">
      <c r="A304" t="s">
        <v>0</v>
      </c>
      <c r="B304">
        <v>19402101</v>
      </c>
      <c r="C304" t="s">
        <v>1</v>
      </c>
      <c r="D304" t="s">
        <v>4275</v>
      </c>
      <c r="E304" t="s">
        <v>4276</v>
      </c>
      <c r="F304">
        <v>296.45600000000002</v>
      </c>
      <c r="G304" t="s">
        <v>1</v>
      </c>
      <c r="H304" t="s">
        <v>4277</v>
      </c>
      <c r="I304" t="s">
        <v>5</v>
      </c>
      <c r="J304" t="s">
        <v>4278</v>
      </c>
      <c r="K304" t="s">
        <v>4279</v>
      </c>
      <c r="L304" t="s">
        <v>1</v>
      </c>
      <c r="M304" t="s">
        <v>3271</v>
      </c>
      <c r="N304" t="s">
        <v>1</v>
      </c>
      <c r="O304" t="s">
        <v>4280</v>
      </c>
      <c r="P304" t="s">
        <v>4281</v>
      </c>
      <c r="Q304" t="s">
        <v>4282</v>
      </c>
      <c r="R304" t="s">
        <v>2378</v>
      </c>
      <c r="S304" t="s">
        <v>4283</v>
      </c>
      <c r="T304" t="s">
        <v>4284</v>
      </c>
      <c r="U304" t="s">
        <v>4285</v>
      </c>
    </row>
    <row r="305" spans="1:21">
      <c r="A305" t="s">
        <v>0</v>
      </c>
      <c r="B305">
        <v>19477556</v>
      </c>
      <c r="C305" t="s">
        <v>1</v>
      </c>
      <c r="D305" t="s">
        <v>4286</v>
      </c>
      <c r="E305" t="s">
        <v>4287</v>
      </c>
      <c r="F305">
        <v>3039.09</v>
      </c>
      <c r="G305" t="s">
        <v>1</v>
      </c>
      <c r="H305" t="s">
        <v>4288</v>
      </c>
      <c r="I305" t="s">
        <v>5</v>
      </c>
      <c r="J305" t="s">
        <v>4289</v>
      </c>
      <c r="K305" t="s">
        <v>4290</v>
      </c>
      <c r="L305" t="s">
        <v>4291</v>
      </c>
      <c r="M305" t="s">
        <v>4292</v>
      </c>
      <c r="N305" t="s">
        <v>4293</v>
      </c>
      <c r="O305" t="s">
        <v>4294</v>
      </c>
      <c r="P305" t="s">
        <v>4295</v>
      </c>
      <c r="Q305" t="s">
        <v>4296</v>
      </c>
      <c r="R305" t="s">
        <v>4297</v>
      </c>
      <c r="S305" t="s">
        <v>4298</v>
      </c>
      <c r="T305" t="s">
        <v>4299</v>
      </c>
      <c r="U305" t="s">
        <v>4300</v>
      </c>
    </row>
    <row r="306" spans="1:21">
      <c r="A306" t="s">
        <v>0</v>
      </c>
      <c r="B306">
        <v>19517245</v>
      </c>
      <c r="C306" t="s">
        <v>1</v>
      </c>
      <c r="D306" t="s">
        <v>4301</v>
      </c>
      <c r="E306" t="s">
        <v>4302</v>
      </c>
      <c r="F306">
        <v>10842.1</v>
      </c>
      <c r="G306" t="s">
        <v>1</v>
      </c>
      <c r="H306" t="s">
        <v>4303</v>
      </c>
      <c r="I306" t="s">
        <v>5</v>
      </c>
      <c r="J306" t="s">
        <v>4304</v>
      </c>
      <c r="K306" t="s">
        <v>4305</v>
      </c>
      <c r="L306" t="s">
        <v>4306</v>
      </c>
      <c r="M306" t="s">
        <v>4307</v>
      </c>
      <c r="N306" t="s">
        <v>4308</v>
      </c>
      <c r="O306" t="s">
        <v>4309</v>
      </c>
      <c r="P306" t="s">
        <v>4310</v>
      </c>
      <c r="Q306" t="s">
        <v>4311</v>
      </c>
      <c r="R306" t="s">
        <v>4312</v>
      </c>
      <c r="S306" t="s">
        <v>4313</v>
      </c>
      <c r="T306" t="s">
        <v>4314</v>
      </c>
      <c r="U306" t="s">
        <v>4315</v>
      </c>
    </row>
    <row r="307" spans="1:21">
      <c r="A307" t="s">
        <v>0</v>
      </c>
      <c r="B307">
        <v>19541882</v>
      </c>
      <c r="C307" t="s">
        <v>1</v>
      </c>
      <c r="D307" t="s">
        <v>4316</v>
      </c>
      <c r="E307" t="s">
        <v>4317</v>
      </c>
      <c r="F307">
        <v>799.63400000000001</v>
      </c>
      <c r="G307" t="s">
        <v>1</v>
      </c>
      <c r="H307" t="s">
        <v>4318</v>
      </c>
      <c r="I307" t="s">
        <v>5</v>
      </c>
      <c r="J307" t="s">
        <v>4319</v>
      </c>
      <c r="K307" t="s">
        <v>4320</v>
      </c>
      <c r="L307" t="s">
        <v>1458</v>
      </c>
      <c r="M307" t="s">
        <v>4321</v>
      </c>
      <c r="N307" t="s">
        <v>4322</v>
      </c>
      <c r="O307" t="s">
        <v>4323</v>
      </c>
      <c r="P307" t="s">
        <v>4324</v>
      </c>
      <c r="Q307" t="s">
        <v>4325</v>
      </c>
      <c r="R307" t="s">
        <v>4326</v>
      </c>
      <c r="S307" t="s">
        <v>4327</v>
      </c>
      <c r="T307" t="s">
        <v>4328</v>
      </c>
      <c r="U307" t="s">
        <v>4329</v>
      </c>
    </row>
    <row r="308" spans="1:21">
      <c r="A308" t="s">
        <v>0</v>
      </c>
      <c r="B308">
        <v>19617681</v>
      </c>
      <c r="C308" t="s">
        <v>1</v>
      </c>
      <c r="D308" t="s">
        <v>4330</v>
      </c>
      <c r="E308" t="s">
        <v>4331</v>
      </c>
      <c r="F308">
        <v>3017.14</v>
      </c>
      <c r="G308" t="s">
        <v>1</v>
      </c>
      <c r="H308" t="s">
        <v>4332</v>
      </c>
      <c r="I308" t="s">
        <v>5</v>
      </c>
      <c r="J308" t="s">
        <v>4333</v>
      </c>
      <c r="K308" t="s">
        <v>4334</v>
      </c>
      <c r="L308" t="s">
        <v>4335</v>
      </c>
      <c r="M308" t="s">
        <v>4336</v>
      </c>
      <c r="N308" t="s">
        <v>4337</v>
      </c>
      <c r="O308" t="s">
        <v>4338</v>
      </c>
      <c r="P308" t="s">
        <v>4339</v>
      </c>
      <c r="Q308" t="s">
        <v>4340</v>
      </c>
      <c r="R308" t="s">
        <v>4341</v>
      </c>
      <c r="S308" t="s">
        <v>4342</v>
      </c>
      <c r="T308" t="s">
        <v>4343</v>
      </c>
      <c r="U308" t="s">
        <v>4344</v>
      </c>
    </row>
    <row r="309" spans="1:21">
      <c r="A309" t="s">
        <v>0</v>
      </c>
      <c r="B309">
        <v>19645769</v>
      </c>
      <c r="C309" t="s">
        <v>1</v>
      </c>
      <c r="D309" t="s">
        <v>4345</v>
      </c>
      <c r="E309" t="s">
        <v>4346</v>
      </c>
      <c r="F309">
        <v>453.43299999999999</v>
      </c>
      <c r="G309" t="s">
        <v>1</v>
      </c>
      <c r="H309" t="s">
        <v>4347</v>
      </c>
      <c r="I309" t="s">
        <v>5</v>
      </c>
      <c r="J309" t="s">
        <v>4348</v>
      </c>
      <c r="K309" t="s">
        <v>4349</v>
      </c>
      <c r="L309" t="s">
        <v>4350</v>
      </c>
      <c r="M309" t="s">
        <v>4351</v>
      </c>
      <c r="N309" t="s">
        <v>744</v>
      </c>
      <c r="O309" t="s">
        <v>4352</v>
      </c>
      <c r="P309" t="s">
        <v>4353</v>
      </c>
      <c r="Q309" t="s">
        <v>4354</v>
      </c>
      <c r="R309" t="s">
        <v>4355</v>
      </c>
      <c r="S309" t="s">
        <v>4356</v>
      </c>
      <c r="T309" t="s">
        <v>4357</v>
      </c>
      <c r="U309" t="s">
        <v>4358</v>
      </c>
    </row>
    <row r="310" spans="1:21">
      <c r="A310" t="s">
        <v>0</v>
      </c>
      <c r="B310">
        <v>19715053</v>
      </c>
      <c r="C310" t="s">
        <v>1</v>
      </c>
      <c r="D310" t="s">
        <v>4359</v>
      </c>
      <c r="E310" t="s">
        <v>4360</v>
      </c>
      <c r="F310">
        <v>1358.64</v>
      </c>
      <c r="G310" t="s">
        <v>1</v>
      </c>
      <c r="H310" t="s">
        <v>4361</v>
      </c>
      <c r="I310" t="s">
        <v>5</v>
      </c>
      <c r="J310" t="s">
        <v>4362</v>
      </c>
      <c r="K310" t="s">
        <v>4363</v>
      </c>
      <c r="L310" t="s">
        <v>4364</v>
      </c>
      <c r="M310" t="s">
        <v>4365</v>
      </c>
      <c r="N310" t="s">
        <v>4366</v>
      </c>
      <c r="O310" t="s">
        <v>4367</v>
      </c>
      <c r="P310" t="s">
        <v>4368</v>
      </c>
      <c r="Q310" t="s">
        <v>4369</v>
      </c>
      <c r="R310" t="s">
        <v>4370</v>
      </c>
      <c r="S310" t="s">
        <v>4371</v>
      </c>
      <c r="T310" t="s">
        <v>4372</v>
      </c>
      <c r="U310" t="s">
        <v>4373</v>
      </c>
    </row>
    <row r="311" spans="1:21">
      <c r="A311" t="s">
        <v>0</v>
      </c>
      <c r="B311">
        <v>19770006</v>
      </c>
      <c r="C311" t="s">
        <v>1</v>
      </c>
      <c r="D311" t="s">
        <v>4374</v>
      </c>
      <c r="E311" t="s">
        <v>4375</v>
      </c>
      <c r="F311">
        <v>591.71900000000005</v>
      </c>
      <c r="G311" t="s">
        <v>1</v>
      </c>
      <c r="H311" t="s">
        <v>4376</v>
      </c>
      <c r="I311" t="s">
        <v>5</v>
      </c>
      <c r="J311" t="s">
        <v>4377</v>
      </c>
      <c r="K311" t="s">
        <v>102</v>
      </c>
      <c r="L311" t="s">
        <v>603</v>
      </c>
      <c r="M311" t="s">
        <v>1932</v>
      </c>
      <c r="N311" t="s">
        <v>4378</v>
      </c>
      <c r="O311" t="s">
        <v>4379</v>
      </c>
      <c r="P311" t="s">
        <v>4380</v>
      </c>
      <c r="Q311" t="s">
        <v>4381</v>
      </c>
      <c r="R311" t="s">
        <v>4382</v>
      </c>
      <c r="S311" t="s">
        <v>4383</v>
      </c>
      <c r="T311" t="s">
        <v>137</v>
      </c>
      <c r="U311" t="s">
        <v>4384</v>
      </c>
    </row>
    <row r="312" spans="1:21">
      <c r="A312" t="s">
        <v>0</v>
      </c>
      <c r="B312">
        <v>19798083</v>
      </c>
      <c r="C312" t="s">
        <v>1</v>
      </c>
      <c r="D312" t="s">
        <v>4385</v>
      </c>
      <c r="E312" t="s">
        <v>4386</v>
      </c>
      <c r="F312">
        <v>1114.0999999999999</v>
      </c>
      <c r="G312" t="s">
        <v>1</v>
      </c>
      <c r="H312" t="s">
        <v>4387</v>
      </c>
      <c r="I312" t="s">
        <v>5</v>
      </c>
      <c r="J312" t="s">
        <v>4388</v>
      </c>
      <c r="K312" t="s">
        <v>4389</v>
      </c>
      <c r="L312" t="s">
        <v>4390</v>
      </c>
      <c r="M312" t="s">
        <v>4391</v>
      </c>
      <c r="N312" t="s">
        <v>4392</v>
      </c>
      <c r="O312" t="s">
        <v>4393</v>
      </c>
      <c r="P312" t="s">
        <v>4394</v>
      </c>
      <c r="Q312" t="s">
        <v>4395</v>
      </c>
      <c r="R312" t="s">
        <v>4396</v>
      </c>
      <c r="S312" t="s">
        <v>4397</v>
      </c>
      <c r="T312" t="s">
        <v>4398</v>
      </c>
      <c r="U312" t="s">
        <v>4399</v>
      </c>
    </row>
    <row r="313" spans="1:21">
      <c r="A313" t="s">
        <v>0</v>
      </c>
      <c r="B313">
        <v>19898140</v>
      </c>
      <c r="C313" t="s">
        <v>1</v>
      </c>
      <c r="D313" t="s">
        <v>4400</v>
      </c>
      <c r="E313" t="s">
        <v>4401</v>
      </c>
      <c r="F313">
        <v>6047.13</v>
      </c>
      <c r="G313" t="s">
        <v>1</v>
      </c>
      <c r="H313" t="s">
        <v>4402</v>
      </c>
      <c r="I313" t="s">
        <v>5</v>
      </c>
      <c r="J313" t="s">
        <v>4403</v>
      </c>
      <c r="K313" t="s">
        <v>4404</v>
      </c>
      <c r="L313" t="s">
        <v>4405</v>
      </c>
      <c r="M313" t="s">
        <v>4406</v>
      </c>
      <c r="N313" t="s">
        <v>4407</v>
      </c>
      <c r="O313" t="s">
        <v>4408</v>
      </c>
      <c r="P313" t="s">
        <v>4409</v>
      </c>
      <c r="Q313" t="s">
        <v>4410</v>
      </c>
      <c r="R313" t="s">
        <v>4411</v>
      </c>
      <c r="S313" t="s">
        <v>4412</v>
      </c>
      <c r="T313" t="s">
        <v>4413</v>
      </c>
      <c r="U313" t="s">
        <v>4414</v>
      </c>
    </row>
    <row r="314" spans="1:21">
      <c r="A314" t="s">
        <v>0</v>
      </c>
      <c r="B314">
        <v>19938100</v>
      </c>
      <c r="C314" t="s">
        <v>1</v>
      </c>
      <c r="D314" t="s">
        <v>4415</v>
      </c>
      <c r="E314" t="s">
        <v>4416</v>
      </c>
      <c r="F314">
        <v>968.91700000000003</v>
      </c>
      <c r="G314" t="s">
        <v>1</v>
      </c>
      <c r="H314" t="s">
        <v>4417</v>
      </c>
      <c r="I314" t="s">
        <v>5</v>
      </c>
      <c r="J314" t="s">
        <v>4418</v>
      </c>
      <c r="K314" t="s">
        <v>4419</v>
      </c>
      <c r="L314" t="s">
        <v>1</v>
      </c>
      <c r="M314" t="s">
        <v>4420</v>
      </c>
      <c r="N314" t="s">
        <v>4421</v>
      </c>
      <c r="O314" t="s">
        <v>4422</v>
      </c>
      <c r="P314" t="s">
        <v>4423</v>
      </c>
      <c r="Q314" t="s">
        <v>4424</v>
      </c>
      <c r="R314" t="s">
        <v>4425</v>
      </c>
      <c r="S314" t="s">
        <v>4426</v>
      </c>
      <c r="T314" t="s">
        <v>4427</v>
      </c>
      <c r="U314" t="s">
        <v>4428</v>
      </c>
    </row>
    <row r="315" spans="1:21">
      <c r="A315" t="s">
        <v>0</v>
      </c>
      <c r="B315">
        <v>19953166</v>
      </c>
      <c r="C315" t="s">
        <v>1</v>
      </c>
      <c r="D315" t="s">
        <v>4429</v>
      </c>
      <c r="E315" t="s">
        <v>4430</v>
      </c>
      <c r="F315">
        <v>1324.35</v>
      </c>
      <c r="G315" t="s">
        <v>1</v>
      </c>
      <c r="H315" t="s">
        <v>4431</v>
      </c>
      <c r="I315" t="s">
        <v>5</v>
      </c>
      <c r="J315" t="s">
        <v>4432</v>
      </c>
      <c r="K315" t="s">
        <v>4433</v>
      </c>
      <c r="L315" t="s">
        <v>4434</v>
      </c>
      <c r="M315" t="s">
        <v>4435</v>
      </c>
      <c r="N315" t="s">
        <v>4436</v>
      </c>
      <c r="O315" t="s">
        <v>4437</v>
      </c>
      <c r="P315" t="s">
        <v>4438</v>
      </c>
      <c r="Q315" t="s">
        <v>4439</v>
      </c>
      <c r="R315" t="s">
        <v>4440</v>
      </c>
      <c r="S315" t="s">
        <v>4441</v>
      </c>
      <c r="T315" t="s">
        <v>4442</v>
      </c>
      <c r="U315" t="s">
        <v>4443</v>
      </c>
    </row>
    <row r="316" spans="1:21">
      <c r="A316" t="s">
        <v>0</v>
      </c>
      <c r="B316">
        <v>19954941</v>
      </c>
      <c r="C316" t="s">
        <v>1</v>
      </c>
      <c r="D316" t="s">
        <v>4444</v>
      </c>
      <c r="E316" t="s">
        <v>4445</v>
      </c>
      <c r="F316">
        <v>365.935</v>
      </c>
      <c r="G316" t="s">
        <v>1</v>
      </c>
      <c r="H316" t="s">
        <v>4446</v>
      </c>
      <c r="I316" t="s">
        <v>5</v>
      </c>
      <c r="J316" t="s">
        <v>4447</v>
      </c>
      <c r="K316" t="s">
        <v>4448</v>
      </c>
      <c r="L316" t="s">
        <v>4449</v>
      </c>
      <c r="M316" t="s">
        <v>4450</v>
      </c>
      <c r="N316" t="s">
        <v>4451</v>
      </c>
      <c r="O316" t="s">
        <v>428</v>
      </c>
      <c r="P316" t="s">
        <v>4452</v>
      </c>
      <c r="Q316" t="s">
        <v>3946</v>
      </c>
      <c r="R316" t="s">
        <v>4453</v>
      </c>
      <c r="S316" t="s">
        <v>4454</v>
      </c>
      <c r="T316" t="s">
        <v>4455</v>
      </c>
      <c r="U316" t="s">
        <v>4456</v>
      </c>
    </row>
    <row r="317" spans="1:21">
      <c r="A317" t="s">
        <v>0</v>
      </c>
      <c r="B317">
        <v>20065258</v>
      </c>
      <c r="C317" t="s">
        <v>1</v>
      </c>
      <c r="D317" t="s">
        <v>4457</v>
      </c>
      <c r="E317" t="s">
        <v>4458</v>
      </c>
      <c r="F317">
        <v>4734.7</v>
      </c>
      <c r="G317" t="s">
        <v>1</v>
      </c>
      <c r="H317" t="s">
        <v>4459</v>
      </c>
      <c r="I317" t="s">
        <v>5</v>
      </c>
      <c r="J317" t="s">
        <v>4460</v>
      </c>
      <c r="K317" t="s">
        <v>4461</v>
      </c>
      <c r="L317" t="s">
        <v>4462</v>
      </c>
      <c r="M317" t="s">
        <v>4463</v>
      </c>
      <c r="N317" t="s">
        <v>4464</v>
      </c>
      <c r="O317" t="s">
        <v>4465</v>
      </c>
      <c r="P317" t="s">
        <v>4466</v>
      </c>
      <c r="Q317" t="s">
        <v>4467</v>
      </c>
      <c r="R317" t="s">
        <v>4468</v>
      </c>
      <c r="S317" t="s">
        <v>4469</v>
      </c>
      <c r="T317" t="s">
        <v>4470</v>
      </c>
      <c r="U317" t="s">
        <v>4471</v>
      </c>
    </row>
    <row r="318" spans="1:21">
      <c r="A318" t="s">
        <v>0</v>
      </c>
      <c r="B318">
        <v>20232684</v>
      </c>
      <c r="C318" t="s">
        <v>1</v>
      </c>
      <c r="D318" t="s">
        <v>4472</v>
      </c>
      <c r="E318" t="s">
        <v>4473</v>
      </c>
      <c r="F318">
        <v>5109.51</v>
      </c>
      <c r="G318" t="s">
        <v>1</v>
      </c>
      <c r="H318" t="s">
        <v>4474</v>
      </c>
      <c r="I318" t="s">
        <v>5</v>
      </c>
      <c r="J318" t="s">
        <v>4475</v>
      </c>
      <c r="K318" t="s">
        <v>4476</v>
      </c>
      <c r="L318" t="s">
        <v>4477</v>
      </c>
      <c r="M318" t="s">
        <v>4478</v>
      </c>
      <c r="N318" t="s">
        <v>4479</v>
      </c>
      <c r="O318" t="s">
        <v>4480</v>
      </c>
      <c r="P318" t="s">
        <v>4481</v>
      </c>
      <c r="Q318" t="s">
        <v>4482</v>
      </c>
      <c r="R318" t="s">
        <v>4483</v>
      </c>
      <c r="S318" t="s">
        <v>4484</v>
      </c>
      <c r="T318" t="s">
        <v>4485</v>
      </c>
      <c r="U318" t="s">
        <v>4486</v>
      </c>
    </row>
    <row r="319" spans="1:21">
      <c r="A319" t="s">
        <v>0</v>
      </c>
      <c r="B319">
        <v>20372044</v>
      </c>
      <c r="C319" t="s">
        <v>1</v>
      </c>
      <c r="D319" t="s">
        <v>4487</v>
      </c>
      <c r="E319" t="s">
        <v>4488</v>
      </c>
      <c r="F319">
        <v>258.29599999999999</v>
      </c>
      <c r="G319" t="s">
        <v>1</v>
      </c>
      <c r="H319" t="s">
        <v>4489</v>
      </c>
      <c r="I319" t="s">
        <v>5</v>
      </c>
      <c r="J319" t="s">
        <v>1</v>
      </c>
      <c r="K319" t="s">
        <v>4490</v>
      </c>
      <c r="L319" t="s">
        <v>668</v>
      </c>
      <c r="M319" t="s">
        <v>4491</v>
      </c>
      <c r="N319" t="s">
        <v>4492</v>
      </c>
      <c r="O319" t="s">
        <v>4493</v>
      </c>
      <c r="P319" t="s">
        <v>4494</v>
      </c>
      <c r="Q319" t="s">
        <v>4495</v>
      </c>
      <c r="R319" t="s">
        <v>102</v>
      </c>
      <c r="S319" t="s">
        <v>1494</v>
      </c>
      <c r="T319" t="s">
        <v>4496</v>
      </c>
      <c r="U319" t="s">
        <v>4497</v>
      </c>
    </row>
    <row r="320" spans="1:21">
      <c r="A320" t="s">
        <v>0</v>
      </c>
      <c r="B320">
        <v>20754072</v>
      </c>
      <c r="C320" t="s">
        <v>1</v>
      </c>
      <c r="D320" t="s">
        <v>4498</v>
      </c>
      <c r="E320" t="s">
        <v>4499</v>
      </c>
      <c r="F320">
        <v>4098.5</v>
      </c>
      <c r="G320" t="s">
        <v>1</v>
      </c>
      <c r="H320" t="s">
        <v>4500</v>
      </c>
      <c r="I320" t="s">
        <v>5</v>
      </c>
      <c r="J320" t="s">
        <v>4501</v>
      </c>
      <c r="K320" t="s">
        <v>4502</v>
      </c>
      <c r="L320" t="s">
        <v>4503</v>
      </c>
      <c r="M320" t="s">
        <v>4504</v>
      </c>
      <c r="N320" t="s">
        <v>4505</v>
      </c>
      <c r="O320" t="s">
        <v>4506</v>
      </c>
      <c r="P320" t="s">
        <v>4507</v>
      </c>
      <c r="Q320" t="s">
        <v>4508</v>
      </c>
      <c r="R320" t="s">
        <v>4509</v>
      </c>
      <c r="S320" t="s">
        <v>4510</v>
      </c>
      <c r="T320" t="s">
        <v>4511</v>
      </c>
      <c r="U320" t="s">
        <v>4512</v>
      </c>
    </row>
    <row r="321" spans="1:21">
      <c r="A321" t="s">
        <v>0</v>
      </c>
      <c r="B321">
        <v>20825912</v>
      </c>
      <c r="C321" t="s">
        <v>1</v>
      </c>
      <c r="D321" t="s">
        <v>4513</v>
      </c>
      <c r="E321" t="s">
        <v>4514</v>
      </c>
      <c r="F321">
        <v>1903.11</v>
      </c>
      <c r="G321" t="s">
        <v>1</v>
      </c>
      <c r="H321" t="s">
        <v>4515</v>
      </c>
      <c r="I321" t="s">
        <v>5</v>
      </c>
      <c r="J321" t="s">
        <v>4516</v>
      </c>
      <c r="K321" t="s">
        <v>4517</v>
      </c>
      <c r="L321" t="s">
        <v>4518</v>
      </c>
      <c r="M321" t="s">
        <v>4519</v>
      </c>
      <c r="N321" t="s">
        <v>4366</v>
      </c>
      <c r="O321" t="s">
        <v>4520</v>
      </c>
      <c r="P321" t="s">
        <v>4521</v>
      </c>
      <c r="Q321" t="s">
        <v>4522</v>
      </c>
      <c r="R321" t="s">
        <v>4523</v>
      </c>
      <c r="S321" t="s">
        <v>4524</v>
      </c>
      <c r="T321" t="s">
        <v>4525</v>
      </c>
      <c r="U321" t="s">
        <v>4526</v>
      </c>
    </row>
    <row r="322" spans="1:21">
      <c r="A322" t="s">
        <v>0</v>
      </c>
      <c r="B322">
        <v>20826104</v>
      </c>
      <c r="C322" t="s">
        <v>1</v>
      </c>
      <c r="D322" t="s">
        <v>4527</v>
      </c>
      <c r="E322" t="s">
        <v>4528</v>
      </c>
      <c r="F322">
        <v>2169.9299999999998</v>
      </c>
      <c r="G322" t="s">
        <v>1</v>
      </c>
      <c r="H322" t="s">
        <v>4529</v>
      </c>
      <c r="I322" t="s">
        <v>5</v>
      </c>
      <c r="J322" t="s">
        <v>4530</v>
      </c>
      <c r="K322" t="s">
        <v>4531</v>
      </c>
      <c r="L322" t="s">
        <v>4532</v>
      </c>
      <c r="M322" t="s">
        <v>4533</v>
      </c>
      <c r="N322" t="s">
        <v>4534</v>
      </c>
      <c r="O322" t="s">
        <v>4535</v>
      </c>
      <c r="P322" t="s">
        <v>4536</v>
      </c>
      <c r="Q322" t="s">
        <v>445</v>
      </c>
      <c r="R322" t="s">
        <v>4537</v>
      </c>
      <c r="S322" t="s">
        <v>4538</v>
      </c>
      <c r="T322" t="s">
        <v>4539</v>
      </c>
      <c r="U322" t="s">
        <v>4540</v>
      </c>
    </row>
    <row r="323" spans="1:21">
      <c r="A323" t="s">
        <v>0</v>
      </c>
      <c r="B323">
        <v>20891368</v>
      </c>
      <c r="C323" t="s">
        <v>1</v>
      </c>
      <c r="D323" t="s">
        <v>4541</v>
      </c>
      <c r="E323" t="s">
        <v>4542</v>
      </c>
      <c r="F323">
        <v>853.47299999999996</v>
      </c>
      <c r="G323" t="s">
        <v>1</v>
      </c>
      <c r="H323" t="s">
        <v>4543</v>
      </c>
      <c r="I323" t="s">
        <v>5</v>
      </c>
      <c r="J323" t="s">
        <v>4544</v>
      </c>
      <c r="K323" t="s">
        <v>4545</v>
      </c>
      <c r="L323" t="s">
        <v>4546</v>
      </c>
      <c r="M323" t="s">
        <v>4547</v>
      </c>
      <c r="N323" t="s">
        <v>4548</v>
      </c>
      <c r="O323" t="s">
        <v>4549</v>
      </c>
      <c r="P323" t="s">
        <v>4550</v>
      </c>
      <c r="Q323" t="s">
        <v>4551</v>
      </c>
      <c r="R323" t="s">
        <v>4552</v>
      </c>
      <c r="S323" t="s">
        <v>1</v>
      </c>
      <c r="T323" t="s">
        <v>4553</v>
      </c>
      <c r="U323" t="s">
        <v>4554</v>
      </c>
    </row>
    <row r="324" spans="1:21">
      <c r="A324" t="s">
        <v>0</v>
      </c>
      <c r="B324">
        <v>20910092</v>
      </c>
      <c r="C324" t="s">
        <v>1</v>
      </c>
      <c r="D324" t="s">
        <v>4555</v>
      </c>
      <c r="E324" t="s">
        <v>4556</v>
      </c>
      <c r="F324">
        <v>658.81399999999996</v>
      </c>
      <c r="G324" t="s">
        <v>1</v>
      </c>
      <c r="H324" t="s">
        <v>4557</v>
      </c>
      <c r="I324" t="s">
        <v>5</v>
      </c>
      <c r="J324" t="s">
        <v>4558</v>
      </c>
      <c r="K324" t="s">
        <v>4559</v>
      </c>
      <c r="L324" t="s">
        <v>4560</v>
      </c>
      <c r="M324" t="s">
        <v>4561</v>
      </c>
      <c r="N324" t="s">
        <v>4562</v>
      </c>
      <c r="O324" t="s">
        <v>4563</v>
      </c>
      <c r="P324" t="s">
        <v>4564</v>
      </c>
      <c r="Q324" t="s">
        <v>4565</v>
      </c>
      <c r="R324" t="s">
        <v>4566</v>
      </c>
      <c r="S324" t="s">
        <v>4567</v>
      </c>
      <c r="T324" t="s">
        <v>4568</v>
      </c>
      <c r="U324" t="s">
        <v>4569</v>
      </c>
    </row>
    <row r="325" spans="1:21">
      <c r="A325" t="s">
        <v>0</v>
      </c>
      <c r="B325">
        <v>21013317</v>
      </c>
      <c r="C325" t="s">
        <v>1</v>
      </c>
      <c r="D325" t="s">
        <v>4570</v>
      </c>
      <c r="E325" t="s">
        <v>4571</v>
      </c>
      <c r="F325">
        <v>383.66899999999998</v>
      </c>
      <c r="G325" t="s">
        <v>1</v>
      </c>
      <c r="H325" t="s">
        <v>4572</v>
      </c>
      <c r="I325" t="s">
        <v>5</v>
      </c>
      <c r="J325" t="s">
        <v>4573</v>
      </c>
      <c r="K325" t="s">
        <v>4574</v>
      </c>
      <c r="L325" t="s">
        <v>4575</v>
      </c>
      <c r="M325" t="s">
        <v>4576</v>
      </c>
      <c r="N325" t="s">
        <v>430</v>
      </c>
      <c r="O325" t="s">
        <v>4577</v>
      </c>
      <c r="P325" t="s">
        <v>4578</v>
      </c>
      <c r="Q325" t="s">
        <v>4579</v>
      </c>
      <c r="R325" t="s">
        <v>4580</v>
      </c>
      <c r="S325" t="s">
        <v>4581</v>
      </c>
      <c r="T325" t="s">
        <v>4582</v>
      </c>
      <c r="U325" t="s">
        <v>4583</v>
      </c>
    </row>
    <row r="326" spans="1:21">
      <c r="A326" t="s">
        <v>0</v>
      </c>
      <c r="B326">
        <v>21025837</v>
      </c>
      <c r="C326" t="s">
        <v>1</v>
      </c>
      <c r="D326" t="s">
        <v>4584</v>
      </c>
      <c r="E326" t="s">
        <v>4585</v>
      </c>
      <c r="F326">
        <v>1276.92</v>
      </c>
      <c r="G326" t="s">
        <v>1</v>
      </c>
      <c r="H326" t="s">
        <v>4586</v>
      </c>
      <c r="I326" t="s">
        <v>5</v>
      </c>
      <c r="J326" t="s">
        <v>2600</v>
      </c>
      <c r="K326" t="s">
        <v>4587</v>
      </c>
      <c r="L326" t="s">
        <v>4588</v>
      </c>
      <c r="M326" t="s">
        <v>4589</v>
      </c>
      <c r="N326" t="s">
        <v>1358</v>
      </c>
      <c r="O326" t="s">
        <v>4590</v>
      </c>
      <c r="P326" t="s">
        <v>4591</v>
      </c>
      <c r="Q326" t="s">
        <v>4592</v>
      </c>
      <c r="R326" t="s">
        <v>4593</v>
      </c>
      <c r="S326" t="s">
        <v>4594</v>
      </c>
      <c r="T326" t="s">
        <v>4595</v>
      </c>
      <c r="U326" t="s">
        <v>4596</v>
      </c>
    </row>
    <row r="327" spans="1:21">
      <c r="A327" t="s">
        <v>0</v>
      </c>
      <c r="B327">
        <v>21105031</v>
      </c>
      <c r="C327" t="s">
        <v>1</v>
      </c>
      <c r="D327" t="s">
        <v>4597</v>
      </c>
      <c r="E327" t="s">
        <v>4598</v>
      </c>
      <c r="F327">
        <v>136.05199999999999</v>
      </c>
      <c r="G327" t="s">
        <v>1</v>
      </c>
      <c r="H327" t="s">
        <v>4599</v>
      </c>
      <c r="I327" t="s">
        <v>5</v>
      </c>
      <c r="J327" t="s">
        <v>4600</v>
      </c>
      <c r="K327" t="s">
        <v>669</v>
      </c>
      <c r="L327" t="s">
        <v>102</v>
      </c>
      <c r="M327" t="s">
        <v>4601</v>
      </c>
      <c r="N327" t="s">
        <v>1</v>
      </c>
      <c r="O327" t="s">
        <v>1497</v>
      </c>
      <c r="P327" t="s">
        <v>4602</v>
      </c>
      <c r="Q327" t="s">
        <v>1</v>
      </c>
      <c r="R327" t="s">
        <v>4603</v>
      </c>
      <c r="S327" t="s">
        <v>2735</v>
      </c>
      <c r="T327" t="s">
        <v>4604</v>
      </c>
      <c r="U327" t="s">
        <v>4605</v>
      </c>
    </row>
    <row r="328" spans="1:21">
      <c r="A328" t="s">
        <v>0</v>
      </c>
      <c r="B328">
        <v>21105394</v>
      </c>
      <c r="C328" t="s">
        <v>1</v>
      </c>
      <c r="D328" t="s">
        <v>4606</v>
      </c>
      <c r="E328" t="s">
        <v>4607</v>
      </c>
      <c r="F328">
        <v>667.19600000000003</v>
      </c>
      <c r="G328" t="s">
        <v>1</v>
      </c>
      <c r="H328" t="s">
        <v>4608</v>
      </c>
      <c r="I328" t="s">
        <v>5</v>
      </c>
      <c r="J328" t="s">
        <v>1</v>
      </c>
      <c r="K328" t="s">
        <v>2596</v>
      </c>
      <c r="L328" t="s">
        <v>4609</v>
      </c>
      <c r="M328" t="s">
        <v>4610</v>
      </c>
      <c r="N328" t="s">
        <v>4611</v>
      </c>
      <c r="O328" t="s">
        <v>4612</v>
      </c>
      <c r="P328" t="s">
        <v>4613</v>
      </c>
      <c r="Q328" t="s">
        <v>4614</v>
      </c>
      <c r="R328" t="s">
        <v>4615</v>
      </c>
      <c r="S328" t="s">
        <v>603</v>
      </c>
      <c r="T328" t="s">
        <v>4616</v>
      </c>
      <c r="U328" t="s">
        <v>4617</v>
      </c>
    </row>
    <row r="329" spans="1:21">
      <c r="A329" t="s">
        <v>0</v>
      </c>
      <c r="B329">
        <v>21165825</v>
      </c>
      <c r="C329" t="s">
        <v>1</v>
      </c>
      <c r="D329" t="s">
        <v>4618</v>
      </c>
      <c r="E329" t="s">
        <v>4619</v>
      </c>
      <c r="F329">
        <v>1283.74</v>
      </c>
      <c r="G329" t="s">
        <v>1</v>
      </c>
      <c r="H329" t="s">
        <v>4620</v>
      </c>
      <c r="I329" t="s">
        <v>5</v>
      </c>
      <c r="J329" t="s">
        <v>4621</v>
      </c>
      <c r="K329" t="s">
        <v>4622</v>
      </c>
      <c r="L329" t="s">
        <v>4623</v>
      </c>
      <c r="M329" t="s">
        <v>4624</v>
      </c>
      <c r="N329" t="s">
        <v>4625</v>
      </c>
      <c r="O329" t="s">
        <v>4626</v>
      </c>
      <c r="P329" t="s">
        <v>4627</v>
      </c>
      <c r="Q329" t="s">
        <v>4628</v>
      </c>
      <c r="R329" t="s">
        <v>4629</v>
      </c>
      <c r="S329" t="s">
        <v>4630</v>
      </c>
      <c r="T329" t="s">
        <v>4631</v>
      </c>
      <c r="U329" t="s">
        <v>2700</v>
      </c>
    </row>
    <row r="330" spans="1:21">
      <c r="A330" t="s">
        <v>0</v>
      </c>
      <c r="B330">
        <v>21187326</v>
      </c>
      <c r="C330" t="s">
        <v>1</v>
      </c>
      <c r="D330" t="s">
        <v>4632</v>
      </c>
      <c r="E330" t="s">
        <v>4633</v>
      </c>
      <c r="F330">
        <v>3028.52</v>
      </c>
      <c r="G330" t="s">
        <v>1</v>
      </c>
      <c r="H330" t="s">
        <v>4634</v>
      </c>
      <c r="I330" t="s">
        <v>5</v>
      </c>
      <c r="J330" t="s">
        <v>4635</v>
      </c>
      <c r="K330" t="s">
        <v>4636</v>
      </c>
      <c r="L330" t="s">
        <v>4637</v>
      </c>
      <c r="M330" t="s">
        <v>4638</v>
      </c>
      <c r="N330" t="s">
        <v>4639</v>
      </c>
      <c r="O330" t="s">
        <v>4640</v>
      </c>
      <c r="P330" t="s">
        <v>4641</v>
      </c>
      <c r="Q330" t="s">
        <v>4642</v>
      </c>
      <c r="R330" t="s">
        <v>4643</v>
      </c>
      <c r="S330" t="s">
        <v>4644</v>
      </c>
      <c r="T330" t="s">
        <v>4645</v>
      </c>
      <c r="U330" t="s">
        <v>4646</v>
      </c>
    </row>
    <row r="331" spans="1:21">
      <c r="A331" t="s">
        <v>0</v>
      </c>
      <c r="B331">
        <v>21207770</v>
      </c>
      <c r="C331" t="s">
        <v>1</v>
      </c>
      <c r="D331" t="s">
        <v>3414</v>
      </c>
      <c r="E331" t="s">
        <v>4647</v>
      </c>
      <c r="F331">
        <v>5803.95</v>
      </c>
      <c r="G331" t="s">
        <v>1</v>
      </c>
      <c r="H331" t="s">
        <v>4648</v>
      </c>
      <c r="I331" t="s">
        <v>5</v>
      </c>
      <c r="J331" t="s">
        <v>4649</v>
      </c>
      <c r="K331" t="s">
        <v>4650</v>
      </c>
      <c r="L331" t="s">
        <v>4651</v>
      </c>
      <c r="M331" t="s">
        <v>4652</v>
      </c>
      <c r="N331" t="s">
        <v>1</v>
      </c>
      <c r="O331" t="s">
        <v>4653</v>
      </c>
      <c r="P331" t="s">
        <v>4654</v>
      </c>
      <c r="Q331" t="s">
        <v>4655</v>
      </c>
      <c r="R331" t="s">
        <v>4656</v>
      </c>
      <c r="S331" t="s">
        <v>4657</v>
      </c>
      <c r="T331" t="s">
        <v>4658</v>
      </c>
      <c r="U331" t="s">
        <v>4659</v>
      </c>
    </row>
    <row r="332" spans="1:21">
      <c r="A332" t="s">
        <v>0</v>
      </c>
      <c r="B332">
        <v>21339048</v>
      </c>
      <c r="C332" t="s">
        <v>1</v>
      </c>
      <c r="D332" t="s">
        <v>4660</v>
      </c>
      <c r="E332" t="s">
        <v>4661</v>
      </c>
      <c r="F332">
        <v>392.90699999999998</v>
      </c>
      <c r="G332" t="s">
        <v>1</v>
      </c>
      <c r="H332" t="s">
        <v>4662</v>
      </c>
      <c r="I332" t="s">
        <v>5</v>
      </c>
      <c r="J332" t="s">
        <v>4663</v>
      </c>
      <c r="K332" t="s">
        <v>4664</v>
      </c>
      <c r="L332" t="s">
        <v>4665</v>
      </c>
      <c r="M332" t="s">
        <v>4666</v>
      </c>
      <c r="N332" t="s">
        <v>4667</v>
      </c>
      <c r="O332" t="s">
        <v>4668</v>
      </c>
      <c r="P332" t="s">
        <v>4669</v>
      </c>
      <c r="Q332" t="s">
        <v>4670</v>
      </c>
      <c r="R332" t="s">
        <v>4671</v>
      </c>
      <c r="S332" t="s">
        <v>4672</v>
      </c>
      <c r="T332" t="s">
        <v>4673</v>
      </c>
      <c r="U332" t="s">
        <v>4674</v>
      </c>
    </row>
    <row r="333" spans="1:21">
      <c r="A333" t="s">
        <v>0</v>
      </c>
      <c r="B333">
        <v>21490551</v>
      </c>
      <c r="C333" t="s">
        <v>1</v>
      </c>
      <c r="D333" t="s">
        <v>4675</v>
      </c>
      <c r="E333" t="s">
        <v>4676</v>
      </c>
      <c r="F333">
        <v>3050.32</v>
      </c>
      <c r="G333" t="s">
        <v>1</v>
      </c>
      <c r="H333" t="s">
        <v>4677</v>
      </c>
      <c r="I333" t="s">
        <v>5</v>
      </c>
      <c r="J333" t="s">
        <v>4678</v>
      </c>
      <c r="K333" t="s">
        <v>4679</v>
      </c>
      <c r="L333" t="s">
        <v>4680</v>
      </c>
      <c r="M333" t="s">
        <v>4681</v>
      </c>
      <c r="N333" t="s">
        <v>4682</v>
      </c>
      <c r="O333" t="s">
        <v>4683</v>
      </c>
      <c r="P333" t="s">
        <v>4684</v>
      </c>
      <c r="Q333" t="s">
        <v>4685</v>
      </c>
      <c r="R333" t="s">
        <v>4686</v>
      </c>
      <c r="S333" t="s">
        <v>4687</v>
      </c>
      <c r="T333" t="s">
        <v>4688</v>
      </c>
      <c r="U333" t="s">
        <v>4689</v>
      </c>
    </row>
    <row r="334" spans="1:21">
      <c r="A334" t="s">
        <v>0</v>
      </c>
      <c r="B334">
        <v>21524843</v>
      </c>
      <c r="C334" t="s">
        <v>1</v>
      </c>
      <c r="D334" t="s">
        <v>4690</v>
      </c>
      <c r="E334" t="s">
        <v>4691</v>
      </c>
      <c r="F334">
        <v>1577.56</v>
      </c>
      <c r="G334" t="s">
        <v>1</v>
      </c>
      <c r="H334" t="s">
        <v>4692</v>
      </c>
      <c r="I334" t="s">
        <v>5</v>
      </c>
      <c r="J334" t="s">
        <v>4693</v>
      </c>
      <c r="K334" t="s">
        <v>4694</v>
      </c>
      <c r="L334" t="s">
        <v>4695</v>
      </c>
      <c r="M334" t="s">
        <v>4696</v>
      </c>
      <c r="N334" t="s">
        <v>4697</v>
      </c>
      <c r="O334" t="s">
        <v>4698</v>
      </c>
      <c r="P334" t="s">
        <v>4699</v>
      </c>
      <c r="Q334" t="s">
        <v>4700</v>
      </c>
      <c r="R334" t="s">
        <v>4701</v>
      </c>
      <c r="S334" t="s">
        <v>4702</v>
      </c>
      <c r="T334" t="s">
        <v>4703</v>
      </c>
      <c r="U334" t="s">
        <v>4704</v>
      </c>
    </row>
    <row r="335" spans="1:21">
      <c r="A335" t="s">
        <v>0</v>
      </c>
      <c r="B335">
        <v>21568400</v>
      </c>
      <c r="C335" t="s">
        <v>1</v>
      </c>
      <c r="D335" t="s">
        <v>4705</v>
      </c>
      <c r="E335" t="s">
        <v>4706</v>
      </c>
      <c r="F335">
        <v>963.87300000000005</v>
      </c>
      <c r="G335" t="s">
        <v>1</v>
      </c>
      <c r="H335" t="s">
        <v>4707</v>
      </c>
      <c r="I335" t="s">
        <v>5</v>
      </c>
      <c r="J335" t="s">
        <v>4708</v>
      </c>
      <c r="K335" t="s">
        <v>4709</v>
      </c>
      <c r="L335" t="s">
        <v>4710</v>
      </c>
      <c r="M335" t="s">
        <v>4711</v>
      </c>
      <c r="N335" t="s">
        <v>2615</v>
      </c>
      <c r="O335" t="s">
        <v>4712</v>
      </c>
      <c r="P335" t="s">
        <v>4713</v>
      </c>
      <c r="Q335" t="s">
        <v>4714</v>
      </c>
      <c r="R335" t="s">
        <v>4715</v>
      </c>
      <c r="S335" t="s">
        <v>4716</v>
      </c>
      <c r="T335" t="s">
        <v>4717</v>
      </c>
      <c r="U335" t="s">
        <v>4718</v>
      </c>
    </row>
    <row r="336" spans="1:21">
      <c r="A336" t="s">
        <v>0</v>
      </c>
      <c r="B336">
        <v>21602004</v>
      </c>
      <c r="C336" t="s">
        <v>1</v>
      </c>
      <c r="D336" t="s">
        <v>4719</v>
      </c>
      <c r="E336" t="s">
        <v>4720</v>
      </c>
      <c r="F336">
        <v>1138.04</v>
      </c>
      <c r="G336" t="s">
        <v>1</v>
      </c>
      <c r="H336" t="s">
        <v>4721</v>
      </c>
      <c r="I336" t="s">
        <v>5</v>
      </c>
      <c r="J336" t="s">
        <v>4722</v>
      </c>
      <c r="K336" t="s">
        <v>4723</v>
      </c>
      <c r="L336" t="s">
        <v>4724</v>
      </c>
      <c r="M336" t="s">
        <v>4725</v>
      </c>
      <c r="N336" t="s">
        <v>4726</v>
      </c>
      <c r="O336" t="s">
        <v>4727</v>
      </c>
      <c r="P336" t="s">
        <v>4728</v>
      </c>
      <c r="Q336" t="s">
        <v>4729</v>
      </c>
      <c r="R336" t="s">
        <v>4730</v>
      </c>
      <c r="S336" t="s">
        <v>4731</v>
      </c>
      <c r="T336" t="s">
        <v>4732</v>
      </c>
      <c r="U336" t="s">
        <v>4733</v>
      </c>
    </row>
    <row r="337" spans="1:21">
      <c r="A337" t="s">
        <v>0</v>
      </c>
      <c r="B337">
        <v>21740453</v>
      </c>
      <c r="C337" t="s">
        <v>1</v>
      </c>
      <c r="D337" t="s">
        <v>4734</v>
      </c>
      <c r="E337" t="s">
        <v>4735</v>
      </c>
      <c r="F337">
        <v>173.459</v>
      </c>
      <c r="G337" t="s">
        <v>1</v>
      </c>
      <c r="H337" t="s">
        <v>4736</v>
      </c>
      <c r="I337" t="s">
        <v>5</v>
      </c>
      <c r="J337" t="s">
        <v>1</v>
      </c>
      <c r="K337" t="s">
        <v>1</v>
      </c>
      <c r="L337" t="s">
        <v>4737</v>
      </c>
      <c r="M337" t="s">
        <v>4738</v>
      </c>
      <c r="N337" t="s">
        <v>4739</v>
      </c>
      <c r="O337" t="s">
        <v>4740</v>
      </c>
      <c r="P337" t="s">
        <v>4741</v>
      </c>
      <c r="Q337" t="s">
        <v>4742</v>
      </c>
      <c r="R337" t="s">
        <v>1</v>
      </c>
      <c r="S337" t="s">
        <v>1</v>
      </c>
      <c r="T337" t="s">
        <v>4743</v>
      </c>
      <c r="U337" t="s">
        <v>1</v>
      </c>
    </row>
    <row r="338" spans="1:21">
      <c r="A338" t="s">
        <v>0</v>
      </c>
      <c r="B338">
        <v>21833564</v>
      </c>
      <c r="C338" t="s">
        <v>1</v>
      </c>
      <c r="D338" t="s">
        <v>4744</v>
      </c>
      <c r="E338" t="s">
        <v>4745</v>
      </c>
      <c r="F338">
        <v>3874.27</v>
      </c>
      <c r="G338" t="s">
        <v>1</v>
      </c>
      <c r="H338" t="s">
        <v>4746</v>
      </c>
      <c r="I338" t="s">
        <v>5</v>
      </c>
      <c r="J338" t="s">
        <v>1</v>
      </c>
      <c r="K338" t="s">
        <v>1</v>
      </c>
      <c r="L338" t="s">
        <v>1</v>
      </c>
      <c r="M338" t="s">
        <v>1</v>
      </c>
      <c r="N338" t="s">
        <v>4747</v>
      </c>
      <c r="O338" t="s">
        <v>4748</v>
      </c>
      <c r="P338" t="s">
        <v>4749</v>
      </c>
      <c r="Q338" t="s">
        <v>4750</v>
      </c>
      <c r="R338" t="s">
        <v>4751</v>
      </c>
      <c r="S338" t="s">
        <v>4752</v>
      </c>
      <c r="T338" t="s">
        <v>4753</v>
      </c>
      <c r="U338" t="s">
        <v>1</v>
      </c>
    </row>
    <row r="339" spans="1:21">
      <c r="A339" t="s">
        <v>0</v>
      </c>
      <c r="B339">
        <v>22138755</v>
      </c>
      <c r="C339" t="s">
        <v>1</v>
      </c>
      <c r="D339" t="s">
        <v>4754</v>
      </c>
      <c r="E339" t="s">
        <v>4755</v>
      </c>
      <c r="F339">
        <v>6064.24</v>
      </c>
      <c r="G339" t="s">
        <v>1</v>
      </c>
      <c r="H339" t="s">
        <v>4756</v>
      </c>
      <c r="I339" t="s">
        <v>5</v>
      </c>
      <c r="J339" t="s">
        <v>4757</v>
      </c>
      <c r="K339" t="s">
        <v>4758</v>
      </c>
      <c r="L339" t="s">
        <v>4759</v>
      </c>
      <c r="M339" t="s">
        <v>4760</v>
      </c>
      <c r="N339" t="s">
        <v>4761</v>
      </c>
      <c r="O339" t="s">
        <v>4762</v>
      </c>
      <c r="P339" t="s">
        <v>4763</v>
      </c>
      <c r="Q339" t="s">
        <v>4764</v>
      </c>
      <c r="R339" t="s">
        <v>4765</v>
      </c>
      <c r="S339" t="s">
        <v>4766</v>
      </c>
      <c r="T339" t="s">
        <v>4767</v>
      </c>
      <c r="U339" t="s">
        <v>4768</v>
      </c>
    </row>
    <row r="340" spans="1:21">
      <c r="A340" t="s">
        <v>0</v>
      </c>
      <c r="B340">
        <v>22169239</v>
      </c>
      <c r="C340" t="s">
        <v>1</v>
      </c>
      <c r="D340" t="s">
        <v>4769</v>
      </c>
      <c r="E340" t="s">
        <v>4770</v>
      </c>
      <c r="F340">
        <v>780.91600000000005</v>
      </c>
      <c r="G340" t="s">
        <v>1</v>
      </c>
      <c r="H340" t="s">
        <v>4771</v>
      </c>
      <c r="I340" t="s">
        <v>5</v>
      </c>
      <c r="J340" t="s">
        <v>4772</v>
      </c>
      <c r="K340" t="s">
        <v>4773</v>
      </c>
      <c r="L340" t="s">
        <v>4774</v>
      </c>
      <c r="M340" t="s">
        <v>4775</v>
      </c>
      <c r="N340" t="s">
        <v>4776</v>
      </c>
      <c r="O340" t="s">
        <v>4777</v>
      </c>
      <c r="P340" t="s">
        <v>4778</v>
      </c>
      <c r="Q340" t="s">
        <v>4779</v>
      </c>
      <c r="R340" t="s">
        <v>4780</v>
      </c>
      <c r="S340" t="s">
        <v>4781</v>
      </c>
      <c r="T340" t="s">
        <v>4782</v>
      </c>
      <c r="U340" t="s">
        <v>4783</v>
      </c>
    </row>
    <row r="341" spans="1:21">
      <c r="A341" t="s">
        <v>0</v>
      </c>
      <c r="B341">
        <v>22247272</v>
      </c>
      <c r="C341" t="s">
        <v>1</v>
      </c>
      <c r="D341" t="s">
        <v>4784</v>
      </c>
      <c r="E341" t="s">
        <v>4785</v>
      </c>
      <c r="F341">
        <v>14905.9</v>
      </c>
      <c r="G341" t="s">
        <v>1</v>
      </c>
      <c r="H341" t="s">
        <v>4786</v>
      </c>
      <c r="I341" t="s">
        <v>5</v>
      </c>
      <c r="J341" t="s">
        <v>4787</v>
      </c>
      <c r="K341" t="s">
        <v>4788</v>
      </c>
      <c r="L341" t="s">
        <v>4789</v>
      </c>
      <c r="M341" t="s">
        <v>4790</v>
      </c>
      <c r="N341" t="s">
        <v>4791</v>
      </c>
      <c r="O341" t="s">
        <v>4792</v>
      </c>
      <c r="P341" t="s">
        <v>4793</v>
      </c>
      <c r="Q341" t="s">
        <v>4794</v>
      </c>
      <c r="R341" t="s">
        <v>4795</v>
      </c>
      <c r="S341" t="s">
        <v>4796</v>
      </c>
      <c r="T341" t="s">
        <v>4797</v>
      </c>
      <c r="U341" t="s">
        <v>4798</v>
      </c>
    </row>
    <row r="342" spans="1:21">
      <c r="A342" t="s">
        <v>0</v>
      </c>
      <c r="B342">
        <v>22485127</v>
      </c>
      <c r="C342" t="s">
        <v>1</v>
      </c>
      <c r="D342" t="s">
        <v>4799</v>
      </c>
      <c r="E342" t="s">
        <v>4800</v>
      </c>
      <c r="F342">
        <v>5081.57</v>
      </c>
      <c r="G342" t="s">
        <v>1</v>
      </c>
      <c r="H342" t="s">
        <v>4801</v>
      </c>
      <c r="I342" t="s">
        <v>5</v>
      </c>
      <c r="J342" t="s">
        <v>4802</v>
      </c>
      <c r="K342" t="s">
        <v>4803</v>
      </c>
      <c r="L342" t="s">
        <v>4804</v>
      </c>
      <c r="M342" t="s">
        <v>4805</v>
      </c>
      <c r="N342" t="s">
        <v>4806</v>
      </c>
      <c r="O342" t="s">
        <v>4807</v>
      </c>
      <c r="P342" t="s">
        <v>4808</v>
      </c>
      <c r="Q342" t="s">
        <v>4809</v>
      </c>
      <c r="R342" t="s">
        <v>4810</v>
      </c>
      <c r="S342" t="s">
        <v>4811</v>
      </c>
      <c r="T342" t="s">
        <v>4812</v>
      </c>
      <c r="U342" t="s">
        <v>4813</v>
      </c>
    </row>
    <row r="343" spans="1:21">
      <c r="A343" t="s">
        <v>0</v>
      </c>
      <c r="B343">
        <v>22497822</v>
      </c>
      <c r="C343" t="s">
        <v>1</v>
      </c>
      <c r="D343" t="s">
        <v>4814</v>
      </c>
      <c r="E343" t="s">
        <v>4815</v>
      </c>
      <c r="F343">
        <v>4094.71</v>
      </c>
      <c r="G343" t="s">
        <v>1</v>
      </c>
      <c r="H343" t="s">
        <v>4816</v>
      </c>
      <c r="I343" t="s">
        <v>5</v>
      </c>
      <c r="J343" t="s">
        <v>4817</v>
      </c>
      <c r="K343" t="s">
        <v>4818</v>
      </c>
      <c r="L343" t="s">
        <v>4819</v>
      </c>
      <c r="M343" t="s">
        <v>4820</v>
      </c>
      <c r="N343" t="s">
        <v>4821</v>
      </c>
      <c r="O343" t="s">
        <v>4822</v>
      </c>
      <c r="P343" t="s">
        <v>4823</v>
      </c>
      <c r="Q343" t="s">
        <v>4824</v>
      </c>
      <c r="R343" t="s">
        <v>4825</v>
      </c>
      <c r="S343" t="s">
        <v>4826</v>
      </c>
      <c r="T343" t="s">
        <v>4827</v>
      </c>
      <c r="U343" t="s">
        <v>4828</v>
      </c>
    </row>
    <row r="344" spans="1:21">
      <c r="A344" t="s">
        <v>0</v>
      </c>
      <c r="B344">
        <v>22497863</v>
      </c>
      <c r="C344" t="s">
        <v>1</v>
      </c>
      <c r="D344" t="s">
        <v>4829</v>
      </c>
      <c r="E344" t="s">
        <v>4830</v>
      </c>
      <c r="F344">
        <v>4190.2</v>
      </c>
      <c r="G344" t="s">
        <v>1</v>
      </c>
      <c r="H344" t="s">
        <v>4831</v>
      </c>
      <c r="I344" t="s">
        <v>5</v>
      </c>
      <c r="J344" t="s">
        <v>4832</v>
      </c>
      <c r="K344" t="s">
        <v>4833</v>
      </c>
      <c r="L344" t="s">
        <v>4834</v>
      </c>
      <c r="M344" t="s">
        <v>4835</v>
      </c>
      <c r="N344" t="s">
        <v>4836</v>
      </c>
      <c r="O344" t="s">
        <v>4837</v>
      </c>
      <c r="P344" t="s">
        <v>4838</v>
      </c>
      <c r="Q344" t="s">
        <v>4839</v>
      </c>
      <c r="R344" t="s">
        <v>4840</v>
      </c>
      <c r="S344" t="s">
        <v>4841</v>
      </c>
      <c r="T344" t="s">
        <v>4842</v>
      </c>
      <c r="U344" t="s">
        <v>4843</v>
      </c>
    </row>
    <row r="345" spans="1:21">
      <c r="A345" t="s">
        <v>0</v>
      </c>
      <c r="B345">
        <v>22498964</v>
      </c>
      <c r="C345" t="s">
        <v>1</v>
      </c>
      <c r="D345" t="s">
        <v>4844</v>
      </c>
      <c r="E345" t="s">
        <v>4845</v>
      </c>
      <c r="F345">
        <v>2981.37</v>
      </c>
      <c r="G345" t="s">
        <v>1</v>
      </c>
      <c r="H345" t="s">
        <v>4846</v>
      </c>
      <c r="I345" t="s">
        <v>5</v>
      </c>
      <c r="J345" t="s">
        <v>4847</v>
      </c>
      <c r="K345" t="s">
        <v>4848</v>
      </c>
      <c r="L345" t="s">
        <v>4849</v>
      </c>
      <c r="M345" t="s">
        <v>4850</v>
      </c>
      <c r="N345" t="s">
        <v>4851</v>
      </c>
      <c r="O345" t="s">
        <v>4852</v>
      </c>
      <c r="P345" t="s">
        <v>4853</v>
      </c>
      <c r="Q345" t="s">
        <v>4854</v>
      </c>
      <c r="R345" t="s">
        <v>4855</v>
      </c>
      <c r="S345" t="s">
        <v>4856</v>
      </c>
      <c r="T345" t="s">
        <v>4857</v>
      </c>
      <c r="U345" t="s">
        <v>4858</v>
      </c>
    </row>
    <row r="346" spans="1:21">
      <c r="A346" t="s">
        <v>0</v>
      </c>
      <c r="B346">
        <v>22499015</v>
      </c>
      <c r="C346" t="s">
        <v>1</v>
      </c>
      <c r="D346" t="s">
        <v>4859</v>
      </c>
      <c r="E346" t="s">
        <v>4860</v>
      </c>
      <c r="F346">
        <v>2630.1</v>
      </c>
      <c r="G346" t="s">
        <v>1</v>
      </c>
      <c r="H346" t="s">
        <v>4861</v>
      </c>
      <c r="I346" t="s">
        <v>5</v>
      </c>
      <c r="J346" t="s">
        <v>4862</v>
      </c>
      <c r="K346" t="s">
        <v>4863</v>
      </c>
      <c r="L346" t="s">
        <v>4864</v>
      </c>
      <c r="M346" t="s">
        <v>4865</v>
      </c>
      <c r="N346" t="s">
        <v>4866</v>
      </c>
      <c r="O346" t="s">
        <v>4867</v>
      </c>
      <c r="P346" t="s">
        <v>4868</v>
      </c>
      <c r="Q346" t="s">
        <v>4869</v>
      </c>
      <c r="R346" t="s">
        <v>4870</v>
      </c>
      <c r="S346" t="s">
        <v>4871</v>
      </c>
      <c r="T346" t="s">
        <v>4872</v>
      </c>
      <c r="U346" t="s">
        <v>4873</v>
      </c>
    </row>
    <row r="347" spans="1:21">
      <c r="A347" t="s">
        <v>0</v>
      </c>
      <c r="B347">
        <v>22499204</v>
      </c>
      <c r="C347" t="s">
        <v>1</v>
      </c>
      <c r="D347" t="s">
        <v>4874</v>
      </c>
      <c r="E347" t="s">
        <v>4875</v>
      </c>
      <c r="F347">
        <v>2301.67</v>
      </c>
      <c r="G347" t="s">
        <v>1</v>
      </c>
      <c r="H347" t="s">
        <v>4876</v>
      </c>
      <c r="I347" t="s">
        <v>5</v>
      </c>
      <c r="J347" t="s">
        <v>4877</v>
      </c>
      <c r="K347" t="s">
        <v>4878</v>
      </c>
      <c r="L347" t="s">
        <v>4879</v>
      </c>
      <c r="M347" t="s">
        <v>4880</v>
      </c>
      <c r="N347" t="s">
        <v>4881</v>
      </c>
      <c r="O347" t="s">
        <v>4882</v>
      </c>
      <c r="P347" t="s">
        <v>4883</v>
      </c>
      <c r="Q347" t="s">
        <v>4884</v>
      </c>
      <c r="R347" t="s">
        <v>4885</v>
      </c>
      <c r="S347" t="s">
        <v>4886</v>
      </c>
      <c r="T347" t="s">
        <v>4887</v>
      </c>
      <c r="U347" t="s">
        <v>4888</v>
      </c>
    </row>
    <row r="348" spans="1:21">
      <c r="A348" t="s">
        <v>0</v>
      </c>
      <c r="B348">
        <v>22513708</v>
      </c>
      <c r="C348" t="s">
        <v>1</v>
      </c>
      <c r="D348" t="s">
        <v>4889</v>
      </c>
      <c r="E348" t="s">
        <v>4890</v>
      </c>
      <c r="F348">
        <v>1193.73</v>
      </c>
      <c r="G348" t="s">
        <v>1</v>
      </c>
      <c r="H348" t="s">
        <v>4891</v>
      </c>
      <c r="I348" t="s">
        <v>5</v>
      </c>
      <c r="J348" t="s">
        <v>4892</v>
      </c>
      <c r="K348" t="s">
        <v>4893</v>
      </c>
      <c r="L348" t="s">
        <v>4894</v>
      </c>
      <c r="M348" t="s">
        <v>4895</v>
      </c>
      <c r="N348" t="s">
        <v>4896</v>
      </c>
      <c r="O348" t="s">
        <v>4897</v>
      </c>
      <c r="P348" t="s">
        <v>4898</v>
      </c>
      <c r="Q348" t="s">
        <v>4899</v>
      </c>
      <c r="R348" t="s">
        <v>4900</v>
      </c>
      <c r="S348" t="s">
        <v>4901</v>
      </c>
      <c r="T348" t="s">
        <v>4902</v>
      </c>
      <c r="U348" t="s">
        <v>4903</v>
      </c>
    </row>
    <row r="349" spans="1:21">
      <c r="A349" t="s">
        <v>0</v>
      </c>
      <c r="B349">
        <v>22646685</v>
      </c>
      <c r="C349" t="s">
        <v>1</v>
      </c>
      <c r="D349" t="s">
        <v>4904</v>
      </c>
      <c r="E349" t="s">
        <v>4905</v>
      </c>
      <c r="F349">
        <v>4391.4399999999996</v>
      </c>
      <c r="G349" t="s">
        <v>1</v>
      </c>
      <c r="H349" t="s">
        <v>4906</v>
      </c>
      <c r="I349" t="s">
        <v>5</v>
      </c>
      <c r="J349" t="s">
        <v>4907</v>
      </c>
      <c r="K349" t="s">
        <v>4908</v>
      </c>
      <c r="L349" t="s">
        <v>4909</v>
      </c>
      <c r="M349" t="s">
        <v>4910</v>
      </c>
      <c r="N349" t="s">
        <v>4911</v>
      </c>
      <c r="O349" t="s">
        <v>4912</v>
      </c>
      <c r="P349" t="s">
        <v>4913</v>
      </c>
      <c r="Q349" t="s">
        <v>4914</v>
      </c>
      <c r="R349" t="s">
        <v>4915</v>
      </c>
      <c r="S349" t="s">
        <v>4916</v>
      </c>
      <c r="T349" t="s">
        <v>4917</v>
      </c>
      <c r="U349" t="s">
        <v>4918</v>
      </c>
    </row>
    <row r="350" spans="1:21">
      <c r="A350" t="s">
        <v>0</v>
      </c>
      <c r="B350">
        <v>22721283</v>
      </c>
      <c r="C350" t="s">
        <v>1</v>
      </c>
      <c r="D350" t="s">
        <v>4919</v>
      </c>
      <c r="E350" t="s">
        <v>4920</v>
      </c>
      <c r="F350">
        <v>19323.3</v>
      </c>
      <c r="G350" t="s">
        <v>1</v>
      </c>
      <c r="H350" t="s">
        <v>4921</v>
      </c>
      <c r="I350" t="s">
        <v>5</v>
      </c>
      <c r="J350" t="s">
        <v>1</v>
      </c>
      <c r="K350" t="s">
        <v>1</v>
      </c>
      <c r="L350" t="s">
        <v>1</v>
      </c>
      <c r="M350" t="s">
        <v>1</v>
      </c>
      <c r="N350" t="s">
        <v>4922</v>
      </c>
      <c r="O350" t="s">
        <v>4923</v>
      </c>
      <c r="P350" t="s">
        <v>4924</v>
      </c>
      <c r="Q350" t="s">
        <v>4925</v>
      </c>
      <c r="R350" t="s">
        <v>4926</v>
      </c>
      <c r="S350" t="s">
        <v>4927</v>
      </c>
      <c r="T350" t="s">
        <v>4928</v>
      </c>
      <c r="U350" t="s">
        <v>4929</v>
      </c>
    </row>
    <row r="351" spans="1:21">
      <c r="A351" t="s">
        <v>0</v>
      </c>
      <c r="B351">
        <v>22749061</v>
      </c>
      <c r="C351" t="s">
        <v>1</v>
      </c>
      <c r="D351" t="s">
        <v>4930</v>
      </c>
      <c r="E351" t="s">
        <v>4931</v>
      </c>
      <c r="F351">
        <v>14241.4</v>
      </c>
      <c r="G351" t="s">
        <v>1</v>
      </c>
      <c r="H351" t="s">
        <v>4932</v>
      </c>
      <c r="I351" t="s">
        <v>5</v>
      </c>
      <c r="J351" t="s">
        <v>4933</v>
      </c>
      <c r="K351" t="s">
        <v>4934</v>
      </c>
      <c r="L351" t="s">
        <v>4935</v>
      </c>
      <c r="M351" t="s">
        <v>4936</v>
      </c>
      <c r="N351" t="s">
        <v>4937</v>
      </c>
      <c r="O351" t="s">
        <v>4938</v>
      </c>
      <c r="P351" t="s">
        <v>4939</v>
      </c>
      <c r="Q351" t="s">
        <v>4940</v>
      </c>
      <c r="R351" t="s">
        <v>4941</v>
      </c>
      <c r="S351" t="s">
        <v>4942</v>
      </c>
      <c r="T351" t="s">
        <v>4943</v>
      </c>
      <c r="U351" t="s">
        <v>4944</v>
      </c>
    </row>
    <row r="352" spans="1:21">
      <c r="A352" t="s">
        <v>0</v>
      </c>
      <c r="B352">
        <v>22780638</v>
      </c>
      <c r="C352" t="s">
        <v>1</v>
      </c>
      <c r="D352" t="s">
        <v>4945</v>
      </c>
      <c r="E352" t="s">
        <v>4946</v>
      </c>
      <c r="F352">
        <v>1671.27</v>
      </c>
      <c r="G352" t="s">
        <v>1</v>
      </c>
      <c r="H352" t="s">
        <v>4947</v>
      </c>
      <c r="I352" t="s">
        <v>5</v>
      </c>
      <c r="J352" t="s">
        <v>4948</v>
      </c>
      <c r="K352" t="s">
        <v>4949</v>
      </c>
      <c r="L352" t="s">
        <v>4950</v>
      </c>
      <c r="M352" t="s">
        <v>4951</v>
      </c>
      <c r="N352" t="s">
        <v>4952</v>
      </c>
      <c r="O352" t="s">
        <v>4953</v>
      </c>
      <c r="P352" t="s">
        <v>4954</v>
      </c>
      <c r="Q352" t="s">
        <v>4955</v>
      </c>
      <c r="R352" t="s">
        <v>4956</v>
      </c>
      <c r="S352" t="s">
        <v>4957</v>
      </c>
      <c r="T352" t="s">
        <v>1814</v>
      </c>
      <c r="U352" t="s">
        <v>4958</v>
      </c>
    </row>
    <row r="353" spans="1:21">
      <c r="A353" t="s">
        <v>0</v>
      </c>
      <c r="B353">
        <v>22780681</v>
      </c>
      <c r="C353" t="s">
        <v>1</v>
      </c>
      <c r="D353" t="s">
        <v>4959</v>
      </c>
      <c r="E353" t="s">
        <v>4960</v>
      </c>
      <c r="F353">
        <v>673.952</v>
      </c>
      <c r="G353" t="s">
        <v>1</v>
      </c>
      <c r="H353" t="s">
        <v>4961</v>
      </c>
      <c r="I353" t="s">
        <v>5</v>
      </c>
      <c r="J353" t="s">
        <v>4962</v>
      </c>
      <c r="K353" t="s">
        <v>4963</v>
      </c>
      <c r="L353" t="s">
        <v>4964</v>
      </c>
      <c r="M353" t="s">
        <v>4965</v>
      </c>
      <c r="N353" t="s">
        <v>4966</v>
      </c>
      <c r="O353" t="s">
        <v>1</v>
      </c>
      <c r="P353" t="s">
        <v>4967</v>
      </c>
      <c r="Q353" t="s">
        <v>1</v>
      </c>
      <c r="R353" t="s">
        <v>4968</v>
      </c>
      <c r="S353" t="s">
        <v>4969</v>
      </c>
      <c r="T353" t="s">
        <v>4970</v>
      </c>
      <c r="U353" t="s">
        <v>4971</v>
      </c>
    </row>
    <row r="354" spans="1:21">
      <c r="A354" t="s">
        <v>0</v>
      </c>
      <c r="B354">
        <v>22780728</v>
      </c>
      <c r="C354" t="s">
        <v>1</v>
      </c>
      <c r="D354" t="s">
        <v>4972</v>
      </c>
      <c r="E354" t="s">
        <v>4973</v>
      </c>
      <c r="F354">
        <v>1611.23</v>
      </c>
      <c r="G354" t="s">
        <v>1</v>
      </c>
      <c r="H354" t="s">
        <v>4974</v>
      </c>
      <c r="I354" t="s">
        <v>5</v>
      </c>
      <c r="J354" t="s">
        <v>4975</v>
      </c>
      <c r="K354" t="s">
        <v>4976</v>
      </c>
      <c r="L354" t="s">
        <v>4977</v>
      </c>
      <c r="M354" t="s">
        <v>4978</v>
      </c>
      <c r="N354" t="s">
        <v>4979</v>
      </c>
      <c r="O354" t="s">
        <v>4980</v>
      </c>
      <c r="P354" t="s">
        <v>4981</v>
      </c>
      <c r="Q354" t="s">
        <v>4982</v>
      </c>
      <c r="R354" t="s">
        <v>4983</v>
      </c>
      <c r="S354" t="s">
        <v>4984</v>
      </c>
      <c r="T354" t="s">
        <v>4985</v>
      </c>
      <c r="U354" t="s">
        <v>4986</v>
      </c>
    </row>
    <row r="355" spans="1:21">
      <c r="A355" t="s">
        <v>0</v>
      </c>
      <c r="B355">
        <v>22780803</v>
      </c>
      <c r="C355" t="s">
        <v>1</v>
      </c>
      <c r="D355" t="s">
        <v>4987</v>
      </c>
      <c r="E355" t="s">
        <v>4988</v>
      </c>
      <c r="F355">
        <v>1004.52</v>
      </c>
      <c r="G355" t="s">
        <v>1</v>
      </c>
      <c r="H355" t="s">
        <v>4989</v>
      </c>
      <c r="I355" t="s">
        <v>5</v>
      </c>
      <c r="J355" t="s">
        <v>2072</v>
      </c>
      <c r="K355" t="s">
        <v>4990</v>
      </c>
      <c r="L355" t="s">
        <v>4991</v>
      </c>
      <c r="M355" t="s">
        <v>4992</v>
      </c>
      <c r="N355" t="s">
        <v>4993</v>
      </c>
      <c r="O355" t="s">
        <v>4994</v>
      </c>
      <c r="P355" t="s">
        <v>4995</v>
      </c>
      <c r="Q355" t="s">
        <v>4996</v>
      </c>
      <c r="R355" t="s">
        <v>932</v>
      </c>
      <c r="S355" t="s">
        <v>4997</v>
      </c>
      <c r="T355" t="s">
        <v>4998</v>
      </c>
      <c r="U355" t="s">
        <v>4999</v>
      </c>
    </row>
    <row r="356" spans="1:21">
      <c r="A356" t="s">
        <v>0</v>
      </c>
      <c r="B356">
        <v>22858289</v>
      </c>
      <c r="C356" t="s">
        <v>1</v>
      </c>
      <c r="D356" t="s">
        <v>5000</v>
      </c>
      <c r="E356" t="s">
        <v>5001</v>
      </c>
      <c r="F356">
        <v>8813.5</v>
      </c>
      <c r="G356" t="s">
        <v>1</v>
      </c>
      <c r="H356" t="s">
        <v>5002</v>
      </c>
      <c r="I356" t="s">
        <v>5</v>
      </c>
      <c r="J356" t="s">
        <v>5003</v>
      </c>
      <c r="K356" t="s">
        <v>5004</v>
      </c>
      <c r="L356" t="s">
        <v>5005</v>
      </c>
      <c r="M356" t="s">
        <v>5006</v>
      </c>
      <c r="N356" t="s">
        <v>5007</v>
      </c>
      <c r="O356" t="s">
        <v>5008</v>
      </c>
      <c r="P356" t="s">
        <v>5009</v>
      </c>
      <c r="Q356" t="s">
        <v>5010</v>
      </c>
      <c r="R356" t="s">
        <v>5011</v>
      </c>
      <c r="S356" t="s">
        <v>5012</v>
      </c>
      <c r="T356" t="s">
        <v>5013</v>
      </c>
      <c r="U356" t="s">
        <v>5014</v>
      </c>
    </row>
    <row r="357" spans="1:21">
      <c r="A357" t="s">
        <v>0</v>
      </c>
      <c r="B357">
        <v>22914758</v>
      </c>
      <c r="C357" t="s">
        <v>1</v>
      </c>
      <c r="D357" t="s">
        <v>5015</v>
      </c>
      <c r="E357" t="s">
        <v>5016</v>
      </c>
      <c r="F357">
        <v>774.03700000000003</v>
      </c>
      <c r="G357" t="s">
        <v>1</v>
      </c>
      <c r="H357" t="s">
        <v>5017</v>
      </c>
      <c r="I357" t="s">
        <v>5</v>
      </c>
      <c r="J357" t="s">
        <v>5018</v>
      </c>
      <c r="K357" t="s">
        <v>5019</v>
      </c>
      <c r="L357" t="s">
        <v>5020</v>
      </c>
      <c r="M357" t="s">
        <v>5021</v>
      </c>
      <c r="N357" t="s">
        <v>5022</v>
      </c>
      <c r="O357" t="s">
        <v>5023</v>
      </c>
      <c r="P357" t="s">
        <v>5024</v>
      </c>
      <c r="Q357" t="s">
        <v>5025</v>
      </c>
      <c r="R357" t="s">
        <v>5026</v>
      </c>
      <c r="S357" t="s">
        <v>5027</v>
      </c>
      <c r="T357" t="s">
        <v>5028</v>
      </c>
      <c r="U357" t="s">
        <v>5029</v>
      </c>
    </row>
    <row r="358" spans="1:21">
      <c r="A358" t="s">
        <v>0</v>
      </c>
      <c r="B358">
        <v>22937169</v>
      </c>
      <c r="C358" t="s">
        <v>1</v>
      </c>
      <c r="D358" t="s">
        <v>5030</v>
      </c>
      <c r="E358" t="s">
        <v>5031</v>
      </c>
      <c r="F358">
        <v>4806.87</v>
      </c>
      <c r="G358" t="s">
        <v>1</v>
      </c>
      <c r="H358" t="s">
        <v>5032</v>
      </c>
      <c r="I358" t="s">
        <v>5</v>
      </c>
      <c r="J358" t="s">
        <v>5033</v>
      </c>
      <c r="K358" t="s">
        <v>5034</v>
      </c>
      <c r="L358" t="s">
        <v>5035</v>
      </c>
      <c r="M358" t="s">
        <v>5036</v>
      </c>
      <c r="N358" t="s">
        <v>5037</v>
      </c>
      <c r="O358" t="s">
        <v>5038</v>
      </c>
      <c r="P358" t="s">
        <v>5039</v>
      </c>
      <c r="Q358" t="s">
        <v>5040</v>
      </c>
      <c r="R358" t="s">
        <v>5041</v>
      </c>
      <c r="S358" t="s">
        <v>5042</v>
      </c>
      <c r="T358" t="s">
        <v>5043</v>
      </c>
      <c r="U358" t="s">
        <v>5044</v>
      </c>
    </row>
    <row r="359" spans="1:21">
      <c r="A359" t="s">
        <v>0</v>
      </c>
      <c r="B359">
        <v>22997772</v>
      </c>
      <c r="C359" t="s">
        <v>1</v>
      </c>
      <c r="D359" t="s">
        <v>5045</v>
      </c>
      <c r="E359" t="s">
        <v>5046</v>
      </c>
      <c r="F359">
        <v>674.60699999999997</v>
      </c>
      <c r="G359" t="s">
        <v>1</v>
      </c>
      <c r="H359" t="s">
        <v>5047</v>
      </c>
      <c r="I359" t="s">
        <v>5</v>
      </c>
      <c r="J359" t="s">
        <v>5048</v>
      </c>
      <c r="K359" t="s">
        <v>5049</v>
      </c>
      <c r="L359" t="s">
        <v>5050</v>
      </c>
      <c r="M359" t="s">
        <v>5051</v>
      </c>
      <c r="N359" t="s">
        <v>5052</v>
      </c>
      <c r="O359" t="s">
        <v>5053</v>
      </c>
      <c r="P359" t="s">
        <v>5054</v>
      </c>
      <c r="Q359" t="s">
        <v>5055</v>
      </c>
      <c r="R359" t="s">
        <v>5056</v>
      </c>
      <c r="S359" t="s">
        <v>5057</v>
      </c>
      <c r="T359" t="s">
        <v>5058</v>
      </c>
      <c r="U359" t="s">
        <v>5059</v>
      </c>
    </row>
    <row r="360" spans="1:21">
      <c r="A360" t="s">
        <v>0</v>
      </c>
      <c r="B360">
        <v>23010599</v>
      </c>
      <c r="C360" t="s">
        <v>1</v>
      </c>
      <c r="D360" t="s">
        <v>5060</v>
      </c>
      <c r="E360" t="s">
        <v>5061</v>
      </c>
      <c r="F360">
        <v>1571.76</v>
      </c>
      <c r="G360" t="s">
        <v>1</v>
      </c>
      <c r="H360" t="s">
        <v>5062</v>
      </c>
      <c r="I360" t="s">
        <v>5</v>
      </c>
      <c r="J360" t="s">
        <v>5063</v>
      </c>
      <c r="K360" t="s">
        <v>5064</v>
      </c>
      <c r="L360" t="s">
        <v>5065</v>
      </c>
      <c r="M360" t="s">
        <v>5066</v>
      </c>
      <c r="N360" t="s">
        <v>1</v>
      </c>
      <c r="O360" t="s">
        <v>1</v>
      </c>
      <c r="P360" t="s">
        <v>1458</v>
      </c>
      <c r="Q360" t="s">
        <v>5067</v>
      </c>
      <c r="R360" t="s">
        <v>5068</v>
      </c>
      <c r="S360" t="s">
        <v>5069</v>
      </c>
      <c r="T360" t="s">
        <v>5070</v>
      </c>
      <c r="U360" t="s">
        <v>5071</v>
      </c>
    </row>
    <row r="361" spans="1:21">
      <c r="A361" t="s">
        <v>0</v>
      </c>
      <c r="B361">
        <v>23073276</v>
      </c>
      <c r="C361" t="s">
        <v>1</v>
      </c>
      <c r="D361" t="s">
        <v>5072</v>
      </c>
      <c r="E361" t="s">
        <v>5073</v>
      </c>
      <c r="F361">
        <v>3714.88</v>
      </c>
      <c r="G361" t="s">
        <v>1</v>
      </c>
      <c r="H361" t="s">
        <v>5074</v>
      </c>
      <c r="I361" t="s">
        <v>5</v>
      </c>
      <c r="J361" t="s">
        <v>1</v>
      </c>
      <c r="K361" t="s">
        <v>1</v>
      </c>
      <c r="L361" t="s">
        <v>1</v>
      </c>
      <c r="M361" t="s">
        <v>1</v>
      </c>
      <c r="N361" t="s">
        <v>5075</v>
      </c>
      <c r="O361" t="s">
        <v>5076</v>
      </c>
      <c r="P361" t="s">
        <v>5077</v>
      </c>
      <c r="Q361" t="s">
        <v>5078</v>
      </c>
      <c r="R361" t="s">
        <v>1189</v>
      </c>
      <c r="S361" t="s">
        <v>1189</v>
      </c>
      <c r="T361" t="s">
        <v>5079</v>
      </c>
      <c r="U361" t="s">
        <v>1814</v>
      </c>
    </row>
    <row r="362" spans="1:21">
      <c r="A362" t="s">
        <v>0</v>
      </c>
      <c r="B362">
        <v>23119180</v>
      </c>
      <c r="C362" t="s">
        <v>1</v>
      </c>
      <c r="D362" t="s">
        <v>5080</v>
      </c>
      <c r="E362" t="s">
        <v>5081</v>
      </c>
      <c r="F362">
        <v>594.755</v>
      </c>
      <c r="G362" t="s">
        <v>1</v>
      </c>
      <c r="H362" t="s">
        <v>5082</v>
      </c>
      <c r="I362" t="s">
        <v>5</v>
      </c>
      <c r="J362" t="s">
        <v>5083</v>
      </c>
      <c r="K362" t="s">
        <v>5084</v>
      </c>
      <c r="L362" t="s">
        <v>5085</v>
      </c>
      <c r="M362" t="s">
        <v>5086</v>
      </c>
      <c r="N362" t="s">
        <v>5087</v>
      </c>
      <c r="O362" t="s">
        <v>5088</v>
      </c>
      <c r="P362" t="s">
        <v>5089</v>
      </c>
      <c r="Q362" t="s">
        <v>5090</v>
      </c>
      <c r="R362" t="s">
        <v>5091</v>
      </c>
      <c r="S362" t="s">
        <v>5092</v>
      </c>
      <c r="T362" t="s">
        <v>5093</v>
      </c>
      <c r="U362" t="s">
        <v>5094</v>
      </c>
    </row>
    <row r="363" spans="1:21">
      <c r="A363" t="s">
        <v>0</v>
      </c>
      <c r="B363">
        <v>23196633</v>
      </c>
      <c r="C363" t="s">
        <v>1</v>
      </c>
      <c r="D363" t="s">
        <v>5095</v>
      </c>
      <c r="E363" t="s">
        <v>5096</v>
      </c>
      <c r="F363">
        <v>1950.7</v>
      </c>
      <c r="G363" t="s">
        <v>1</v>
      </c>
      <c r="H363" t="s">
        <v>5097</v>
      </c>
      <c r="I363" t="s">
        <v>5</v>
      </c>
      <c r="J363" t="s">
        <v>5098</v>
      </c>
      <c r="K363" t="s">
        <v>5099</v>
      </c>
      <c r="L363" t="s">
        <v>5100</v>
      </c>
      <c r="M363" t="s">
        <v>5101</v>
      </c>
      <c r="N363" t="s">
        <v>5102</v>
      </c>
      <c r="O363" t="s">
        <v>5103</v>
      </c>
      <c r="P363" t="s">
        <v>5104</v>
      </c>
      <c r="Q363" t="s">
        <v>5105</v>
      </c>
      <c r="R363" t="s">
        <v>5106</v>
      </c>
      <c r="S363" t="s">
        <v>5107</v>
      </c>
      <c r="T363" t="s">
        <v>5108</v>
      </c>
      <c r="U363" t="s">
        <v>5109</v>
      </c>
    </row>
    <row r="364" spans="1:21">
      <c r="A364" t="s">
        <v>0</v>
      </c>
      <c r="B364">
        <v>23198462</v>
      </c>
      <c r="C364" t="s">
        <v>1</v>
      </c>
      <c r="D364" t="s">
        <v>5110</v>
      </c>
      <c r="E364" t="s">
        <v>5111</v>
      </c>
      <c r="F364">
        <v>332.13799999999998</v>
      </c>
      <c r="G364" t="s">
        <v>1</v>
      </c>
      <c r="H364" t="s">
        <v>5112</v>
      </c>
      <c r="I364" t="s">
        <v>5</v>
      </c>
      <c r="J364" t="s">
        <v>5113</v>
      </c>
      <c r="K364" t="s">
        <v>5114</v>
      </c>
      <c r="L364" t="s">
        <v>5115</v>
      </c>
      <c r="M364" t="s">
        <v>5116</v>
      </c>
      <c r="N364" t="s">
        <v>774</v>
      </c>
      <c r="O364" t="s">
        <v>5117</v>
      </c>
      <c r="P364" t="s">
        <v>5118</v>
      </c>
      <c r="Q364" t="s">
        <v>428</v>
      </c>
      <c r="R364" t="s">
        <v>5119</v>
      </c>
      <c r="S364" t="s">
        <v>5120</v>
      </c>
      <c r="T364" t="s">
        <v>5121</v>
      </c>
      <c r="U364" t="s">
        <v>5122</v>
      </c>
    </row>
    <row r="365" spans="1:21">
      <c r="A365" t="s">
        <v>0</v>
      </c>
      <c r="B365">
        <v>23219387</v>
      </c>
      <c r="C365" t="s">
        <v>1</v>
      </c>
      <c r="D365" t="s">
        <v>5123</v>
      </c>
      <c r="E365" t="s">
        <v>5124</v>
      </c>
      <c r="F365">
        <v>5088.53</v>
      </c>
      <c r="G365" t="s">
        <v>1</v>
      </c>
      <c r="H365" t="s">
        <v>5125</v>
      </c>
      <c r="I365" t="s">
        <v>5</v>
      </c>
      <c r="J365" t="s">
        <v>5126</v>
      </c>
      <c r="K365" t="s">
        <v>5127</v>
      </c>
      <c r="L365" t="s">
        <v>5128</v>
      </c>
      <c r="M365" t="s">
        <v>5129</v>
      </c>
      <c r="N365" t="s">
        <v>5130</v>
      </c>
      <c r="O365" t="s">
        <v>5131</v>
      </c>
      <c r="P365" t="s">
        <v>5132</v>
      </c>
      <c r="Q365" t="s">
        <v>5133</v>
      </c>
      <c r="R365" t="s">
        <v>5134</v>
      </c>
      <c r="S365" t="s">
        <v>5135</v>
      </c>
      <c r="T365" t="s">
        <v>5136</v>
      </c>
      <c r="U365" t="s">
        <v>5137</v>
      </c>
    </row>
    <row r="366" spans="1:21">
      <c r="A366" t="s">
        <v>0</v>
      </c>
      <c r="B366">
        <v>23262437</v>
      </c>
      <c r="C366" t="s">
        <v>1</v>
      </c>
      <c r="D366" t="s">
        <v>5138</v>
      </c>
      <c r="E366" t="s">
        <v>5139</v>
      </c>
      <c r="F366">
        <v>3405.65</v>
      </c>
      <c r="G366" t="s">
        <v>1</v>
      </c>
      <c r="H366" t="s">
        <v>5140</v>
      </c>
      <c r="I366" t="s">
        <v>5</v>
      </c>
      <c r="J366" t="s">
        <v>5141</v>
      </c>
      <c r="K366" t="s">
        <v>5142</v>
      </c>
      <c r="L366" t="s">
        <v>5143</v>
      </c>
      <c r="M366" t="s">
        <v>5144</v>
      </c>
      <c r="N366" t="s">
        <v>5145</v>
      </c>
      <c r="O366" t="s">
        <v>5146</v>
      </c>
      <c r="P366" t="s">
        <v>5147</v>
      </c>
      <c r="Q366" t="s">
        <v>5148</v>
      </c>
      <c r="R366" t="s">
        <v>5149</v>
      </c>
      <c r="S366" t="s">
        <v>5150</v>
      </c>
      <c r="T366" t="s">
        <v>5151</v>
      </c>
      <c r="U366" t="s">
        <v>5152</v>
      </c>
    </row>
    <row r="367" spans="1:21">
      <c r="A367" t="s">
        <v>0</v>
      </c>
      <c r="B367">
        <v>23318315</v>
      </c>
      <c r="C367" t="s">
        <v>1</v>
      </c>
      <c r="D367" t="s">
        <v>5153</v>
      </c>
      <c r="E367" t="s">
        <v>5154</v>
      </c>
      <c r="F367">
        <v>1307.1400000000001</v>
      </c>
      <c r="G367" t="s">
        <v>1</v>
      </c>
      <c r="H367" t="s">
        <v>5155</v>
      </c>
      <c r="I367" t="s">
        <v>5</v>
      </c>
      <c r="J367" t="s">
        <v>5156</v>
      </c>
      <c r="K367" t="s">
        <v>5157</v>
      </c>
      <c r="L367" t="s">
        <v>5158</v>
      </c>
      <c r="M367" t="s">
        <v>5159</v>
      </c>
      <c r="N367" t="s">
        <v>5160</v>
      </c>
      <c r="O367" t="s">
        <v>5161</v>
      </c>
      <c r="P367" t="s">
        <v>5162</v>
      </c>
      <c r="Q367" t="s">
        <v>5163</v>
      </c>
      <c r="R367" t="s">
        <v>5164</v>
      </c>
      <c r="S367" t="s">
        <v>5165</v>
      </c>
      <c r="T367" t="s">
        <v>5166</v>
      </c>
      <c r="U367" t="s">
        <v>5167</v>
      </c>
    </row>
    <row r="368" spans="1:21">
      <c r="A368" t="s">
        <v>0</v>
      </c>
      <c r="B368">
        <v>23336922</v>
      </c>
      <c r="C368" t="s">
        <v>1</v>
      </c>
      <c r="D368" t="s">
        <v>1114</v>
      </c>
      <c r="E368" t="s">
        <v>5168</v>
      </c>
      <c r="F368">
        <v>4122.5</v>
      </c>
      <c r="G368" t="s">
        <v>1</v>
      </c>
      <c r="H368" t="s">
        <v>5169</v>
      </c>
      <c r="I368" t="s">
        <v>5</v>
      </c>
      <c r="J368" t="s">
        <v>5170</v>
      </c>
      <c r="K368" t="s">
        <v>5171</v>
      </c>
      <c r="L368" t="s">
        <v>5172</v>
      </c>
      <c r="M368" t="s">
        <v>5173</v>
      </c>
      <c r="N368" t="s">
        <v>5174</v>
      </c>
      <c r="O368" t="s">
        <v>5175</v>
      </c>
      <c r="P368" t="s">
        <v>5176</v>
      </c>
      <c r="Q368" t="s">
        <v>5177</v>
      </c>
      <c r="R368" t="s">
        <v>5178</v>
      </c>
      <c r="S368" t="s">
        <v>5179</v>
      </c>
      <c r="T368" t="s">
        <v>5180</v>
      </c>
      <c r="U368" t="s">
        <v>5181</v>
      </c>
    </row>
    <row r="369" spans="1:21">
      <c r="A369" t="s">
        <v>0</v>
      </c>
      <c r="B369">
        <v>23366180</v>
      </c>
      <c r="C369" t="s">
        <v>1</v>
      </c>
      <c r="D369" t="s">
        <v>5182</v>
      </c>
      <c r="E369" t="s">
        <v>5183</v>
      </c>
      <c r="F369">
        <v>497.67700000000002</v>
      </c>
      <c r="G369" t="s">
        <v>1</v>
      </c>
      <c r="H369" t="s">
        <v>5184</v>
      </c>
      <c r="I369" t="s">
        <v>5</v>
      </c>
      <c r="J369" t="s">
        <v>5185</v>
      </c>
      <c r="K369" t="s">
        <v>5186</v>
      </c>
      <c r="L369" t="s">
        <v>5187</v>
      </c>
      <c r="M369" t="s">
        <v>5188</v>
      </c>
      <c r="N369" t="s">
        <v>5189</v>
      </c>
      <c r="O369" t="s">
        <v>5190</v>
      </c>
      <c r="P369" t="s">
        <v>5191</v>
      </c>
      <c r="Q369" t="s">
        <v>5192</v>
      </c>
      <c r="R369" t="s">
        <v>5193</v>
      </c>
      <c r="S369" t="s">
        <v>5194</v>
      </c>
      <c r="T369" t="s">
        <v>5195</v>
      </c>
      <c r="U369" t="s">
        <v>5196</v>
      </c>
    </row>
    <row r="370" spans="1:21">
      <c r="A370" t="s">
        <v>0</v>
      </c>
      <c r="B370">
        <v>23474112</v>
      </c>
      <c r="C370" t="s">
        <v>1</v>
      </c>
      <c r="D370" t="s">
        <v>5197</v>
      </c>
      <c r="E370" t="s">
        <v>5198</v>
      </c>
      <c r="F370">
        <v>6347.03</v>
      </c>
      <c r="G370" t="s">
        <v>1</v>
      </c>
      <c r="H370" t="s">
        <v>5199</v>
      </c>
      <c r="I370" t="s">
        <v>5</v>
      </c>
      <c r="J370" t="s">
        <v>5200</v>
      </c>
      <c r="K370" t="s">
        <v>5201</v>
      </c>
      <c r="L370" t="s">
        <v>5202</v>
      </c>
      <c r="M370" t="s">
        <v>5203</v>
      </c>
      <c r="N370" t="s">
        <v>5204</v>
      </c>
      <c r="O370" t="s">
        <v>5205</v>
      </c>
      <c r="P370" t="s">
        <v>5206</v>
      </c>
      <c r="Q370" t="s">
        <v>5207</v>
      </c>
      <c r="R370" t="s">
        <v>5208</v>
      </c>
      <c r="S370" t="s">
        <v>5209</v>
      </c>
      <c r="T370" t="s">
        <v>5210</v>
      </c>
      <c r="U370" t="s">
        <v>5211</v>
      </c>
    </row>
    <row r="371" spans="1:21">
      <c r="A371" t="s">
        <v>0</v>
      </c>
      <c r="B371">
        <v>23507312</v>
      </c>
      <c r="C371" t="s">
        <v>1</v>
      </c>
      <c r="D371" t="s">
        <v>5212</v>
      </c>
      <c r="E371" t="s">
        <v>5213</v>
      </c>
      <c r="F371">
        <v>1356.05</v>
      </c>
      <c r="G371" t="s">
        <v>1</v>
      </c>
      <c r="H371" t="s">
        <v>5214</v>
      </c>
      <c r="I371" t="s">
        <v>5</v>
      </c>
      <c r="J371" t="s">
        <v>5215</v>
      </c>
      <c r="K371" t="s">
        <v>5216</v>
      </c>
      <c r="L371" t="s">
        <v>5217</v>
      </c>
      <c r="M371" t="s">
        <v>5218</v>
      </c>
      <c r="N371" t="s">
        <v>5219</v>
      </c>
      <c r="O371" t="s">
        <v>5220</v>
      </c>
      <c r="P371" t="s">
        <v>5221</v>
      </c>
      <c r="Q371" t="s">
        <v>5222</v>
      </c>
      <c r="R371" t="s">
        <v>5223</v>
      </c>
      <c r="S371" t="s">
        <v>5224</v>
      </c>
      <c r="T371" t="s">
        <v>5225</v>
      </c>
      <c r="U371" t="s">
        <v>5226</v>
      </c>
    </row>
    <row r="372" spans="1:21">
      <c r="A372" t="s">
        <v>0</v>
      </c>
      <c r="B372">
        <v>23718678</v>
      </c>
      <c r="C372" t="s">
        <v>1</v>
      </c>
      <c r="D372" t="s">
        <v>5227</v>
      </c>
      <c r="E372" t="s">
        <v>5228</v>
      </c>
      <c r="F372">
        <v>1013.43</v>
      </c>
      <c r="G372" t="s">
        <v>1</v>
      </c>
      <c r="H372" t="s">
        <v>5229</v>
      </c>
      <c r="I372" t="s">
        <v>5</v>
      </c>
      <c r="J372" t="s">
        <v>5230</v>
      </c>
      <c r="K372" t="s">
        <v>5231</v>
      </c>
      <c r="L372" t="s">
        <v>5232</v>
      </c>
      <c r="M372" t="s">
        <v>5233</v>
      </c>
      <c r="N372" t="s">
        <v>5234</v>
      </c>
      <c r="O372" t="s">
        <v>5235</v>
      </c>
      <c r="P372" t="s">
        <v>5236</v>
      </c>
      <c r="Q372" t="s">
        <v>5237</v>
      </c>
      <c r="R372" t="s">
        <v>5238</v>
      </c>
      <c r="S372" t="s">
        <v>5239</v>
      </c>
      <c r="T372" t="s">
        <v>5240</v>
      </c>
      <c r="U372" t="s">
        <v>5241</v>
      </c>
    </row>
    <row r="373" spans="1:21">
      <c r="A373" t="s">
        <v>0</v>
      </c>
      <c r="B373">
        <v>23751050</v>
      </c>
      <c r="C373" t="s">
        <v>1</v>
      </c>
      <c r="D373" t="s">
        <v>5242</v>
      </c>
      <c r="E373" t="s">
        <v>5243</v>
      </c>
      <c r="F373">
        <v>183.12</v>
      </c>
      <c r="G373" t="s">
        <v>1</v>
      </c>
      <c r="H373" t="s">
        <v>5244</v>
      </c>
      <c r="I373" t="s">
        <v>5</v>
      </c>
      <c r="J373" t="s">
        <v>1</v>
      </c>
      <c r="K373" t="s">
        <v>1245</v>
      </c>
      <c r="L373" t="s">
        <v>5245</v>
      </c>
      <c r="M373" t="s">
        <v>5246</v>
      </c>
      <c r="N373" t="s">
        <v>5247</v>
      </c>
      <c r="O373" t="s">
        <v>5248</v>
      </c>
      <c r="P373" t="s">
        <v>1</v>
      </c>
      <c r="Q373" t="s">
        <v>1</v>
      </c>
      <c r="R373" t="s">
        <v>1</v>
      </c>
      <c r="S373" t="s">
        <v>801</v>
      </c>
      <c r="T373" t="s">
        <v>5249</v>
      </c>
      <c r="U373" t="s">
        <v>5250</v>
      </c>
    </row>
    <row r="374" spans="1:21">
      <c r="A374" t="s">
        <v>0</v>
      </c>
      <c r="B374">
        <v>23825231</v>
      </c>
      <c r="C374" t="s">
        <v>1</v>
      </c>
      <c r="D374" t="s">
        <v>5251</v>
      </c>
      <c r="E374" t="s">
        <v>5252</v>
      </c>
      <c r="F374">
        <v>773.97400000000005</v>
      </c>
      <c r="G374" t="s">
        <v>1</v>
      </c>
      <c r="H374" t="s">
        <v>5253</v>
      </c>
      <c r="I374" t="s">
        <v>5</v>
      </c>
      <c r="J374" t="s">
        <v>448</v>
      </c>
      <c r="K374" t="s">
        <v>5254</v>
      </c>
      <c r="L374" t="s">
        <v>5255</v>
      </c>
      <c r="M374" t="s">
        <v>5256</v>
      </c>
      <c r="N374" t="s">
        <v>5257</v>
      </c>
      <c r="O374" t="s">
        <v>5258</v>
      </c>
      <c r="P374" t="s">
        <v>5259</v>
      </c>
      <c r="Q374" t="s">
        <v>5260</v>
      </c>
      <c r="R374" t="s">
        <v>5261</v>
      </c>
      <c r="S374" t="s">
        <v>5262</v>
      </c>
      <c r="T374" t="s">
        <v>5263</v>
      </c>
      <c r="U374" t="s">
        <v>5264</v>
      </c>
    </row>
    <row r="375" spans="1:21">
      <c r="A375" t="s">
        <v>0</v>
      </c>
      <c r="B375">
        <v>23825279</v>
      </c>
      <c r="C375" t="s">
        <v>1</v>
      </c>
      <c r="D375" t="s">
        <v>5265</v>
      </c>
      <c r="E375" t="s">
        <v>5266</v>
      </c>
      <c r="F375">
        <v>316.25599999999997</v>
      </c>
      <c r="G375" t="s">
        <v>1</v>
      </c>
      <c r="H375" t="s">
        <v>5267</v>
      </c>
      <c r="I375" t="s">
        <v>5</v>
      </c>
      <c r="J375" t="s">
        <v>5268</v>
      </c>
      <c r="K375" t="s">
        <v>3167</v>
      </c>
      <c r="L375" t="s">
        <v>5269</v>
      </c>
      <c r="M375" t="s">
        <v>5270</v>
      </c>
      <c r="N375" t="s">
        <v>5271</v>
      </c>
      <c r="O375" t="s">
        <v>5272</v>
      </c>
      <c r="P375" t="s">
        <v>5273</v>
      </c>
      <c r="Q375" t="s">
        <v>5274</v>
      </c>
      <c r="R375" t="s">
        <v>5275</v>
      </c>
      <c r="S375" t="s">
        <v>5276</v>
      </c>
      <c r="T375" t="s">
        <v>5277</v>
      </c>
      <c r="U375" t="s">
        <v>5278</v>
      </c>
    </row>
    <row r="376" spans="1:21">
      <c r="A376" t="s">
        <v>0</v>
      </c>
      <c r="B376">
        <v>23839876</v>
      </c>
      <c r="C376" t="s">
        <v>1</v>
      </c>
      <c r="D376" t="s">
        <v>5279</v>
      </c>
      <c r="E376" t="s">
        <v>5280</v>
      </c>
      <c r="F376">
        <v>6776.55</v>
      </c>
      <c r="G376" t="s">
        <v>1</v>
      </c>
      <c r="H376" t="s">
        <v>5281</v>
      </c>
      <c r="I376" t="s">
        <v>5</v>
      </c>
      <c r="J376" t="s">
        <v>5282</v>
      </c>
      <c r="K376" t="s">
        <v>5283</v>
      </c>
      <c r="L376" t="s">
        <v>5284</v>
      </c>
      <c r="M376" t="s">
        <v>5285</v>
      </c>
      <c r="N376" t="s">
        <v>5286</v>
      </c>
      <c r="O376" t="s">
        <v>1244</v>
      </c>
      <c r="P376" t="s">
        <v>5287</v>
      </c>
      <c r="Q376" t="s">
        <v>5288</v>
      </c>
      <c r="R376" t="s">
        <v>5289</v>
      </c>
      <c r="S376" t="s">
        <v>5290</v>
      </c>
      <c r="T376" t="s">
        <v>5291</v>
      </c>
      <c r="U376" t="s">
        <v>5292</v>
      </c>
    </row>
    <row r="377" spans="1:21">
      <c r="A377" t="s">
        <v>0</v>
      </c>
      <c r="B377">
        <v>23907148</v>
      </c>
      <c r="C377" t="s">
        <v>1</v>
      </c>
      <c r="D377" t="s">
        <v>5293</v>
      </c>
      <c r="E377" t="s">
        <v>5294</v>
      </c>
      <c r="F377">
        <v>1414.12</v>
      </c>
      <c r="G377" t="s">
        <v>1</v>
      </c>
      <c r="H377" t="s">
        <v>5295</v>
      </c>
      <c r="I377" t="s">
        <v>5</v>
      </c>
      <c r="J377" t="s">
        <v>5296</v>
      </c>
      <c r="K377" t="s">
        <v>5297</v>
      </c>
      <c r="L377" t="s">
        <v>5298</v>
      </c>
      <c r="M377" t="s">
        <v>5299</v>
      </c>
      <c r="N377" t="s">
        <v>5300</v>
      </c>
      <c r="O377" t="s">
        <v>5301</v>
      </c>
      <c r="P377" t="s">
        <v>5302</v>
      </c>
      <c r="Q377" t="s">
        <v>1342</v>
      </c>
      <c r="R377" t="s">
        <v>5303</v>
      </c>
      <c r="S377" t="s">
        <v>5304</v>
      </c>
      <c r="T377" t="s">
        <v>5305</v>
      </c>
      <c r="U377" t="s">
        <v>5306</v>
      </c>
    </row>
    <row r="378" spans="1:21">
      <c r="A378" t="s">
        <v>0</v>
      </c>
      <c r="B378">
        <v>24023417</v>
      </c>
      <c r="C378" t="s">
        <v>1</v>
      </c>
      <c r="D378" t="s">
        <v>5307</v>
      </c>
      <c r="E378" t="s">
        <v>5308</v>
      </c>
      <c r="F378">
        <v>204.64</v>
      </c>
      <c r="G378" t="s">
        <v>1</v>
      </c>
      <c r="H378" t="s">
        <v>5309</v>
      </c>
      <c r="I378" t="s">
        <v>5</v>
      </c>
      <c r="J378" t="s">
        <v>450</v>
      </c>
      <c r="K378" t="s">
        <v>923</v>
      </c>
      <c r="L378" t="s">
        <v>5310</v>
      </c>
      <c r="M378" t="s">
        <v>445</v>
      </c>
      <c r="N378" t="s">
        <v>675</v>
      </c>
      <c r="O378" t="s">
        <v>5311</v>
      </c>
      <c r="P378" t="s">
        <v>5312</v>
      </c>
      <c r="Q378" t="s">
        <v>428</v>
      </c>
      <c r="R378" t="s">
        <v>5313</v>
      </c>
      <c r="S378" t="s">
        <v>5314</v>
      </c>
      <c r="T378" t="s">
        <v>5315</v>
      </c>
      <c r="U378" t="s">
        <v>5316</v>
      </c>
    </row>
    <row r="379" spans="1:21">
      <c r="A379" t="s">
        <v>0</v>
      </c>
      <c r="B379">
        <v>24093307</v>
      </c>
      <c r="C379" t="s">
        <v>1</v>
      </c>
      <c r="D379" t="s">
        <v>5317</v>
      </c>
      <c r="E379" t="s">
        <v>5318</v>
      </c>
      <c r="F379">
        <v>495.113</v>
      </c>
      <c r="G379" t="s">
        <v>1</v>
      </c>
      <c r="H379" t="s">
        <v>5319</v>
      </c>
      <c r="I379" t="s">
        <v>5</v>
      </c>
      <c r="J379" t="s">
        <v>3353</v>
      </c>
      <c r="K379" t="s">
        <v>5320</v>
      </c>
      <c r="L379" t="s">
        <v>5321</v>
      </c>
      <c r="M379" t="s">
        <v>5322</v>
      </c>
      <c r="N379" t="s">
        <v>5323</v>
      </c>
      <c r="O379" t="s">
        <v>5324</v>
      </c>
      <c r="P379" t="s">
        <v>5325</v>
      </c>
      <c r="Q379" t="s">
        <v>5326</v>
      </c>
      <c r="R379" t="s">
        <v>5327</v>
      </c>
      <c r="S379" t="s">
        <v>5328</v>
      </c>
      <c r="T379" t="s">
        <v>5329</v>
      </c>
      <c r="U379" t="s">
        <v>5330</v>
      </c>
    </row>
    <row r="380" spans="1:21">
      <c r="A380" t="s">
        <v>0</v>
      </c>
      <c r="B380">
        <v>24214582</v>
      </c>
      <c r="C380" t="s">
        <v>1</v>
      </c>
      <c r="D380" t="s">
        <v>5331</v>
      </c>
      <c r="E380" t="s">
        <v>5332</v>
      </c>
      <c r="F380">
        <v>1052.7</v>
      </c>
      <c r="G380" t="s">
        <v>1</v>
      </c>
      <c r="H380" t="s">
        <v>5333</v>
      </c>
      <c r="I380" t="s">
        <v>5</v>
      </c>
      <c r="J380" t="s">
        <v>5334</v>
      </c>
      <c r="K380" t="s">
        <v>5335</v>
      </c>
      <c r="L380" t="s">
        <v>5336</v>
      </c>
      <c r="M380" t="s">
        <v>5337</v>
      </c>
      <c r="N380" t="s">
        <v>801</v>
      </c>
      <c r="O380" t="s">
        <v>1</v>
      </c>
      <c r="P380" t="s">
        <v>5338</v>
      </c>
      <c r="Q380" t="s">
        <v>5339</v>
      </c>
      <c r="R380" t="s">
        <v>5340</v>
      </c>
      <c r="S380" t="s">
        <v>5341</v>
      </c>
      <c r="T380" t="s">
        <v>5342</v>
      </c>
      <c r="U380" t="s">
        <v>5343</v>
      </c>
    </row>
    <row r="381" spans="1:21">
      <c r="A381" t="s">
        <v>0</v>
      </c>
      <c r="B381">
        <v>24248444</v>
      </c>
      <c r="C381" t="s">
        <v>1</v>
      </c>
      <c r="D381" t="s">
        <v>5344</v>
      </c>
      <c r="E381" t="s">
        <v>5345</v>
      </c>
      <c r="F381">
        <v>1974.69</v>
      </c>
      <c r="G381" t="s">
        <v>1</v>
      </c>
      <c r="H381" t="s">
        <v>5346</v>
      </c>
      <c r="I381" t="s">
        <v>5</v>
      </c>
      <c r="J381" t="s">
        <v>5347</v>
      </c>
      <c r="K381" t="s">
        <v>5348</v>
      </c>
      <c r="L381" t="s">
        <v>5349</v>
      </c>
      <c r="M381" t="s">
        <v>5350</v>
      </c>
      <c r="N381" t="s">
        <v>5351</v>
      </c>
      <c r="O381" t="s">
        <v>5352</v>
      </c>
      <c r="P381" t="s">
        <v>5353</v>
      </c>
      <c r="Q381" t="s">
        <v>5354</v>
      </c>
      <c r="R381" t="s">
        <v>5355</v>
      </c>
      <c r="S381" t="s">
        <v>5356</v>
      </c>
      <c r="T381" t="s">
        <v>5357</v>
      </c>
      <c r="U381" t="s">
        <v>5358</v>
      </c>
    </row>
    <row r="382" spans="1:21">
      <c r="A382" t="s">
        <v>0</v>
      </c>
      <c r="B382">
        <v>24282658</v>
      </c>
      <c r="C382" t="s">
        <v>1</v>
      </c>
      <c r="D382" t="s">
        <v>5359</v>
      </c>
      <c r="E382" t="s">
        <v>5360</v>
      </c>
      <c r="F382">
        <v>1870.68</v>
      </c>
      <c r="G382" t="s">
        <v>1</v>
      </c>
      <c r="H382" t="s">
        <v>5361</v>
      </c>
      <c r="I382" t="s">
        <v>5</v>
      </c>
      <c r="J382" t="s">
        <v>5362</v>
      </c>
      <c r="K382" t="s">
        <v>5363</v>
      </c>
      <c r="L382" t="s">
        <v>5364</v>
      </c>
      <c r="M382" t="s">
        <v>5365</v>
      </c>
      <c r="N382" t="s">
        <v>5366</v>
      </c>
      <c r="O382" t="s">
        <v>5367</v>
      </c>
      <c r="P382" t="s">
        <v>5368</v>
      </c>
      <c r="Q382" t="s">
        <v>5369</v>
      </c>
      <c r="R382" t="s">
        <v>5370</v>
      </c>
      <c r="S382" t="s">
        <v>5371</v>
      </c>
      <c r="T382" t="s">
        <v>5372</v>
      </c>
      <c r="U382" t="s">
        <v>5373</v>
      </c>
    </row>
    <row r="383" spans="1:21">
      <c r="A383" t="s">
        <v>0</v>
      </c>
      <c r="B383">
        <v>24366338</v>
      </c>
      <c r="C383" t="s">
        <v>1</v>
      </c>
      <c r="D383" t="s">
        <v>5374</v>
      </c>
      <c r="E383" t="s">
        <v>5375</v>
      </c>
      <c r="F383">
        <v>1185.0899999999999</v>
      </c>
      <c r="G383" t="s">
        <v>1</v>
      </c>
      <c r="H383" t="s">
        <v>5376</v>
      </c>
      <c r="I383" t="s">
        <v>5</v>
      </c>
      <c r="J383" t="s">
        <v>5377</v>
      </c>
      <c r="K383" t="s">
        <v>5378</v>
      </c>
      <c r="L383" t="s">
        <v>5379</v>
      </c>
      <c r="M383" t="s">
        <v>5380</v>
      </c>
      <c r="N383" t="s">
        <v>5381</v>
      </c>
      <c r="O383" t="s">
        <v>5382</v>
      </c>
      <c r="P383" t="s">
        <v>1</v>
      </c>
      <c r="Q383" t="s">
        <v>801</v>
      </c>
      <c r="R383" t="s">
        <v>5383</v>
      </c>
      <c r="S383" t="s">
        <v>5384</v>
      </c>
      <c r="T383" t="s">
        <v>5385</v>
      </c>
      <c r="U383" t="s">
        <v>5386</v>
      </c>
    </row>
    <row r="384" spans="1:21">
      <c r="A384" t="s">
        <v>0</v>
      </c>
      <c r="B384">
        <v>24366601</v>
      </c>
      <c r="C384" t="s">
        <v>1</v>
      </c>
      <c r="D384" t="s">
        <v>5387</v>
      </c>
      <c r="E384" t="s">
        <v>5388</v>
      </c>
      <c r="F384">
        <v>2002.28</v>
      </c>
      <c r="G384" t="s">
        <v>1</v>
      </c>
      <c r="H384" t="s">
        <v>5389</v>
      </c>
      <c r="I384" t="s">
        <v>5</v>
      </c>
      <c r="J384" t="s">
        <v>702</v>
      </c>
      <c r="K384" t="s">
        <v>5390</v>
      </c>
      <c r="L384" t="s">
        <v>5391</v>
      </c>
      <c r="M384" t="s">
        <v>5392</v>
      </c>
      <c r="N384" t="s">
        <v>2411</v>
      </c>
      <c r="O384" t="s">
        <v>5393</v>
      </c>
      <c r="P384" t="s">
        <v>1264</v>
      </c>
      <c r="Q384" t="s">
        <v>1245</v>
      </c>
      <c r="R384" t="s">
        <v>5394</v>
      </c>
      <c r="S384" t="s">
        <v>5395</v>
      </c>
      <c r="T384" t="s">
        <v>5396</v>
      </c>
      <c r="U384" t="s">
        <v>5397</v>
      </c>
    </row>
    <row r="385" spans="1:21">
      <c r="A385" t="s">
        <v>0</v>
      </c>
      <c r="B385">
        <v>24406497</v>
      </c>
      <c r="C385" t="s">
        <v>1</v>
      </c>
      <c r="D385" t="s">
        <v>5398</v>
      </c>
      <c r="E385" t="s">
        <v>5399</v>
      </c>
      <c r="F385">
        <v>384.56400000000002</v>
      </c>
      <c r="G385" t="s">
        <v>1</v>
      </c>
      <c r="H385" t="s">
        <v>5400</v>
      </c>
      <c r="I385" t="s">
        <v>5</v>
      </c>
      <c r="J385" t="s">
        <v>5401</v>
      </c>
      <c r="K385" t="s">
        <v>5402</v>
      </c>
      <c r="L385" t="s">
        <v>3760</v>
      </c>
      <c r="M385" t="s">
        <v>5403</v>
      </c>
      <c r="N385" t="s">
        <v>5404</v>
      </c>
      <c r="O385" t="s">
        <v>5405</v>
      </c>
      <c r="P385" t="s">
        <v>5406</v>
      </c>
      <c r="Q385" t="s">
        <v>5407</v>
      </c>
      <c r="R385" t="s">
        <v>5408</v>
      </c>
      <c r="S385" t="s">
        <v>5409</v>
      </c>
      <c r="T385" t="s">
        <v>5410</v>
      </c>
      <c r="U385" t="s">
        <v>5411</v>
      </c>
    </row>
    <row r="386" spans="1:21">
      <c r="A386" t="s">
        <v>0</v>
      </c>
      <c r="B386">
        <v>24431681</v>
      </c>
      <c r="C386" t="s">
        <v>1</v>
      </c>
      <c r="D386" t="s">
        <v>5412</v>
      </c>
      <c r="E386" t="s">
        <v>5413</v>
      </c>
      <c r="F386">
        <v>10869.8</v>
      </c>
      <c r="G386" t="s">
        <v>1</v>
      </c>
      <c r="H386" t="s">
        <v>5414</v>
      </c>
      <c r="I386" t="s">
        <v>5</v>
      </c>
      <c r="J386" t="s">
        <v>1</v>
      </c>
      <c r="K386" t="s">
        <v>1</v>
      </c>
      <c r="L386" t="s">
        <v>1</v>
      </c>
      <c r="M386" t="s">
        <v>1</v>
      </c>
      <c r="N386" t="s">
        <v>5415</v>
      </c>
      <c r="O386" t="s">
        <v>5416</v>
      </c>
      <c r="P386" t="s">
        <v>5417</v>
      </c>
      <c r="Q386" t="s">
        <v>5418</v>
      </c>
      <c r="R386" t="s">
        <v>5419</v>
      </c>
      <c r="S386" t="s">
        <v>5420</v>
      </c>
      <c r="T386" t="s">
        <v>5421</v>
      </c>
      <c r="U386" t="s">
        <v>5422</v>
      </c>
    </row>
    <row r="387" spans="1:21">
      <c r="A387" t="s">
        <v>0</v>
      </c>
      <c r="B387">
        <v>24455697</v>
      </c>
      <c r="C387" t="s">
        <v>1</v>
      </c>
      <c r="D387" t="s">
        <v>5423</v>
      </c>
      <c r="E387" t="s">
        <v>5424</v>
      </c>
      <c r="F387">
        <v>319.46300000000002</v>
      </c>
      <c r="G387" t="s">
        <v>1</v>
      </c>
      <c r="H387" t="s">
        <v>5425</v>
      </c>
      <c r="I387" t="s">
        <v>5</v>
      </c>
      <c r="J387" t="s">
        <v>5426</v>
      </c>
      <c r="K387" t="s">
        <v>5427</v>
      </c>
      <c r="L387" t="s">
        <v>5428</v>
      </c>
      <c r="M387" t="s">
        <v>5429</v>
      </c>
      <c r="N387" t="s">
        <v>5430</v>
      </c>
      <c r="O387" t="s">
        <v>5431</v>
      </c>
      <c r="P387" t="s">
        <v>5432</v>
      </c>
      <c r="Q387" t="s">
        <v>5433</v>
      </c>
      <c r="R387" t="s">
        <v>5434</v>
      </c>
      <c r="S387" t="s">
        <v>5435</v>
      </c>
      <c r="T387" t="s">
        <v>5436</v>
      </c>
      <c r="U387" t="s">
        <v>5437</v>
      </c>
    </row>
    <row r="388" spans="1:21">
      <c r="A388" t="s">
        <v>0</v>
      </c>
      <c r="B388">
        <v>24524380</v>
      </c>
      <c r="C388" t="s">
        <v>1</v>
      </c>
      <c r="D388" t="s">
        <v>5438</v>
      </c>
      <c r="E388" t="s">
        <v>5439</v>
      </c>
      <c r="F388">
        <v>3995</v>
      </c>
      <c r="G388" t="s">
        <v>1</v>
      </c>
      <c r="H388" t="s">
        <v>5440</v>
      </c>
      <c r="I388" t="s">
        <v>5</v>
      </c>
      <c r="J388" t="s">
        <v>5441</v>
      </c>
      <c r="K388" t="s">
        <v>5442</v>
      </c>
      <c r="L388" t="s">
        <v>5443</v>
      </c>
      <c r="M388" t="s">
        <v>5444</v>
      </c>
      <c r="N388" t="s">
        <v>5445</v>
      </c>
      <c r="O388" t="s">
        <v>5446</v>
      </c>
      <c r="P388" t="s">
        <v>5447</v>
      </c>
      <c r="Q388" t="s">
        <v>5448</v>
      </c>
      <c r="R388" t="s">
        <v>5449</v>
      </c>
      <c r="S388" t="s">
        <v>5450</v>
      </c>
      <c r="T388" t="s">
        <v>5451</v>
      </c>
      <c r="U388" t="s">
        <v>5452</v>
      </c>
    </row>
    <row r="389" spans="1:21">
      <c r="A389" t="s">
        <v>0</v>
      </c>
      <c r="B389">
        <v>24585808</v>
      </c>
      <c r="C389" t="s">
        <v>1</v>
      </c>
      <c r="D389" t="s">
        <v>5453</v>
      </c>
      <c r="E389" t="s">
        <v>5454</v>
      </c>
      <c r="F389">
        <v>1117.3800000000001</v>
      </c>
      <c r="G389" t="s">
        <v>1</v>
      </c>
      <c r="H389" t="s">
        <v>5455</v>
      </c>
      <c r="I389" t="s">
        <v>5</v>
      </c>
      <c r="J389" t="s">
        <v>5456</v>
      </c>
      <c r="K389" t="s">
        <v>5457</v>
      </c>
      <c r="L389" t="s">
        <v>5458</v>
      </c>
      <c r="M389" t="s">
        <v>5459</v>
      </c>
      <c r="N389" t="s">
        <v>5460</v>
      </c>
      <c r="O389" t="s">
        <v>5461</v>
      </c>
      <c r="P389" t="s">
        <v>5462</v>
      </c>
      <c r="Q389" t="s">
        <v>5463</v>
      </c>
      <c r="R389" t="s">
        <v>5464</v>
      </c>
      <c r="S389" t="s">
        <v>5465</v>
      </c>
      <c r="T389" t="s">
        <v>5466</v>
      </c>
      <c r="U389" t="s">
        <v>5467</v>
      </c>
    </row>
    <row r="390" spans="1:21">
      <c r="A390" t="s">
        <v>0</v>
      </c>
      <c r="B390">
        <v>24585836</v>
      </c>
      <c r="C390" t="s">
        <v>1</v>
      </c>
      <c r="D390" t="s">
        <v>5468</v>
      </c>
      <c r="E390" t="s">
        <v>5469</v>
      </c>
      <c r="F390">
        <v>1032.21</v>
      </c>
      <c r="G390" t="s">
        <v>1</v>
      </c>
      <c r="H390" t="s">
        <v>5470</v>
      </c>
      <c r="I390" t="s">
        <v>5</v>
      </c>
      <c r="J390" t="s">
        <v>5471</v>
      </c>
      <c r="K390" t="s">
        <v>5472</v>
      </c>
      <c r="L390" t="s">
        <v>5473</v>
      </c>
      <c r="M390" t="s">
        <v>5474</v>
      </c>
      <c r="N390" t="s">
        <v>5475</v>
      </c>
      <c r="O390" t="s">
        <v>5476</v>
      </c>
      <c r="P390" t="s">
        <v>5477</v>
      </c>
      <c r="Q390" t="s">
        <v>5478</v>
      </c>
      <c r="R390" t="s">
        <v>5479</v>
      </c>
      <c r="S390" t="s">
        <v>5480</v>
      </c>
      <c r="T390" t="s">
        <v>5481</v>
      </c>
      <c r="U390" t="s">
        <v>5482</v>
      </c>
    </row>
    <row r="391" spans="1:21">
      <c r="A391" t="s">
        <v>0</v>
      </c>
      <c r="B391">
        <v>24585892</v>
      </c>
      <c r="C391" t="s">
        <v>1</v>
      </c>
      <c r="D391" t="s">
        <v>5483</v>
      </c>
      <c r="E391" t="s">
        <v>5484</v>
      </c>
      <c r="F391">
        <v>1507.55</v>
      </c>
      <c r="G391" t="s">
        <v>1</v>
      </c>
      <c r="H391" t="s">
        <v>5485</v>
      </c>
      <c r="I391" t="s">
        <v>5</v>
      </c>
      <c r="J391" t="s">
        <v>5486</v>
      </c>
      <c r="K391" t="s">
        <v>5487</v>
      </c>
      <c r="L391" t="s">
        <v>5488</v>
      </c>
      <c r="M391" t="s">
        <v>5489</v>
      </c>
      <c r="N391" t="s">
        <v>5490</v>
      </c>
      <c r="O391" t="s">
        <v>5491</v>
      </c>
      <c r="P391" t="s">
        <v>5492</v>
      </c>
      <c r="Q391" t="s">
        <v>5493</v>
      </c>
      <c r="R391" t="s">
        <v>5494</v>
      </c>
      <c r="S391" t="s">
        <v>5495</v>
      </c>
      <c r="T391" t="s">
        <v>5496</v>
      </c>
      <c r="U391" t="s">
        <v>5497</v>
      </c>
    </row>
    <row r="392" spans="1:21">
      <c r="A392" t="s">
        <v>0</v>
      </c>
      <c r="B392">
        <v>24955411</v>
      </c>
      <c r="C392" t="s">
        <v>1</v>
      </c>
      <c r="D392" t="s">
        <v>5498</v>
      </c>
      <c r="E392" t="s">
        <v>5499</v>
      </c>
      <c r="F392">
        <v>364.43099999999998</v>
      </c>
      <c r="G392" t="s">
        <v>1</v>
      </c>
      <c r="H392" t="s">
        <v>5500</v>
      </c>
      <c r="I392" t="s">
        <v>5</v>
      </c>
      <c r="J392" t="s">
        <v>669</v>
      </c>
      <c r="K392" t="s">
        <v>3197</v>
      </c>
      <c r="L392" t="s">
        <v>5501</v>
      </c>
      <c r="M392" t="s">
        <v>1</v>
      </c>
      <c r="N392" t="s">
        <v>5502</v>
      </c>
      <c r="O392" t="s">
        <v>5503</v>
      </c>
      <c r="P392" t="s">
        <v>5504</v>
      </c>
      <c r="Q392" t="s">
        <v>5505</v>
      </c>
      <c r="R392" t="s">
        <v>5506</v>
      </c>
      <c r="S392" t="s">
        <v>5507</v>
      </c>
      <c r="T392" t="s">
        <v>5508</v>
      </c>
      <c r="U392" t="s">
        <v>1303</v>
      </c>
    </row>
    <row r="393" spans="1:21">
      <c r="A393" t="s">
        <v>0</v>
      </c>
      <c r="B393">
        <v>25037450</v>
      </c>
      <c r="C393" t="s">
        <v>1</v>
      </c>
      <c r="D393" t="s">
        <v>5509</v>
      </c>
      <c r="E393" t="s">
        <v>5510</v>
      </c>
      <c r="F393">
        <v>3806.65</v>
      </c>
      <c r="G393" t="s">
        <v>1</v>
      </c>
      <c r="H393" t="s">
        <v>5511</v>
      </c>
      <c r="I393" t="s">
        <v>5</v>
      </c>
      <c r="J393" t="s">
        <v>5512</v>
      </c>
      <c r="K393" t="s">
        <v>5513</v>
      </c>
      <c r="L393" t="s">
        <v>5514</v>
      </c>
      <c r="M393" t="s">
        <v>5515</v>
      </c>
      <c r="N393" t="s">
        <v>5516</v>
      </c>
      <c r="O393" t="s">
        <v>5517</v>
      </c>
      <c r="P393" t="s">
        <v>5518</v>
      </c>
      <c r="Q393" t="s">
        <v>5519</v>
      </c>
      <c r="R393" t="s">
        <v>5520</v>
      </c>
      <c r="S393" t="s">
        <v>5521</v>
      </c>
      <c r="T393" t="s">
        <v>5522</v>
      </c>
      <c r="U393" t="s">
        <v>5523</v>
      </c>
    </row>
    <row r="394" spans="1:21">
      <c r="A394" t="s">
        <v>0</v>
      </c>
      <c r="B394">
        <v>25216265</v>
      </c>
      <c r="C394" t="s">
        <v>1</v>
      </c>
      <c r="D394" t="s">
        <v>5524</v>
      </c>
      <c r="E394" t="s">
        <v>5525</v>
      </c>
      <c r="F394">
        <v>3987.12</v>
      </c>
      <c r="G394" t="s">
        <v>1</v>
      </c>
      <c r="H394" t="s">
        <v>5526</v>
      </c>
      <c r="I394" t="s">
        <v>5</v>
      </c>
      <c r="J394" t="s">
        <v>5527</v>
      </c>
      <c r="K394" t="s">
        <v>5528</v>
      </c>
      <c r="L394" t="s">
        <v>5529</v>
      </c>
      <c r="M394" t="s">
        <v>5530</v>
      </c>
      <c r="N394" t="s">
        <v>5531</v>
      </c>
      <c r="O394" t="s">
        <v>5532</v>
      </c>
      <c r="P394" t="s">
        <v>5533</v>
      </c>
      <c r="Q394" t="s">
        <v>5534</v>
      </c>
      <c r="R394" t="s">
        <v>5535</v>
      </c>
      <c r="S394" t="s">
        <v>5536</v>
      </c>
      <c r="T394" t="s">
        <v>5537</v>
      </c>
      <c r="U394" t="s">
        <v>5538</v>
      </c>
    </row>
    <row r="395" spans="1:21">
      <c r="A395" t="s">
        <v>0</v>
      </c>
      <c r="B395">
        <v>25243429</v>
      </c>
      <c r="C395" t="s">
        <v>1</v>
      </c>
      <c r="D395" t="s">
        <v>5539</v>
      </c>
      <c r="E395" t="s">
        <v>5540</v>
      </c>
      <c r="F395">
        <v>4370.16</v>
      </c>
      <c r="G395" t="s">
        <v>1</v>
      </c>
      <c r="H395" t="s">
        <v>5541</v>
      </c>
      <c r="I395" t="s">
        <v>5</v>
      </c>
      <c r="J395" t="s">
        <v>5542</v>
      </c>
      <c r="K395" t="s">
        <v>5543</v>
      </c>
      <c r="L395" t="s">
        <v>5544</v>
      </c>
      <c r="M395" t="s">
        <v>5545</v>
      </c>
      <c r="N395" t="s">
        <v>5546</v>
      </c>
      <c r="O395" t="s">
        <v>5547</v>
      </c>
      <c r="P395" t="s">
        <v>5548</v>
      </c>
      <c r="Q395" t="s">
        <v>5549</v>
      </c>
      <c r="R395" t="s">
        <v>5550</v>
      </c>
      <c r="S395" t="s">
        <v>5551</v>
      </c>
      <c r="T395" t="s">
        <v>5552</v>
      </c>
      <c r="U395" t="s">
        <v>5553</v>
      </c>
    </row>
    <row r="396" spans="1:21">
      <c r="A396" t="s">
        <v>0</v>
      </c>
      <c r="B396">
        <v>25249710</v>
      </c>
      <c r="C396" t="s">
        <v>1</v>
      </c>
      <c r="D396" t="s">
        <v>5554</v>
      </c>
      <c r="E396" t="s">
        <v>5555</v>
      </c>
      <c r="F396">
        <v>2087.31</v>
      </c>
      <c r="G396" t="s">
        <v>1</v>
      </c>
      <c r="H396" t="s">
        <v>5556</v>
      </c>
      <c r="I396" t="s">
        <v>5</v>
      </c>
      <c r="J396" t="s">
        <v>5557</v>
      </c>
      <c r="K396" t="s">
        <v>5558</v>
      </c>
      <c r="L396" t="s">
        <v>5559</v>
      </c>
      <c r="M396" t="s">
        <v>5560</v>
      </c>
      <c r="N396" t="s">
        <v>28</v>
      </c>
      <c r="O396" t="s">
        <v>5561</v>
      </c>
      <c r="P396" t="s">
        <v>5562</v>
      </c>
      <c r="Q396" t="s">
        <v>5563</v>
      </c>
      <c r="R396" t="s">
        <v>5564</v>
      </c>
      <c r="S396" t="s">
        <v>5565</v>
      </c>
      <c r="T396" t="s">
        <v>5566</v>
      </c>
      <c r="U396" t="s">
        <v>5567</v>
      </c>
    </row>
    <row r="397" spans="1:21">
      <c r="A397" t="s">
        <v>0</v>
      </c>
      <c r="B397">
        <v>25296446</v>
      </c>
      <c r="C397" t="s">
        <v>1</v>
      </c>
      <c r="D397" t="s">
        <v>5568</v>
      </c>
      <c r="E397" t="s">
        <v>5569</v>
      </c>
      <c r="F397">
        <v>213.965</v>
      </c>
      <c r="G397" t="s">
        <v>1</v>
      </c>
      <c r="H397" t="s">
        <v>5570</v>
      </c>
      <c r="I397" t="s">
        <v>5</v>
      </c>
      <c r="J397" t="s">
        <v>430</v>
      </c>
      <c r="K397" t="s">
        <v>5571</v>
      </c>
      <c r="L397" t="s">
        <v>5572</v>
      </c>
      <c r="M397" t="s">
        <v>5573</v>
      </c>
      <c r="N397" t="s">
        <v>5574</v>
      </c>
      <c r="O397" t="s">
        <v>5575</v>
      </c>
      <c r="P397" t="s">
        <v>5576</v>
      </c>
      <c r="Q397" t="s">
        <v>5577</v>
      </c>
      <c r="R397" t="s">
        <v>1782</v>
      </c>
      <c r="S397" t="s">
        <v>2671</v>
      </c>
      <c r="T397" t="s">
        <v>5578</v>
      </c>
      <c r="U397" t="s">
        <v>5579</v>
      </c>
    </row>
    <row r="398" spans="1:21">
      <c r="A398" t="s">
        <v>0</v>
      </c>
      <c r="B398">
        <v>25372539</v>
      </c>
      <c r="C398" t="s">
        <v>1</v>
      </c>
      <c r="D398" t="s">
        <v>5580</v>
      </c>
      <c r="E398" t="s">
        <v>5581</v>
      </c>
      <c r="F398">
        <v>371.88</v>
      </c>
      <c r="G398" t="s">
        <v>1</v>
      </c>
      <c r="H398" t="s">
        <v>5582</v>
      </c>
      <c r="I398" t="s">
        <v>5</v>
      </c>
      <c r="J398" t="s">
        <v>5583</v>
      </c>
      <c r="K398" t="s">
        <v>1</v>
      </c>
      <c r="L398" t="s">
        <v>5584</v>
      </c>
      <c r="M398" t="s">
        <v>5585</v>
      </c>
      <c r="N398" t="s">
        <v>5586</v>
      </c>
      <c r="O398" t="s">
        <v>5587</v>
      </c>
      <c r="P398" t="s">
        <v>5588</v>
      </c>
      <c r="Q398" t="s">
        <v>5589</v>
      </c>
      <c r="R398" t="s">
        <v>5590</v>
      </c>
      <c r="S398" t="s">
        <v>5591</v>
      </c>
      <c r="T398" t="s">
        <v>5592</v>
      </c>
      <c r="U398" t="s">
        <v>5593</v>
      </c>
    </row>
    <row r="399" spans="1:21">
      <c r="A399" t="s">
        <v>0</v>
      </c>
      <c r="B399">
        <v>25399602</v>
      </c>
      <c r="C399" t="s">
        <v>1</v>
      </c>
      <c r="D399" t="s">
        <v>5594</v>
      </c>
      <c r="E399" t="s">
        <v>5595</v>
      </c>
      <c r="F399">
        <v>1961.82</v>
      </c>
      <c r="G399" t="s">
        <v>1</v>
      </c>
      <c r="H399" t="s">
        <v>5596</v>
      </c>
      <c r="I399" t="s">
        <v>5</v>
      </c>
      <c r="J399" t="s">
        <v>5597</v>
      </c>
      <c r="K399" t="s">
        <v>5598</v>
      </c>
      <c r="L399" t="s">
        <v>5599</v>
      </c>
      <c r="M399" t="s">
        <v>5600</v>
      </c>
      <c r="N399" t="s">
        <v>5601</v>
      </c>
      <c r="O399" t="s">
        <v>5602</v>
      </c>
      <c r="P399" t="s">
        <v>5603</v>
      </c>
      <c r="Q399" t="s">
        <v>5604</v>
      </c>
      <c r="R399" t="s">
        <v>5605</v>
      </c>
      <c r="S399" t="s">
        <v>5606</v>
      </c>
      <c r="T399" t="s">
        <v>5607</v>
      </c>
      <c r="U399" t="s">
        <v>5608</v>
      </c>
    </row>
    <row r="400" spans="1:21">
      <c r="A400" t="s">
        <v>0</v>
      </c>
      <c r="B400">
        <v>25423431</v>
      </c>
      <c r="C400" t="s">
        <v>1</v>
      </c>
      <c r="D400" t="s">
        <v>5609</v>
      </c>
      <c r="E400" t="s">
        <v>5610</v>
      </c>
      <c r="F400">
        <v>840.822</v>
      </c>
      <c r="G400" t="s">
        <v>1</v>
      </c>
      <c r="H400" t="s">
        <v>5611</v>
      </c>
      <c r="I400" t="s">
        <v>5</v>
      </c>
      <c r="J400" t="s">
        <v>5612</v>
      </c>
      <c r="K400" t="s">
        <v>5613</v>
      </c>
      <c r="L400" t="s">
        <v>5614</v>
      </c>
      <c r="M400" t="s">
        <v>5615</v>
      </c>
      <c r="N400" t="s">
        <v>1</v>
      </c>
      <c r="O400" t="s">
        <v>5616</v>
      </c>
      <c r="P400" t="s">
        <v>5617</v>
      </c>
      <c r="Q400" t="s">
        <v>5618</v>
      </c>
      <c r="R400" t="s">
        <v>5619</v>
      </c>
      <c r="S400" t="s">
        <v>5620</v>
      </c>
      <c r="T400" t="s">
        <v>5621</v>
      </c>
      <c r="U400" t="s">
        <v>5622</v>
      </c>
    </row>
    <row r="401" spans="1:21">
      <c r="A401" t="s">
        <v>0</v>
      </c>
      <c r="B401">
        <v>25431499</v>
      </c>
      <c r="C401" t="s">
        <v>1</v>
      </c>
      <c r="D401" t="s">
        <v>5623</v>
      </c>
      <c r="E401" t="s">
        <v>5624</v>
      </c>
      <c r="F401">
        <v>689.26499999999999</v>
      </c>
      <c r="G401" t="s">
        <v>1</v>
      </c>
      <c r="H401" t="s">
        <v>5625</v>
      </c>
      <c r="I401" t="s">
        <v>5</v>
      </c>
      <c r="J401" t="s">
        <v>5626</v>
      </c>
      <c r="K401" t="s">
        <v>5627</v>
      </c>
      <c r="L401" t="s">
        <v>5628</v>
      </c>
      <c r="M401" t="s">
        <v>5629</v>
      </c>
      <c r="N401" t="s">
        <v>5630</v>
      </c>
      <c r="O401" t="s">
        <v>5631</v>
      </c>
      <c r="P401" t="s">
        <v>5632</v>
      </c>
      <c r="Q401" t="s">
        <v>5633</v>
      </c>
      <c r="R401" t="s">
        <v>5634</v>
      </c>
      <c r="S401" t="s">
        <v>5635</v>
      </c>
      <c r="T401" t="s">
        <v>5636</v>
      </c>
      <c r="U401" t="s">
        <v>5637</v>
      </c>
    </row>
    <row r="402" spans="1:21">
      <c r="A402" t="s">
        <v>0</v>
      </c>
      <c r="B402">
        <v>25605563</v>
      </c>
      <c r="C402" t="s">
        <v>1</v>
      </c>
      <c r="D402" t="s">
        <v>5638</v>
      </c>
      <c r="E402" t="s">
        <v>5639</v>
      </c>
      <c r="F402">
        <v>245.27600000000001</v>
      </c>
      <c r="G402" t="s">
        <v>1</v>
      </c>
      <c r="H402" t="s">
        <v>5640</v>
      </c>
      <c r="I402" t="s">
        <v>5</v>
      </c>
      <c r="J402" t="s">
        <v>5641</v>
      </c>
      <c r="K402" t="s">
        <v>5642</v>
      </c>
      <c r="L402" t="s">
        <v>445</v>
      </c>
      <c r="M402" t="s">
        <v>4605</v>
      </c>
      <c r="N402" t="s">
        <v>5643</v>
      </c>
      <c r="O402" t="s">
        <v>5644</v>
      </c>
      <c r="P402" t="s">
        <v>2663</v>
      </c>
      <c r="Q402" t="s">
        <v>5645</v>
      </c>
      <c r="R402" t="s">
        <v>4454</v>
      </c>
      <c r="S402" t="s">
        <v>5646</v>
      </c>
      <c r="T402" t="s">
        <v>675</v>
      </c>
      <c r="U402" t="s">
        <v>5647</v>
      </c>
    </row>
    <row r="403" spans="1:21">
      <c r="A403" t="s">
        <v>0</v>
      </c>
      <c r="B403">
        <v>25769511</v>
      </c>
      <c r="C403" t="s">
        <v>1</v>
      </c>
      <c r="D403" t="s">
        <v>5648</v>
      </c>
      <c r="E403" t="s">
        <v>5649</v>
      </c>
      <c r="F403">
        <v>2901.8</v>
      </c>
      <c r="G403" t="s">
        <v>1</v>
      </c>
      <c r="H403" t="s">
        <v>5650</v>
      </c>
      <c r="I403" t="s">
        <v>5</v>
      </c>
      <c r="J403" t="s">
        <v>5651</v>
      </c>
      <c r="K403" t="s">
        <v>5652</v>
      </c>
      <c r="L403" t="s">
        <v>5653</v>
      </c>
      <c r="M403" t="s">
        <v>5654</v>
      </c>
      <c r="N403" t="s">
        <v>5655</v>
      </c>
      <c r="O403" t="s">
        <v>5656</v>
      </c>
      <c r="P403" t="s">
        <v>5657</v>
      </c>
      <c r="Q403" t="s">
        <v>5658</v>
      </c>
      <c r="R403" t="s">
        <v>5659</v>
      </c>
      <c r="S403" t="s">
        <v>5660</v>
      </c>
      <c r="T403" t="s">
        <v>5661</v>
      </c>
      <c r="U403" t="s">
        <v>5662</v>
      </c>
    </row>
    <row r="404" spans="1:21">
      <c r="A404" t="s">
        <v>0</v>
      </c>
      <c r="B404">
        <v>25808959</v>
      </c>
      <c r="C404" t="s">
        <v>1</v>
      </c>
      <c r="D404" t="s">
        <v>5663</v>
      </c>
      <c r="E404" t="s">
        <v>5664</v>
      </c>
      <c r="F404">
        <v>3310.02</v>
      </c>
      <c r="G404" t="s">
        <v>1</v>
      </c>
      <c r="H404" t="s">
        <v>5665</v>
      </c>
      <c r="I404" t="s">
        <v>5</v>
      </c>
      <c r="J404" t="s">
        <v>5666</v>
      </c>
      <c r="K404" t="s">
        <v>5667</v>
      </c>
      <c r="L404" t="s">
        <v>5668</v>
      </c>
      <c r="M404" t="s">
        <v>5669</v>
      </c>
      <c r="N404" t="s">
        <v>5670</v>
      </c>
      <c r="O404" t="s">
        <v>5671</v>
      </c>
      <c r="P404" t="s">
        <v>5672</v>
      </c>
      <c r="Q404" t="s">
        <v>5673</v>
      </c>
      <c r="R404" t="s">
        <v>5674</v>
      </c>
      <c r="S404" t="s">
        <v>5675</v>
      </c>
      <c r="T404" t="s">
        <v>5676</v>
      </c>
      <c r="U404" t="s">
        <v>5677</v>
      </c>
    </row>
    <row r="405" spans="1:21">
      <c r="A405" t="s">
        <v>0</v>
      </c>
      <c r="B405">
        <v>25996690</v>
      </c>
      <c r="C405" t="s">
        <v>1</v>
      </c>
      <c r="D405" t="s">
        <v>5678</v>
      </c>
      <c r="E405" t="s">
        <v>5679</v>
      </c>
      <c r="F405">
        <v>68926.3</v>
      </c>
      <c r="G405" t="s">
        <v>1</v>
      </c>
      <c r="H405" t="s">
        <v>5680</v>
      </c>
      <c r="I405" t="s">
        <v>5</v>
      </c>
      <c r="J405" t="s">
        <v>5681</v>
      </c>
      <c r="K405" t="s">
        <v>5682</v>
      </c>
      <c r="L405" t="s">
        <v>5683</v>
      </c>
      <c r="M405" t="s">
        <v>5684</v>
      </c>
      <c r="N405" t="s">
        <v>5685</v>
      </c>
      <c r="O405" t="s">
        <v>5686</v>
      </c>
      <c r="P405" t="s">
        <v>5687</v>
      </c>
      <c r="Q405" t="s">
        <v>5688</v>
      </c>
      <c r="R405" t="s">
        <v>5689</v>
      </c>
      <c r="S405" t="s">
        <v>5690</v>
      </c>
      <c r="T405" t="s">
        <v>5691</v>
      </c>
      <c r="U405" t="s">
        <v>5692</v>
      </c>
    </row>
    <row r="406" spans="1:21">
      <c r="A406" t="s">
        <v>0</v>
      </c>
      <c r="B406">
        <v>25996722</v>
      </c>
      <c r="C406" t="s">
        <v>1</v>
      </c>
      <c r="D406" t="s">
        <v>5693</v>
      </c>
      <c r="E406" t="s">
        <v>5694</v>
      </c>
      <c r="F406">
        <v>17112.5</v>
      </c>
      <c r="G406" t="s">
        <v>1</v>
      </c>
      <c r="H406" t="s">
        <v>5695</v>
      </c>
      <c r="I406" t="s">
        <v>5</v>
      </c>
      <c r="J406" t="s">
        <v>5696</v>
      </c>
      <c r="K406" t="s">
        <v>5697</v>
      </c>
      <c r="L406" t="s">
        <v>5698</v>
      </c>
      <c r="M406" t="s">
        <v>5699</v>
      </c>
      <c r="N406" t="s">
        <v>5700</v>
      </c>
      <c r="O406" t="s">
        <v>5701</v>
      </c>
      <c r="P406" t="s">
        <v>5702</v>
      </c>
      <c r="Q406" t="s">
        <v>5703</v>
      </c>
      <c r="R406" t="s">
        <v>5704</v>
      </c>
      <c r="S406" t="s">
        <v>5705</v>
      </c>
      <c r="T406" t="s">
        <v>5706</v>
      </c>
      <c r="U406" t="s">
        <v>5707</v>
      </c>
    </row>
    <row r="407" spans="1:21">
      <c r="A407" t="s">
        <v>0</v>
      </c>
      <c r="B407">
        <v>25996863</v>
      </c>
      <c r="C407" t="s">
        <v>1</v>
      </c>
      <c r="D407" t="s">
        <v>5708</v>
      </c>
      <c r="E407" t="s">
        <v>5709</v>
      </c>
      <c r="F407">
        <v>109.944</v>
      </c>
      <c r="G407" t="s">
        <v>1</v>
      </c>
      <c r="H407" t="s">
        <v>5710</v>
      </c>
      <c r="I407" t="s">
        <v>5</v>
      </c>
      <c r="J407" t="s">
        <v>5711</v>
      </c>
      <c r="K407" t="s">
        <v>5712</v>
      </c>
      <c r="L407" t="s">
        <v>430</v>
      </c>
      <c r="M407" t="s">
        <v>5713</v>
      </c>
      <c r="N407" t="s">
        <v>5714</v>
      </c>
      <c r="O407" t="s">
        <v>5715</v>
      </c>
      <c r="P407" t="s">
        <v>432</v>
      </c>
      <c r="Q407" t="s">
        <v>5716</v>
      </c>
      <c r="R407" t="s">
        <v>5717</v>
      </c>
      <c r="S407" t="s">
        <v>5718</v>
      </c>
      <c r="T407" t="s">
        <v>5719</v>
      </c>
      <c r="U407" t="s">
        <v>5720</v>
      </c>
    </row>
    <row r="408" spans="1:21">
      <c r="A408" t="s">
        <v>0</v>
      </c>
      <c r="B408">
        <v>26034011</v>
      </c>
      <c r="C408" t="s">
        <v>1</v>
      </c>
      <c r="D408" t="s">
        <v>5721</v>
      </c>
      <c r="E408" t="s">
        <v>5722</v>
      </c>
      <c r="F408">
        <v>546.48199999999997</v>
      </c>
      <c r="G408" t="s">
        <v>1</v>
      </c>
      <c r="H408" t="s">
        <v>5723</v>
      </c>
      <c r="I408" t="s">
        <v>5</v>
      </c>
      <c r="J408" t="s">
        <v>5724</v>
      </c>
      <c r="K408" t="s">
        <v>5725</v>
      </c>
      <c r="L408" t="s">
        <v>5726</v>
      </c>
      <c r="M408" t="s">
        <v>5727</v>
      </c>
      <c r="N408" t="s">
        <v>5728</v>
      </c>
      <c r="O408" t="s">
        <v>5729</v>
      </c>
      <c r="P408" t="s">
        <v>5730</v>
      </c>
      <c r="Q408" t="s">
        <v>5731</v>
      </c>
      <c r="R408" t="s">
        <v>5732</v>
      </c>
      <c r="S408" t="s">
        <v>5733</v>
      </c>
      <c r="T408" t="s">
        <v>5734</v>
      </c>
      <c r="U408" t="s">
        <v>5735</v>
      </c>
    </row>
    <row r="409" spans="1:21">
      <c r="A409" t="s">
        <v>0</v>
      </c>
      <c r="B409">
        <v>26040871</v>
      </c>
      <c r="C409" t="s">
        <v>1</v>
      </c>
      <c r="D409" t="s">
        <v>5736</v>
      </c>
      <c r="E409" t="s">
        <v>5737</v>
      </c>
      <c r="F409">
        <v>1913.49</v>
      </c>
      <c r="G409" t="s">
        <v>1</v>
      </c>
      <c r="H409" t="s">
        <v>5738</v>
      </c>
      <c r="I409" t="s">
        <v>5</v>
      </c>
      <c r="J409" t="s">
        <v>5739</v>
      </c>
      <c r="K409" t="s">
        <v>5740</v>
      </c>
      <c r="L409" t="s">
        <v>5741</v>
      </c>
      <c r="M409" t="s">
        <v>5742</v>
      </c>
      <c r="N409" t="s">
        <v>5743</v>
      </c>
      <c r="O409" t="s">
        <v>5744</v>
      </c>
      <c r="P409" t="s">
        <v>5745</v>
      </c>
      <c r="Q409" t="s">
        <v>5746</v>
      </c>
      <c r="R409" t="s">
        <v>5747</v>
      </c>
      <c r="S409" t="s">
        <v>5748</v>
      </c>
      <c r="T409" t="s">
        <v>5749</v>
      </c>
      <c r="U409" t="s">
        <v>5750</v>
      </c>
    </row>
    <row r="410" spans="1:21">
      <c r="A410" t="s">
        <v>0</v>
      </c>
      <c r="B410">
        <v>26049926</v>
      </c>
      <c r="C410" t="s">
        <v>1</v>
      </c>
      <c r="D410" t="s">
        <v>5751</v>
      </c>
      <c r="E410" t="s">
        <v>5752</v>
      </c>
      <c r="F410">
        <v>1548.92</v>
      </c>
      <c r="G410" t="s">
        <v>1</v>
      </c>
      <c r="H410" t="s">
        <v>5753</v>
      </c>
      <c r="I410" t="s">
        <v>5</v>
      </c>
      <c r="J410" t="s">
        <v>5754</v>
      </c>
      <c r="K410" t="s">
        <v>5755</v>
      </c>
      <c r="L410" t="s">
        <v>5756</v>
      </c>
      <c r="M410" t="s">
        <v>5757</v>
      </c>
      <c r="N410" t="s">
        <v>5758</v>
      </c>
      <c r="O410" t="s">
        <v>5759</v>
      </c>
      <c r="P410" t="s">
        <v>5760</v>
      </c>
      <c r="Q410" t="s">
        <v>5761</v>
      </c>
      <c r="R410" t="s">
        <v>5762</v>
      </c>
      <c r="S410" t="s">
        <v>5763</v>
      </c>
      <c r="T410" t="s">
        <v>5764</v>
      </c>
      <c r="U410" t="s">
        <v>5765</v>
      </c>
    </row>
    <row r="411" spans="1:21">
      <c r="A411" t="s">
        <v>0</v>
      </c>
      <c r="B411">
        <v>26061700</v>
      </c>
      <c r="C411" t="s">
        <v>1</v>
      </c>
      <c r="D411" t="s">
        <v>5766</v>
      </c>
      <c r="E411" t="s">
        <v>5767</v>
      </c>
      <c r="F411">
        <v>2411.1799999999998</v>
      </c>
      <c r="G411" t="s">
        <v>1</v>
      </c>
      <c r="H411" t="s">
        <v>5768</v>
      </c>
      <c r="I411" t="s">
        <v>5</v>
      </c>
      <c r="J411" t="s">
        <v>5769</v>
      </c>
      <c r="K411" t="s">
        <v>5770</v>
      </c>
      <c r="L411" t="s">
        <v>5771</v>
      </c>
      <c r="M411" t="s">
        <v>5772</v>
      </c>
      <c r="N411" t="s">
        <v>5773</v>
      </c>
      <c r="O411" t="s">
        <v>5774</v>
      </c>
      <c r="P411" t="s">
        <v>5775</v>
      </c>
      <c r="Q411" t="s">
        <v>5776</v>
      </c>
      <c r="R411" t="s">
        <v>5777</v>
      </c>
      <c r="S411" t="s">
        <v>5778</v>
      </c>
      <c r="T411" t="s">
        <v>5779</v>
      </c>
      <c r="U411" t="s">
        <v>5780</v>
      </c>
    </row>
    <row r="412" spans="1:21">
      <c r="A412" t="s">
        <v>0</v>
      </c>
      <c r="B412">
        <v>26067088</v>
      </c>
      <c r="C412" t="s">
        <v>1</v>
      </c>
      <c r="D412" t="s">
        <v>5781</v>
      </c>
      <c r="E412" t="s">
        <v>5782</v>
      </c>
      <c r="F412">
        <v>7355.11</v>
      </c>
      <c r="G412" t="s">
        <v>1</v>
      </c>
      <c r="H412" t="s">
        <v>5783</v>
      </c>
      <c r="I412" t="s">
        <v>5</v>
      </c>
      <c r="J412" t="s">
        <v>5784</v>
      </c>
      <c r="K412" t="s">
        <v>5785</v>
      </c>
      <c r="L412" t="s">
        <v>5786</v>
      </c>
      <c r="M412" t="s">
        <v>5787</v>
      </c>
      <c r="N412" t="s">
        <v>5788</v>
      </c>
      <c r="O412" t="s">
        <v>5789</v>
      </c>
      <c r="P412" t="s">
        <v>5790</v>
      </c>
      <c r="Q412" t="s">
        <v>5791</v>
      </c>
      <c r="R412" t="s">
        <v>5792</v>
      </c>
      <c r="S412" t="s">
        <v>5793</v>
      </c>
      <c r="T412" t="s">
        <v>5794</v>
      </c>
      <c r="U412" t="s">
        <v>5795</v>
      </c>
    </row>
    <row r="413" spans="1:21">
      <c r="A413" t="s">
        <v>0</v>
      </c>
      <c r="B413">
        <v>26107671</v>
      </c>
      <c r="C413" t="s">
        <v>1</v>
      </c>
      <c r="D413" t="s">
        <v>5796</v>
      </c>
      <c r="E413" t="s">
        <v>5797</v>
      </c>
      <c r="F413">
        <v>600.39700000000005</v>
      </c>
      <c r="G413" t="s">
        <v>1</v>
      </c>
      <c r="H413" t="s">
        <v>5798</v>
      </c>
      <c r="I413" t="s">
        <v>5</v>
      </c>
      <c r="J413" t="s">
        <v>1</v>
      </c>
      <c r="K413" t="s">
        <v>1</v>
      </c>
      <c r="L413" t="s">
        <v>1264</v>
      </c>
      <c r="M413" t="s">
        <v>1</v>
      </c>
      <c r="N413" t="s">
        <v>5799</v>
      </c>
      <c r="O413" t="s">
        <v>5800</v>
      </c>
      <c r="P413" t="s">
        <v>5801</v>
      </c>
      <c r="Q413" t="s">
        <v>5802</v>
      </c>
      <c r="R413" t="s">
        <v>5803</v>
      </c>
      <c r="S413" t="s">
        <v>2223</v>
      </c>
      <c r="T413" t="s">
        <v>5804</v>
      </c>
      <c r="U413" t="s">
        <v>5805</v>
      </c>
    </row>
    <row r="414" spans="1:21">
      <c r="A414" t="s">
        <v>0</v>
      </c>
      <c r="B414">
        <v>26258977</v>
      </c>
      <c r="C414" t="s">
        <v>1</v>
      </c>
      <c r="D414" t="s">
        <v>5806</v>
      </c>
      <c r="E414" t="s">
        <v>5807</v>
      </c>
      <c r="F414">
        <v>488.654</v>
      </c>
      <c r="G414" t="s">
        <v>1</v>
      </c>
      <c r="H414" t="s">
        <v>5808</v>
      </c>
      <c r="I414" t="s">
        <v>5</v>
      </c>
      <c r="J414" t="s">
        <v>5809</v>
      </c>
      <c r="K414" t="s">
        <v>5810</v>
      </c>
      <c r="L414" t="s">
        <v>5811</v>
      </c>
      <c r="M414" t="s">
        <v>5812</v>
      </c>
      <c r="N414" t="s">
        <v>5813</v>
      </c>
      <c r="O414" t="s">
        <v>5814</v>
      </c>
      <c r="P414" t="s">
        <v>5815</v>
      </c>
      <c r="Q414" t="s">
        <v>5816</v>
      </c>
      <c r="R414" t="s">
        <v>5817</v>
      </c>
      <c r="S414" t="s">
        <v>5818</v>
      </c>
      <c r="T414" t="s">
        <v>5819</v>
      </c>
      <c r="U414" t="s">
        <v>5820</v>
      </c>
    </row>
    <row r="415" spans="1:21">
      <c r="A415" t="s">
        <v>0</v>
      </c>
      <c r="B415">
        <v>26368100</v>
      </c>
      <c r="C415" t="s">
        <v>1</v>
      </c>
      <c r="D415" t="s">
        <v>5821</v>
      </c>
      <c r="E415" t="s">
        <v>5822</v>
      </c>
      <c r="F415">
        <v>8033.69</v>
      </c>
      <c r="G415" t="s">
        <v>1</v>
      </c>
      <c r="H415" t="s">
        <v>5823</v>
      </c>
      <c r="I415" t="s">
        <v>5</v>
      </c>
      <c r="J415" t="s">
        <v>5824</v>
      </c>
      <c r="K415" t="s">
        <v>5825</v>
      </c>
      <c r="L415" t="s">
        <v>5826</v>
      </c>
      <c r="M415" t="s">
        <v>5827</v>
      </c>
      <c r="N415" t="s">
        <v>5828</v>
      </c>
      <c r="O415" t="s">
        <v>5829</v>
      </c>
      <c r="P415" t="s">
        <v>5830</v>
      </c>
      <c r="Q415" t="s">
        <v>5831</v>
      </c>
      <c r="R415" t="s">
        <v>5832</v>
      </c>
      <c r="S415" t="s">
        <v>5833</v>
      </c>
      <c r="T415" t="s">
        <v>5834</v>
      </c>
      <c r="U415" t="s">
        <v>5835</v>
      </c>
    </row>
    <row r="416" spans="1:21">
      <c r="A416" t="s">
        <v>0</v>
      </c>
      <c r="B416">
        <v>26497063</v>
      </c>
      <c r="C416" t="s">
        <v>1</v>
      </c>
      <c r="D416" t="s">
        <v>5836</v>
      </c>
      <c r="E416" t="s">
        <v>5837</v>
      </c>
      <c r="F416">
        <v>540.19399999999996</v>
      </c>
      <c r="G416" t="s">
        <v>1</v>
      </c>
      <c r="H416" t="s">
        <v>5838</v>
      </c>
      <c r="I416" t="s">
        <v>5</v>
      </c>
      <c r="J416" t="s">
        <v>5839</v>
      </c>
      <c r="K416" t="s">
        <v>5840</v>
      </c>
      <c r="L416" t="s">
        <v>5841</v>
      </c>
      <c r="M416" t="s">
        <v>5842</v>
      </c>
      <c r="N416" t="s">
        <v>5843</v>
      </c>
      <c r="O416" t="s">
        <v>5844</v>
      </c>
      <c r="P416" t="s">
        <v>5845</v>
      </c>
      <c r="Q416" t="s">
        <v>5846</v>
      </c>
      <c r="R416" t="s">
        <v>5847</v>
      </c>
      <c r="S416" t="s">
        <v>5848</v>
      </c>
      <c r="T416" t="s">
        <v>5849</v>
      </c>
      <c r="U416" t="s">
        <v>5850</v>
      </c>
    </row>
    <row r="417" spans="1:21">
      <c r="A417" t="s">
        <v>0</v>
      </c>
      <c r="B417">
        <v>26762595</v>
      </c>
      <c r="C417" t="s">
        <v>1</v>
      </c>
      <c r="D417" t="s">
        <v>5851</v>
      </c>
      <c r="E417" t="s">
        <v>5852</v>
      </c>
      <c r="F417">
        <v>2071.94</v>
      </c>
      <c r="G417" t="s">
        <v>1</v>
      </c>
      <c r="H417" t="s">
        <v>5853</v>
      </c>
      <c r="I417" t="s">
        <v>5</v>
      </c>
      <c r="J417" t="s">
        <v>5854</v>
      </c>
      <c r="K417" t="s">
        <v>5855</v>
      </c>
      <c r="L417" t="s">
        <v>5856</v>
      </c>
      <c r="M417" t="s">
        <v>5857</v>
      </c>
      <c r="N417" t="s">
        <v>5858</v>
      </c>
      <c r="O417" t="s">
        <v>5859</v>
      </c>
      <c r="P417" t="s">
        <v>5860</v>
      </c>
      <c r="Q417" t="s">
        <v>5861</v>
      </c>
      <c r="R417" t="s">
        <v>5862</v>
      </c>
      <c r="S417" t="s">
        <v>5863</v>
      </c>
      <c r="T417" t="s">
        <v>5864</v>
      </c>
      <c r="U417" t="s">
        <v>5865</v>
      </c>
    </row>
    <row r="418" spans="1:21">
      <c r="A418" t="s">
        <v>0</v>
      </c>
      <c r="B418">
        <v>26853790</v>
      </c>
      <c r="C418" t="s">
        <v>1</v>
      </c>
      <c r="D418" t="s">
        <v>5866</v>
      </c>
      <c r="E418" t="s">
        <v>5867</v>
      </c>
      <c r="F418">
        <v>411.03800000000001</v>
      </c>
      <c r="G418" t="s">
        <v>1</v>
      </c>
      <c r="H418" t="s">
        <v>5868</v>
      </c>
      <c r="I418" t="s">
        <v>5</v>
      </c>
      <c r="J418" t="s">
        <v>5869</v>
      </c>
      <c r="K418" t="s">
        <v>5870</v>
      </c>
      <c r="L418" t="s">
        <v>5871</v>
      </c>
      <c r="M418" t="s">
        <v>5872</v>
      </c>
      <c r="N418" t="s">
        <v>3625</v>
      </c>
      <c r="O418" t="s">
        <v>5873</v>
      </c>
      <c r="P418" t="s">
        <v>5874</v>
      </c>
      <c r="Q418" t="s">
        <v>5875</v>
      </c>
      <c r="R418" t="s">
        <v>5876</v>
      </c>
      <c r="S418" t="s">
        <v>5877</v>
      </c>
      <c r="T418" t="s">
        <v>2523</v>
      </c>
      <c r="U418" t="s">
        <v>5878</v>
      </c>
    </row>
    <row r="419" spans="1:21">
      <c r="A419" t="s">
        <v>0</v>
      </c>
      <c r="B419">
        <v>26988127</v>
      </c>
      <c r="C419" t="s">
        <v>1</v>
      </c>
      <c r="D419" t="s">
        <v>5879</v>
      </c>
      <c r="E419" t="s">
        <v>5880</v>
      </c>
      <c r="F419">
        <v>1321.28</v>
      </c>
      <c r="G419" t="s">
        <v>1</v>
      </c>
      <c r="H419" t="s">
        <v>5881</v>
      </c>
      <c r="I419" t="s">
        <v>5</v>
      </c>
      <c r="J419" t="s">
        <v>5882</v>
      </c>
      <c r="K419" t="s">
        <v>5883</v>
      </c>
      <c r="L419" t="s">
        <v>5884</v>
      </c>
      <c r="M419" t="s">
        <v>5885</v>
      </c>
      <c r="N419" t="s">
        <v>5886</v>
      </c>
      <c r="O419" t="s">
        <v>5887</v>
      </c>
      <c r="P419" t="s">
        <v>5888</v>
      </c>
      <c r="Q419" t="s">
        <v>5889</v>
      </c>
      <c r="R419" t="s">
        <v>5890</v>
      </c>
      <c r="S419" t="s">
        <v>5891</v>
      </c>
      <c r="T419" t="s">
        <v>5892</v>
      </c>
      <c r="U419" t="s">
        <v>5893</v>
      </c>
    </row>
    <row r="420" spans="1:21">
      <c r="A420" t="s">
        <v>0</v>
      </c>
      <c r="B420">
        <v>27023501</v>
      </c>
      <c r="C420" t="s">
        <v>1</v>
      </c>
      <c r="D420" t="s">
        <v>5894</v>
      </c>
      <c r="E420" t="s">
        <v>5895</v>
      </c>
      <c r="F420">
        <v>17547.2</v>
      </c>
      <c r="G420" t="s">
        <v>1</v>
      </c>
      <c r="H420" t="s">
        <v>5896</v>
      </c>
      <c r="I420" t="s">
        <v>5</v>
      </c>
      <c r="J420" t="s">
        <v>1</v>
      </c>
      <c r="K420" t="s">
        <v>5897</v>
      </c>
      <c r="L420" t="s">
        <v>5898</v>
      </c>
      <c r="M420" t="s">
        <v>5899</v>
      </c>
      <c r="N420" t="s">
        <v>5900</v>
      </c>
      <c r="O420" t="s">
        <v>5901</v>
      </c>
      <c r="P420" t="s">
        <v>5902</v>
      </c>
      <c r="Q420" t="s">
        <v>5903</v>
      </c>
      <c r="R420" t="s">
        <v>5904</v>
      </c>
      <c r="S420" t="s">
        <v>5905</v>
      </c>
      <c r="T420" t="s">
        <v>5906</v>
      </c>
      <c r="U420" t="s">
        <v>5907</v>
      </c>
    </row>
    <row r="421" spans="1:21">
      <c r="A421" t="s">
        <v>0</v>
      </c>
      <c r="B421">
        <v>27037642</v>
      </c>
      <c r="C421" t="s">
        <v>1</v>
      </c>
      <c r="D421" t="s">
        <v>5908</v>
      </c>
      <c r="E421" t="s">
        <v>5909</v>
      </c>
      <c r="F421">
        <v>712.92200000000003</v>
      </c>
      <c r="G421" t="s">
        <v>1</v>
      </c>
      <c r="H421" t="s">
        <v>5910</v>
      </c>
      <c r="I421" t="s">
        <v>5</v>
      </c>
      <c r="J421" t="s">
        <v>5911</v>
      </c>
      <c r="K421" t="s">
        <v>5912</v>
      </c>
      <c r="L421" t="s">
        <v>5913</v>
      </c>
      <c r="M421" t="s">
        <v>5914</v>
      </c>
      <c r="N421" t="s">
        <v>5915</v>
      </c>
      <c r="O421" t="s">
        <v>5916</v>
      </c>
      <c r="P421" t="s">
        <v>5917</v>
      </c>
      <c r="Q421" t="s">
        <v>5918</v>
      </c>
      <c r="R421" t="s">
        <v>5919</v>
      </c>
      <c r="S421" t="s">
        <v>5920</v>
      </c>
      <c r="T421" t="s">
        <v>5921</v>
      </c>
      <c r="U421" t="s">
        <v>5922</v>
      </c>
    </row>
    <row r="422" spans="1:21">
      <c r="A422" t="s">
        <v>0</v>
      </c>
      <c r="B422">
        <v>27049569</v>
      </c>
      <c r="C422" t="s">
        <v>1</v>
      </c>
      <c r="D422" t="s">
        <v>5923</v>
      </c>
      <c r="E422" t="s">
        <v>5924</v>
      </c>
      <c r="F422">
        <v>1439.11</v>
      </c>
      <c r="G422" t="s">
        <v>1</v>
      </c>
      <c r="H422" t="s">
        <v>5925</v>
      </c>
      <c r="I422" t="s">
        <v>5</v>
      </c>
      <c r="J422" t="s">
        <v>5926</v>
      </c>
      <c r="K422" t="s">
        <v>5927</v>
      </c>
      <c r="L422" t="s">
        <v>5928</v>
      </c>
      <c r="M422" t="s">
        <v>5929</v>
      </c>
      <c r="N422" t="s">
        <v>5930</v>
      </c>
      <c r="O422" t="s">
        <v>5931</v>
      </c>
      <c r="P422" t="s">
        <v>5932</v>
      </c>
      <c r="Q422" t="s">
        <v>5933</v>
      </c>
      <c r="R422" t="s">
        <v>5934</v>
      </c>
      <c r="S422" t="s">
        <v>5935</v>
      </c>
      <c r="T422" t="s">
        <v>5936</v>
      </c>
      <c r="U422" t="s">
        <v>5937</v>
      </c>
    </row>
    <row r="423" spans="1:21">
      <c r="A423" t="s">
        <v>0</v>
      </c>
      <c r="B423">
        <v>27424209</v>
      </c>
      <c r="C423" t="s">
        <v>1</v>
      </c>
      <c r="D423" t="s">
        <v>5938</v>
      </c>
      <c r="E423" t="s">
        <v>5939</v>
      </c>
      <c r="F423">
        <v>1091.43</v>
      </c>
      <c r="G423" t="s">
        <v>1</v>
      </c>
      <c r="H423" t="s">
        <v>5940</v>
      </c>
      <c r="I423" t="s">
        <v>5</v>
      </c>
      <c r="J423" t="s">
        <v>5941</v>
      </c>
      <c r="K423" t="s">
        <v>5942</v>
      </c>
      <c r="L423" t="s">
        <v>5943</v>
      </c>
      <c r="M423" t="s">
        <v>5944</v>
      </c>
      <c r="N423" t="s">
        <v>5945</v>
      </c>
      <c r="O423" t="s">
        <v>5946</v>
      </c>
      <c r="P423" t="s">
        <v>5947</v>
      </c>
      <c r="Q423" t="s">
        <v>5948</v>
      </c>
      <c r="R423" t="s">
        <v>5949</v>
      </c>
      <c r="S423" t="s">
        <v>5950</v>
      </c>
      <c r="T423" t="s">
        <v>5951</v>
      </c>
      <c r="U423" t="s">
        <v>5952</v>
      </c>
    </row>
    <row r="424" spans="1:21">
      <c r="A424" t="s">
        <v>0</v>
      </c>
      <c r="B424">
        <v>27426220</v>
      </c>
      <c r="C424" t="s">
        <v>1</v>
      </c>
      <c r="D424" t="s">
        <v>5953</v>
      </c>
      <c r="E424" t="s">
        <v>5954</v>
      </c>
      <c r="F424">
        <v>724.68200000000002</v>
      </c>
      <c r="G424" t="s">
        <v>1</v>
      </c>
      <c r="H424" t="s">
        <v>5955</v>
      </c>
      <c r="I424" t="s">
        <v>5</v>
      </c>
      <c r="J424" t="s">
        <v>5956</v>
      </c>
      <c r="K424" t="s">
        <v>658</v>
      </c>
      <c r="L424" t="s">
        <v>5957</v>
      </c>
      <c r="M424" t="s">
        <v>5958</v>
      </c>
      <c r="N424" t="s">
        <v>5959</v>
      </c>
      <c r="O424" t="s">
        <v>2668</v>
      </c>
      <c r="P424" t="s">
        <v>5960</v>
      </c>
      <c r="Q424" t="s">
        <v>5961</v>
      </c>
      <c r="R424" t="s">
        <v>5962</v>
      </c>
      <c r="S424" t="s">
        <v>5963</v>
      </c>
      <c r="T424" t="s">
        <v>5964</v>
      </c>
      <c r="U424" t="s">
        <v>5965</v>
      </c>
    </row>
    <row r="425" spans="1:21">
      <c r="A425" t="s">
        <v>0</v>
      </c>
      <c r="B425">
        <v>27428084</v>
      </c>
      <c r="C425" t="s">
        <v>1</v>
      </c>
      <c r="D425" t="s">
        <v>5966</v>
      </c>
      <c r="E425" t="s">
        <v>5967</v>
      </c>
      <c r="F425">
        <v>6107.73</v>
      </c>
      <c r="G425" t="s">
        <v>1</v>
      </c>
      <c r="H425" t="s">
        <v>5968</v>
      </c>
      <c r="I425" t="s">
        <v>5</v>
      </c>
      <c r="J425" t="s">
        <v>5969</v>
      </c>
      <c r="K425" t="s">
        <v>5970</v>
      </c>
      <c r="L425" t="s">
        <v>5971</v>
      </c>
      <c r="M425" t="s">
        <v>5972</v>
      </c>
      <c r="N425" t="s">
        <v>5973</v>
      </c>
      <c r="O425" t="s">
        <v>5974</v>
      </c>
      <c r="P425" t="s">
        <v>5975</v>
      </c>
      <c r="Q425" t="s">
        <v>5976</v>
      </c>
      <c r="R425" t="s">
        <v>5977</v>
      </c>
      <c r="S425" t="s">
        <v>5978</v>
      </c>
      <c r="T425" t="s">
        <v>5979</v>
      </c>
      <c r="U425" t="s">
        <v>5980</v>
      </c>
    </row>
    <row r="426" spans="1:21">
      <c r="A426" t="s">
        <v>0</v>
      </c>
      <c r="B426">
        <v>27444299</v>
      </c>
      <c r="C426" t="s">
        <v>1</v>
      </c>
      <c r="D426" t="s">
        <v>5981</v>
      </c>
      <c r="E426" t="s">
        <v>5982</v>
      </c>
      <c r="F426">
        <v>2957.85</v>
      </c>
      <c r="G426" t="s">
        <v>1</v>
      </c>
      <c r="H426" t="s">
        <v>5983</v>
      </c>
      <c r="I426" t="s">
        <v>5</v>
      </c>
      <c r="J426" t="s">
        <v>5984</v>
      </c>
      <c r="K426" t="s">
        <v>5985</v>
      </c>
      <c r="L426" t="s">
        <v>5986</v>
      </c>
      <c r="M426" t="s">
        <v>5987</v>
      </c>
      <c r="N426" t="s">
        <v>1</v>
      </c>
      <c r="O426" t="s">
        <v>1</v>
      </c>
      <c r="P426" t="s">
        <v>1</v>
      </c>
      <c r="Q426" t="s">
        <v>669</v>
      </c>
      <c r="R426" t="s">
        <v>669</v>
      </c>
      <c r="S426" t="s">
        <v>1</v>
      </c>
      <c r="T426" t="s">
        <v>5988</v>
      </c>
      <c r="U426" t="s">
        <v>1</v>
      </c>
    </row>
    <row r="427" spans="1:21">
      <c r="A427" t="s">
        <v>0</v>
      </c>
      <c r="B427">
        <v>27451465</v>
      </c>
      <c r="C427" t="s">
        <v>1</v>
      </c>
      <c r="D427" t="s">
        <v>5989</v>
      </c>
      <c r="E427" t="s">
        <v>5990</v>
      </c>
      <c r="F427">
        <v>2063.6</v>
      </c>
      <c r="G427" t="s">
        <v>1</v>
      </c>
      <c r="H427" t="s">
        <v>5991</v>
      </c>
      <c r="I427" t="s">
        <v>5</v>
      </c>
      <c r="J427" t="s">
        <v>5992</v>
      </c>
      <c r="K427" t="s">
        <v>5993</v>
      </c>
      <c r="L427" t="s">
        <v>5994</v>
      </c>
      <c r="M427" t="s">
        <v>5995</v>
      </c>
      <c r="N427" t="s">
        <v>545</v>
      </c>
      <c r="O427" t="s">
        <v>5996</v>
      </c>
      <c r="P427" t="s">
        <v>5997</v>
      </c>
      <c r="Q427" t="s">
        <v>1360</v>
      </c>
      <c r="R427" t="s">
        <v>5998</v>
      </c>
      <c r="S427" t="s">
        <v>5999</v>
      </c>
      <c r="T427" t="s">
        <v>6000</v>
      </c>
      <c r="U427" t="s">
        <v>6001</v>
      </c>
    </row>
    <row r="428" spans="1:21">
      <c r="A428" t="s">
        <v>0</v>
      </c>
      <c r="B428">
        <v>27455786</v>
      </c>
      <c r="C428" t="s">
        <v>1</v>
      </c>
      <c r="D428" t="s">
        <v>6002</v>
      </c>
      <c r="E428" t="s">
        <v>6003</v>
      </c>
      <c r="F428">
        <v>648.75199999999995</v>
      </c>
      <c r="G428" t="s">
        <v>1</v>
      </c>
      <c r="H428" t="s">
        <v>6004</v>
      </c>
      <c r="I428" t="s">
        <v>5</v>
      </c>
      <c r="J428" t="s">
        <v>6005</v>
      </c>
      <c r="K428" t="s">
        <v>6006</v>
      </c>
      <c r="L428" t="s">
        <v>6007</v>
      </c>
      <c r="M428" t="s">
        <v>6008</v>
      </c>
      <c r="N428" t="s">
        <v>6009</v>
      </c>
      <c r="O428" t="s">
        <v>6010</v>
      </c>
      <c r="P428" t="s">
        <v>6011</v>
      </c>
      <c r="Q428" t="s">
        <v>3177</v>
      </c>
      <c r="R428" t="s">
        <v>6012</v>
      </c>
      <c r="S428" t="s">
        <v>6013</v>
      </c>
      <c r="T428" t="s">
        <v>6014</v>
      </c>
      <c r="U428" t="s">
        <v>6015</v>
      </c>
    </row>
    <row r="429" spans="1:21">
      <c r="A429" t="s">
        <v>0</v>
      </c>
      <c r="B429">
        <v>27469750</v>
      </c>
      <c r="C429" t="s">
        <v>1</v>
      </c>
      <c r="D429" t="s">
        <v>6016</v>
      </c>
      <c r="E429" t="s">
        <v>6017</v>
      </c>
      <c r="F429">
        <v>1401.08</v>
      </c>
      <c r="G429" t="s">
        <v>1</v>
      </c>
      <c r="H429" t="s">
        <v>6018</v>
      </c>
      <c r="I429" t="s">
        <v>5</v>
      </c>
      <c r="J429" t="s">
        <v>6019</v>
      </c>
      <c r="K429" t="s">
        <v>6020</v>
      </c>
      <c r="L429" t="s">
        <v>6021</v>
      </c>
      <c r="M429" t="s">
        <v>6022</v>
      </c>
      <c r="N429" t="s">
        <v>6023</v>
      </c>
      <c r="O429" t="s">
        <v>6024</v>
      </c>
      <c r="P429" t="s">
        <v>6025</v>
      </c>
      <c r="Q429" t="s">
        <v>6026</v>
      </c>
      <c r="R429" t="s">
        <v>6027</v>
      </c>
      <c r="S429" t="s">
        <v>6028</v>
      </c>
      <c r="T429" t="s">
        <v>6029</v>
      </c>
      <c r="U429" t="s">
        <v>6030</v>
      </c>
    </row>
    <row r="430" spans="1:21">
      <c r="A430" t="s">
        <v>0</v>
      </c>
      <c r="B430">
        <v>27501197</v>
      </c>
      <c r="C430" t="s">
        <v>1</v>
      </c>
      <c r="D430" t="s">
        <v>6031</v>
      </c>
      <c r="E430" t="s">
        <v>6032</v>
      </c>
      <c r="F430">
        <v>765.625</v>
      </c>
      <c r="G430" t="s">
        <v>1</v>
      </c>
      <c r="H430" t="s">
        <v>6033</v>
      </c>
      <c r="I430" t="s">
        <v>5</v>
      </c>
      <c r="J430" t="s">
        <v>6034</v>
      </c>
      <c r="K430" t="s">
        <v>6035</v>
      </c>
      <c r="L430" t="s">
        <v>6036</v>
      </c>
      <c r="M430" t="s">
        <v>6037</v>
      </c>
      <c r="N430" t="s">
        <v>2597</v>
      </c>
      <c r="O430" t="s">
        <v>1</v>
      </c>
      <c r="P430" t="s">
        <v>6038</v>
      </c>
      <c r="Q430" t="s">
        <v>6039</v>
      </c>
      <c r="R430" t="s">
        <v>6040</v>
      </c>
      <c r="S430" t="s">
        <v>6041</v>
      </c>
      <c r="T430" t="s">
        <v>6042</v>
      </c>
      <c r="U430" t="s">
        <v>6043</v>
      </c>
    </row>
    <row r="431" spans="1:21">
      <c r="A431" t="s">
        <v>0</v>
      </c>
      <c r="B431">
        <v>27542229</v>
      </c>
      <c r="C431" t="s">
        <v>1</v>
      </c>
      <c r="D431" t="s">
        <v>6044</v>
      </c>
      <c r="E431" t="s">
        <v>6045</v>
      </c>
      <c r="F431">
        <v>49250.5</v>
      </c>
      <c r="G431" t="s">
        <v>1</v>
      </c>
      <c r="H431" t="s">
        <v>6046</v>
      </c>
      <c r="I431" t="s">
        <v>5</v>
      </c>
      <c r="J431" t="s">
        <v>6047</v>
      </c>
      <c r="K431" t="s">
        <v>6048</v>
      </c>
      <c r="L431" t="s">
        <v>6049</v>
      </c>
      <c r="M431" t="s">
        <v>6050</v>
      </c>
      <c r="N431" t="s">
        <v>6051</v>
      </c>
      <c r="O431" t="s">
        <v>6052</v>
      </c>
      <c r="P431" t="s">
        <v>6053</v>
      </c>
      <c r="Q431" t="s">
        <v>6054</v>
      </c>
      <c r="R431" t="s">
        <v>6055</v>
      </c>
      <c r="S431" t="s">
        <v>6056</v>
      </c>
      <c r="T431" t="s">
        <v>6057</v>
      </c>
      <c r="U431" t="s">
        <v>6058</v>
      </c>
    </row>
    <row r="432" spans="1:21">
      <c r="A432" t="s">
        <v>0</v>
      </c>
      <c r="B432">
        <v>27699381</v>
      </c>
      <c r="C432" t="s">
        <v>1</v>
      </c>
      <c r="D432" t="s">
        <v>6059</v>
      </c>
      <c r="E432" t="s">
        <v>6060</v>
      </c>
      <c r="F432">
        <v>818.45500000000004</v>
      </c>
      <c r="G432" t="s">
        <v>1</v>
      </c>
      <c r="H432" t="s">
        <v>6061</v>
      </c>
      <c r="I432" t="s">
        <v>5</v>
      </c>
      <c r="J432" t="s">
        <v>432</v>
      </c>
      <c r="K432" t="s">
        <v>6062</v>
      </c>
      <c r="L432" t="s">
        <v>6063</v>
      </c>
      <c r="M432" t="s">
        <v>1932</v>
      </c>
      <c r="N432" t="s">
        <v>6064</v>
      </c>
      <c r="O432" t="s">
        <v>6065</v>
      </c>
      <c r="P432" t="s">
        <v>6066</v>
      </c>
      <c r="Q432" t="s">
        <v>6067</v>
      </c>
      <c r="R432" t="s">
        <v>6068</v>
      </c>
      <c r="S432" t="s">
        <v>6069</v>
      </c>
      <c r="T432" t="s">
        <v>6070</v>
      </c>
      <c r="U432" t="s">
        <v>6071</v>
      </c>
    </row>
    <row r="433" spans="1:21">
      <c r="A433" t="s">
        <v>0</v>
      </c>
      <c r="B433">
        <v>27794754</v>
      </c>
      <c r="C433" t="s">
        <v>1</v>
      </c>
      <c r="D433" t="s">
        <v>6072</v>
      </c>
      <c r="E433" t="s">
        <v>6073</v>
      </c>
      <c r="F433">
        <v>2518.7800000000002</v>
      </c>
      <c r="G433" t="s">
        <v>1</v>
      </c>
      <c r="H433" t="s">
        <v>6074</v>
      </c>
      <c r="I433" t="s">
        <v>5</v>
      </c>
      <c r="J433" t="s">
        <v>6075</v>
      </c>
      <c r="K433" t="s">
        <v>6076</v>
      </c>
      <c r="L433" t="s">
        <v>6077</v>
      </c>
      <c r="M433" t="s">
        <v>6078</v>
      </c>
      <c r="N433" t="s">
        <v>6079</v>
      </c>
      <c r="O433" t="s">
        <v>6080</v>
      </c>
      <c r="P433" t="s">
        <v>6081</v>
      </c>
      <c r="Q433" t="s">
        <v>1814</v>
      </c>
      <c r="R433" t="s">
        <v>1844</v>
      </c>
      <c r="S433" t="s">
        <v>6082</v>
      </c>
      <c r="T433" t="s">
        <v>6083</v>
      </c>
      <c r="U433" t="s">
        <v>6084</v>
      </c>
    </row>
    <row r="434" spans="1:21">
      <c r="A434" t="s">
        <v>6085</v>
      </c>
      <c r="B434">
        <v>95496</v>
      </c>
      <c r="C434" t="s">
        <v>1</v>
      </c>
      <c r="D434" t="s">
        <v>6086</v>
      </c>
      <c r="E434" t="s">
        <v>6087</v>
      </c>
      <c r="F434">
        <v>225.11199999999999</v>
      </c>
      <c r="G434" t="s">
        <v>1</v>
      </c>
      <c r="H434" t="s">
        <v>6088</v>
      </c>
      <c r="I434" t="s">
        <v>5</v>
      </c>
      <c r="J434" t="s">
        <v>1</v>
      </c>
      <c r="K434" t="s">
        <v>1</v>
      </c>
      <c r="L434" t="s">
        <v>1</v>
      </c>
      <c r="M434" t="s">
        <v>1</v>
      </c>
      <c r="N434" t="s">
        <v>6089</v>
      </c>
      <c r="O434" t="s">
        <v>6090</v>
      </c>
      <c r="P434" t="s">
        <v>6091</v>
      </c>
      <c r="Q434" t="s">
        <v>6092</v>
      </c>
      <c r="R434" t="s">
        <v>1</v>
      </c>
      <c r="S434" t="s">
        <v>1303</v>
      </c>
      <c r="T434" t="s">
        <v>1</v>
      </c>
      <c r="U434" t="s">
        <v>1</v>
      </c>
    </row>
    <row r="435" spans="1:21">
      <c r="A435" t="s">
        <v>6085</v>
      </c>
      <c r="B435">
        <v>146522</v>
      </c>
      <c r="C435" t="s">
        <v>1</v>
      </c>
      <c r="D435" t="s">
        <v>6093</v>
      </c>
      <c r="E435" t="s">
        <v>6094</v>
      </c>
      <c r="F435">
        <v>1642.51</v>
      </c>
      <c r="G435" t="s">
        <v>1</v>
      </c>
      <c r="H435" t="s">
        <v>6095</v>
      </c>
      <c r="I435" t="s">
        <v>5</v>
      </c>
      <c r="J435" t="s">
        <v>6096</v>
      </c>
      <c r="K435" t="s">
        <v>6097</v>
      </c>
      <c r="L435" t="s">
        <v>6098</v>
      </c>
      <c r="M435" t="s">
        <v>6099</v>
      </c>
      <c r="N435" t="s">
        <v>6100</v>
      </c>
      <c r="O435" t="s">
        <v>6101</v>
      </c>
      <c r="P435" t="s">
        <v>6102</v>
      </c>
      <c r="Q435" t="s">
        <v>6103</v>
      </c>
      <c r="R435" t="s">
        <v>6104</v>
      </c>
      <c r="S435" t="s">
        <v>6105</v>
      </c>
      <c r="T435" t="s">
        <v>6106</v>
      </c>
      <c r="U435" t="s">
        <v>1203</v>
      </c>
    </row>
    <row r="436" spans="1:21">
      <c r="A436" t="s">
        <v>6085</v>
      </c>
      <c r="B436">
        <v>261420</v>
      </c>
      <c r="C436" t="s">
        <v>1</v>
      </c>
      <c r="D436" t="s">
        <v>6107</v>
      </c>
      <c r="E436" t="s">
        <v>6108</v>
      </c>
      <c r="F436">
        <v>1497.01</v>
      </c>
      <c r="G436" t="s">
        <v>1</v>
      </c>
      <c r="H436" t="s">
        <v>6109</v>
      </c>
      <c r="I436" t="s">
        <v>5</v>
      </c>
      <c r="J436" t="s">
        <v>6110</v>
      </c>
      <c r="K436" t="s">
        <v>6111</v>
      </c>
      <c r="L436" t="s">
        <v>6112</v>
      </c>
      <c r="M436" t="s">
        <v>6113</v>
      </c>
      <c r="N436" t="s">
        <v>6114</v>
      </c>
      <c r="O436" t="s">
        <v>6115</v>
      </c>
      <c r="P436" t="s">
        <v>6116</v>
      </c>
      <c r="Q436" t="s">
        <v>6117</v>
      </c>
      <c r="R436" t="s">
        <v>6118</v>
      </c>
      <c r="S436" t="s">
        <v>6119</v>
      </c>
      <c r="T436" t="s">
        <v>6120</v>
      </c>
      <c r="U436" t="s">
        <v>6121</v>
      </c>
    </row>
    <row r="437" spans="1:21">
      <c r="A437" t="s">
        <v>6085</v>
      </c>
      <c r="B437">
        <v>261453</v>
      </c>
      <c r="C437" t="s">
        <v>1</v>
      </c>
      <c r="D437" t="s">
        <v>6122</v>
      </c>
      <c r="E437" t="s">
        <v>6123</v>
      </c>
      <c r="F437">
        <v>1707.33</v>
      </c>
      <c r="G437" t="s">
        <v>1</v>
      </c>
      <c r="H437" t="s">
        <v>6124</v>
      </c>
      <c r="I437" t="s">
        <v>5</v>
      </c>
      <c r="J437" t="s">
        <v>6125</v>
      </c>
      <c r="K437" t="s">
        <v>6126</v>
      </c>
      <c r="L437" t="s">
        <v>6127</v>
      </c>
      <c r="M437" t="s">
        <v>6128</v>
      </c>
      <c r="N437" t="s">
        <v>6129</v>
      </c>
      <c r="O437" t="s">
        <v>6130</v>
      </c>
      <c r="P437" t="s">
        <v>6131</v>
      </c>
      <c r="Q437" t="s">
        <v>6132</v>
      </c>
      <c r="R437" t="s">
        <v>6133</v>
      </c>
      <c r="S437" t="s">
        <v>6134</v>
      </c>
      <c r="T437" t="s">
        <v>6135</v>
      </c>
      <c r="U437" t="s">
        <v>6136</v>
      </c>
    </row>
    <row r="438" spans="1:21">
      <c r="A438" t="s">
        <v>6085</v>
      </c>
      <c r="B438">
        <v>261571</v>
      </c>
      <c r="C438" t="s">
        <v>1</v>
      </c>
      <c r="D438" t="s">
        <v>6137</v>
      </c>
      <c r="E438" t="s">
        <v>6138</v>
      </c>
      <c r="F438">
        <v>683.07500000000005</v>
      </c>
      <c r="G438" t="s">
        <v>1</v>
      </c>
      <c r="H438" t="s">
        <v>6139</v>
      </c>
      <c r="I438" t="s">
        <v>5</v>
      </c>
      <c r="J438" t="s">
        <v>6140</v>
      </c>
      <c r="K438" t="s">
        <v>6141</v>
      </c>
      <c r="L438" t="s">
        <v>6142</v>
      </c>
      <c r="M438" t="s">
        <v>6143</v>
      </c>
      <c r="N438" t="s">
        <v>6144</v>
      </c>
      <c r="O438" t="s">
        <v>6145</v>
      </c>
      <c r="P438" t="s">
        <v>6146</v>
      </c>
      <c r="Q438" t="s">
        <v>6147</v>
      </c>
      <c r="R438" t="s">
        <v>6148</v>
      </c>
      <c r="S438" t="s">
        <v>6149</v>
      </c>
      <c r="T438" t="s">
        <v>6150</v>
      </c>
      <c r="U438" t="s">
        <v>6151</v>
      </c>
    </row>
    <row r="439" spans="1:21">
      <c r="A439" t="s">
        <v>6085</v>
      </c>
      <c r="B439">
        <v>332289</v>
      </c>
      <c r="C439" t="s">
        <v>1</v>
      </c>
      <c r="D439" t="s">
        <v>6152</v>
      </c>
      <c r="E439" t="s">
        <v>6153</v>
      </c>
      <c r="F439">
        <v>1592.64</v>
      </c>
      <c r="G439" t="s">
        <v>1</v>
      </c>
      <c r="H439" t="s">
        <v>6154</v>
      </c>
      <c r="I439" t="s">
        <v>5</v>
      </c>
      <c r="J439" t="s">
        <v>6155</v>
      </c>
      <c r="K439" t="s">
        <v>6156</v>
      </c>
      <c r="L439" t="s">
        <v>6157</v>
      </c>
      <c r="M439" t="s">
        <v>6158</v>
      </c>
      <c r="N439" t="s">
        <v>6159</v>
      </c>
      <c r="O439" t="s">
        <v>6160</v>
      </c>
      <c r="P439" t="s">
        <v>6161</v>
      </c>
      <c r="Q439" t="s">
        <v>6162</v>
      </c>
      <c r="R439" t="s">
        <v>6163</v>
      </c>
      <c r="S439" t="s">
        <v>6164</v>
      </c>
      <c r="T439" t="s">
        <v>6165</v>
      </c>
      <c r="U439" t="s">
        <v>6166</v>
      </c>
    </row>
    <row r="440" spans="1:21">
      <c r="A440" t="s">
        <v>6085</v>
      </c>
      <c r="B440">
        <v>376095</v>
      </c>
      <c r="C440" t="s">
        <v>1</v>
      </c>
      <c r="D440" t="s">
        <v>6167</v>
      </c>
      <c r="E440" t="s">
        <v>6168</v>
      </c>
      <c r="F440">
        <v>419.584</v>
      </c>
      <c r="G440" t="s">
        <v>1</v>
      </c>
      <c r="H440" t="s">
        <v>6169</v>
      </c>
      <c r="I440" t="s">
        <v>5</v>
      </c>
      <c r="J440" t="s">
        <v>1</v>
      </c>
      <c r="K440" t="s">
        <v>1</v>
      </c>
      <c r="L440" t="s">
        <v>1</v>
      </c>
      <c r="M440" t="s">
        <v>1</v>
      </c>
      <c r="N440" t="s">
        <v>6170</v>
      </c>
      <c r="O440" t="s">
        <v>6171</v>
      </c>
      <c r="P440" t="s">
        <v>6172</v>
      </c>
      <c r="Q440" t="s">
        <v>6173</v>
      </c>
      <c r="R440" t="s">
        <v>6174</v>
      </c>
      <c r="S440" t="s">
        <v>6175</v>
      </c>
      <c r="T440" t="s">
        <v>6176</v>
      </c>
      <c r="U440" t="s">
        <v>6177</v>
      </c>
    </row>
    <row r="441" spans="1:21">
      <c r="A441" t="s">
        <v>6085</v>
      </c>
      <c r="B441">
        <v>466265</v>
      </c>
      <c r="C441" t="s">
        <v>1</v>
      </c>
      <c r="D441" t="s">
        <v>6178</v>
      </c>
      <c r="E441" t="s">
        <v>6179</v>
      </c>
      <c r="F441">
        <v>2051.86</v>
      </c>
      <c r="G441" t="s">
        <v>1</v>
      </c>
      <c r="H441" t="s">
        <v>6180</v>
      </c>
      <c r="I441" t="s">
        <v>5</v>
      </c>
      <c r="J441" t="s">
        <v>6181</v>
      </c>
      <c r="K441" t="s">
        <v>6182</v>
      </c>
      <c r="L441" t="s">
        <v>6183</v>
      </c>
      <c r="M441" t="s">
        <v>6184</v>
      </c>
      <c r="N441" t="s">
        <v>6185</v>
      </c>
      <c r="O441" t="s">
        <v>6186</v>
      </c>
      <c r="P441" t="s">
        <v>6187</v>
      </c>
      <c r="Q441" t="s">
        <v>6188</v>
      </c>
      <c r="R441" t="s">
        <v>6189</v>
      </c>
      <c r="S441" t="s">
        <v>6190</v>
      </c>
      <c r="T441" t="s">
        <v>6191</v>
      </c>
      <c r="U441" t="s">
        <v>6192</v>
      </c>
    </row>
    <row r="442" spans="1:21">
      <c r="A442" t="s">
        <v>6085</v>
      </c>
      <c r="B442">
        <v>468140</v>
      </c>
      <c r="C442" t="s">
        <v>1</v>
      </c>
      <c r="D442" t="s">
        <v>6193</v>
      </c>
      <c r="E442" t="s">
        <v>6194</v>
      </c>
      <c r="F442">
        <v>643.28800000000001</v>
      </c>
      <c r="G442" t="s">
        <v>1</v>
      </c>
      <c r="H442" t="s">
        <v>6195</v>
      </c>
      <c r="I442" t="s">
        <v>5</v>
      </c>
      <c r="J442" t="s">
        <v>6196</v>
      </c>
      <c r="K442" t="s">
        <v>6197</v>
      </c>
      <c r="L442" t="s">
        <v>6198</v>
      </c>
      <c r="M442" t="s">
        <v>6199</v>
      </c>
      <c r="N442" t="s">
        <v>6200</v>
      </c>
      <c r="O442" t="s">
        <v>6201</v>
      </c>
      <c r="P442" t="s">
        <v>6202</v>
      </c>
      <c r="Q442" t="s">
        <v>6203</v>
      </c>
      <c r="R442" t="s">
        <v>6204</v>
      </c>
      <c r="S442" t="s">
        <v>6205</v>
      </c>
      <c r="T442" t="s">
        <v>6206</v>
      </c>
      <c r="U442" t="s">
        <v>6207</v>
      </c>
    </row>
    <row r="443" spans="1:21">
      <c r="A443" t="s">
        <v>6085</v>
      </c>
      <c r="B443">
        <v>476371</v>
      </c>
      <c r="C443" t="s">
        <v>1</v>
      </c>
      <c r="D443" t="s">
        <v>6208</v>
      </c>
      <c r="E443" t="s">
        <v>6209</v>
      </c>
      <c r="F443">
        <v>231.035</v>
      </c>
      <c r="G443" t="s">
        <v>1</v>
      </c>
      <c r="H443" t="s">
        <v>6210</v>
      </c>
      <c r="I443" t="s">
        <v>5</v>
      </c>
      <c r="J443" t="s">
        <v>430</v>
      </c>
      <c r="K443" t="s">
        <v>1814</v>
      </c>
      <c r="L443" t="s">
        <v>6211</v>
      </c>
      <c r="M443" t="s">
        <v>6212</v>
      </c>
      <c r="N443" t="s">
        <v>1</v>
      </c>
      <c r="O443" t="s">
        <v>28</v>
      </c>
      <c r="P443" t="s">
        <v>6213</v>
      </c>
      <c r="Q443" t="s">
        <v>6214</v>
      </c>
      <c r="R443" t="s">
        <v>6215</v>
      </c>
      <c r="S443" t="s">
        <v>6216</v>
      </c>
      <c r="T443" t="s">
        <v>6217</v>
      </c>
      <c r="U443" t="s">
        <v>6218</v>
      </c>
    </row>
    <row r="444" spans="1:21">
      <c r="A444" t="s">
        <v>6085</v>
      </c>
      <c r="B444">
        <v>476828</v>
      </c>
      <c r="C444" t="s">
        <v>1</v>
      </c>
      <c r="D444" t="s">
        <v>6219</v>
      </c>
      <c r="E444" t="s">
        <v>6220</v>
      </c>
      <c r="F444">
        <v>426.42399999999998</v>
      </c>
      <c r="G444" t="s">
        <v>1</v>
      </c>
      <c r="H444" t="s">
        <v>6221</v>
      </c>
      <c r="I444" t="s">
        <v>5</v>
      </c>
      <c r="J444" t="s">
        <v>6222</v>
      </c>
      <c r="K444" t="s">
        <v>1</v>
      </c>
      <c r="L444" t="s">
        <v>6223</v>
      </c>
      <c r="M444" t="s">
        <v>6224</v>
      </c>
      <c r="N444" t="s">
        <v>28</v>
      </c>
      <c r="O444" t="s">
        <v>1</v>
      </c>
      <c r="P444" t="s">
        <v>6225</v>
      </c>
      <c r="Q444" t="s">
        <v>668</v>
      </c>
      <c r="R444" t="s">
        <v>1</v>
      </c>
      <c r="S444" t="s">
        <v>5805</v>
      </c>
      <c r="T444" t="s">
        <v>6226</v>
      </c>
      <c r="U444" t="s">
        <v>6227</v>
      </c>
    </row>
    <row r="445" spans="1:21">
      <c r="A445" t="s">
        <v>6085</v>
      </c>
      <c r="B445">
        <v>477290</v>
      </c>
      <c r="C445" t="s">
        <v>1</v>
      </c>
      <c r="D445" t="s">
        <v>6228</v>
      </c>
      <c r="E445" t="s">
        <v>6229</v>
      </c>
      <c r="F445">
        <v>486.45800000000003</v>
      </c>
      <c r="G445" t="s">
        <v>1</v>
      </c>
      <c r="H445" t="s">
        <v>6230</v>
      </c>
      <c r="I445" t="s">
        <v>5</v>
      </c>
      <c r="J445" t="s">
        <v>6231</v>
      </c>
      <c r="K445" t="s">
        <v>6232</v>
      </c>
      <c r="L445" t="s">
        <v>6233</v>
      </c>
      <c r="M445" t="s">
        <v>6234</v>
      </c>
      <c r="N445" t="s">
        <v>1</v>
      </c>
      <c r="O445" t="s">
        <v>1</v>
      </c>
      <c r="P445" t="s">
        <v>6235</v>
      </c>
      <c r="Q445" t="s">
        <v>2657</v>
      </c>
      <c r="R445" t="s">
        <v>6236</v>
      </c>
      <c r="S445" t="s">
        <v>1</v>
      </c>
      <c r="T445" t="s">
        <v>6237</v>
      </c>
      <c r="U445" t="s">
        <v>6238</v>
      </c>
    </row>
    <row r="446" spans="1:21">
      <c r="A446" t="s">
        <v>6085</v>
      </c>
      <c r="B446">
        <v>522772</v>
      </c>
      <c r="C446" t="s">
        <v>1</v>
      </c>
      <c r="D446" t="s">
        <v>6239</v>
      </c>
      <c r="E446" t="s">
        <v>6240</v>
      </c>
      <c r="F446">
        <v>3504.06</v>
      </c>
      <c r="G446" t="s">
        <v>1</v>
      </c>
      <c r="H446" t="s">
        <v>6241</v>
      </c>
      <c r="I446" t="s">
        <v>5</v>
      </c>
      <c r="J446" t="s">
        <v>6242</v>
      </c>
      <c r="K446" t="s">
        <v>6243</v>
      </c>
      <c r="L446" t="s">
        <v>6244</v>
      </c>
      <c r="M446" t="s">
        <v>6245</v>
      </c>
      <c r="N446" t="s">
        <v>6246</v>
      </c>
      <c r="O446" t="s">
        <v>6247</v>
      </c>
      <c r="P446" t="s">
        <v>6248</v>
      </c>
      <c r="Q446" t="s">
        <v>6249</v>
      </c>
      <c r="R446" t="s">
        <v>6250</v>
      </c>
      <c r="S446" t="s">
        <v>6251</v>
      </c>
      <c r="T446" t="s">
        <v>6252</v>
      </c>
      <c r="U446" t="s">
        <v>6253</v>
      </c>
    </row>
    <row r="447" spans="1:21">
      <c r="A447" t="s">
        <v>6085</v>
      </c>
      <c r="B447">
        <v>552632</v>
      </c>
      <c r="C447" t="s">
        <v>1</v>
      </c>
      <c r="D447" t="s">
        <v>6254</v>
      </c>
      <c r="E447" t="s">
        <v>6255</v>
      </c>
      <c r="F447">
        <v>3184.09</v>
      </c>
      <c r="G447" t="s">
        <v>1</v>
      </c>
      <c r="H447" t="s">
        <v>6256</v>
      </c>
      <c r="I447" t="s">
        <v>5</v>
      </c>
      <c r="J447" t="s">
        <v>6257</v>
      </c>
      <c r="K447" t="s">
        <v>6258</v>
      </c>
      <c r="L447" t="s">
        <v>6259</v>
      </c>
      <c r="M447" t="s">
        <v>6260</v>
      </c>
      <c r="N447" t="s">
        <v>6261</v>
      </c>
      <c r="O447" t="s">
        <v>6010</v>
      </c>
      <c r="P447" t="s">
        <v>6262</v>
      </c>
      <c r="Q447" t="s">
        <v>6263</v>
      </c>
      <c r="R447" t="s">
        <v>6264</v>
      </c>
      <c r="S447" t="s">
        <v>6265</v>
      </c>
      <c r="T447" t="s">
        <v>6266</v>
      </c>
      <c r="U447" t="s">
        <v>6267</v>
      </c>
    </row>
    <row r="448" spans="1:21">
      <c r="A448" t="s">
        <v>6085</v>
      </c>
      <c r="B448">
        <v>554439</v>
      </c>
      <c r="C448" t="s">
        <v>1</v>
      </c>
      <c r="D448" t="s">
        <v>6268</v>
      </c>
      <c r="E448" t="s">
        <v>6269</v>
      </c>
      <c r="F448">
        <v>2330.58</v>
      </c>
      <c r="G448" t="s">
        <v>1</v>
      </c>
      <c r="H448" t="s">
        <v>6270</v>
      </c>
      <c r="I448" t="s">
        <v>5</v>
      </c>
      <c r="J448" t="s">
        <v>6271</v>
      </c>
      <c r="K448" t="s">
        <v>6272</v>
      </c>
      <c r="L448" t="s">
        <v>6273</v>
      </c>
      <c r="M448" t="s">
        <v>6274</v>
      </c>
      <c r="N448" t="s">
        <v>6275</v>
      </c>
      <c r="O448" t="s">
        <v>6276</v>
      </c>
      <c r="P448" t="s">
        <v>6277</v>
      </c>
      <c r="Q448" t="s">
        <v>6278</v>
      </c>
      <c r="R448" t="s">
        <v>6279</v>
      </c>
      <c r="S448" t="s">
        <v>6280</v>
      </c>
      <c r="T448" t="s">
        <v>6281</v>
      </c>
      <c r="U448" t="s">
        <v>6282</v>
      </c>
    </row>
    <row r="449" spans="1:21">
      <c r="A449" t="s">
        <v>6085</v>
      </c>
      <c r="B449">
        <v>554503</v>
      </c>
      <c r="C449" t="s">
        <v>1</v>
      </c>
      <c r="D449" t="s">
        <v>6283</v>
      </c>
      <c r="E449" t="s">
        <v>6284</v>
      </c>
      <c r="F449">
        <v>136.179</v>
      </c>
      <c r="G449" t="s">
        <v>1</v>
      </c>
      <c r="H449" t="s">
        <v>6285</v>
      </c>
      <c r="I449" t="s">
        <v>5</v>
      </c>
      <c r="J449" t="s">
        <v>6286</v>
      </c>
      <c r="K449" t="s">
        <v>6287</v>
      </c>
      <c r="L449" t="s">
        <v>6288</v>
      </c>
      <c r="M449" t="s">
        <v>6289</v>
      </c>
      <c r="N449" t="s">
        <v>6290</v>
      </c>
      <c r="O449" t="s">
        <v>6291</v>
      </c>
      <c r="P449" t="s">
        <v>6292</v>
      </c>
      <c r="Q449" t="s">
        <v>6293</v>
      </c>
      <c r="R449" t="s">
        <v>6294</v>
      </c>
      <c r="S449" t="s">
        <v>6295</v>
      </c>
      <c r="T449" t="s">
        <v>6296</v>
      </c>
      <c r="U449" t="s">
        <v>6297</v>
      </c>
    </row>
    <row r="450" spans="1:21">
      <c r="A450" t="s">
        <v>6085</v>
      </c>
      <c r="B450">
        <v>583309</v>
      </c>
      <c r="C450" t="s">
        <v>1</v>
      </c>
      <c r="D450" t="s">
        <v>6298</v>
      </c>
      <c r="E450" t="s">
        <v>6299</v>
      </c>
      <c r="F450">
        <v>4425.43</v>
      </c>
      <c r="G450" t="s">
        <v>1</v>
      </c>
      <c r="H450" t="s">
        <v>6300</v>
      </c>
      <c r="I450" t="s">
        <v>5</v>
      </c>
      <c r="J450" t="s">
        <v>6301</v>
      </c>
      <c r="K450" t="s">
        <v>6302</v>
      </c>
      <c r="L450" t="s">
        <v>6303</v>
      </c>
      <c r="M450" t="s">
        <v>6304</v>
      </c>
      <c r="N450" t="s">
        <v>6305</v>
      </c>
      <c r="O450" t="s">
        <v>6306</v>
      </c>
      <c r="P450" t="s">
        <v>6307</v>
      </c>
      <c r="Q450" t="s">
        <v>6308</v>
      </c>
      <c r="R450" t="s">
        <v>6309</v>
      </c>
      <c r="S450" t="s">
        <v>6310</v>
      </c>
      <c r="T450" t="s">
        <v>6311</v>
      </c>
      <c r="U450" t="s">
        <v>6312</v>
      </c>
    </row>
    <row r="451" spans="1:21">
      <c r="A451" t="s">
        <v>6085</v>
      </c>
      <c r="B451">
        <v>594674</v>
      </c>
      <c r="C451" t="s">
        <v>1</v>
      </c>
      <c r="D451" t="s">
        <v>6313</v>
      </c>
      <c r="E451" t="s">
        <v>6314</v>
      </c>
      <c r="F451">
        <v>4811.22</v>
      </c>
      <c r="G451" t="s">
        <v>1</v>
      </c>
      <c r="H451" t="s">
        <v>6315</v>
      </c>
      <c r="I451" t="s">
        <v>5</v>
      </c>
      <c r="J451" t="s">
        <v>6316</v>
      </c>
      <c r="K451" t="s">
        <v>6317</v>
      </c>
      <c r="L451" t="s">
        <v>6318</v>
      </c>
      <c r="M451" t="s">
        <v>6319</v>
      </c>
      <c r="N451" t="s">
        <v>6320</v>
      </c>
      <c r="O451" t="s">
        <v>6321</v>
      </c>
      <c r="P451" t="s">
        <v>6322</v>
      </c>
      <c r="Q451" t="s">
        <v>6323</v>
      </c>
      <c r="R451" t="s">
        <v>6324</v>
      </c>
      <c r="S451" t="s">
        <v>6325</v>
      </c>
      <c r="T451" t="s">
        <v>6326</v>
      </c>
      <c r="U451" t="s">
        <v>6327</v>
      </c>
    </row>
    <row r="452" spans="1:21">
      <c r="A452" t="s">
        <v>6085</v>
      </c>
      <c r="B452">
        <v>722614</v>
      </c>
      <c r="C452" t="s">
        <v>1</v>
      </c>
      <c r="D452" t="s">
        <v>6328</v>
      </c>
      <c r="E452" t="s">
        <v>6329</v>
      </c>
      <c r="F452">
        <v>840.33399999999995</v>
      </c>
      <c r="G452" t="s">
        <v>1</v>
      </c>
      <c r="H452" t="s">
        <v>6330</v>
      </c>
      <c r="I452" t="s">
        <v>5</v>
      </c>
      <c r="J452" t="s">
        <v>6331</v>
      </c>
      <c r="K452" t="s">
        <v>6332</v>
      </c>
      <c r="L452" t="s">
        <v>6333</v>
      </c>
      <c r="M452" t="s">
        <v>593</v>
      </c>
      <c r="N452" t="s">
        <v>6334</v>
      </c>
      <c r="O452" t="s">
        <v>6335</v>
      </c>
      <c r="P452" t="s">
        <v>3148</v>
      </c>
      <c r="Q452" t="s">
        <v>6336</v>
      </c>
      <c r="R452" t="s">
        <v>6337</v>
      </c>
      <c r="S452" t="s">
        <v>6338</v>
      </c>
      <c r="T452" t="s">
        <v>6339</v>
      </c>
      <c r="U452" t="s">
        <v>6340</v>
      </c>
    </row>
    <row r="453" spans="1:21">
      <c r="A453" t="s">
        <v>6085</v>
      </c>
      <c r="B453">
        <v>724092</v>
      </c>
      <c r="C453" t="s">
        <v>1</v>
      </c>
      <c r="D453" t="s">
        <v>6341</v>
      </c>
      <c r="E453" t="s">
        <v>6342</v>
      </c>
      <c r="F453">
        <v>4085.03</v>
      </c>
      <c r="G453" t="s">
        <v>1</v>
      </c>
      <c r="H453" t="s">
        <v>6343</v>
      </c>
      <c r="I453" t="s">
        <v>5</v>
      </c>
      <c r="J453" t="s">
        <v>6344</v>
      </c>
      <c r="K453" t="s">
        <v>6345</v>
      </c>
      <c r="L453" t="s">
        <v>6346</v>
      </c>
      <c r="M453" t="s">
        <v>6347</v>
      </c>
      <c r="N453" t="s">
        <v>6348</v>
      </c>
      <c r="O453" t="s">
        <v>6349</v>
      </c>
      <c r="P453" t="s">
        <v>6350</v>
      </c>
      <c r="Q453" t="s">
        <v>6351</v>
      </c>
      <c r="R453" t="s">
        <v>6352</v>
      </c>
      <c r="S453" t="s">
        <v>6353</v>
      </c>
      <c r="T453" t="s">
        <v>6354</v>
      </c>
      <c r="U453" t="s">
        <v>6355</v>
      </c>
    </row>
    <row r="454" spans="1:21">
      <c r="A454" t="s">
        <v>6085</v>
      </c>
      <c r="B454">
        <v>797444</v>
      </c>
      <c r="C454" t="s">
        <v>1</v>
      </c>
      <c r="D454" t="s">
        <v>6356</v>
      </c>
      <c r="E454" t="s">
        <v>6357</v>
      </c>
      <c r="F454">
        <v>1844.75</v>
      </c>
      <c r="G454" t="s">
        <v>1</v>
      </c>
      <c r="H454" t="s">
        <v>6358</v>
      </c>
      <c r="I454" t="s">
        <v>5</v>
      </c>
      <c r="J454" t="s">
        <v>445</v>
      </c>
      <c r="K454" t="s">
        <v>1989</v>
      </c>
      <c r="L454" t="s">
        <v>1</v>
      </c>
      <c r="M454" t="s">
        <v>1344</v>
      </c>
      <c r="N454" t="s">
        <v>6359</v>
      </c>
      <c r="O454" t="s">
        <v>6360</v>
      </c>
      <c r="P454" t="s">
        <v>6361</v>
      </c>
      <c r="Q454" t="s">
        <v>6362</v>
      </c>
      <c r="R454" t="s">
        <v>1932</v>
      </c>
      <c r="S454" t="s">
        <v>6363</v>
      </c>
      <c r="T454" t="s">
        <v>6364</v>
      </c>
      <c r="U454" t="s">
        <v>1</v>
      </c>
    </row>
    <row r="455" spans="1:21">
      <c r="A455" t="s">
        <v>6085</v>
      </c>
      <c r="B455">
        <v>846987</v>
      </c>
      <c r="C455" t="s">
        <v>1</v>
      </c>
      <c r="D455" t="s">
        <v>6365</v>
      </c>
      <c r="E455" t="s">
        <v>6366</v>
      </c>
      <c r="F455">
        <v>1531.16</v>
      </c>
      <c r="G455" t="s">
        <v>1</v>
      </c>
      <c r="H455" t="s">
        <v>6367</v>
      </c>
      <c r="I455" t="s">
        <v>5</v>
      </c>
      <c r="J455" t="s">
        <v>6368</v>
      </c>
      <c r="K455" t="s">
        <v>6369</v>
      </c>
      <c r="L455" t="s">
        <v>6370</v>
      </c>
      <c r="M455" t="s">
        <v>802</v>
      </c>
      <c r="N455" t="s">
        <v>6371</v>
      </c>
      <c r="O455" t="s">
        <v>6372</v>
      </c>
      <c r="P455" t="s">
        <v>6373</v>
      </c>
      <c r="Q455" t="s">
        <v>6374</v>
      </c>
      <c r="R455" t="s">
        <v>6375</v>
      </c>
      <c r="S455" t="s">
        <v>6376</v>
      </c>
      <c r="T455" t="s">
        <v>6377</v>
      </c>
      <c r="U455" t="s">
        <v>6378</v>
      </c>
    </row>
    <row r="456" spans="1:21">
      <c r="A456" t="s">
        <v>6085</v>
      </c>
      <c r="B456">
        <v>847035</v>
      </c>
      <c r="C456" t="s">
        <v>1</v>
      </c>
      <c r="D456" t="s">
        <v>6379</v>
      </c>
      <c r="E456" t="s">
        <v>6380</v>
      </c>
      <c r="F456">
        <v>4056.65</v>
      </c>
      <c r="G456" t="s">
        <v>1</v>
      </c>
      <c r="H456" t="s">
        <v>6381</v>
      </c>
      <c r="I456" t="s">
        <v>5</v>
      </c>
      <c r="J456" t="s">
        <v>6382</v>
      </c>
      <c r="K456" t="s">
        <v>6383</v>
      </c>
      <c r="L456" t="s">
        <v>6384</v>
      </c>
      <c r="M456" t="s">
        <v>6385</v>
      </c>
      <c r="N456" t="s">
        <v>6386</v>
      </c>
      <c r="O456" t="s">
        <v>6387</v>
      </c>
      <c r="P456" t="s">
        <v>6388</v>
      </c>
      <c r="Q456" t="s">
        <v>6389</v>
      </c>
      <c r="R456" t="s">
        <v>6390</v>
      </c>
      <c r="S456" t="s">
        <v>6391</v>
      </c>
      <c r="T456" t="s">
        <v>6392</v>
      </c>
      <c r="U456" t="s">
        <v>6393</v>
      </c>
    </row>
    <row r="457" spans="1:21">
      <c r="A457" t="s">
        <v>6085</v>
      </c>
      <c r="B457">
        <v>890863</v>
      </c>
      <c r="C457" t="s">
        <v>1</v>
      </c>
      <c r="D457" t="s">
        <v>6394</v>
      </c>
      <c r="E457" t="s">
        <v>6395</v>
      </c>
      <c r="F457">
        <v>4607.4399999999996</v>
      </c>
      <c r="G457" t="s">
        <v>1</v>
      </c>
      <c r="H457" t="s">
        <v>6396</v>
      </c>
      <c r="I457" t="s">
        <v>5</v>
      </c>
      <c r="J457" t="s">
        <v>6397</v>
      </c>
      <c r="K457" t="s">
        <v>6398</v>
      </c>
      <c r="L457" t="s">
        <v>6399</v>
      </c>
      <c r="M457" t="s">
        <v>6400</v>
      </c>
      <c r="N457" t="s">
        <v>6401</v>
      </c>
      <c r="O457" t="s">
        <v>6402</v>
      </c>
      <c r="P457" t="s">
        <v>6403</v>
      </c>
      <c r="Q457" t="s">
        <v>6404</v>
      </c>
      <c r="R457" t="s">
        <v>6405</v>
      </c>
      <c r="S457" t="s">
        <v>6406</v>
      </c>
      <c r="T457" t="s">
        <v>6407</v>
      </c>
      <c r="U457" t="s">
        <v>6408</v>
      </c>
    </row>
    <row r="458" spans="1:21">
      <c r="A458" t="s">
        <v>6085</v>
      </c>
      <c r="B458">
        <v>924412</v>
      </c>
      <c r="C458" t="s">
        <v>1</v>
      </c>
      <c r="D458" t="s">
        <v>6409</v>
      </c>
      <c r="E458" t="s">
        <v>6410</v>
      </c>
      <c r="F458">
        <v>1429.84</v>
      </c>
      <c r="G458" t="s">
        <v>1</v>
      </c>
      <c r="H458" t="s">
        <v>6411</v>
      </c>
      <c r="I458" t="s">
        <v>5</v>
      </c>
      <c r="J458" t="s">
        <v>6412</v>
      </c>
      <c r="K458" t="s">
        <v>6413</v>
      </c>
      <c r="L458" t="s">
        <v>6414</v>
      </c>
      <c r="M458" t="s">
        <v>6415</v>
      </c>
      <c r="N458" t="s">
        <v>6416</v>
      </c>
      <c r="O458" t="s">
        <v>6417</v>
      </c>
      <c r="P458" t="s">
        <v>6418</v>
      </c>
      <c r="Q458" t="s">
        <v>6419</v>
      </c>
      <c r="R458" t="s">
        <v>6420</v>
      </c>
      <c r="S458" t="s">
        <v>6421</v>
      </c>
      <c r="T458" t="s">
        <v>6422</v>
      </c>
      <c r="U458" t="s">
        <v>6423</v>
      </c>
    </row>
    <row r="459" spans="1:21">
      <c r="A459" t="s">
        <v>6085</v>
      </c>
      <c r="B459">
        <v>1336452</v>
      </c>
      <c r="C459" t="s">
        <v>1</v>
      </c>
      <c r="D459" t="s">
        <v>6424</v>
      </c>
      <c r="E459" t="s">
        <v>6425</v>
      </c>
      <c r="F459">
        <v>367.08199999999999</v>
      </c>
      <c r="G459" t="s">
        <v>1</v>
      </c>
      <c r="H459" t="s">
        <v>6426</v>
      </c>
      <c r="I459" t="s">
        <v>5</v>
      </c>
      <c r="J459" t="s">
        <v>6427</v>
      </c>
      <c r="K459" t="s">
        <v>1</v>
      </c>
      <c r="L459" t="s">
        <v>6428</v>
      </c>
      <c r="M459" t="s">
        <v>1</v>
      </c>
      <c r="N459" t="s">
        <v>1932</v>
      </c>
      <c r="O459" t="s">
        <v>4139</v>
      </c>
      <c r="P459" t="s">
        <v>6429</v>
      </c>
      <c r="Q459" t="s">
        <v>2668</v>
      </c>
      <c r="R459" t="s">
        <v>1106</v>
      </c>
      <c r="S459" t="s">
        <v>1</v>
      </c>
      <c r="T459" t="s">
        <v>4139</v>
      </c>
      <c r="U459" t="s">
        <v>1</v>
      </c>
    </row>
    <row r="460" spans="1:21">
      <c r="A460" t="s">
        <v>6085</v>
      </c>
      <c r="B460">
        <v>1399320</v>
      </c>
      <c r="C460" t="s">
        <v>1</v>
      </c>
      <c r="D460" t="s">
        <v>6430</v>
      </c>
      <c r="E460" t="s">
        <v>6431</v>
      </c>
      <c r="F460">
        <v>2922.05</v>
      </c>
      <c r="G460" t="s">
        <v>1</v>
      </c>
      <c r="H460" t="s">
        <v>6432</v>
      </c>
      <c r="I460" t="s">
        <v>5</v>
      </c>
      <c r="J460" t="s">
        <v>6433</v>
      </c>
      <c r="K460" t="s">
        <v>6434</v>
      </c>
      <c r="L460" t="s">
        <v>6435</v>
      </c>
      <c r="M460" t="s">
        <v>6436</v>
      </c>
      <c r="N460" t="s">
        <v>6437</v>
      </c>
      <c r="O460" t="s">
        <v>6438</v>
      </c>
      <c r="P460" t="s">
        <v>6439</v>
      </c>
      <c r="Q460" t="s">
        <v>6440</v>
      </c>
      <c r="R460" t="s">
        <v>6441</v>
      </c>
      <c r="S460" t="s">
        <v>6442</v>
      </c>
      <c r="T460" t="s">
        <v>6443</v>
      </c>
      <c r="U460" t="s">
        <v>6444</v>
      </c>
    </row>
    <row r="461" spans="1:21">
      <c r="A461" t="s">
        <v>6085</v>
      </c>
      <c r="B461">
        <v>1427215</v>
      </c>
      <c r="C461" t="s">
        <v>1</v>
      </c>
      <c r="D461" t="s">
        <v>6445</v>
      </c>
      <c r="E461" t="s">
        <v>6446</v>
      </c>
      <c r="F461">
        <v>851.08500000000004</v>
      </c>
      <c r="G461" t="s">
        <v>1</v>
      </c>
      <c r="H461" t="s">
        <v>6447</v>
      </c>
      <c r="I461" t="s">
        <v>5</v>
      </c>
      <c r="J461" t="s">
        <v>6448</v>
      </c>
      <c r="K461" t="s">
        <v>6449</v>
      </c>
      <c r="L461" t="s">
        <v>6450</v>
      </c>
      <c r="M461" t="s">
        <v>6451</v>
      </c>
      <c r="N461" t="s">
        <v>6452</v>
      </c>
      <c r="O461" t="s">
        <v>6453</v>
      </c>
      <c r="P461" t="s">
        <v>6454</v>
      </c>
      <c r="Q461" t="s">
        <v>6455</v>
      </c>
      <c r="R461" t="s">
        <v>6456</v>
      </c>
      <c r="S461" t="s">
        <v>6457</v>
      </c>
      <c r="T461" t="s">
        <v>6458</v>
      </c>
      <c r="U461" t="s">
        <v>6459</v>
      </c>
    </row>
    <row r="462" spans="1:21">
      <c r="A462" t="s">
        <v>6085</v>
      </c>
      <c r="B462">
        <v>1513659</v>
      </c>
      <c r="C462" t="s">
        <v>1</v>
      </c>
      <c r="D462" t="s">
        <v>6460</v>
      </c>
      <c r="E462" t="s">
        <v>6461</v>
      </c>
      <c r="F462">
        <v>562.04600000000005</v>
      </c>
      <c r="G462" t="s">
        <v>1</v>
      </c>
      <c r="H462" t="s">
        <v>6462</v>
      </c>
      <c r="I462" t="s">
        <v>5</v>
      </c>
      <c r="J462" t="s">
        <v>432</v>
      </c>
      <c r="K462" t="s">
        <v>6463</v>
      </c>
      <c r="L462" t="s">
        <v>6464</v>
      </c>
      <c r="M462" t="s">
        <v>6465</v>
      </c>
      <c r="N462" t="s">
        <v>1</v>
      </c>
      <c r="O462" t="s">
        <v>6466</v>
      </c>
      <c r="P462" t="s">
        <v>6467</v>
      </c>
      <c r="Q462" t="s">
        <v>668</v>
      </c>
      <c r="R462" t="s">
        <v>6468</v>
      </c>
      <c r="S462" t="s">
        <v>6469</v>
      </c>
      <c r="T462" t="s">
        <v>801</v>
      </c>
      <c r="U462" t="s">
        <v>6470</v>
      </c>
    </row>
    <row r="463" spans="1:21">
      <c r="A463" t="s">
        <v>6085</v>
      </c>
      <c r="B463">
        <v>1604200</v>
      </c>
      <c r="C463" t="s">
        <v>1</v>
      </c>
      <c r="D463" t="s">
        <v>6471</v>
      </c>
      <c r="E463" t="s">
        <v>6472</v>
      </c>
      <c r="F463">
        <v>55794</v>
      </c>
      <c r="G463" t="s">
        <v>1</v>
      </c>
      <c r="H463" t="s">
        <v>6473</v>
      </c>
      <c r="I463" t="s">
        <v>5</v>
      </c>
      <c r="J463" t="s">
        <v>6474</v>
      </c>
      <c r="K463" t="s">
        <v>6475</v>
      </c>
      <c r="L463" t="s">
        <v>6476</v>
      </c>
      <c r="M463" t="s">
        <v>6477</v>
      </c>
      <c r="N463" t="s">
        <v>6478</v>
      </c>
      <c r="O463" t="s">
        <v>6479</v>
      </c>
      <c r="P463" t="s">
        <v>6480</v>
      </c>
      <c r="Q463" t="s">
        <v>6481</v>
      </c>
      <c r="R463" t="s">
        <v>6482</v>
      </c>
      <c r="S463" t="s">
        <v>6483</v>
      </c>
      <c r="T463" t="s">
        <v>6484</v>
      </c>
      <c r="U463" t="s">
        <v>6485</v>
      </c>
    </row>
    <row r="464" spans="1:21">
      <c r="A464" t="s">
        <v>6085</v>
      </c>
      <c r="B464">
        <v>1813234</v>
      </c>
      <c r="C464" t="s">
        <v>1</v>
      </c>
      <c r="D464" t="s">
        <v>6486</v>
      </c>
      <c r="E464" t="s">
        <v>6487</v>
      </c>
      <c r="F464">
        <v>1636.99</v>
      </c>
      <c r="G464" t="s">
        <v>1</v>
      </c>
      <c r="H464" t="s">
        <v>6488</v>
      </c>
      <c r="I464" t="s">
        <v>5</v>
      </c>
      <c r="J464" t="s">
        <v>6489</v>
      </c>
      <c r="K464" t="s">
        <v>6490</v>
      </c>
      <c r="L464" t="s">
        <v>6491</v>
      </c>
      <c r="M464" t="s">
        <v>6492</v>
      </c>
      <c r="N464" t="s">
        <v>6493</v>
      </c>
      <c r="O464" t="s">
        <v>6494</v>
      </c>
      <c r="P464" t="s">
        <v>6495</v>
      </c>
      <c r="Q464" t="s">
        <v>6496</v>
      </c>
      <c r="R464" t="s">
        <v>6497</v>
      </c>
      <c r="S464" t="s">
        <v>6498</v>
      </c>
      <c r="T464" t="s">
        <v>6499</v>
      </c>
      <c r="U464" t="s">
        <v>6500</v>
      </c>
    </row>
    <row r="465" spans="1:21">
      <c r="A465" t="s">
        <v>6085</v>
      </c>
      <c r="B465">
        <v>1881550</v>
      </c>
      <c r="C465" t="s">
        <v>1</v>
      </c>
      <c r="D465" t="s">
        <v>6501</v>
      </c>
      <c r="E465" t="s">
        <v>6502</v>
      </c>
      <c r="F465">
        <v>416.12299999999999</v>
      </c>
      <c r="G465" t="s">
        <v>1</v>
      </c>
      <c r="H465" t="s">
        <v>6503</v>
      </c>
      <c r="I465" t="s">
        <v>5</v>
      </c>
      <c r="J465" t="s">
        <v>6504</v>
      </c>
      <c r="K465" t="s">
        <v>6505</v>
      </c>
      <c r="L465" t="s">
        <v>6506</v>
      </c>
      <c r="M465" t="s">
        <v>6507</v>
      </c>
      <c r="N465" t="s">
        <v>6508</v>
      </c>
      <c r="O465" t="s">
        <v>6509</v>
      </c>
      <c r="P465" t="s">
        <v>6510</v>
      </c>
      <c r="Q465" t="s">
        <v>6511</v>
      </c>
      <c r="R465" t="s">
        <v>6512</v>
      </c>
      <c r="S465" t="s">
        <v>6513</v>
      </c>
      <c r="T465" t="s">
        <v>6514</v>
      </c>
      <c r="U465" t="s">
        <v>6515</v>
      </c>
    </row>
    <row r="466" spans="1:21">
      <c r="A466" t="s">
        <v>6085</v>
      </c>
      <c r="B466">
        <v>1881837</v>
      </c>
      <c r="C466" t="s">
        <v>1</v>
      </c>
      <c r="D466" t="s">
        <v>6516</v>
      </c>
      <c r="E466" t="s">
        <v>6517</v>
      </c>
      <c r="F466">
        <v>236.83099999999999</v>
      </c>
      <c r="G466" t="s">
        <v>1</v>
      </c>
      <c r="H466" t="s">
        <v>6518</v>
      </c>
      <c r="I466" t="s">
        <v>5</v>
      </c>
      <c r="J466" t="s">
        <v>6519</v>
      </c>
      <c r="K466" t="s">
        <v>6520</v>
      </c>
      <c r="L466" t="s">
        <v>6521</v>
      </c>
      <c r="M466" t="s">
        <v>6522</v>
      </c>
      <c r="N466" t="s">
        <v>6523</v>
      </c>
      <c r="O466" t="s">
        <v>6524</v>
      </c>
      <c r="P466" t="s">
        <v>441</v>
      </c>
      <c r="Q466" t="s">
        <v>6525</v>
      </c>
      <c r="R466" t="s">
        <v>448</v>
      </c>
      <c r="S466" t="s">
        <v>6526</v>
      </c>
      <c r="T466" t="s">
        <v>6527</v>
      </c>
      <c r="U466" t="s">
        <v>6528</v>
      </c>
    </row>
    <row r="467" spans="1:21">
      <c r="A467" t="s">
        <v>6085</v>
      </c>
      <c r="B467">
        <v>2061634</v>
      </c>
      <c r="C467" t="s">
        <v>1</v>
      </c>
      <c r="D467" t="s">
        <v>6529</v>
      </c>
      <c r="E467" t="s">
        <v>6530</v>
      </c>
      <c r="F467">
        <v>11093.3</v>
      </c>
      <c r="G467" t="s">
        <v>1</v>
      </c>
      <c r="H467" t="s">
        <v>6531</v>
      </c>
      <c r="I467" t="s">
        <v>5</v>
      </c>
      <c r="J467" t="s">
        <v>6532</v>
      </c>
      <c r="K467" t="s">
        <v>6533</v>
      </c>
      <c r="L467" t="s">
        <v>6534</v>
      </c>
      <c r="M467" t="s">
        <v>6535</v>
      </c>
      <c r="N467" t="s">
        <v>6536</v>
      </c>
      <c r="O467" t="s">
        <v>6537</v>
      </c>
      <c r="P467" t="s">
        <v>6538</v>
      </c>
      <c r="Q467" t="s">
        <v>6539</v>
      </c>
      <c r="R467" t="s">
        <v>6540</v>
      </c>
      <c r="S467" t="s">
        <v>6541</v>
      </c>
      <c r="T467" t="s">
        <v>6542</v>
      </c>
      <c r="U467" t="s">
        <v>6543</v>
      </c>
    </row>
    <row r="468" spans="1:21">
      <c r="A468" t="s">
        <v>6085</v>
      </c>
      <c r="B468">
        <v>2124050</v>
      </c>
      <c r="C468" t="s">
        <v>1</v>
      </c>
      <c r="D468" t="s">
        <v>6544</v>
      </c>
      <c r="E468" t="s">
        <v>6545</v>
      </c>
      <c r="F468">
        <v>1229.6300000000001</v>
      </c>
      <c r="G468" t="s">
        <v>1</v>
      </c>
      <c r="H468" t="s">
        <v>6546</v>
      </c>
      <c r="I468" t="s">
        <v>5</v>
      </c>
      <c r="J468" t="s">
        <v>6547</v>
      </c>
      <c r="K468" t="s">
        <v>6548</v>
      </c>
      <c r="L468" t="s">
        <v>6549</v>
      </c>
      <c r="M468" t="s">
        <v>6550</v>
      </c>
      <c r="N468" t="s">
        <v>6551</v>
      </c>
      <c r="O468" t="s">
        <v>6552</v>
      </c>
      <c r="P468" t="s">
        <v>6553</v>
      </c>
      <c r="Q468" t="s">
        <v>6554</v>
      </c>
      <c r="R468" t="s">
        <v>6555</v>
      </c>
      <c r="S468" t="s">
        <v>6556</v>
      </c>
      <c r="T468" t="s">
        <v>6557</v>
      </c>
      <c r="U468" t="s">
        <v>6558</v>
      </c>
    </row>
    <row r="469" spans="1:21">
      <c r="A469" t="s">
        <v>6085</v>
      </c>
      <c r="B469">
        <v>2163192</v>
      </c>
      <c r="C469" t="s">
        <v>1</v>
      </c>
      <c r="D469" t="s">
        <v>6559</v>
      </c>
      <c r="E469" t="s">
        <v>6560</v>
      </c>
      <c r="F469">
        <v>1051.8699999999999</v>
      </c>
      <c r="G469" t="s">
        <v>1</v>
      </c>
      <c r="H469" t="s">
        <v>6561</v>
      </c>
      <c r="I469" t="s">
        <v>5</v>
      </c>
      <c r="J469" t="s">
        <v>6562</v>
      </c>
      <c r="K469" t="s">
        <v>6563</v>
      </c>
      <c r="L469" t="s">
        <v>6564</v>
      </c>
      <c r="M469" t="s">
        <v>6565</v>
      </c>
      <c r="N469" t="s">
        <v>6566</v>
      </c>
      <c r="O469" t="s">
        <v>6567</v>
      </c>
      <c r="P469" t="s">
        <v>6568</v>
      </c>
      <c r="Q469" t="s">
        <v>6569</v>
      </c>
      <c r="R469" t="s">
        <v>6570</v>
      </c>
      <c r="S469" t="s">
        <v>432</v>
      </c>
      <c r="T469" t="s">
        <v>6571</v>
      </c>
      <c r="U469" t="s">
        <v>6572</v>
      </c>
    </row>
    <row r="470" spans="1:21">
      <c r="A470" t="s">
        <v>6085</v>
      </c>
      <c r="B470">
        <v>2223039</v>
      </c>
      <c r="C470" t="s">
        <v>1</v>
      </c>
      <c r="D470" t="s">
        <v>6573</v>
      </c>
      <c r="E470" t="s">
        <v>6574</v>
      </c>
      <c r="F470">
        <v>1346.89</v>
      </c>
      <c r="G470" t="s">
        <v>1</v>
      </c>
      <c r="H470" t="s">
        <v>6575</v>
      </c>
      <c r="I470" t="s">
        <v>5</v>
      </c>
      <c r="J470" t="s">
        <v>6576</v>
      </c>
      <c r="K470" t="s">
        <v>6577</v>
      </c>
      <c r="L470" t="s">
        <v>6578</v>
      </c>
      <c r="M470" t="s">
        <v>6579</v>
      </c>
      <c r="N470" t="s">
        <v>6580</v>
      </c>
      <c r="O470" t="s">
        <v>6581</v>
      </c>
      <c r="P470" t="s">
        <v>1</v>
      </c>
      <c r="Q470" t="s">
        <v>6582</v>
      </c>
      <c r="R470" t="s">
        <v>6583</v>
      </c>
      <c r="S470" t="s">
        <v>6584</v>
      </c>
      <c r="T470" t="s">
        <v>6585</v>
      </c>
      <c r="U470" t="s">
        <v>6586</v>
      </c>
    </row>
    <row r="471" spans="1:21">
      <c r="A471" t="s">
        <v>6085</v>
      </c>
      <c r="B471">
        <v>2223109</v>
      </c>
      <c r="C471" t="s">
        <v>1</v>
      </c>
      <c r="D471" t="s">
        <v>6587</v>
      </c>
      <c r="E471" t="s">
        <v>6588</v>
      </c>
      <c r="F471">
        <v>517.23599999999999</v>
      </c>
      <c r="G471" t="s">
        <v>1</v>
      </c>
      <c r="H471" t="s">
        <v>6589</v>
      </c>
      <c r="I471" t="s">
        <v>5</v>
      </c>
      <c r="J471" t="s">
        <v>6590</v>
      </c>
      <c r="K471" t="s">
        <v>6591</v>
      </c>
      <c r="L471" t="s">
        <v>6592</v>
      </c>
      <c r="M471" t="s">
        <v>6593</v>
      </c>
      <c r="N471" t="s">
        <v>6594</v>
      </c>
      <c r="O471" t="s">
        <v>6595</v>
      </c>
      <c r="P471" t="s">
        <v>6596</v>
      </c>
      <c r="Q471" t="s">
        <v>6597</v>
      </c>
      <c r="R471" t="s">
        <v>6598</v>
      </c>
      <c r="S471" t="s">
        <v>6599</v>
      </c>
      <c r="T471" t="s">
        <v>6600</v>
      </c>
      <c r="U471" t="s">
        <v>6601</v>
      </c>
    </row>
    <row r="472" spans="1:21">
      <c r="A472" t="s">
        <v>6085</v>
      </c>
      <c r="B472">
        <v>2223400</v>
      </c>
      <c r="C472" t="s">
        <v>1</v>
      </c>
      <c r="D472" t="s">
        <v>6602</v>
      </c>
      <c r="E472" t="s">
        <v>6603</v>
      </c>
      <c r="F472">
        <v>2900.17</v>
      </c>
      <c r="G472" t="s">
        <v>1</v>
      </c>
      <c r="H472" t="s">
        <v>6604</v>
      </c>
      <c r="I472" t="s">
        <v>5</v>
      </c>
      <c r="J472" t="s">
        <v>1220</v>
      </c>
      <c r="K472" t="s">
        <v>6605</v>
      </c>
      <c r="L472" t="s">
        <v>6606</v>
      </c>
      <c r="M472" t="s">
        <v>6607</v>
      </c>
      <c r="N472" t="s">
        <v>6608</v>
      </c>
      <c r="O472" t="s">
        <v>6609</v>
      </c>
      <c r="P472" t="s">
        <v>6610</v>
      </c>
      <c r="Q472" t="s">
        <v>6611</v>
      </c>
      <c r="R472" t="s">
        <v>5395</v>
      </c>
      <c r="S472" t="s">
        <v>6612</v>
      </c>
      <c r="T472" t="s">
        <v>6613</v>
      </c>
      <c r="U472" t="s">
        <v>6614</v>
      </c>
    </row>
    <row r="473" spans="1:21">
      <c r="A473" t="s">
        <v>6085</v>
      </c>
      <c r="B473">
        <v>2279862</v>
      </c>
      <c r="C473" t="s">
        <v>1</v>
      </c>
      <c r="D473" t="s">
        <v>6615</v>
      </c>
      <c r="E473" t="s">
        <v>6616</v>
      </c>
      <c r="F473">
        <v>4262.32</v>
      </c>
      <c r="G473" t="s">
        <v>1</v>
      </c>
      <c r="H473" t="s">
        <v>6617</v>
      </c>
      <c r="I473" t="s">
        <v>5</v>
      </c>
      <c r="J473" t="s">
        <v>6618</v>
      </c>
      <c r="K473" t="s">
        <v>6619</v>
      </c>
      <c r="L473" t="s">
        <v>6620</v>
      </c>
      <c r="M473" t="s">
        <v>6621</v>
      </c>
      <c r="N473" t="s">
        <v>6622</v>
      </c>
      <c r="O473" t="s">
        <v>6623</v>
      </c>
      <c r="P473" t="s">
        <v>6624</v>
      </c>
      <c r="Q473" t="s">
        <v>6625</v>
      </c>
      <c r="R473" t="s">
        <v>6626</v>
      </c>
      <c r="S473" t="s">
        <v>6627</v>
      </c>
      <c r="T473" t="s">
        <v>6628</v>
      </c>
      <c r="U473" t="s">
        <v>6629</v>
      </c>
    </row>
    <row r="474" spans="1:21">
      <c r="A474" t="s">
        <v>6085</v>
      </c>
      <c r="B474">
        <v>2395002</v>
      </c>
      <c r="C474" t="s">
        <v>1</v>
      </c>
      <c r="D474" t="s">
        <v>6630</v>
      </c>
      <c r="E474" t="s">
        <v>6631</v>
      </c>
      <c r="F474">
        <v>8423.75</v>
      </c>
      <c r="G474" t="s">
        <v>1</v>
      </c>
      <c r="H474" t="s">
        <v>6632</v>
      </c>
      <c r="I474" t="s">
        <v>5</v>
      </c>
      <c r="J474" t="s">
        <v>6633</v>
      </c>
      <c r="K474" t="s">
        <v>6634</v>
      </c>
      <c r="L474" t="s">
        <v>6635</v>
      </c>
      <c r="M474" t="s">
        <v>6636</v>
      </c>
      <c r="N474" t="s">
        <v>6637</v>
      </c>
      <c r="O474" t="s">
        <v>6638</v>
      </c>
      <c r="P474" t="s">
        <v>6639</v>
      </c>
      <c r="Q474" t="s">
        <v>6640</v>
      </c>
      <c r="R474" t="s">
        <v>6641</v>
      </c>
      <c r="S474" t="s">
        <v>6642</v>
      </c>
      <c r="T474" t="s">
        <v>6643</v>
      </c>
      <c r="U474" t="s">
        <v>6644</v>
      </c>
    </row>
    <row r="475" spans="1:21">
      <c r="A475" t="s">
        <v>6085</v>
      </c>
      <c r="B475">
        <v>2489301</v>
      </c>
      <c r="C475" t="s">
        <v>1</v>
      </c>
      <c r="D475" t="s">
        <v>6645</v>
      </c>
      <c r="E475" t="s">
        <v>6646</v>
      </c>
      <c r="F475">
        <v>2819.51</v>
      </c>
      <c r="G475" t="s">
        <v>1</v>
      </c>
      <c r="H475" t="s">
        <v>6647</v>
      </c>
      <c r="I475" t="s">
        <v>5</v>
      </c>
      <c r="J475" t="s">
        <v>6648</v>
      </c>
      <c r="K475" t="s">
        <v>6649</v>
      </c>
      <c r="L475" t="s">
        <v>6650</v>
      </c>
      <c r="M475" t="s">
        <v>6651</v>
      </c>
      <c r="N475" t="s">
        <v>6652</v>
      </c>
      <c r="O475" t="s">
        <v>6653</v>
      </c>
      <c r="P475" t="s">
        <v>6654</v>
      </c>
      <c r="Q475" t="s">
        <v>6655</v>
      </c>
      <c r="R475" t="s">
        <v>6656</v>
      </c>
      <c r="S475" t="s">
        <v>6657</v>
      </c>
      <c r="T475" t="s">
        <v>6658</v>
      </c>
      <c r="U475" t="s">
        <v>6659</v>
      </c>
    </row>
    <row r="476" spans="1:21">
      <c r="A476" t="s">
        <v>6085</v>
      </c>
      <c r="B476">
        <v>2540093</v>
      </c>
      <c r="C476" t="s">
        <v>1</v>
      </c>
      <c r="D476" t="s">
        <v>6660</v>
      </c>
      <c r="E476" t="s">
        <v>6661</v>
      </c>
      <c r="F476">
        <v>662.36300000000006</v>
      </c>
      <c r="G476" t="s">
        <v>1</v>
      </c>
      <c r="H476" t="s">
        <v>6662</v>
      </c>
      <c r="I476" t="s">
        <v>5</v>
      </c>
      <c r="J476" t="s">
        <v>6663</v>
      </c>
      <c r="K476" t="s">
        <v>6664</v>
      </c>
      <c r="L476" t="s">
        <v>6665</v>
      </c>
      <c r="M476" t="s">
        <v>6666</v>
      </c>
      <c r="N476" t="s">
        <v>6667</v>
      </c>
      <c r="O476" t="s">
        <v>6668</v>
      </c>
      <c r="P476" t="s">
        <v>6669</v>
      </c>
      <c r="Q476" t="s">
        <v>6670</v>
      </c>
      <c r="R476" t="s">
        <v>6671</v>
      </c>
      <c r="S476" t="s">
        <v>6672</v>
      </c>
      <c r="T476" t="s">
        <v>6673</v>
      </c>
      <c r="U476" t="s">
        <v>6674</v>
      </c>
    </row>
    <row r="477" spans="1:21">
      <c r="A477" t="s">
        <v>6085</v>
      </c>
      <c r="B477">
        <v>2618187</v>
      </c>
      <c r="C477" t="s">
        <v>1</v>
      </c>
      <c r="D477" t="s">
        <v>6675</v>
      </c>
      <c r="E477" t="s">
        <v>6676</v>
      </c>
      <c r="F477">
        <v>1692</v>
      </c>
      <c r="G477" t="s">
        <v>1</v>
      </c>
      <c r="H477" t="s">
        <v>6677</v>
      </c>
      <c r="I477" t="s">
        <v>5</v>
      </c>
      <c r="J477" t="s">
        <v>6678</v>
      </c>
      <c r="K477" t="s">
        <v>6679</v>
      </c>
      <c r="L477" t="s">
        <v>6680</v>
      </c>
      <c r="M477" t="s">
        <v>6681</v>
      </c>
      <c r="N477" t="s">
        <v>6682</v>
      </c>
      <c r="O477" t="s">
        <v>6683</v>
      </c>
      <c r="P477" t="s">
        <v>6684</v>
      </c>
      <c r="Q477" t="s">
        <v>6685</v>
      </c>
      <c r="R477" t="s">
        <v>6686</v>
      </c>
      <c r="S477" t="s">
        <v>6687</v>
      </c>
      <c r="T477" t="s">
        <v>6688</v>
      </c>
      <c r="U477" t="s">
        <v>6689</v>
      </c>
    </row>
    <row r="478" spans="1:21">
      <c r="A478" t="s">
        <v>6085</v>
      </c>
      <c r="B478">
        <v>2622958</v>
      </c>
      <c r="C478" t="s">
        <v>1</v>
      </c>
      <c r="D478" t="s">
        <v>6690</v>
      </c>
      <c r="E478" t="s">
        <v>6691</v>
      </c>
      <c r="F478">
        <v>1220.0999999999999</v>
      </c>
      <c r="G478" t="s">
        <v>1</v>
      </c>
      <c r="H478" t="s">
        <v>6692</v>
      </c>
      <c r="I478" t="s">
        <v>5</v>
      </c>
      <c r="J478" t="s">
        <v>6693</v>
      </c>
      <c r="K478" t="s">
        <v>6694</v>
      </c>
      <c r="L478" t="s">
        <v>6695</v>
      </c>
      <c r="M478" t="s">
        <v>1</v>
      </c>
      <c r="N478" t="s">
        <v>6696</v>
      </c>
      <c r="O478" t="s">
        <v>6697</v>
      </c>
      <c r="P478" t="s">
        <v>6698</v>
      </c>
      <c r="Q478" t="s">
        <v>6699</v>
      </c>
      <c r="R478" t="s">
        <v>6700</v>
      </c>
      <c r="S478" t="s">
        <v>6701</v>
      </c>
      <c r="T478" t="s">
        <v>6702</v>
      </c>
      <c r="U478" t="s">
        <v>6703</v>
      </c>
    </row>
    <row r="479" spans="1:21">
      <c r="A479" t="s">
        <v>6085</v>
      </c>
      <c r="B479">
        <v>2674097</v>
      </c>
      <c r="C479" t="s">
        <v>1</v>
      </c>
      <c r="D479" t="s">
        <v>6704</v>
      </c>
      <c r="E479" t="s">
        <v>6705</v>
      </c>
      <c r="F479">
        <v>913.58</v>
      </c>
      <c r="G479" t="s">
        <v>1</v>
      </c>
      <c r="H479" t="s">
        <v>6706</v>
      </c>
      <c r="I479" t="s">
        <v>5</v>
      </c>
      <c r="J479" t="s">
        <v>6707</v>
      </c>
      <c r="K479" t="s">
        <v>6708</v>
      </c>
      <c r="L479" t="s">
        <v>6709</v>
      </c>
      <c r="M479" t="s">
        <v>6710</v>
      </c>
      <c r="N479" t="s">
        <v>6711</v>
      </c>
      <c r="O479" t="s">
        <v>6712</v>
      </c>
      <c r="P479" t="s">
        <v>6713</v>
      </c>
      <c r="Q479" t="s">
        <v>6714</v>
      </c>
      <c r="R479" t="s">
        <v>6715</v>
      </c>
      <c r="S479" t="s">
        <v>6716</v>
      </c>
      <c r="T479" t="s">
        <v>6717</v>
      </c>
      <c r="U479" t="s">
        <v>6718</v>
      </c>
    </row>
    <row r="480" spans="1:21">
      <c r="A480" t="s">
        <v>6085</v>
      </c>
      <c r="B480">
        <v>2719106</v>
      </c>
      <c r="C480" t="s">
        <v>1</v>
      </c>
      <c r="D480" t="s">
        <v>6719</v>
      </c>
      <c r="E480" t="s">
        <v>6720</v>
      </c>
      <c r="F480">
        <v>755.33799999999997</v>
      </c>
      <c r="G480" t="s">
        <v>1</v>
      </c>
      <c r="H480" t="s">
        <v>6721</v>
      </c>
      <c r="I480" t="s">
        <v>5</v>
      </c>
      <c r="J480" t="s">
        <v>6722</v>
      </c>
      <c r="K480" t="s">
        <v>6723</v>
      </c>
      <c r="L480" t="s">
        <v>6724</v>
      </c>
      <c r="M480" t="s">
        <v>6725</v>
      </c>
      <c r="N480" t="s">
        <v>6726</v>
      </c>
      <c r="O480" t="s">
        <v>6727</v>
      </c>
      <c r="P480" t="s">
        <v>6728</v>
      </c>
      <c r="Q480" t="s">
        <v>6729</v>
      </c>
      <c r="R480" t="s">
        <v>6730</v>
      </c>
      <c r="S480" t="s">
        <v>6731</v>
      </c>
      <c r="T480" t="s">
        <v>6732</v>
      </c>
      <c r="U480" t="s">
        <v>6733</v>
      </c>
    </row>
    <row r="481" spans="1:21">
      <c r="A481" t="s">
        <v>6085</v>
      </c>
      <c r="B481">
        <v>2727229</v>
      </c>
      <c r="C481" t="s">
        <v>1</v>
      </c>
      <c r="D481" t="s">
        <v>6734</v>
      </c>
      <c r="E481" t="s">
        <v>6735</v>
      </c>
      <c r="F481">
        <v>1188.22</v>
      </c>
      <c r="G481" t="s">
        <v>1</v>
      </c>
      <c r="H481" t="s">
        <v>6736</v>
      </c>
      <c r="I481" t="s">
        <v>5</v>
      </c>
      <c r="J481" t="s">
        <v>6737</v>
      </c>
      <c r="K481" t="s">
        <v>6738</v>
      </c>
      <c r="L481" t="s">
        <v>6739</v>
      </c>
      <c r="M481" t="s">
        <v>6740</v>
      </c>
      <c r="N481" t="s">
        <v>6741</v>
      </c>
      <c r="O481" t="s">
        <v>6742</v>
      </c>
      <c r="P481" t="s">
        <v>6743</v>
      </c>
      <c r="Q481" t="s">
        <v>6744</v>
      </c>
      <c r="R481" t="s">
        <v>6745</v>
      </c>
      <c r="S481" t="s">
        <v>6746</v>
      </c>
      <c r="T481" t="s">
        <v>6747</v>
      </c>
      <c r="U481" t="s">
        <v>6748</v>
      </c>
    </row>
    <row r="482" spans="1:21">
      <c r="A482" t="s">
        <v>6085</v>
      </c>
      <c r="B482">
        <v>2868913</v>
      </c>
      <c r="C482" t="s">
        <v>1</v>
      </c>
      <c r="D482" t="s">
        <v>6749</v>
      </c>
      <c r="E482" t="s">
        <v>6750</v>
      </c>
      <c r="F482">
        <v>1438.13</v>
      </c>
      <c r="G482" t="s">
        <v>1</v>
      </c>
      <c r="H482" t="s">
        <v>6751</v>
      </c>
      <c r="I482" t="s">
        <v>5</v>
      </c>
      <c r="J482" t="s">
        <v>6752</v>
      </c>
      <c r="K482" t="s">
        <v>6753</v>
      </c>
      <c r="L482" t="s">
        <v>6754</v>
      </c>
      <c r="M482" t="s">
        <v>6755</v>
      </c>
      <c r="N482" t="s">
        <v>6756</v>
      </c>
      <c r="O482" t="s">
        <v>6757</v>
      </c>
      <c r="P482" t="s">
        <v>6758</v>
      </c>
      <c r="Q482" t="s">
        <v>6759</v>
      </c>
      <c r="R482" t="s">
        <v>6760</v>
      </c>
      <c r="S482" t="s">
        <v>6761</v>
      </c>
      <c r="T482" t="s">
        <v>6762</v>
      </c>
      <c r="U482" t="s">
        <v>6763</v>
      </c>
    </row>
    <row r="483" spans="1:21">
      <c r="A483" t="s">
        <v>6085</v>
      </c>
      <c r="B483">
        <v>3235162</v>
      </c>
      <c r="C483" t="s">
        <v>1</v>
      </c>
      <c r="D483" t="s">
        <v>6764</v>
      </c>
      <c r="E483" t="s">
        <v>6765</v>
      </c>
      <c r="F483">
        <v>1285.48</v>
      </c>
      <c r="G483" t="s">
        <v>1</v>
      </c>
      <c r="H483" t="s">
        <v>6766</v>
      </c>
      <c r="I483" t="s">
        <v>5</v>
      </c>
      <c r="J483" t="s">
        <v>6767</v>
      </c>
      <c r="K483" t="s">
        <v>6768</v>
      </c>
      <c r="L483" t="s">
        <v>6769</v>
      </c>
      <c r="M483" t="s">
        <v>6770</v>
      </c>
      <c r="N483" t="s">
        <v>6771</v>
      </c>
      <c r="O483" t="s">
        <v>6772</v>
      </c>
      <c r="P483" t="s">
        <v>6773</v>
      </c>
      <c r="Q483" t="s">
        <v>6774</v>
      </c>
      <c r="R483" t="s">
        <v>6775</v>
      </c>
      <c r="S483" t="s">
        <v>6776</v>
      </c>
      <c r="T483" t="s">
        <v>6777</v>
      </c>
      <c r="U483" t="s">
        <v>6778</v>
      </c>
    </row>
    <row r="484" spans="1:21">
      <c r="A484" t="s">
        <v>6085</v>
      </c>
      <c r="B484">
        <v>3334954</v>
      </c>
      <c r="C484" t="s">
        <v>1</v>
      </c>
      <c r="D484" t="s">
        <v>6779</v>
      </c>
      <c r="E484" t="s">
        <v>6780</v>
      </c>
      <c r="F484">
        <v>2371.7199999999998</v>
      </c>
      <c r="G484" t="s">
        <v>1</v>
      </c>
      <c r="H484" t="s">
        <v>6781</v>
      </c>
      <c r="I484" t="s">
        <v>5</v>
      </c>
      <c r="J484" t="s">
        <v>6782</v>
      </c>
      <c r="K484" t="s">
        <v>6783</v>
      </c>
      <c r="L484" t="s">
        <v>6784</v>
      </c>
      <c r="M484" t="s">
        <v>6785</v>
      </c>
      <c r="N484" t="s">
        <v>6786</v>
      </c>
      <c r="O484" t="s">
        <v>6787</v>
      </c>
      <c r="P484" t="s">
        <v>6788</v>
      </c>
      <c r="Q484" t="s">
        <v>6789</v>
      </c>
      <c r="R484" t="s">
        <v>6790</v>
      </c>
      <c r="S484" t="s">
        <v>6791</v>
      </c>
      <c r="T484" t="s">
        <v>6792</v>
      </c>
      <c r="U484" t="s">
        <v>6793</v>
      </c>
    </row>
    <row r="485" spans="1:21">
      <c r="A485" t="s">
        <v>6085</v>
      </c>
      <c r="B485">
        <v>3356576</v>
      </c>
      <c r="C485" t="s">
        <v>1</v>
      </c>
      <c r="D485" t="s">
        <v>6794</v>
      </c>
      <c r="E485" t="s">
        <v>6795</v>
      </c>
      <c r="F485">
        <v>3114.61</v>
      </c>
      <c r="G485" t="s">
        <v>1</v>
      </c>
      <c r="H485" t="s">
        <v>6796</v>
      </c>
      <c r="I485" t="s">
        <v>5</v>
      </c>
      <c r="J485" t="s">
        <v>6797</v>
      </c>
      <c r="K485" t="s">
        <v>6798</v>
      </c>
      <c r="L485" t="s">
        <v>6799</v>
      </c>
      <c r="M485" t="s">
        <v>6800</v>
      </c>
      <c r="N485" t="s">
        <v>6801</v>
      </c>
      <c r="O485" t="s">
        <v>6802</v>
      </c>
      <c r="P485" t="s">
        <v>6803</v>
      </c>
      <c r="Q485" t="s">
        <v>6804</v>
      </c>
      <c r="R485" t="s">
        <v>6805</v>
      </c>
      <c r="S485" t="s">
        <v>6806</v>
      </c>
      <c r="T485" t="s">
        <v>6807</v>
      </c>
      <c r="U485" t="s">
        <v>6808</v>
      </c>
    </row>
    <row r="486" spans="1:21">
      <c r="A486" t="s">
        <v>6085</v>
      </c>
      <c r="B486">
        <v>3356595</v>
      </c>
      <c r="C486" t="s">
        <v>1</v>
      </c>
      <c r="D486" t="s">
        <v>6809</v>
      </c>
      <c r="E486" t="s">
        <v>6810</v>
      </c>
      <c r="F486">
        <v>5284.4</v>
      </c>
      <c r="G486" t="s">
        <v>1</v>
      </c>
      <c r="H486" t="s">
        <v>6811</v>
      </c>
      <c r="I486" t="s">
        <v>5</v>
      </c>
      <c r="J486" t="s">
        <v>6812</v>
      </c>
      <c r="K486" t="s">
        <v>6813</v>
      </c>
      <c r="L486" t="s">
        <v>6814</v>
      </c>
      <c r="M486" t="s">
        <v>6815</v>
      </c>
      <c r="N486" t="s">
        <v>6816</v>
      </c>
      <c r="O486" t="s">
        <v>6817</v>
      </c>
      <c r="P486" t="s">
        <v>6818</v>
      </c>
      <c r="Q486" t="s">
        <v>6819</v>
      </c>
      <c r="R486" t="s">
        <v>6820</v>
      </c>
      <c r="S486" t="s">
        <v>6821</v>
      </c>
      <c r="T486" t="s">
        <v>6822</v>
      </c>
      <c r="U486" t="s">
        <v>6823</v>
      </c>
    </row>
    <row r="487" spans="1:21">
      <c r="A487" t="s">
        <v>6085</v>
      </c>
      <c r="B487">
        <v>3539141</v>
      </c>
      <c r="C487" t="s">
        <v>1</v>
      </c>
      <c r="D487" t="s">
        <v>6824</v>
      </c>
      <c r="E487" t="s">
        <v>6825</v>
      </c>
      <c r="F487">
        <v>1269.3900000000001</v>
      </c>
      <c r="G487" t="s">
        <v>1</v>
      </c>
      <c r="H487" t="s">
        <v>6826</v>
      </c>
      <c r="I487" t="s">
        <v>5</v>
      </c>
      <c r="J487" t="s">
        <v>6827</v>
      </c>
      <c r="K487" t="s">
        <v>6828</v>
      </c>
      <c r="L487" t="s">
        <v>6829</v>
      </c>
      <c r="M487" t="s">
        <v>6830</v>
      </c>
      <c r="N487" t="s">
        <v>6831</v>
      </c>
      <c r="O487" t="s">
        <v>6832</v>
      </c>
      <c r="P487" t="s">
        <v>1455</v>
      </c>
      <c r="Q487" t="s">
        <v>6833</v>
      </c>
      <c r="R487" t="s">
        <v>5437</v>
      </c>
      <c r="S487" t="s">
        <v>6834</v>
      </c>
      <c r="T487" t="s">
        <v>6835</v>
      </c>
      <c r="U487" t="s">
        <v>6836</v>
      </c>
    </row>
    <row r="488" spans="1:21">
      <c r="A488" t="s">
        <v>6085</v>
      </c>
      <c r="B488">
        <v>3565381</v>
      </c>
      <c r="C488" t="s">
        <v>1</v>
      </c>
      <c r="D488" t="s">
        <v>6837</v>
      </c>
      <c r="E488" t="s">
        <v>6838</v>
      </c>
      <c r="F488">
        <v>959.77800000000002</v>
      </c>
      <c r="G488" t="s">
        <v>1</v>
      </c>
      <c r="H488" t="s">
        <v>6839</v>
      </c>
      <c r="I488" t="s">
        <v>5</v>
      </c>
      <c r="J488" t="s">
        <v>6840</v>
      </c>
      <c r="K488" t="s">
        <v>6841</v>
      </c>
      <c r="L488" t="s">
        <v>6842</v>
      </c>
      <c r="M488" t="s">
        <v>6843</v>
      </c>
      <c r="N488" t="s">
        <v>1932</v>
      </c>
      <c r="O488" t="s">
        <v>603</v>
      </c>
      <c r="P488" t="s">
        <v>6844</v>
      </c>
      <c r="Q488" t="s">
        <v>6845</v>
      </c>
      <c r="R488" t="s">
        <v>6846</v>
      </c>
      <c r="S488" t="s">
        <v>6847</v>
      </c>
      <c r="T488" t="s">
        <v>6848</v>
      </c>
      <c r="U488" t="s">
        <v>6849</v>
      </c>
    </row>
    <row r="489" spans="1:21">
      <c r="A489" t="s">
        <v>6085</v>
      </c>
      <c r="B489">
        <v>3612093</v>
      </c>
      <c r="C489" t="s">
        <v>1</v>
      </c>
      <c r="D489" t="s">
        <v>6850</v>
      </c>
      <c r="E489" t="s">
        <v>6851</v>
      </c>
      <c r="F489">
        <v>118.755</v>
      </c>
      <c r="G489" t="s">
        <v>1</v>
      </c>
      <c r="H489" t="s">
        <v>6852</v>
      </c>
      <c r="I489" t="s">
        <v>5</v>
      </c>
      <c r="J489" t="s">
        <v>6853</v>
      </c>
      <c r="K489" t="s">
        <v>6854</v>
      </c>
      <c r="L489" t="s">
        <v>6855</v>
      </c>
      <c r="M489" t="s">
        <v>6856</v>
      </c>
      <c r="N489" t="s">
        <v>6857</v>
      </c>
      <c r="O489" t="s">
        <v>6858</v>
      </c>
      <c r="P489" t="s">
        <v>1263</v>
      </c>
      <c r="Q489" t="s">
        <v>6859</v>
      </c>
      <c r="R489" t="s">
        <v>6860</v>
      </c>
      <c r="S489" t="s">
        <v>6861</v>
      </c>
      <c r="T489" t="s">
        <v>6862</v>
      </c>
      <c r="U489" t="s">
        <v>6863</v>
      </c>
    </row>
    <row r="490" spans="1:21">
      <c r="A490" t="s">
        <v>6085</v>
      </c>
      <c r="B490">
        <v>3612543</v>
      </c>
      <c r="C490" t="s">
        <v>1</v>
      </c>
      <c r="D490" t="s">
        <v>2515</v>
      </c>
      <c r="E490" t="s">
        <v>6864</v>
      </c>
      <c r="F490">
        <v>1022.08</v>
      </c>
      <c r="G490" t="s">
        <v>1</v>
      </c>
      <c r="H490" t="s">
        <v>6865</v>
      </c>
      <c r="I490" t="s">
        <v>5</v>
      </c>
      <c r="J490" t="s">
        <v>6866</v>
      </c>
      <c r="K490" t="s">
        <v>6867</v>
      </c>
      <c r="L490" t="s">
        <v>6868</v>
      </c>
      <c r="M490" t="s">
        <v>6869</v>
      </c>
      <c r="N490" t="s">
        <v>1</v>
      </c>
      <c r="O490" t="s">
        <v>6870</v>
      </c>
      <c r="P490" t="s">
        <v>6871</v>
      </c>
      <c r="Q490" t="s">
        <v>6872</v>
      </c>
      <c r="R490" t="s">
        <v>6873</v>
      </c>
      <c r="S490" t="s">
        <v>6874</v>
      </c>
      <c r="T490" t="s">
        <v>6875</v>
      </c>
      <c r="U490" t="s">
        <v>6876</v>
      </c>
    </row>
    <row r="491" spans="1:21">
      <c r="A491" t="s">
        <v>6085</v>
      </c>
      <c r="B491">
        <v>3612740</v>
      </c>
      <c r="C491" t="s">
        <v>1</v>
      </c>
      <c r="D491" t="s">
        <v>6877</v>
      </c>
      <c r="E491" t="s">
        <v>6878</v>
      </c>
      <c r="F491">
        <v>1943.15</v>
      </c>
      <c r="G491" t="s">
        <v>1</v>
      </c>
      <c r="H491" t="s">
        <v>6879</v>
      </c>
      <c r="I491" t="s">
        <v>5</v>
      </c>
      <c r="J491" t="s">
        <v>6880</v>
      </c>
      <c r="K491" t="s">
        <v>6881</v>
      </c>
      <c r="L491" t="s">
        <v>6882</v>
      </c>
      <c r="M491" t="s">
        <v>6883</v>
      </c>
      <c r="N491" t="s">
        <v>6884</v>
      </c>
      <c r="O491" t="s">
        <v>1</v>
      </c>
      <c r="P491" t="s">
        <v>6885</v>
      </c>
      <c r="Q491" t="s">
        <v>6886</v>
      </c>
      <c r="R491" t="s">
        <v>6887</v>
      </c>
      <c r="S491" t="s">
        <v>6888</v>
      </c>
      <c r="T491" t="s">
        <v>6889</v>
      </c>
      <c r="U491" t="s">
        <v>6890</v>
      </c>
    </row>
    <row r="492" spans="1:21">
      <c r="A492" t="s">
        <v>6085</v>
      </c>
      <c r="B492">
        <v>3616756</v>
      </c>
      <c r="C492" t="s">
        <v>1</v>
      </c>
      <c r="D492" t="s">
        <v>6891</v>
      </c>
      <c r="E492" t="s">
        <v>6892</v>
      </c>
      <c r="F492">
        <v>1024.55</v>
      </c>
      <c r="G492" t="s">
        <v>1</v>
      </c>
      <c r="H492" t="s">
        <v>6893</v>
      </c>
      <c r="I492" t="s">
        <v>5</v>
      </c>
      <c r="J492" t="s">
        <v>6894</v>
      </c>
      <c r="K492" t="s">
        <v>6895</v>
      </c>
      <c r="L492" t="s">
        <v>6896</v>
      </c>
      <c r="M492" t="s">
        <v>6897</v>
      </c>
      <c r="N492" t="s">
        <v>6898</v>
      </c>
      <c r="O492" t="s">
        <v>6899</v>
      </c>
      <c r="P492" t="s">
        <v>6900</v>
      </c>
      <c r="Q492" t="s">
        <v>6901</v>
      </c>
      <c r="R492" t="s">
        <v>6902</v>
      </c>
      <c r="S492" t="s">
        <v>6903</v>
      </c>
      <c r="T492" t="s">
        <v>6904</v>
      </c>
      <c r="U492" t="s">
        <v>6905</v>
      </c>
    </row>
    <row r="493" spans="1:21">
      <c r="A493" t="s">
        <v>6085</v>
      </c>
      <c r="B493">
        <v>3620360</v>
      </c>
      <c r="C493" t="s">
        <v>1</v>
      </c>
      <c r="D493" t="s">
        <v>6906</v>
      </c>
      <c r="E493" t="s">
        <v>6907</v>
      </c>
      <c r="F493">
        <v>537.22799999999995</v>
      </c>
      <c r="G493" t="s">
        <v>1</v>
      </c>
      <c r="H493" t="s">
        <v>6908</v>
      </c>
      <c r="I493" t="s">
        <v>5</v>
      </c>
      <c r="J493" t="s">
        <v>6909</v>
      </c>
      <c r="K493" t="s">
        <v>6910</v>
      </c>
      <c r="L493" t="s">
        <v>6911</v>
      </c>
      <c r="M493" t="s">
        <v>6912</v>
      </c>
      <c r="N493" t="s">
        <v>6913</v>
      </c>
      <c r="O493" t="s">
        <v>6914</v>
      </c>
      <c r="P493" t="s">
        <v>6915</v>
      </c>
      <c r="Q493" t="s">
        <v>6916</v>
      </c>
      <c r="R493" t="s">
        <v>6917</v>
      </c>
      <c r="S493" t="s">
        <v>6918</v>
      </c>
      <c r="T493" t="s">
        <v>6919</v>
      </c>
      <c r="U493" t="s">
        <v>6920</v>
      </c>
    </row>
    <row r="494" spans="1:21">
      <c r="A494" t="s">
        <v>6085</v>
      </c>
      <c r="B494">
        <v>3765083</v>
      </c>
      <c r="C494" t="s">
        <v>1</v>
      </c>
      <c r="D494" t="s">
        <v>6921</v>
      </c>
      <c r="E494" t="s">
        <v>6922</v>
      </c>
      <c r="F494">
        <v>434.10700000000003</v>
      </c>
      <c r="G494" t="s">
        <v>1</v>
      </c>
      <c r="H494" t="s">
        <v>6923</v>
      </c>
      <c r="I494" t="s">
        <v>5</v>
      </c>
      <c r="J494" t="s">
        <v>6924</v>
      </c>
      <c r="K494" t="s">
        <v>6925</v>
      </c>
      <c r="L494" t="s">
        <v>6926</v>
      </c>
      <c r="M494" t="s">
        <v>6927</v>
      </c>
      <c r="N494" t="s">
        <v>1245</v>
      </c>
      <c r="O494" t="s">
        <v>5393</v>
      </c>
      <c r="P494" t="s">
        <v>6928</v>
      </c>
      <c r="Q494" t="s">
        <v>932</v>
      </c>
      <c r="R494" t="s">
        <v>6929</v>
      </c>
      <c r="S494" t="s">
        <v>1274</v>
      </c>
      <c r="T494" t="s">
        <v>6930</v>
      </c>
      <c r="U494" t="s">
        <v>6931</v>
      </c>
    </row>
    <row r="495" spans="1:21">
      <c r="A495" t="s">
        <v>6085</v>
      </c>
      <c r="B495">
        <v>3765410</v>
      </c>
      <c r="C495" t="s">
        <v>1</v>
      </c>
      <c r="D495" t="s">
        <v>6932</v>
      </c>
      <c r="E495" t="s">
        <v>6933</v>
      </c>
      <c r="F495">
        <v>1611.73</v>
      </c>
      <c r="G495" t="s">
        <v>1</v>
      </c>
      <c r="H495" t="s">
        <v>6934</v>
      </c>
      <c r="I495" t="s">
        <v>5</v>
      </c>
      <c r="J495" t="s">
        <v>6935</v>
      </c>
      <c r="K495" t="s">
        <v>6936</v>
      </c>
      <c r="L495" t="s">
        <v>6937</v>
      </c>
      <c r="M495" t="s">
        <v>6938</v>
      </c>
      <c r="N495" t="s">
        <v>6939</v>
      </c>
      <c r="O495" t="s">
        <v>6940</v>
      </c>
      <c r="P495" t="s">
        <v>6941</v>
      </c>
      <c r="Q495" t="s">
        <v>6942</v>
      </c>
      <c r="R495" t="s">
        <v>6943</v>
      </c>
      <c r="S495" t="s">
        <v>6944</v>
      </c>
      <c r="T495" t="s">
        <v>6945</v>
      </c>
      <c r="U495" t="s">
        <v>6946</v>
      </c>
    </row>
    <row r="496" spans="1:21">
      <c r="A496" t="s">
        <v>6085</v>
      </c>
      <c r="B496">
        <v>3765661</v>
      </c>
      <c r="C496" t="s">
        <v>1</v>
      </c>
      <c r="D496" t="s">
        <v>6947</v>
      </c>
      <c r="E496" t="s">
        <v>6948</v>
      </c>
      <c r="F496">
        <v>989.82100000000003</v>
      </c>
      <c r="G496" t="s">
        <v>1</v>
      </c>
      <c r="H496" t="s">
        <v>6949</v>
      </c>
      <c r="I496" t="s">
        <v>5</v>
      </c>
      <c r="J496" t="s">
        <v>6950</v>
      </c>
      <c r="K496" t="s">
        <v>6951</v>
      </c>
      <c r="L496" t="s">
        <v>6952</v>
      </c>
      <c r="M496" t="s">
        <v>6953</v>
      </c>
      <c r="N496" t="s">
        <v>6954</v>
      </c>
      <c r="O496" t="s">
        <v>6955</v>
      </c>
      <c r="P496" t="s">
        <v>6956</v>
      </c>
      <c r="Q496" t="s">
        <v>6957</v>
      </c>
      <c r="R496" t="s">
        <v>6958</v>
      </c>
      <c r="S496" t="s">
        <v>6959</v>
      </c>
      <c r="T496" t="s">
        <v>6960</v>
      </c>
      <c r="U496" t="s">
        <v>6961</v>
      </c>
    </row>
    <row r="497" spans="1:21">
      <c r="A497" t="s">
        <v>6085</v>
      </c>
      <c r="B497">
        <v>3765832</v>
      </c>
      <c r="C497" t="s">
        <v>1</v>
      </c>
      <c r="D497" t="s">
        <v>6962</v>
      </c>
      <c r="E497" t="s">
        <v>6963</v>
      </c>
      <c r="F497">
        <v>601.10199999999998</v>
      </c>
      <c r="G497" t="s">
        <v>1</v>
      </c>
      <c r="H497" t="s">
        <v>6964</v>
      </c>
      <c r="I497" t="s">
        <v>5</v>
      </c>
      <c r="J497" t="s">
        <v>4553</v>
      </c>
      <c r="K497" t="s">
        <v>6965</v>
      </c>
      <c r="L497" t="s">
        <v>6966</v>
      </c>
      <c r="M497" t="s">
        <v>6967</v>
      </c>
      <c r="N497" t="s">
        <v>1264</v>
      </c>
      <c r="O497" t="s">
        <v>6968</v>
      </c>
      <c r="P497" t="s">
        <v>603</v>
      </c>
      <c r="Q497" t="s">
        <v>28</v>
      </c>
      <c r="R497" t="s">
        <v>6969</v>
      </c>
      <c r="S497" t="s">
        <v>1264</v>
      </c>
      <c r="T497" t="s">
        <v>6970</v>
      </c>
      <c r="U497" t="s">
        <v>6971</v>
      </c>
    </row>
    <row r="498" spans="1:21">
      <c r="A498" t="s">
        <v>6085</v>
      </c>
      <c r="B498">
        <v>3942839</v>
      </c>
      <c r="C498" t="s">
        <v>1</v>
      </c>
      <c r="D498" t="s">
        <v>6972</v>
      </c>
      <c r="E498" t="s">
        <v>6973</v>
      </c>
      <c r="F498">
        <v>4032.17</v>
      </c>
      <c r="G498" t="s">
        <v>1</v>
      </c>
      <c r="H498" t="s">
        <v>6974</v>
      </c>
      <c r="I498" t="s">
        <v>5</v>
      </c>
      <c r="J498" t="s">
        <v>6975</v>
      </c>
      <c r="K498" t="s">
        <v>6976</v>
      </c>
      <c r="L498" t="s">
        <v>6977</v>
      </c>
      <c r="M498" t="s">
        <v>6978</v>
      </c>
      <c r="N498" t="s">
        <v>6979</v>
      </c>
      <c r="O498" t="s">
        <v>6980</v>
      </c>
      <c r="P498" t="s">
        <v>6981</v>
      </c>
      <c r="Q498" t="s">
        <v>6982</v>
      </c>
      <c r="R498" t="s">
        <v>6983</v>
      </c>
      <c r="S498" t="s">
        <v>6984</v>
      </c>
      <c r="T498" t="s">
        <v>6985</v>
      </c>
      <c r="U498" t="s">
        <v>6986</v>
      </c>
    </row>
    <row r="499" spans="1:21">
      <c r="A499" t="s">
        <v>6085</v>
      </c>
      <c r="B499">
        <v>3944995</v>
      </c>
      <c r="C499" t="s">
        <v>1</v>
      </c>
      <c r="D499" t="s">
        <v>6987</v>
      </c>
      <c r="E499" t="s">
        <v>6988</v>
      </c>
      <c r="F499">
        <v>987.04700000000003</v>
      </c>
      <c r="G499" t="s">
        <v>1</v>
      </c>
      <c r="H499" t="s">
        <v>6989</v>
      </c>
      <c r="I499" t="s">
        <v>5</v>
      </c>
      <c r="J499" t="s">
        <v>6990</v>
      </c>
      <c r="K499" t="s">
        <v>6991</v>
      </c>
      <c r="L499" t="s">
        <v>6992</v>
      </c>
      <c r="M499" t="s">
        <v>6993</v>
      </c>
      <c r="N499" t="s">
        <v>6994</v>
      </c>
      <c r="O499" t="s">
        <v>6995</v>
      </c>
      <c r="P499" t="s">
        <v>6996</v>
      </c>
      <c r="Q499" t="s">
        <v>6997</v>
      </c>
      <c r="R499" t="s">
        <v>6998</v>
      </c>
      <c r="S499" t="s">
        <v>6999</v>
      </c>
      <c r="T499" t="s">
        <v>7000</v>
      </c>
      <c r="U499" t="s">
        <v>7001</v>
      </c>
    </row>
    <row r="500" spans="1:21">
      <c r="A500" t="s">
        <v>6085</v>
      </c>
      <c r="B500">
        <v>4238412</v>
      </c>
      <c r="C500" t="s">
        <v>1</v>
      </c>
      <c r="D500" t="s">
        <v>7002</v>
      </c>
      <c r="E500" t="s">
        <v>7003</v>
      </c>
      <c r="F500">
        <v>382.39100000000002</v>
      </c>
      <c r="G500" t="s">
        <v>1</v>
      </c>
      <c r="H500" t="s">
        <v>7004</v>
      </c>
      <c r="I500" t="s">
        <v>5</v>
      </c>
      <c r="J500" t="s">
        <v>7005</v>
      </c>
      <c r="K500" t="s">
        <v>7006</v>
      </c>
      <c r="L500" t="s">
        <v>7007</v>
      </c>
      <c r="M500" t="s">
        <v>7008</v>
      </c>
      <c r="N500" t="s">
        <v>669</v>
      </c>
      <c r="O500" t="s">
        <v>7009</v>
      </c>
      <c r="P500" t="s">
        <v>1</v>
      </c>
      <c r="Q500" t="s">
        <v>7010</v>
      </c>
      <c r="R500" t="s">
        <v>7011</v>
      </c>
      <c r="S500" t="s">
        <v>1349</v>
      </c>
      <c r="T500" t="s">
        <v>7012</v>
      </c>
      <c r="U500" t="s">
        <v>1</v>
      </c>
    </row>
    <row r="501" spans="1:21">
      <c r="A501" t="s">
        <v>6085</v>
      </c>
      <c r="B501">
        <v>4320445</v>
      </c>
      <c r="C501" t="s">
        <v>1</v>
      </c>
      <c r="D501" t="s">
        <v>7013</v>
      </c>
      <c r="E501" t="s">
        <v>7014</v>
      </c>
      <c r="F501">
        <v>1185.3699999999999</v>
      </c>
      <c r="G501" t="s">
        <v>1</v>
      </c>
      <c r="H501" t="s">
        <v>7015</v>
      </c>
      <c r="I501" t="s">
        <v>5</v>
      </c>
      <c r="J501" t="s">
        <v>7016</v>
      </c>
      <c r="K501" t="s">
        <v>7017</v>
      </c>
      <c r="L501" t="s">
        <v>7018</v>
      </c>
      <c r="M501" t="s">
        <v>7019</v>
      </c>
      <c r="N501" t="s">
        <v>7020</v>
      </c>
      <c r="O501" t="s">
        <v>7021</v>
      </c>
      <c r="P501" t="s">
        <v>7022</v>
      </c>
      <c r="Q501" t="s">
        <v>7023</v>
      </c>
      <c r="R501" t="s">
        <v>7024</v>
      </c>
      <c r="S501" t="s">
        <v>7025</v>
      </c>
      <c r="T501" t="s">
        <v>7026</v>
      </c>
      <c r="U501" t="s">
        <v>7027</v>
      </c>
    </row>
    <row r="502" spans="1:21">
      <c r="A502" t="s">
        <v>6085</v>
      </c>
      <c r="B502">
        <v>4322119</v>
      </c>
      <c r="C502" t="s">
        <v>1</v>
      </c>
      <c r="D502" t="s">
        <v>7028</v>
      </c>
      <c r="E502" t="s">
        <v>7029</v>
      </c>
      <c r="F502">
        <v>843.63</v>
      </c>
      <c r="G502" t="s">
        <v>1</v>
      </c>
      <c r="H502" t="s">
        <v>7030</v>
      </c>
      <c r="I502" t="s">
        <v>5</v>
      </c>
      <c r="J502" t="s">
        <v>5916</v>
      </c>
      <c r="K502" t="s">
        <v>7031</v>
      </c>
      <c r="L502" t="s">
        <v>7032</v>
      </c>
      <c r="M502" t="s">
        <v>7033</v>
      </c>
      <c r="N502" t="s">
        <v>7034</v>
      </c>
      <c r="O502" t="s">
        <v>7035</v>
      </c>
      <c r="P502" t="s">
        <v>7036</v>
      </c>
      <c r="Q502" t="s">
        <v>7037</v>
      </c>
      <c r="R502" t="s">
        <v>7038</v>
      </c>
      <c r="S502" t="s">
        <v>7039</v>
      </c>
      <c r="T502" t="s">
        <v>7040</v>
      </c>
      <c r="U502" t="s">
        <v>7041</v>
      </c>
    </row>
    <row r="503" spans="1:21">
      <c r="A503" t="s">
        <v>6085</v>
      </c>
      <c r="B503">
        <v>4323403</v>
      </c>
      <c r="C503" t="s">
        <v>1</v>
      </c>
      <c r="D503" t="s">
        <v>7042</v>
      </c>
      <c r="E503" t="s">
        <v>7043</v>
      </c>
      <c r="F503">
        <v>1177.27</v>
      </c>
      <c r="G503" t="s">
        <v>1</v>
      </c>
      <c r="H503" t="s">
        <v>7044</v>
      </c>
      <c r="I503" t="s">
        <v>5</v>
      </c>
      <c r="J503" t="s">
        <v>7045</v>
      </c>
      <c r="K503" t="s">
        <v>7046</v>
      </c>
      <c r="L503" t="s">
        <v>7047</v>
      </c>
      <c r="M503" t="s">
        <v>7048</v>
      </c>
      <c r="N503" t="s">
        <v>7049</v>
      </c>
      <c r="O503" t="s">
        <v>7050</v>
      </c>
      <c r="P503" t="s">
        <v>7051</v>
      </c>
      <c r="Q503" t="s">
        <v>7052</v>
      </c>
      <c r="R503" t="s">
        <v>7053</v>
      </c>
      <c r="S503" t="s">
        <v>7054</v>
      </c>
      <c r="T503" t="s">
        <v>7055</v>
      </c>
      <c r="U503" t="s">
        <v>7056</v>
      </c>
    </row>
    <row r="504" spans="1:21">
      <c r="A504" t="s">
        <v>6085</v>
      </c>
      <c r="B504">
        <v>4653991</v>
      </c>
      <c r="C504" t="s">
        <v>1</v>
      </c>
      <c r="D504" t="s">
        <v>7057</v>
      </c>
      <c r="E504" t="s">
        <v>7058</v>
      </c>
      <c r="F504">
        <v>328.77800000000002</v>
      </c>
      <c r="G504" t="s">
        <v>1</v>
      </c>
      <c r="H504" t="s">
        <v>7059</v>
      </c>
      <c r="I504" t="s">
        <v>5</v>
      </c>
      <c r="J504" t="s">
        <v>1</v>
      </c>
      <c r="K504" t="s">
        <v>7060</v>
      </c>
      <c r="L504" t="s">
        <v>7061</v>
      </c>
      <c r="M504" t="s">
        <v>7062</v>
      </c>
      <c r="N504" t="s">
        <v>7063</v>
      </c>
      <c r="O504" t="s">
        <v>7064</v>
      </c>
      <c r="P504" t="s">
        <v>1</v>
      </c>
      <c r="Q504" t="s">
        <v>7065</v>
      </c>
      <c r="R504" t="s">
        <v>7066</v>
      </c>
      <c r="S504" t="s">
        <v>979</v>
      </c>
      <c r="T504" t="s">
        <v>440</v>
      </c>
      <c r="U504" t="s">
        <v>7067</v>
      </c>
    </row>
    <row r="505" spans="1:21">
      <c r="A505" t="s">
        <v>6085</v>
      </c>
      <c r="B505">
        <v>4846145</v>
      </c>
      <c r="C505" t="s">
        <v>1</v>
      </c>
      <c r="D505" t="s">
        <v>7068</v>
      </c>
      <c r="E505" t="s">
        <v>7069</v>
      </c>
      <c r="F505">
        <v>2988.26</v>
      </c>
      <c r="G505" t="s">
        <v>1</v>
      </c>
      <c r="H505" t="s">
        <v>7070</v>
      </c>
      <c r="I505" t="s">
        <v>5</v>
      </c>
      <c r="J505" t="s">
        <v>7071</v>
      </c>
      <c r="K505" t="s">
        <v>7072</v>
      </c>
      <c r="L505" t="s">
        <v>7073</v>
      </c>
      <c r="M505" t="s">
        <v>7074</v>
      </c>
      <c r="N505" t="s">
        <v>7075</v>
      </c>
      <c r="O505" t="s">
        <v>7076</v>
      </c>
      <c r="P505" t="s">
        <v>7077</v>
      </c>
      <c r="Q505" t="s">
        <v>7078</v>
      </c>
      <c r="R505" t="s">
        <v>7079</v>
      </c>
      <c r="S505" t="s">
        <v>7080</v>
      </c>
      <c r="T505" t="s">
        <v>7081</v>
      </c>
      <c r="U505" t="s">
        <v>7082</v>
      </c>
    </row>
    <row r="506" spans="1:21">
      <c r="A506" t="s">
        <v>6085</v>
      </c>
      <c r="B506">
        <v>4846219</v>
      </c>
      <c r="C506" t="s">
        <v>1</v>
      </c>
      <c r="D506" t="s">
        <v>7083</v>
      </c>
      <c r="E506" t="s">
        <v>7084</v>
      </c>
      <c r="F506">
        <v>2623.16</v>
      </c>
      <c r="G506" t="s">
        <v>1</v>
      </c>
      <c r="H506" t="s">
        <v>7085</v>
      </c>
      <c r="I506" t="s">
        <v>5</v>
      </c>
      <c r="J506" t="s">
        <v>7086</v>
      </c>
      <c r="K506" t="s">
        <v>7087</v>
      </c>
      <c r="L506" t="s">
        <v>7088</v>
      </c>
      <c r="M506" t="s">
        <v>7089</v>
      </c>
      <c r="N506" t="s">
        <v>7090</v>
      </c>
      <c r="O506" t="s">
        <v>7091</v>
      </c>
      <c r="P506" t="s">
        <v>7092</v>
      </c>
      <c r="Q506" t="s">
        <v>7093</v>
      </c>
      <c r="R506" t="s">
        <v>7094</v>
      </c>
      <c r="S506" t="s">
        <v>7095</v>
      </c>
      <c r="T506" t="s">
        <v>7096</v>
      </c>
      <c r="U506" t="s">
        <v>7097</v>
      </c>
    </row>
    <row r="507" spans="1:21">
      <c r="A507" t="s">
        <v>6085</v>
      </c>
      <c r="B507">
        <v>5128798</v>
      </c>
      <c r="C507" t="s">
        <v>1</v>
      </c>
      <c r="D507" t="s">
        <v>7098</v>
      </c>
      <c r="E507" t="s">
        <v>7099</v>
      </c>
      <c r="F507">
        <v>978.01</v>
      </c>
      <c r="G507" t="s">
        <v>1</v>
      </c>
      <c r="H507" t="s">
        <v>7100</v>
      </c>
      <c r="I507" t="s">
        <v>5</v>
      </c>
      <c r="J507" t="s">
        <v>7101</v>
      </c>
      <c r="K507" t="s">
        <v>7102</v>
      </c>
      <c r="L507" t="s">
        <v>7103</v>
      </c>
      <c r="M507" t="s">
        <v>7104</v>
      </c>
      <c r="N507" t="s">
        <v>7105</v>
      </c>
      <c r="O507" t="s">
        <v>7106</v>
      </c>
      <c r="P507" t="s">
        <v>7107</v>
      </c>
      <c r="Q507" t="s">
        <v>7108</v>
      </c>
      <c r="R507" t="s">
        <v>7109</v>
      </c>
      <c r="S507" t="s">
        <v>7110</v>
      </c>
      <c r="T507" t="s">
        <v>7111</v>
      </c>
      <c r="U507" t="s">
        <v>7112</v>
      </c>
    </row>
    <row r="508" spans="1:21">
      <c r="A508" t="s">
        <v>6085</v>
      </c>
      <c r="B508">
        <v>5130504</v>
      </c>
      <c r="C508" t="s">
        <v>1</v>
      </c>
      <c r="D508" t="s">
        <v>7113</v>
      </c>
      <c r="E508" t="s">
        <v>7114</v>
      </c>
      <c r="F508">
        <v>661.65</v>
      </c>
      <c r="G508" t="s">
        <v>1</v>
      </c>
      <c r="H508" t="s">
        <v>7115</v>
      </c>
      <c r="I508" t="s">
        <v>5</v>
      </c>
      <c r="J508" t="s">
        <v>7116</v>
      </c>
      <c r="K508" t="s">
        <v>3014</v>
      </c>
      <c r="L508" t="s">
        <v>7117</v>
      </c>
      <c r="M508" t="s">
        <v>7118</v>
      </c>
      <c r="N508" t="s">
        <v>432</v>
      </c>
      <c r="O508" t="s">
        <v>7119</v>
      </c>
      <c r="P508" t="s">
        <v>7120</v>
      </c>
      <c r="Q508" t="s">
        <v>2072</v>
      </c>
      <c r="R508" t="s">
        <v>1247</v>
      </c>
      <c r="S508" t="s">
        <v>7121</v>
      </c>
      <c r="T508" t="s">
        <v>7122</v>
      </c>
      <c r="U508" t="s">
        <v>7123</v>
      </c>
    </row>
    <row r="509" spans="1:21">
      <c r="A509" t="s">
        <v>6085</v>
      </c>
      <c r="B509">
        <v>5131615</v>
      </c>
      <c r="C509" t="s">
        <v>1</v>
      </c>
      <c r="D509" t="s">
        <v>7124</v>
      </c>
      <c r="E509" t="s">
        <v>7125</v>
      </c>
      <c r="F509">
        <v>891.98500000000001</v>
      </c>
      <c r="G509" t="s">
        <v>1</v>
      </c>
      <c r="H509" t="s">
        <v>7126</v>
      </c>
      <c r="I509" t="s">
        <v>5</v>
      </c>
      <c r="J509" t="s">
        <v>7127</v>
      </c>
      <c r="K509" t="s">
        <v>7128</v>
      </c>
      <c r="L509" t="s">
        <v>7129</v>
      </c>
      <c r="M509" t="s">
        <v>7130</v>
      </c>
      <c r="N509" t="s">
        <v>7131</v>
      </c>
      <c r="O509" t="s">
        <v>7132</v>
      </c>
      <c r="P509" t="s">
        <v>7133</v>
      </c>
      <c r="Q509" t="s">
        <v>7134</v>
      </c>
      <c r="R509" t="s">
        <v>7135</v>
      </c>
      <c r="S509" t="s">
        <v>7136</v>
      </c>
      <c r="T509" t="s">
        <v>7137</v>
      </c>
      <c r="U509" t="s">
        <v>7138</v>
      </c>
    </row>
    <row r="510" spans="1:21">
      <c r="A510" t="s">
        <v>6085</v>
      </c>
      <c r="B510">
        <v>5148759</v>
      </c>
      <c r="C510" t="s">
        <v>1</v>
      </c>
      <c r="D510" t="s">
        <v>7139</v>
      </c>
      <c r="E510" t="s">
        <v>7140</v>
      </c>
      <c r="F510">
        <v>470.98200000000003</v>
      </c>
      <c r="G510" t="s">
        <v>1</v>
      </c>
      <c r="H510" t="s">
        <v>7141</v>
      </c>
      <c r="I510" t="s">
        <v>5</v>
      </c>
      <c r="J510" t="s">
        <v>7142</v>
      </c>
      <c r="K510" t="s">
        <v>7143</v>
      </c>
      <c r="L510" t="s">
        <v>7144</v>
      </c>
      <c r="M510" t="s">
        <v>7145</v>
      </c>
      <c r="N510" t="s">
        <v>7146</v>
      </c>
      <c r="O510" t="s">
        <v>7147</v>
      </c>
      <c r="P510" t="s">
        <v>1498</v>
      </c>
      <c r="Q510" t="s">
        <v>7148</v>
      </c>
      <c r="R510" t="s">
        <v>7149</v>
      </c>
      <c r="S510" t="s">
        <v>7150</v>
      </c>
      <c r="T510" t="s">
        <v>7151</v>
      </c>
      <c r="U510" t="s">
        <v>7152</v>
      </c>
    </row>
    <row r="511" spans="1:21">
      <c r="A511" t="s">
        <v>6085</v>
      </c>
      <c r="B511">
        <v>5294433</v>
      </c>
      <c r="C511" t="s">
        <v>1</v>
      </c>
      <c r="D511" t="s">
        <v>7153</v>
      </c>
      <c r="E511" t="s">
        <v>7154</v>
      </c>
      <c r="F511">
        <v>2591.9699999999998</v>
      </c>
      <c r="G511" t="s">
        <v>1</v>
      </c>
      <c r="H511" t="s">
        <v>7155</v>
      </c>
      <c r="I511" t="s">
        <v>5</v>
      </c>
      <c r="J511" t="s">
        <v>7156</v>
      </c>
      <c r="K511" t="s">
        <v>7157</v>
      </c>
      <c r="L511" t="s">
        <v>7158</v>
      </c>
      <c r="M511" t="s">
        <v>7159</v>
      </c>
      <c r="N511" t="s">
        <v>7160</v>
      </c>
      <c r="O511" t="s">
        <v>7161</v>
      </c>
      <c r="P511" t="s">
        <v>7162</v>
      </c>
      <c r="Q511" t="s">
        <v>7163</v>
      </c>
      <c r="R511" t="s">
        <v>7164</v>
      </c>
      <c r="S511" t="s">
        <v>7165</v>
      </c>
      <c r="T511" t="s">
        <v>7166</v>
      </c>
      <c r="U511" t="s">
        <v>7167</v>
      </c>
    </row>
    <row r="512" spans="1:21">
      <c r="A512" t="s">
        <v>6085</v>
      </c>
      <c r="B512">
        <v>5351765</v>
      </c>
      <c r="C512" t="s">
        <v>1</v>
      </c>
      <c r="D512" t="s">
        <v>7168</v>
      </c>
      <c r="E512" t="s">
        <v>7169</v>
      </c>
      <c r="F512">
        <v>3356.6</v>
      </c>
      <c r="G512" t="s">
        <v>1</v>
      </c>
      <c r="H512" t="s">
        <v>7170</v>
      </c>
      <c r="I512" t="s">
        <v>5</v>
      </c>
      <c r="J512" t="s">
        <v>7171</v>
      </c>
      <c r="K512" t="s">
        <v>7172</v>
      </c>
      <c r="L512" t="s">
        <v>7173</v>
      </c>
      <c r="M512" t="s">
        <v>7174</v>
      </c>
      <c r="N512" t="s">
        <v>7175</v>
      </c>
      <c r="O512" t="s">
        <v>7176</v>
      </c>
      <c r="P512" t="s">
        <v>7177</v>
      </c>
      <c r="Q512" t="s">
        <v>7178</v>
      </c>
      <c r="R512" t="s">
        <v>7179</v>
      </c>
      <c r="S512" t="s">
        <v>7180</v>
      </c>
      <c r="T512" t="s">
        <v>7181</v>
      </c>
      <c r="U512" t="s">
        <v>7182</v>
      </c>
    </row>
    <row r="513" spans="1:21">
      <c r="A513" t="s">
        <v>6085</v>
      </c>
      <c r="B513">
        <v>5436758</v>
      </c>
      <c r="C513" t="s">
        <v>1</v>
      </c>
      <c r="D513" t="s">
        <v>7183</v>
      </c>
      <c r="E513" t="s">
        <v>7184</v>
      </c>
      <c r="F513">
        <v>2395.35</v>
      </c>
      <c r="G513" t="s">
        <v>1</v>
      </c>
      <c r="H513" t="s">
        <v>7185</v>
      </c>
      <c r="I513" t="s">
        <v>5</v>
      </c>
      <c r="J513" t="s">
        <v>7186</v>
      </c>
      <c r="K513" t="s">
        <v>7187</v>
      </c>
      <c r="L513" t="s">
        <v>7188</v>
      </c>
      <c r="M513" t="s">
        <v>7189</v>
      </c>
      <c r="N513" t="s">
        <v>7190</v>
      </c>
      <c r="O513" t="s">
        <v>7191</v>
      </c>
      <c r="P513" t="s">
        <v>7192</v>
      </c>
      <c r="Q513" t="s">
        <v>7193</v>
      </c>
      <c r="R513" t="s">
        <v>7194</v>
      </c>
      <c r="S513" t="s">
        <v>7195</v>
      </c>
      <c r="T513" t="s">
        <v>7196</v>
      </c>
      <c r="U513" t="s">
        <v>7197</v>
      </c>
    </row>
    <row r="514" spans="1:21">
      <c r="A514" t="s">
        <v>6085</v>
      </c>
      <c r="B514">
        <v>5511520</v>
      </c>
      <c r="C514" t="s">
        <v>1</v>
      </c>
      <c r="D514" t="s">
        <v>7198</v>
      </c>
      <c r="E514" t="s">
        <v>7199</v>
      </c>
      <c r="F514">
        <v>1568.08</v>
      </c>
      <c r="G514" t="s">
        <v>1</v>
      </c>
      <c r="H514" t="s">
        <v>7200</v>
      </c>
      <c r="I514" t="s">
        <v>5</v>
      </c>
      <c r="J514" t="s">
        <v>7201</v>
      </c>
      <c r="K514" t="s">
        <v>7202</v>
      </c>
      <c r="L514" t="s">
        <v>7203</v>
      </c>
      <c r="M514" t="s">
        <v>7204</v>
      </c>
      <c r="N514" t="s">
        <v>7205</v>
      </c>
      <c r="O514" t="s">
        <v>7206</v>
      </c>
      <c r="P514" t="s">
        <v>7207</v>
      </c>
      <c r="Q514" t="s">
        <v>7208</v>
      </c>
      <c r="R514" t="s">
        <v>7209</v>
      </c>
      <c r="S514" t="s">
        <v>7210</v>
      </c>
      <c r="T514" t="s">
        <v>7211</v>
      </c>
      <c r="U514" t="s">
        <v>7212</v>
      </c>
    </row>
    <row r="515" spans="1:21">
      <c r="A515" t="s">
        <v>6085</v>
      </c>
      <c r="B515">
        <v>5514067</v>
      </c>
      <c r="C515" t="s">
        <v>1</v>
      </c>
      <c r="D515" t="s">
        <v>7213</v>
      </c>
      <c r="E515" t="s">
        <v>7214</v>
      </c>
      <c r="F515">
        <v>1603.77</v>
      </c>
      <c r="G515" t="s">
        <v>1</v>
      </c>
      <c r="H515" t="s">
        <v>7215</v>
      </c>
      <c r="I515" t="s">
        <v>5</v>
      </c>
      <c r="J515" t="s">
        <v>7216</v>
      </c>
      <c r="K515" t="s">
        <v>7217</v>
      </c>
      <c r="L515" t="s">
        <v>7218</v>
      </c>
      <c r="M515" t="s">
        <v>7219</v>
      </c>
      <c r="N515" t="s">
        <v>7220</v>
      </c>
      <c r="O515" t="s">
        <v>7221</v>
      </c>
      <c r="P515" t="s">
        <v>7222</v>
      </c>
      <c r="Q515" t="s">
        <v>7223</v>
      </c>
      <c r="R515" t="s">
        <v>7224</v>
      </c>
      <c r="S515" t="s">
        <v>7225</v>
      </c>
      <c r="T515" t="s">
        <v>7226</v>
      </c>
      <c r="U515" t="s">
        <v>6528</v>
      </c>
    </row>
    <row r="516" spans="1:21">
      <c r="A516" t="s">
        <v>6085</v>
      </c>
      <c r="B516">
        <v>5686046</v>
      </c>
      <c r="C516" t="s">
        <v>1</v>
      </c>
      <c r="D516" t="s">
        <v>7227</v>
      </c>
      <c r="E516" t="s">
        <v>7228</v>
      </c>
      <c r="F516">
        <v>99.589299999999994</v>
      </c>
      <c r="G516" t="s">
        <v>1</v>
      </c>
      <c r="H516" t="s">
        <v>7229</v>
      </c>
      <c r="I516" t="s">
        <v>5</v>
      </c>
      <c r="J516" t="s">
        <v>7230</v>
      </c>
      <c r="K516" t="s">
        <v>7231</v>
      </c>
      <c r="L516" t="s">
        <v>2608</v>
      </c>
      <c r="M516" t="s">
        <v>7232</v>
      </c>
      <c r="N516" t="s">
        <v>7233</v>
      </c>
      <c r="O516" t="s">
        <v>7234</v>
      </c>
      <c r="P516" t="s">
        <v>7235</v>
      </c>
      <c r="Q516" t="s">
        <v>7236</v>
      </c>
      <c r="R516" t="s">
        <v>7237</v>
      </c>
      <c r="S516" t="s">
        <v>7238</v>
      </c>
      <c r="T516" t="s">
        <v>3075</v>
      </c>
      <c r="U516" t="s">
        <v>7239</v>
      </c>
    </row>
    <row r="517" spans="1:21">
      <c r="A517" t="s">
        <v>6085</v>
      </c>
      <c r="B517">
        <v>5686661</v>
      </c>
      <c r="C517" t="s">
        <v>1</v>
      </c>
      <c r="D517" t="s">
        <v>7240</v>
      </c>
      <c r="E517" t="s">
        <v>7241</v>
      </c>
      <c r="F517">
        <v>1683.39</v>
      </c>
      <c r="G517" t="s">
        <v>1</v>
      </c>
      <c r="H517" t="s">
        <v>7242</v>
      </c>
      <c r="I517" t="s">
        <v>5</v>
      </c>
      <c r="J517" t="s">
        <v>7243</v>
      </c>
      <c r="K517" t="s">
        <v>7244</v>
      </c>
      <c r="L517" t="s">
        <v>7245</v>
      </c>
      <c r="M517" t="s">
        <v>7246</v>
      </c>
      <c r="N517" t="s">
        <v>7247</v>
      </c>
      <c r="O517" t="s">
        <v>7248</v>
      </c>
      <c r="P517" t="s">
        <v>7249</v>
      </c>
      <c r="Q517" t="s">
        <v>7250</v>
      </c>
      <c r="R517" t="s">
        <v>7251</v>
      </c>
      <c r="S517" t="s">
        <v>7252</v>
      </c>
      <c r="T517" t="s">
        <v>7253</v>
      </c>
      <c r="U517" t="s">
        <v>7254</v>
      </c>
    </row>
    <row r="518" spans="1:21">
      <c r="A518" t="s">
        <v>6085</v>
      </c>
      <c r="B518">
        <v>5705853</v>
      </c>
      <c r="C518" t="s">
        <v>1</v>
      </c>
      <c r="D518" t="s">
        <v>7255</v>
      </c>
      <c r="E518" t="s">
        <v>7256</v>
      </c>
      <c r="F518">
        <v>2453.58</v>
      </c>
      <c r="G518" t="s">
        <v>1</v>
      </c>
      <c r="H518" t="s">
        <v>7257</v>
      </c>
      <c r="I518" t="s">
        <v>5</v>
      </c>
      <c r="J518" t="s">
        <v>7258</v>
      </c>
      <c r="K518" t="s">
        <v>7259</v>
      </c>
      <c r="L518" t="s">
        <v>7260</v>
      </c>
      <c r="M518" t="s">
        <v>7261</v>
      </c>
      <c r="N518" t="s">
        <v>7262</v>
      </c>
      <c r="O518" t="s">
        <v>7263</v>
      </c>
      <c r="P518" t="s">
        <v>7264</v>
      </c>
      <c r="Q518" t="s">
        <v>7265</v>
      </c>
      <c r="R518" t="s">
        <v>7266</v>
      </c>
      <c r="S518" t="s">
        <v>7267</v>
      </c>
      <c r="T518" t="s">
        <v>7268</v>
      </c>
      <c r="U518" t="s">
        <v>7269</v>
      </c>
    </row>
    <row r="519" spans="1:21">
      <c r="A519" t="s">
        <v>6085</v>
      </c>
      <c r="B519">
        <v>5772863</v>
      </c>
      <c r="C519" t="s">
        <v>1</v>
      </c>
      <c r="D519" t="s">
        <v>7270</v>
      </c>
      <c r="E519" t="s">
        <v>7271</v>
      </c>
      <c r="F519">
        <v>2126.44</v>
      </c>
      <c r="G519" t="s">
        <v>1</v>
      </c>
      <c r="H519" t="s">
        <v>7272</v>
      </c>
      <c r="I519" t="s">
        <v>5</v>
      </c>
      <c r="J519" t="s">
        <v>7273</v>
      </c>
      <c r="K519" t="s">
        <v>7274</v>
      </c>
      <c r="L519" t="s">
        <v>7275</v>
      </c>
      <c r="M519" t="s">
        <v>7276</v>
      </c>
      <c r="N519" t="s">
        <v>7277</v>
      </c>
      <c r="O519" t="s">
        <v>3485</v>
      </c>
      <c r="P519" t="s">
        <v>6687</v>
      </c>
      <c r="Q519" t="s">
        <v>7278</v>
      </c>
      <c r="R519" t="s">
        <v>7279</v>
      </c>
      <c r="S519" t="s">
        <v>7280</v>
      </c>
      <c r="T519" t="s">
        <v>7281</v>
      </c>
      <c r="U519" t="s">
        <v>7282</v>
      </c>
    </row>
    <row r="520" spans="1:21">
      <c r="A520" t="s">
        <v>6085</v>
      </c>
      <c r="B520">
        <v>5855691</v>
      </c>
      <c r="C520" t="s">
        <v>1</v>
      </c>
      <c r="D520" t="s">
        <v>7283</v>
      </c>
      <c r="E520" t="s">
        <v>7284</v>
      </c>
      <c r="F520">
        <v>3652.16</v>
      </c>
      <c r="G520" t="s">
        <v>1</v>
      </c>
      <c r="H520" t="s">
        <v>7285</v>
      </c>
      <c r="I520" t="s">
        <v>5</v>
      </c>
      <c r="J520" t="s">
        <v>7286</v>
      </c>
      <c r="K520" t="s">
        <v>7287</v>
      </c>
      <c r="L520" t="s">
        <v>7288</v>
      </c>
      <c r="M520" t="s">
        <v>7289</v>
      </c>
      <c r="N520" t="s">
        <v>7290</v>
      </c>
      <c r="O520" t="s">
        <v>7291</v>
      </c>
      <c r="P520" t="s">
        <v>7292</v>
      </c>
      <c r="Q520" t="s">
        <v>7293</v>
      </c>
      <c r="R520" t="s">
        <v>7294</v>
      </c>
      <c r="S520" t="s">
        <v>7295</v>
      </c>
      <c r="T520" t="s">
        <v>7296</v>
      </c>
      <c r="U520" t="s">
        <v>7297</v>
      </c>
    </row>
    <row r="521" spans="1:21">
      <c r="A521" t="s">
        <v>6085</v>
      </c>
      <c r="B521">
        <v>5856038</v>
      </c>
      <c r="C521" t="s">
        <v>1</v>
      </c>
      <c r="D521" t="s">
        <v>1311</v>
      </c>
      <c r="E521" t="s">
        <v>7298</v>
      </c>
      <c r="F521">
        <v>2479.0100000000002</v>
      </c>
      <c r="G521" t="s">
        <v>1</v>
      </c>
      <c r="H521" t="s">
        <v>7299</v>
      </c>
      <c r="I521" t="s">
        <v>5</v>
      </c>
      <c r="J521" t="s">
        <v>7300</v>
      </c>
      <c r="K521" t="s">
        <v>7301</v>
      </c>
      <c r="L521" t="s">
        <v>7302</v>
      </c>
      <c r="M521" t="s">
        <v>7303</v>
      </c>
      <c r="N521" t="s">
        <v>7304</v>
      </c>
      <c r="O521" t="s">
        <v>7305</v>
      </c>
      <c r="P521" t="s">
        <v>7306</v>
      </c>
      <c r="Q521" t="s">
        <v>7307</v>
      </c>
      <c r="R521" t="s">
        <v>7308</v>
      </c>
      <c r="S521" t="s">
        <v>7309</v>
      </c>
      <c r="T521" t="s">
        <v>7310</v>
      </c>
      <c r="U521" t="s">
        <v>7311</v>
      </c>
    </row>
    <row r="522" spans="1:21">
      <c r="A522" t="s">
        <v>6085</v>
      </c>
      <c r="B522">
        <v>6017830</v>
      </c>
      <c r="C522" t="s">
        <v>1</v>
      </c>
      <c r="D522" t="s">
        <v>7312</v>
      </c>
      <c r="E522" t="s">
        <v>7313</v>
      </c>
      <c r="F522">
        <v>1027.76</v>
      </c>
      <c r="G522" t="s">
        <v>1</v>
      </c>
      <c r="H522" t="s">
        <v>7314</v>
      </c>
      <c r="I522" t="s">
        <v>5</v>
      </c>
      <c r="J522" t="s">
        <v>1245</v>
      </c>
      <c r="K522" t="s">
        <v>7315</v>
      </c>
      <c r="L522" t="s">
        <v>7316</v>
      </c>
      <c r="M522" t="s">
        <v>7317</v>
      </c>
      <c r="N522" t="s">
        <v>7318</v>
      </c>
      <c r="O522" t="s">
        <v>7319</v>
      </c>
      <c r="P522" t="s">
        <v>7320</v>
      </c>
      <c r="Q522" t="s">
        <v>7321</v>
      </c>
      <c r="R522" t="s">
        <v>7322</v>
      </c>
      <c r="S522" t="s">
        <v>7323</v>
      </c>
      <c r="T522" t="s">
        <v>7324</v>
      </c>
      <c r="U522" t="s">
        <v>7325</v>
      </c>
    </row>
    <row r="523" spans="1:21">
      <c r="A523" t="s">
        <v>6085</v>
      </c>
      <c r="B523">
        <v>6417097</v>
      </c>
      <c r="C523" t="s">
        <v>1</v>
      </c>
      <c r="D523" t="s">
        <v>7326</v>
      </c>
      <c r="E523" t="s">
        <v>7327</v>
      </c>
      <c r="F523">
        <v>302.41399999999999</v>
      </c>
      <c r="G523" t="s">
        <v>1</v>
      </c>
      <c r="H523" t="s">
        <v>7328</v>
      </c>
      <c r="I523" t="s">
        <v>5</v>
      </c>
      <c r="J523" t="s">
        <v>1932</v>
      </c>
      <c r="K523" t="s">
        <v>28</v>
      </c>
      <c r="L523" t="s">
        <v>7329</v>
      </c>
      <c r="M523" t="s">
        <v>7330</v>
      </c>
      <c r="N523" t="s">
        <v>1</v>
      </c>
      <c r="O523" t="s">
        <v>3931</v>
      </c>
      <c r="P523" t="s">
        <v>7331</v>
      </c>
      <c r="Q523" t="s">
        <v>7332</v>
      </c>
      <c r="R523" t="s">
        <v>7333</v>
      </c>
      <c r="S523" t="s">
        <v>7334</v>
      </c>
      <c r="T523" t="s">
        <v>1</v>
      </c>
      <c r="U523" t="s">
        <v>1</v>
      </c>
    </row>
    <row r="524" spans="1:21">
      <c r="A524" t="s">
        <v>6085</v>
      </c>
      <c r="B524">
        <v>6487847</v>
      </c>
      <c r="C524" t="s">
        <v>1</v>
      </c>
      <c r="D524" t="s">
        <v>7335</v>
      </c>
      <c r="E524" t="s">
        <v>7336</v>
      </c>
      <c r="F524">
        <v>1664.61</v>
      </c>
      <c r="G524" t="s">
        <v>1</v>
      </c>
      <c r="H524" t="s">
        <v>7337</v>
      </c>
      <c r="I524" t="s">
        <v>5</v>
      </c>
      <c r="J524" t="s">
        <v>7338</v>
      </c>
      <c r="K524" t="s">
        <v>7339</v>
      </c>
      <c r="L524" t="s">
        <v>7340</v>
      </c>
      <c r="M524" t="s">
        <v>7341</v>
      </c>
      <c r="N524" t="s">
        <v>7342</v>
      </c>
      <c r="O524" t="s">
        <v>7343</v>
      </c>
      <c r="P524" t="s">
        <v>430</v>
      </c>
      <c r="Q524" t="s">
        <v>7344</v>
      </c>
      <c r="R524" t="s">
        <v>7345</v>
      </c>
      <c r="S524" t="s">
        <v>7346</v>
      </c>
      <c r="T524" t="s">
        <v>7347</v>
      </c>
      <c r="U524" t="s">
        <v>7348</v>
      </c>
    </row>
    <row r="525" spans="1:21">
      <c r="A525" t="s">
        <v>6085</v>
      </c>
      <c r="B525">
        <v>6489712</v>
      </c>
      <c r="C525" t="s">
        <v>1</v>
      </c>
      <c r="D525" t="s">
        <v>7349</v>
      </c>
      <c r="E525" t="s">
        <v>7350</v>
      </c>
      <c r="F525">
        <v>1204.9000000000001</v>
      </c>
      <c r="G525" t="s">
        <v>1</v>
      </c>
      <c r="H525" t="s">
        <v>7351</v>
      </c>
      <c r="I525" t="s">
        <v>5</v>
      </c>
      <c r="J525" t="s">
        <v>7352</v>
      </c>
      <c r="K525" t="s">
        <v>7353</v>
      </c>
      <c r="L525" t="s">
        <v>7354</v>
      </c>
      <c r="M525" t="s">
        <v>7355</v>
      </c>
      <c r="N525" t="s">
        <v>7356</v>
      </c>
      <c r="O525" t="s">
        <v>7357</v>
      </c>
      <c r="P525" t="s">
        <v>7358</v>
      </c>
      <c r="Q525" t="s">
        <v>7359</v>
      </c>
      <c r="R525" t="s">
        <v>7360</v>
      </c>
      <c r="S525" t="s">
        <v>7361</v>
      </c>
      <c r="T525" t="s">
        <v>7362</v>
      </c>
      <c r="U525" t="s">
        <v>7363</v>
      </c>
    </row>
    <row r="526" spans="1:21">
      <c r="A526" t="s">
        <v>6085</v>
      </c>
      <c r="B526">
        <v>6838185</v>
      </c>
      <c r="C526" t="s">
        <v>1</v>
      </c>
      <c r="D526" t="s">
        <v>7364</v>
      </c>
      <c r="E526" t="s">
        <v>7365</v>
      </c>
      <c r="F526">
        <v>2029.27</v>
      </c>
      <c r="G526" t="s">
        <v>1</v>
      </c>
      <c r="H526" t="s">
        <v>7366</v>
      </c>
      <c r="I526" t="s">
        <v>5</v>
      </c>
      <c r="J526" t="s">
        <v>7367</v>
      </c>
      <c r="K526" t="s">
        <v>7368</v>
      </c>
      <c r="L526" t="s">
        <v>3009</v>
      </c>
      <c r="M526" t="s">
        <v>7369</v>
      </c>
      <c r="N526" t="s">
        <v>7370</v>
      </c>
      <c r="O526" t="s">
        <v>6144</v>
      </c>
      <c r="P526" t="s">
        <v>7371</v>
      </c>
      <c r="Q526" t="s">
        <v>545</v>
      </c>
      <c r="R526" t="s">
        <v>7372</v>
      </c>
      <c r="S526" t="s">
        <v>7373</v>
      </c>
      <c r="T526" t="s">
        <v>7374</v>
      </c>
      <c r="U526" t="s">
        <v>7375</v>
      </c>
    </row>
    <row r="527" spans="1:21">
      <c r="A527" t="s">
        <v>6085</v>
      </c>
      <c r="B527">
        <v>7048732</v>
      </c>
      <c r="C527" t="s">
        <v>1</v>
      </c>
      <c r="D527" t="s">
        <v>7376</v>
      </c>
      <c r="E527" t="s">
        <v>7377</v>
      </c>
      <c r="F527">
        <v>912.13599999999997</v>
      </c>
      <c r="G527" t="s">
        <v>1</v>
      </c>
      <c r="H527" t="s">
        <v>7378</v>
      </c>
      <c r="I527" t="s">
        <v>5</v>
      </c>
      <c r="J527" t="s">
        <v>7379</v>
      </c>
      <c r="K527" t="s">
        <v>7380</v>
      </c>
      <c r="L527" t="s">
        <v>7381</v>
      </c>
      <c r="M527" t="s">
        <v>2666</v>
      </c>
      <c r="N527" t="s">
        <v>7382</v>
      </c>
      <c r="O527" t="s">
        <v>7383</v>
      </c>
      <c r="P527" t="s">
        <v>7384</v>
      </c>
      <c r="Q527" t="s">
        <v>7385</v>
      </c>
      <c r="R527" t="s">
        <v>7386</v>
      </c>
      <c r="S527" t="s">
        <v>7387</v>
      </c>
      <c r="T527" t="s">
        <v>7388</v>
      </c>
      <c r="U527" t="s">
        <v>1</v>
      </c>
    </row>
    <row r="528" spans="1:21">
      <c r="A528" t="s">
        <v>6085</v>
      </c>
      <c r="B528">
        <v>7088848</v>
      </c>
      <c r="C528" t="s">
        <v>1</v>
      </c>
      <c r="D528" t="s">
        <v>7389</v>
      </c>
      <c r="E528" t="s">
        <v>7390</v>
      </c>
      <c r="F528">
        <v>2596.65</v>
      </c>
      <c r="G528" t="s">
        <v>1</v>
      </c>
      <c r="H528" t="s">
        <v>7391</v>
      </c>
      <c r="I528" t="s">
        <v>5</v>
      </c>
      <c r="J528" t="s">
        <v>7392</v>
      </c>
      <c r="K528" t="s">
        <v>7393</v>
      </c>
      <c r="L528" t="s">
        <v>7394</v>
      </c>
      <c r="M528" t="s">
        <v>7395</v>
      </c>
      <c r="N528" t="s">
        <v>7396</v>
      </c>
      <c r="O528" t="s">
        <v>7397</v>
      </c>
      <c r="P528" t="s">
        <v>7398</v>
      </c>
      <c r="Q528" t="s">
        <v>7399</v>
      </c>
      <c r="R528" t="s">
        <v>7400</v>
      </c>
      <c r="S528" t="s">
        <v>7401</v>
      </c>
      <c r="T528" t="s">
        <v>7402</v>
      </c>
      <c r="U528" t="s">
        <v>7403</v>
      </c>
    </row>
    <row r="529" spans="1:21">
      <c r="A529" t="s">
        <v>6085</v>
      </c>
      <c r="B529">
        <v>7117053</v>
      </c>
      <c r="C529" t="s">
        <v>1</v>
      </c>
      <c r="D529" t="s">
        <v>7404</v>
      </c>
      <c r="E529" t="s">
        <v>7405</v>
      </c>
      <c r="F529">
        <v>3115.53</v>
      </c>
      <c r="G529" t="s">
        <v>1</v>
      </c>
      <c r="H529" t="s">
        <v>7406</v>
      </c>
      <c r="I529" t="s">
        <v>5</v>
      </c>
      <c r="J529" t="s">
        <v>7407</v>
      </c>
      <c r="K529" t="s">
        <v>7408</v>
      </c>
      <c r="L529" t="s">
        <v>7409</v>
      </c>
      <c r="M529" t="s">
        <v>4224</v>
      </c>
      <c r="N529" t="s">
        <v>7410</v>
      </c>
      <c r="O529" t="s">
        <v>7411</v>
      </c>
      <c r="P529" t="s">
        <v>7412</v>
      </c>
      <c r="Q529" t="s">
        <v>7413</v>
      </c>
      <c r="R529" t="s">
        <v>7414</v>
      </c>
      <c r="S529" t="s">
        <v>7415</v>
      </c>
      <c r="T529" t="s">
        <v>7416</v>
      </c>
      <c r="U529" t="s">
        <v>7417</v>
      </c>
    </row>
    <row r="530" spans="1:21">
      <c r="A530" t="s">
        <v>6085</v>
      </c>
      <c r="B530">
        <v>7117653</v>
      </c>
      <c r="C530" t="s">
        <v>1</v>
      </c>
      <c r="D530" t="s">
        <v>7418</v>
      </c>
      <c r="E530" t="s">
        <v>7419</v>
      </c>
      <c r="F530">
        <v>544.71100000000001</v>
      </c>
      <c r="G530" t="s">
        <v>1</v>
      </c>
      <c r="H530" t="s">
        <v>7420</v>
      </c>
      <c r="I530" t="s">
        <v>5</v>
      </c>
      <c r="J530" t="s">
        <v>7421</v>
      </c>
      <c r="K530" t="s">
        <v>7422</v>
      </c>
      <c r="L530" t="s">
        <v>7423</v>
      </c>
      <c r="M530" t="s">
        <v>5338</v>
      </c>
      <c r="N530" t="s">
        <v>139</v>
      </c>
      <c r="O530" t="s">
        <v>7424</v>
      </c>
      <c r="P530" t="s">
        <v>7425</v>
      </c>
      <c r="Q530" t="s">
        <v>7426</v>
      </c>
      <c r="R530" t="s">
        <v>7427</v>
      </c>
      <c r="S530" t="s">
        <v>7428</v>
      </c>
      <c r="T530" t="s">
        <v>7429</v>
      </c>
      <c r="U530" t="s">
        <v>7430</v>
      </c>
    </row>
    <row r="531" spans="1:21">
      <c r="A531" t="s">
        <v>6085</v>
      </c>
      <c r="B531">
        <v>7126612</v>
      </c>
      <c r="C531" t="s">
        <v>1</v>
      </c>
      <c r="D531" t="s">
        <v>7431</v>
      </c>
      <c r="E531" t="s">
        <v>7432</v>
      </c>
      <c r="F531">
        <v>1730.33</v>
      </c>
      <c r="G531" t="s">
        <v>1</v>
      </c>
      <c r="H531" t="s">
        <v>7433</v>
      </c>
      <c r="I531" t="s">
        <v>5</v>
      </c>
      <c r="J531" t="s">
        <v>7434</v>
      </c>
      <c r="K531" t="s">
        <v>7435</v>
      </c>
      <c r="L531" t="s">
        <v>7436</v>
      </c>
      <c r="M531" t="s">
        <v>7437</v>
      </c>
      <c r="N531" t="s">
        <v>7438</v>
      </c>
      <c r="O531" t="s">
        <v>7439</v>
      </c>
      <c r="P531" t="s">
        <v>7440</v>
      </c>
      <c r="Q531" t="s">
        <v>7441</v>
      </c>
      <c r="R531" t="s">
        <v>7442</v>
      </c>
      <c r="S531" t="s">
        <v>7443</v>
      </c>
      <c r="T531" t="s">
        <v>7444</v>
      </c>
      <c r="U531" t="s">
        <v>7445</v>
      </c>
    </row>
    <row r="532" spans="1:21">
      <c r="A532" t="s">
        <v>6085</v>
      </c>
      <c r="B532">
        <v>7140551</v>
      </c>
      <c r="C532" t="s">
        <v>1</v>
      </c>
      <c r="D532" t="s">
        <v>7446</v>
      </c>
      <c r="E532" t="s">
        <v>7447</v>
      </c>
      <c r="F532">
        <v>2621.21</v>
      </c>
      <c r="G532" t="s">
        <v>1</v>
      </c>
      <c r="H532" t="s">
        <v>7448</v>
      </c>
      <c r="I532" t="s">
        <v>5</v>
      </c>
      <c r="J532" t="s">
        <v>7449</v>
      </c>
      <c r="K532" t="s">
        <v>7450</v>
      </c>
      <c r="L532" t="s">
        <v>7451</v>
      </c>
      <c r="M532" t="s">
        <v>7452</v>
      </c>
      <c r="N532" t="s">
        <v>7453</v>
      </c>
      <c r="O532" t="s">
        <v>7454</v>
      </c>
      <c r="P532" t="s">
        <v>7455</v>
      </c>
      <c r="Q532" t="s">
        <v>7456</v>
      </c>
      <c r="R532" t="s">
        <v>7457</v>
      </c>
      <c r="S532" t="s">
        <v>7458</v>
      </c>
      <c r="T532" t="s">
        <v>7459</v>
      </c>
      <c r="U532" t="s">
        <v>7460</v>
      </c>
    </row>
    <row r="533" spans="1:21">
      <c r="A533" t="s">
        <v>6085</v>
      </c>
      <c r="B533">
        <v>7253148</v>
      </c>
      <c r="C533" t="s">
        <v>1</v>
      </c>
      <c r="D533" t="s">
        <v>7461</v>
      </c>
      <c r="E533" t="s">
        <v>7462</v>
      </c>
      <c r="F533">
        <v>36456.9</v>
      </c>
      <c r="G533" t="s">
        <v>1</v>
      </c>
      <c r="H533" t="s">
        <v>7463</v>
      </c>
      <c r="I533" t="s">
        <v>5</v>
      </c>
      <c r="J533" t="s">
        <v>7464</v>
      </c>
      <c r="K533" t="s">
        <v>7465</v>
      </c>
      <c r="L533" t="s">
        <v>7466</v>
      </c>
      <c r="M533" t="s">
        <v>7467</v>
      </c>
      <c r="N533" t="s">
        <v>7468</v>
      </c>
      <c r="O533" t="s">
        <v>7469</v>
      </c>
      <c r="P533" t="s">
        <v>7470</v>
      </c>
      <c r="Q533" t="s">
        <v>7471</v>
      </c>
      <c r="R533" t="s">
        <v>7472</v>
      </c>
      <c r="S533" t="s">
        <v>7473</v>
      </c>
      <c r="T533" t="s">
        <v>7474</v>
      </c>
      <c r="U533" t="s">
        <v>7475</v>
      </c>
    </row>
    <row r="534" spans="1:21">
      <c r="A534" t="s">
        <v>6085</v>
      </c>
      <c r="B534">
        <v>7254416</v>
      </c>
      <c r="C534" t="s">
        <v>1</v>
      </c>
      <c r="D534" t="s">
        <v>7476</v>
      </c>
      <c r="E534" t="s">
        <v>7477</v>
      </c>
      <c r="F534">
        <v>496.52</v>
      </c>
      <c r="G534" t="s">
        <v>1</v>
      </c>
      <c r="H534" t="s">
        <v>7478</v>
      </c>
      <c r="I534" t="s">
        <v>5</v>
      </c>
      <c r="J534" t="s">
        <v>7479</v>
      </c>
      <c r="K534" t="s">
        <v>7480</v>
      </c>
      <c r="L534" t="s">
        <v>6832</v>
      </c>
      <c r="M534" t="s">
        <v>7481</v>
      </c>
      <c r="N534" t="s">
        <v>7482</v>
      </c>
      <c r="O534" t="s">
        <v>7483</v>
      </c>
      <c r="P534" t="s">
        <v>3314</v>
      </c>
      <c r="Q534" t="s">
        <v>7484</v>
      </c>
      <c r="R534" t="s">
        <v>7485</v>
      </c>
      <c r="S534" t="s">
        <v>7486</v>
      </c>
      <c r="T534" t="s">
        <v>7487</v>
      </c>
      <c r="U534" t="s">
        <v>7488</v>
      </c>
    </row>
    <row r="535" spans="1:21">
      <c r="A535" t="s">
        <v>6085</v>
      </c>
      <c r="B535">
        <v>7254681</v>
      </c>
      <c r="C535" t="s">
        <v>1</v>
      </c>
      <c r="D535" t="s">
        <v>7489</v>
      </c>
      <c r="E535" t="s">
        <v>7490</v>
      </c>
      <c r="F535">
        <v>3061.21</v>
      </c>
      <c r="G535" t="s">
        <v>1</v>
      </c>
      <c r="H535" t="s">
        <v>7491</v>
      </c>
      <c r="I535" t="s">
        <v>5</v>
      </c>
      <c r="J535" t="s">
        <v>7492</v>
      </c>
      <c r="K535" t="s">
        <v>7493</v>
      </c>
      <c r="L535" t="s">
        <v>7494</v>
      </c>
      <c r="M535" t="s">
        <v>7495</v>
      </c>
      <c r="N535" t="s">
        <v>7496</v>
      </c>
      <c r="O535" t="s">
        <v>7497</v>
      </c>
      <c r="P535" t="s">
        <v>7498</v>
      </c>
      <c r="Q535" t="s">
        <v>7499</v>
      </c>
      <c r="R535" t="s">
        <v>7500</v>
      </c>
      <c r="S535" t="s">
        <v>7501</v>
      </c>
      <c r="T535" t="s">
        <v>7502</v>
      </c>
      <c r="U535" t="s">
        <v>7503</v>
      </c>
    </row>
    <row r="536" spans="1:21">
      <c r="A536" t="s">
        <v>6085</v>
      </c>
      <c r="B536">
        <v>7254806</v>
      </c>
      <c r="C536" t="s">
        <v>1</v>
      </c>
      <c r="D536" t="s">
        <v>7504</v>
      </c>
      <c r="E536" t="s">
        <v>7505</v>
      </c>
      <c r="F536">
        <v>2139.46</v>
      </c>
      <c r="G536" t="s">
        <v>1</v>
      </c>
      <c r="H536" t="s">
        <v>7506</v>
      </c>
      <c r="I536" t="s">
        <v>5</v>
      </c>
      <c r="J536" t="s">
        <v>7507</v>
      </c>
      <c r="K536" t="s">
        <v>7508</v>
      </c>
      <c r="L536" t="s">
        <v>7509</v>
      </c>
      <c r="M536" t="s">
        <v>7510</v>
      </c>
      <c r="N536" t="s">
        <v>7511</v>
      </c>
      <c r="O536" t="s">
        <v>7512</v>
      </c>
      <c r="P536" t="s">
        <v>1177</v>
      </c>
      <c r="Q536" t="s">
        <v>7513</v>
      </c>
      <c r="R536" t="s">
        <v>7514</v>
      </c>
      <c r="S536" t="s">
        <v>7515</v>
      </c>
      <c r="T536" t="s">
        <v>7407</v>
      </c>
      <c r="U536" t="s">
        <v>5393</v>
      </c>
    </row>
    <row r="537" spans="1:21">
      <c r="A537" t="s">
        <v>6085</v>
      </c>
      <c r="B537">
        <v>7297718</v>
      </c>
      <c r="C537" t="s">
        <v>1</v>
      </c>
      <c r="D537" t="s">
        <v>7516</v>
      </c>
      <c r="E537" t="s">
        <v>7517</v>
      </c>
      <c r="F537">
        <v>412.30099999999999</v>
      </c>
      <c r="G537" t="s">
        <v>1</v>
      </c>
      <c r="H537" t="s">
        <v>7518</v>
      </c>
      <c r="I537" t="s">
        <v>5</v>
      </c>
      <c r="J537" t="s">
        <v>7519</v>
      </c>
      <c r="K537" t="s">
        <v>7520</v>
      </c>
      <c r="L537" t="s">
        <v>3404</v>
      </c>
      <c r="M537" t="s">
        <v>7521</v>
      </c>
      <c r="N537" t="s">
        <v>7522</v>
      </c>
      <c r="O537" t="s">
        <v>7523</v>
      </c>
      <c r="P537" t="s">
        <v>2663</v>
      </c>
      <c r="Q537" t="s">
        <v>7524</v>
      </c>
      <c r="R537" t="s">
        <v>7525</v>
      </c>
      <c r="S537" t="s">
        <v>7526</v>
      </c>
      <c r="T537" t="s">
        <v>7527</v>
      </c>
      <c r="U537" t="s">
        <v>441</v>
      </c>
    </row>
    <row r="538" spans="1:21">
      <c r="A538" t="s">
        <v>6085</v>
      </c>
      <c r="B538">
        <v>7407147</v>
      </c>
      <c r="C538" t="s">
        <v>1</v>
      </c>
      <c r="D538" t="s">
        <v>7528</v>
      </c>
      <c r="E538" t="s">
        <v>7529</v>
      </c>
      <c r="F538">
        <v>223.29599999999999</v>
      </c>
      <c r="G538" t="s">
        <v>1</v>
      </c>
      <c r="H538" t="s">
        <v>7530</v>
      </c>
      <c r="I538" t="s">
        <v>5</v>
      </c>
      <c r="J538" t="s">
        <v>7531</v>
      </c>
      <c r="K538" t="s">
        <v>7532</v>
      </c>
      <c r="L538" t="s">
        <v>7533</v>
      </c>
      <c r="M538" t="s">
        <v>7534</v>
      </c>
      <c r="N538" t="s">
        <v>2208</v>
      </c>
      <c r="O538" t="s">
        <v>2223</v>
      </c>
      <c r="P538" t="s">
        <v>7535</v>
      </c>
      <c r="Q538" t="s">
        <v>7536</v>
      </c>
      <c r="R538" t="s">
        <v>7537</v>
      </c>
      <c r="S538" t="s">
        <v>7538</v>
      </c>
      <c r="T538" t="s">
        <v>7539</v>
      </c>
      <c r="U538" t="s">
        <v>7540</v>
      </c>
    </row>
    <row r="539" spans="1:21">
      <c r="A539" t="s">
        <v>6085</v>
      </c>
      <c r="B539">
        <v>7488465</v>
      </c>
      <c r="C539" t="s">
        <v>1</v>
      </c>
      <c r="D539" t="s">
        <v>7541</v>
      </c>
      <c r="E539" t="s">
        <v>7542</v>
      </c>
      <c r="F539">
        <v>396.53</v>
      </c>
      <c r="G539" t="s">
        <v>1</v>
      </c>
      <c r="H539" t="s">
        <v>7543</v>
      </c>
      <c r="I539" t="s">
        <v>5</v>
      </c>
      <c r="J539" t="s">
        <v>7544</v>
      </c>
      <c r="K539" t="s">
        <v>7545</v>
      </c>
      <c r="L539" t="s">
        <v>7546</v>
      </c>
      <c r="M539" t="s">
        <v>7547</v>
      </c>
      <c r="N539" t="s">
        <v>875</v>
      </c>
      <c r="O539" t="s">
        <v>7548</v>
      </c>
      <c r="P539" t="s">
        <v>7549</v>
      </c>
      <c r="Q539" t="s">
        <v>7550</v>
      </c>
      <c r="R539" t="s">
        <v>7551</v>
      </c>
      <c r="S539" t="s">
        <v>7552</v>
      </c>
      <c r="T539" t="s">
        <v>7553</v>
      </c>
      <c r="U539" t="s">
        <v>7554</v>
      </c>
    </row>
    <row r="540" spans="1:21">
      <c r="A540" t="s">
        <v>6085</v>
      </c>
      <c r="B540">
        <v>7489548</v>
      </c>
      <c r="C540" t="s">
        <v>1</v>
      </c>
      <c r="D540" t="s">
        <v>7555</v>
      </c>
      <c r="E540" t="s">
        <v>7556</v>
      </c>
      <c r="F540">
        <v>686.88</v>
      </c>
      <c r="G540" t="s">
        <v>1</v>
      </c>
      <c r="H540" t="s">
        <v>7557</v>
      </c>
      <c r="I540" t="s">
        <v>5</v>
      </c>
      <c r="J540" t="s">
        <v>1358</v>
      </c>
      <c r="K540" t="s">
        <v>7558</v>
      </c>
      <c r="L540" t="s">
        <v>7559</v>
      </c>
      <c r="M540" t="s">
        <v>7560</v>
      </c>
      <c r="N540" t="s">
        <v>1</v>
      </c>
      <c r="O540" t="s">
        <v>7561</v>
      </c>
      <c r="P540" t="s">
        <v>7562</v>
      </c>
      <c r="Q540" t="s">
        <v>1932</v>
      </c>
      <c r="R540" t="s">
        <v>1</v>
      </c>
      <c r="S540" t="s">
        <v>7563</v>
      </c>
      <c r="T540" t="s">
        <v>7564</v>
      </c>
      <c r="U540" t="s">
        <v>7565</v>
      </c>
    </row>
    <row r="541" spans="1:21">
      <c r="A541" t="s">
        <v>6085</v>
      </c>
      <c r="B541">
        <v>7490716</v>
      </c>
      <c r="C541" t="s">
        <v>1</v>
      </c>
      <c r="D541" t="s">
        <v>7566</v>
      </c>
      <c r="E541" t="s">
        <v>7567</v>
      </c>
      <c r="F541">
        <v>866.88900000000001</v>
      </c>
      <c r="G541" t="s">
        <v>1</v>
      </c>
      <c r="H541" t="s">
        <v>7568</v>
      </c>
      <c r="I541" t="s">
        <v>5</v>
      </c>
      <c r="J541" t="s">
        <v>7569</v>
      </c>
      <c r="K541" t="s">
        <v>7570</v>
      </c>
      <c r="L541" t="s">
        <v>7571</v>
      </c>
      <c r="M541" t="s">
        <v>7572</v>
      </c>
      <c r="N541" t="s">
        <v>1</v>
      </c>
      <c r="O541" t="s">
        <v>7573</v>
      </c>
      <c r="P541" t="s">
        <v>7574</v>
      </c>
      <c r="Q541" t="s">
        <v>7575</v>
      </c>
      <c r="R541" t="s">
        <v>7576</v>
      </c>
      <c r="S541" t="s">
        <v>7577</v>
      </c>
      <c r="T541" t="s">
        <v>7578</v>
      </c>
      <c r="U541" t="s">
        <v>7579</v>
      </c>
    </row>
    <row r="542" spans="1:21">
      <c r="A542" t="s">
        <v>6085</v>
      </c>
      <c r="B542">
        <v>7499852</v>
      </c>
      <c r="C542" t="s">
        <v>1</v>
      </c>
      <c r="D542" t="s">
        <v>7580</v>
      </c>
      <c r="E542" t="s">
        <v>7581</v>
      </c>
      <c r="F542">
        <v>3249.84</v>
      </c>
      <c r="G542" t="s">
        <v>1</v>
      </c>
      <c r="H542" t="s">
        <v>7582</v>
      </c>
      <c r="I542" t="s">
        <v>5</v>
      </c>
      <c r="J542" t="s">
        <v>7583</v>
      </c>
      <c r="K542" t="s">
        <v>7584</v>
      </c>
      <c r="L542" t="s">
        <v>7585</v>
      </c>
      <c r="M542" t="s">
        <v>7586</v>
      </c>
      <c r="N542" t="s">
        <v>7587</v>
      </c>
      <c r="O542" t="s">
        <v>7588</v>
      </c>
      <c r="P542" t="s">
        <v>7589</v>
      </c>
      <c r="Q542" t="s">
        <v>7590</v>
      </c>
      <c r="R542" t="s">
        <v>7591</v>
      </c>
      <c r="S542" t="s">
        <v>7592</v>
      </c>
      <c r="T542" t="s">
        <v>7593</v>
      </c>
      <c r="U542" t="s">
        <v>7594</v>
      </c>
    </row>
    <row r="543" spans="1:21">
      <c r="A543" t="s">
        <v>6085</v>
      </c>
      <c r="B543">
        <v>7501586</v>
      </c>
      <c r="C543" t="s">
        <v>1</v>
      </c>
      <c r="D543" t="s">
        <v>7595</v>
      </c>
      <c r="E543" t="s">
        <v>7596</v>
      </c>
      <c r="F543">
        <v>19094.8</v>
      </c>
      <c r="G543" t="s">
        <v>1</v>
      </c>
      <c r="H543" t="s">
        <v>7597</v>
      </c>
      <c r="I543" t="s">
        <v>5</v>
      </c>
      <c r="J543" t="s">
        <v>7598</v>
      </c>
      <c r="K543" t="s">
        <v>7599</v>
      </c>
      <c r="L543" t="s">
        <v>7600</v>
      </c>
      <c r="M543" t="s">
        <v>7601</v>
      </c>
      <c r="N543" t="s">
        <v>7602</v>
      </c>
      <c r="O543" t="s">
        <v>7603</v>
      </c>
      <c r="P543" t="s">
        <v>7604</v>
      </c>
      <c r="Q543" t="s">
        <v>7605</v>
      </c>
      <c r="R543" t="s">
        <v>7606</v>
      </c>
      <c r="S543" t="s">
        <v>7607</v>
      </c>
      <c r="T543" t="s">
        <v>7608</v>
      </c>
      <c r="U543" t="s">
        <v>7609</v>
      </c>
    </row>
    <row r="544" spans="1:21">
      <c r="A544" t="s">
        <v>6085</v>
      </c>
      <c r="B544">
        <v>7550103</v>
      </c>
      <c r="C544" t="s">
        <v>1</v>
      </c>
      <c r="D544" t="s">
        <v>7610</v>
      </c>
      <c r="E544" t="s">
        <v>7611</v>
      </c>
      <c r="F544">
        <v>13802.8</v>
      </c>
      <c r="G544" t="s">
        <v>1</v>
      </c>
      <c r="H544" t="s">
        <v>7612</v>
      </c>
      <c r="I544" t="s">
        <v>5</v>
      </c>
      <c r="J544" t="s">
        <v>7613</v>
      </c>
      <c r="K544" t="s">
        <v>7614</v>
      </c>
      <c r="L544" t="s">
        <v>7615</v>
      </c>
      <c r="M544" t="s">
        <v>7616</v>
      </c>
      <c r="N544" t="s">
        <v>7617</v>
      </c>
      <c r="O544" t="s">
        <v>7618</v>
      </c>
      <c r="P544" t="s">
        <v>7619</v>
      </c>
      <c r="Q544" t="s">
        <v>7620</v>
      </c>
      <c r="R544" t="s">
        <v>7621</v>
      </c>
      <c r="S544" t="s">
        <v>7622</v>
      </c>
      <c r="T544" t="s">
        <v>7623</v>
      </c>
      <c r="U544" t="s">
        <v>7624</v>
      </c>
    </row>
    <row r="545" spans="1:21">
      <c r="A545" t="s">
        <v>6085</v>
      </c>
      <c r="B545">
        <v>7550440</v>
      </c>
      <c r="C545" t="s">
        <v>1</v>
      </c>
      <c r="D545" t="s">
        <v>7625</v>
      </c>
      <c r="E545" t="s">
        <v>7626</v>
      </c>
      <c r="F545">
        <v>1980.75</v>
      </c>
      <c r="G545" t="s">
        <v>1</v>
      </c>
      <c r="H545" t="s">
        <v>7627</v>
      </c>
      <c r="I545" t="s">
        <v>5</v>
      </c>
      <c r="J545" t="s">
        <v>7628</v>
      </c>
      <c r="K545" t="s">
        <v>7629</v>
      </c>
      <c r="L545" t="s">
        <v>7630</v>
      </c>
      <c r="M545" t="s">
        <v>7631</v>
      </c>
      <c r="N545" t="s">
        <v>7632</v>
      </c>
      <c r="O545" t="s">
        <v>7633</v>
      </c>
      <c r="P545" t="s">
        <v>7634</v>
      </c>
      <c r="Q545" t="s">
        <v>7635</v>
      </c>
      <c r="R545" t="s">
        <v>7636</v>
      </c>
      <c r="S545" t="s">
        <v>7637</v>
      </c>
      <c r="T545" t="s">
        <v>7638</v>
      </c>
      <c r="U545" t="s">
        <v>7639</v>
      </c>
    </row>
    <row r="546" spans="1:21">
      <c r="A546" t="s">
        <v>6085</v>
      </c>
      <c r="B546">
        <v>7551755</v>
      </c>
      <c r="C546" t="s">
        <v>1</v>
      </c>
      <c r="D546" t="s">
        <v>7640</v>
      </c>
      <c r="E546" t="s">
        <v>7641</v>
      </c>
      <c r="F546">
        <v>35514.800000000003</v>
      </c>
      <c r="G546" t="s">
        <v>1</v>
      </c>
      <c r="H546" t="s">
        <v>7642</v>
      </c>
      <c r="I546" t="s">
        <v>5</v>
      </c>
      <c r="J546" t="s">
        <v>7643</v>
      </c>
      <c r="K546" t="s">
        <v>7644</v>
      </c>
      <c r="L546" t="s">
        <v>7645</v>
      </c>
      <c r="M546" t="s">
        <v>7646</v>
      </c>
      <c r="N546" t="s">
        <v>7647</v>
      </c>
      <c r="O546" t="s">
        <v>7648</v>
      </c>
      <c r="P546" t="s">
        <v>7649</v>
      </c>
      <c r="Q546" t="s">
        <v>7650</v>
      </c>
      <c r="R546" t="s">
        <v>7651</v>
      </c>
      <c r="S546" t="s">
        <v>7652</v>
      </c>
      <c r="T546" t="s">
        <v>7653</v>
      </c>
      <c r="U546" t="s">
        <v>7654</v>
      </c>
    </row>
    <row r="547" spans="1:21">
      <c r="A547" t="s">
        <v>6085</v>
      </c>
      <c r="B547">
        <v>7575006</v>
      </c>
      <c r="C547" t="s">
        <v>1</v>
      </c>
      <c r="D547" t="s">
        <v>7655</v>
      </c>
      <c r="E547" t="s">
        <v>7656</v>
      </c>
      <c r="F547">
        <v>861.18399999999997</v>
      </c>
      <c r="G547" t="s">
        <v>1</v>
      </c>
      <c r="H547" t="s">
        <v>7657</v>
      </c>
      <c r="I547" t="s">
        <v>5</v>
      </c>
      <c r="J547" t="s">
        <v>7658</v>
      </c>
      <c r="K547" t="s">
        <v>7659</v>
      </c>
      <c r="L547" t="s">
        <v>7660</v>
      </c>
      <c r="M547" t="s">
        <v>7661</v>
      </c>
      <c r="N547" t="s">
        <v>7662</v>
      </c>
      <c r="O547" t="s">
        <v>7663</v>
      </c>
      <c r="P547" t="s">
        <v>7664</v>
      </c>
      <c r="Q547" t="s">
        <v>7665</v>
      </c>
      <c r="R547" t="s">
        <v>1814</v>
      </c>
      <c r="S547" t="s">
        <v>7666</v>
      </c>
      <c r="T547" t="s">
        <v>7667</v>
      </c>
      <c r="U547" t="s">
        <v>7668</v>
      </c>
    </row>
    <row r="548" spans="1:21">
      <c r="A548" t="s">
        <v>6085</v>
      </c>
      <c r="B548">
        <v>7576236</v>
      </c>
      <c r="C548" t="s">
        <v>1</v>
      </c>
      <c r="D548" t="s">
        <v>7669</v>
      </c>
      <c r="E548" t="s">
        <v>7670</v>
      </c>
      <c r="F548">
        <v>481.14699999999999</v>
      </c>
      <c r="G548" t="s">
        <v>1</v>
      </c>
      <c r="H548" t="s">
        <v>7671</v>
      </c>
      <c r="I548" t="s">
        <v>5</v>
      </c>
      <c r="J548" t="s">
        <v>7672</v>
      </c>
      <c r="K548" t="s">
        <v>7673</v>
      </c>
      <c r="L548" t="s">
        <v>7674</v>
      </c>
      <c r="M548" t="s">
        <v>450</v>
      </c>
      <c r="N548" t="s">
        <v>7675</v>
      </c>
      <c r="O548" t="s">
        <v>7676</v>
      </c>
      <c r="P548" t="s">
        <v>6931</v>
      </c>
      <c r="Q548" t="s">
        <v>7677</v>
      </c>
      <c r="R548" t="s">
        <v>7678</v>
      </c>
      <c r="S548" t="s">
        <v>5805</v>
      </c>
      <c r="T548" t="s">
        <v>7679</v>
      </c>
      <c r="U548" t="s">
        <v>7680</v>
      </c>
    </row>
    <row r="549" spans="1:21">
      <c r="A549" t="s">
        <v>6085</v>
      </c>
      <c r="B549">
        <v>7763145</v>
      </c>
      <c r="C549" t="s">
        <v>1</v>
      </c>
      <c r="D549" t="s">
        <v>7681</v>
      </c>
      <c r="E549" t="s">
        <v>7682</v>
      </c>
      <c r="F549">
        <v>555.80200000000002</v>
      </c>
      <c r="G549" t="s">
        <v>1</v>
      </c>
      <c r="H549" t="s">
        <v>7683</v>
      </c>
      <c r="I549" t="s">
        <v>5</v>
      </c>
      <c r="J549" t="s">
        <v>7684</v>
      </c>
      <c r="K549" t="s">
        <v>7685</v>
      </c>
      <c r="L549" t="s">
        <v>7686</v>
      </c>
      <c r="M549" t="s">
        <v>7687</v>
      </c>
      <c r="N549" t="s">
        <v>7688</v>
      </c>
      <c r="O549" t="s">
        <v>7689</v>
      </c>
      <c r="P549" t="s">
        <v>7690</v>
      </c>
      <c r="Q549" t="s">
        <v>7691</v>
      </c>
      <c r="R549" t="s">
        <v>7692</v>
      </c>
      <c r="S549" t="s">
        <v>7693</v>
      </c>
      <c r="T549" t="s">
        <v>7694</v>
      </c>
      <c r="U549" t="s">
        <v>7695</v>
      </c>
    </row>
    <row r="550" spans="1:21">
      <c r="A550" t="s">
        <v>6085</v>
      </c>
      <c r="B550">
        <v>7763266</v>
      </c>
      <c r="C550" t="s">
        <v>1</v>
      </c>
      <c r="D550" t="s">
        <v>7696</v>
      </c>
      <c r="E550" t="s">
        <v>7697</v>
      </c>
      <c r="F550">
        <v>1586.96</v>
      </c>
      <c r="G550" t="s">
        <v>1</v>
      </c>
      <c r="H550" t="s">
        <v>7698</v>
      </c>
      <c r="I550" t="s">
        <v>5</v>
      </c>
      <c r="J550" t="s">
        <v>7699</v>
      </c>
      <c r="K550" t="s">
        <v>7700</v>
      </c>
      <c r="L550" t="s">
        <v>7701</v>
      </c>
      <c r="M550" t="s">
        <v>7702</v>
      </c>
      <c r="N550" t="s">
        <v>4285</v>
      </c>
      <c r="O550" t="s">
        <v>7703</v>
      </c>
      <c r="P550" t="s">
        <v>7704</v>
      </c>
      <c r="Q550" t="s">
        <v>7705</v>
      </c>
      <c r="R550" t="s">
        <v>7706</v>
      </c>
      <c r="S550" t="s">
        <v>7707</v>
      </c>
      <c r="T550" t="s">
        <v>7708</v>
      </c>
      <c r="U550" t="s">
        <v>7709</v>
      </c>
    </row>
    <row r="551" spans="1:21">
      <c r="A551" t="s">
        <v>6085</v>
      </c>
      <c r="B551">
        <v>7763331</v>
      </c>
      <c r="C551" t="s">
        <v>1</v>
      </c>
      <c r="D551" t="s">
        <v>7710</v>
      </c>
      <c r="E551" t="s">
        <v>7711</v>
      </c>
      <c r="F551">
        <v>720.53800000000001</v>
      </c>
      <c r="G551" t="s">
        <v>1</v>
      </c>
      <c r="H551" t="s">
        <v>7712</v>
      </c>
      <c r="I551" t="s">
        <v>5</v>
      </c>
      <c r="J551" t="s">
        <v>7713</v>
      </c>
      <c r="K551" t="s">
        <v>7714</v>
      </c>
      <c r="L551" t="s">
        <v>7715</v>
      </c>
      <c r="M551" t="s">
        <v>7716</v>
      </c>
      <c r="N551" t="s">
        <v>7717</v>
      </c>
      <c r="O551" t="s">
        <v>1247</v>
      </c>
      <c r="P551" t="s">
        <v>7718</v>
      </c>
      <c r="Q551" t="s">
        <v>7719</v>
      </c>
      <c r="R551" t="s">
        <v>7720</v>
      </c>
      <c r="S551" t="s">
        <v>7721</v>
      </c>
      <c r="T551" t="s">
        <v>7722</v>
      </c>
      <c r="U551" t="s">
        <v>7723</v>
      </c>
    </row>
    <row r="552" spans="1:21">
      <c r="A552" t="s">
        <v>6085</v>
      </c>
      <c r="B552">
        <v>8024235</v>
      </c>
      <c r="C552" t="s">
        <v>1</v>
      </c>
      <c r="D552" t="s">
        <v>7724</v>
      </c>
      <c r="E552" t="s">
        <v>7725</v>
      </c>
      <c r="F552">
        <v>6799.66</v>
      </c>
      <c r="G552" t="s">
        <v>1</v>
      </c>
      <c r="H552" t="s">
        <v>7726</v>
      </c>
      <c r="I552" t="s">
        <v>5</v>
      </c>
      <c r="J552" t="s">
        <v>7727</v>
      </c>
      <c r="K552" t="s">
        <v>7728</v>
      </c>
      <c r="L552" t="s">
        <v>7729</v>
      </c>
      <c r="M552" t="s">
        <v>7730</v>
      </c>
      <c r="N552" t="s">
        <v>7731</v>
      </c>
      <c r="O552" t="s">
        <v>7732</v>
      </c>
      <c r="P552" t="s">
        <v>7733</v>
      </c>
      <c r="Q552" t="s">
        <v>7734</v>
      </c>
      <c r="R552" t="s">
        <v>7735</v>
      </c>
      <c r="S552" t="s">
        <v>7736</v>
      </c>
      <c r="T552" t="s">
        <v>7737</v>
      </c>
      <c r="U552" t="s">
        <v>7738</v>
      </c>
    </row>
    <row r="553" spans="1:21">
      <c r="A553" t="s">
        <v>6085</v>
      </c>
      <c r="B553">
        <v>8050363</v>
      </c>
      <c r="C553" t="s">
        <v>1</v>
      </c>
      <c r="D553" t="s">
        <v>7739</v>
      </c>
      <c r="E553" t="s">
        <v>7740</v>
      </c>
      <c r="F553">
        <v>18239.5</v>
      </c>
      <c r="G553" t="s">
        <v>1</v>
      </c>
      <c r="H553" t="s">
        <v>7741</v>
      </c>
      <c r="I553" t="s">
        <v>5</v>
      </c>
      <c r="J553" t="s">
        <v>7742</v>
      </c>
      <c r="K553" t="s">
        <v>7743</v>
      </c>
      <c r="L553" t="s">
        <v>7744</v>
      </c>
      <c r="M553" t="s">
        <v>7745</v>
      </c>
      <c r="N553" t="s">
        <v>7746</v>
      </c>
      <c r="O553" t="s">
        <v>7747</v>
      </c>
      <c r="P553" t="s">
        <v>7748</v>
      </c>
      <c r="Q553" t="s">
        <v>7749</v>
      </c>
      <c r="R553" t="s">
        <v>7750</v>
      </c>
      <c r="S553" t="s">
        <v>7751</v>
      </c>
      <c r="T553" t="s">
        <v>7752</v>
      </c>
      <c r="U553" t="s">
        <v>7753</v>
      </c>
    </row>
    <row r="554" spans="1:21">
      <c r="A554" t="s">
        <v>6085</v>
      </c>
      <c r="B554">
        <v>8190416</v>
      </c>
      <c r="C554" t="s">
        <v>1</v>
      </c>
      <c r="D554" t="s">
        <v>7754</v>
      </c>
      <c r="E554" t="s">
        <v>7755</v>
      </c>
      <c r="F554">
        <v>1139.5</v>
      </c>
      <c r="G554" t="s">
        <v>1</v>
      </c>
      <c r="H554" t="s">
        <v>7756</v>
      </c>
      <c r="I554" t="s">
        <v>5</v>
      </c>
      <c r="J554" t="s">
        <v>7757</v>
      </c>
      <c r="K554" t="s">
        <v>7758</v>
      </c>
      <c r="L554" t="s">
        <v>7759</v>
      </c>
      <c r="M554" t="s">
        <v>7760</v>
      </c>
      <c r="N554" t="s">
        <v>7761</v>
      </c>
      <c r="O554" t="s">
        <v>7762</v>
      </c>
      <c r="P554" t="s">
        <v>7763</v>
      </c>
      <c r="Q554" t="s">
        <v>7764</v>
      </c>
      <c r="R554" t="s">
        <v>7765</v>
      </c>
      <c r="S554" t="s">
        <v>7766</v>
      </c>
      <c r="T554" t="s">
        <v>7767</v>
      </c>
      <c r="U554" t="s">
        <v>7768</v>
      </c>
    </row>
    <row r="555" spans="1:21">
      <c r="A555" t="s">
        <v>6085</v>
      </c>
      <c r="B555">
        <v>8246147</v>
      </c>
      <c r="C555" t="s">
        <v>1</v>
      </c>
      <c r="D555" t="s">
        <v>7769</v>
      </c>
      <c r="E555" t="s">
        <v>7770</v>
      </c>
      <c r="F555">
        <v>808.41200000000003</v>
      </c>
      <c r="G555" t="s">
        <v>1</v>
      </c>
      <c r="H555" t="s">
        <v>7771</v>
      </c>
      <c r="I555" t="s">
        <v>5</v>
      </c>
      <c r="J555" t="s">
        <v>7772</v>
      </c>
      <c r="K555" t="s">
        <v>7773</v>
      </c>
      <c r="L555" t="s">
        <v>1002</v>
      </c>
      <c r="M555" t="s">
        <v>7774</v>
      </c>
      <c r="N555" t="s">
        <v>1</v>
      </c>
      <c r="O555" t="s">
        <v>7775</v>
      </c>
      <c r="P555" t="s">
        <v>7776</v>
      </c>
      <c r="Q555" t="s">
        <v>2663</v>
      </c>
      <c r="R555" t="s">
        <v>7777</v>
      </c>
      <c r="S555" t="s">
        <v>7778</v>
      </c>
      <c r="T555" t="s">
        <v>7371</v>
      </c>
      <c r="U555" t="s">
        <v>5068</v>
      </c>
    </row>
    <row r="556" spans="1:21">
      <c r="A556" t="s">
        <v>6085</v>
      </c>
      <c r="B556">
        <v>8271352</v>
      </c>
      <c r="C556" t="s">
        <v>1</v>
      </c>
      <c r="D556" t="s">
        <v>7779</v>
      </c>
      <c r="E556" t="s">
        <v>7780</v>
      </c>
      <c r="F556">
        <v>1601.64</v>
      </c>
      <c r="G556" t="s">
        <v>1</v>
      </c>
      <c r="H556" t="s">
        <v>7781</v>
      </c>
      <c r="I556" t="s">
        <v>5</v>
      </c>
      <c r="J556" t="s">
        <v>7782</v>
      </c>
      <c r="K556" t="s">
        <v>7783</v>
      </c>
      <c r="L556" t="s">
        <v>7784</v>
      </c>
      <c r="M556" t="s">
        <v>7785</v>
      </c>
      <c r="N556" t="s">
        <v>7786</v>
      </c>
      <c r="O556" t="s">
        <v>7787</v>
      </c>
      <c r="P556" t="s">
        <v>7788</v>
      </c>
      <c r="Q556" t="s">
        <v>7789</v>
      </c>
      <c r="R556" t="s">
        <v>7790</v>
      </c>
      <c r="S556" t="s">
        <v>7791</v>
      </c>
      <c r="T556" t="s">
        <v>7792</v>
      </c>
      <c r="U556" t="s">
        <v>7793</v>
      </c>
    </row>
    <row r="557" spans="1:21">
      <c r="A557" t="s">
        <v>6085</v>
      </c>
      <c r="B557">
        <v>8366256</v>
      </c>
      <c r="C557" t="s">
        <v>1</v>
      </c>
      <c r="D557" t="s">
        <v>7794</v>
      </c>
      <c r="E557" t="s">
        <v>7795</v>
      </c>
      <c r="F557">
        <v>1677.27</v>
      </c>
      <c r="G557" t="s">
        <v>1</v>
      </c>
      <c r="H557" t="s">
        <v>7796</v>
      </c>
      <c r="I557" t="s">
        <v>5</v>
      </c>
      <c r="J557" t="s">
        <v>7797</v>
      </c>
      <c r="K557" t="s">
        <v>7798</v>
      </c>
      <c r="L557" t="s">
        <v>7799</v>
      </c>
      <c r="M557" t="s">
        <v>7800</v>
      </c>
      <c r="N557" t="s">
        <v>7801</v>
      </c>
      <c r="O557" t="s">
        <v>7802</v>
      </c>
      <c r="P557" t="s">
        <v>7803</v>
      </c>
      <c r="Q557" t="s">
        <v>7804</v>
      </c>
      <c r="R557" t="s">
        <v>7805</v>
      </c>
      <c r="S557" t="s">
        <v>7806</v>
      </c>
      <c r="T557" t="s">
        <v>7807</v>
      </c>
      <c r="U557" t="s">
        <v>7808</v>
      </c>
    </row>
    <row r="558" spans="1:21">
      <c r="A558" t="s">
        <v>6085</v>
      </c>
      <c r="B558">
        <v>8455931</v>
      </c>
      <c r="C558" t="s">
        <v>1</v>
      </c>
      <c r="D558" t="s">
        <v>7809</v>
      </c>
      <c r="E558" t="s">
        <v>7810</v>
      </c>
      <c r="F558">
        <v>1830.9</v>
      </c>
      <c r="G558" t="s">
        <v>1</v>
      </c>
      <c r="H558" t="s">
        <v>7811</v>
      </c>
      <c r="I558" t="s">
        <v>5</v>
      </c>
      <c r="J558" t="s">
        <v>7812</v>
      </c>
      <c r="K558" t="s">
        <v>7813</v>
      </c>
      <c r="L558" t="s">
        <v>7814</v>
      </c>
      <c r="M558" t="s">
        <v>7815</v>
      </c>
      <c r="N558" t="s">
        <v>7816</v>
      </c>
      <c r="O558" t="s">
        <v>7817</v>
      </c>
      <c r="P558" t="s">
        <v>1932</v>
      </c>
      <c r="Q558" t="s">
        <v>7818</v>
      </c>
      <c r="R558" t="s">
        <v>7819</v>
      </c>
      <c r="S558" t="s">
        <v>7820</v>
      </c>
      <c r="T558" t="s">
        <v>7821</v>
      </c>
      <c r="U558" t="s">
        <v>7822</v>
      </c>
    </row>
    <row r="559" spans="1:21">
      <c r="A559" t="s">
        <v>6085</v>
      </c>
      <c r="B559">
        <v>8541998</v>
      </c>
      <c r="C559" t="s">
        <v>1</v>
      </c>
      <c r="D559" t="s">
        <v>7823</v>
      </c>
      <c r="E559" t="s">
        <v>7824</v>
      </c>
      <c r="F559">
        <v>5899.34</v>
      </c>
      <c r="G559" t="s">
        <v>1</v>
      </c>
      <c r="H559" t="s">
        <v>7825</v>
      </c>
      <c r="I559" t="s">
        <v>5</v>
      </c>
      <c r="J559" t="s">
        <v>7826</v>
      </c>
      <c r="K559" t="s">
        <v>7827</v>
      </c>
      <c r="L559" t="s">
        <v>7828</v>
      </c>
      <c r="M559" t="s">
        <v>7829</v>
      </c>
      <c r="N559" t="s">
        <v>7830</v>
      </c>
      <c r="O559" t="s">
        <v>7831</v>
      </c>
      <c r="P559" t="s">
        <v>7832</v>
      </c>
      <c r="Q559" t="s">
        <v>7833</v>
      </c>
      <c r="R559" t="s">
        <v>7834</v>
      </c>
      <c r="S559" t="s">
        <v>7835</v>
      </c>
      <c r="T559" t="s">
        <v>7836</v>
      </c>
      <c r="U559" t="s">
        <v>7837</v>
      </c>
    </row>
    <row r="560" spans="1:21">
      <c r="A560" t="s">
        <v>6085</v>
      </c>
      <c r="B560">
        <v>8545805</v>
      </c>
      <c r="C560" t="s">
        <v>1</v>
      </c>
      <c r="D560" t="s">
        <v>7838</v>
      </c>
      <c r="E560" t="s">
        <v>7839</v>
      </c>
      <c r="F560">
        <v>55076.1</v>
      </c>
      <c r="G560" t="s">
        <v>1</v>
      </c>
      <c r="H560" t="s">
        <v>7840</v>
      </c>
      <c r="I560" t="s">
        <v>5</v>
      </c>
      <c r="J560" t="s">
        <v>7841</v>
      </c>
      <c r="K560" t="s">
        <v>7842</v>
      </c>
      <c r="L560" t="s">
        <v>7843</v>
      </c>
      <c r="M560" t="s">
        <v>7844</v>
      </c>
      <c r="N560" t="s">
        <v>7845</v>
      </c>
      <c r="O560" t="s">
        <v>7846</v>
      </c>
      <c r="P560" t="s">
        <v>7847</v>
      </c>
      <c r="Q560" t="s">
        <v>7848</v>
      </c>
      <c r="R560" t="s">
        <v>7849</v>
      </c>
      <c r="S560" t="s">
        <v>7850</v>
      </c>
      <c r="T560" t="s">
        <v>7851</v>
      </c>
      <c r="U560" t="s">
        <v>7852</v>
      </c>
    </row>
    <row r="561" spans="1:21">
      <c r="A561" t="s">
        <v>6085</v>
      </c>
      <c r="B561">
        <v>8568172</v>
      </c>
      <c r="C561" t="s">
        <v>1</v>
      </c>
      <c r="D561" t="s">
        <v>7853</v>
      </c>
      <c r="E561" t="s">
        <v>7854</v>
      </c>
      <c r="F561">
        <v>217.04599999999999</v>
      </c>
      <c r="G561" t="s">
        <v>1</v>
      </c>
      <c r="H561" t="s">
        <v>7855</v>
      </c>
      <c r="I561" t="s">
        <v>5</v>
      </c>
      <c r="J561" t="s">
        <v>7856</v>
      </c>
      <c r="K561" t="s">
        <v>7857</v>
      </c>
      <c r="L561" t="s">
        <v>7858</v>
      </c>
      <c r="M561" t="s">
        <v>7859</v>
      </c>
      <c r="N561" t="s">
        <v>7860</v>
      </c>
      <c r="O561" t="s">
        <v>7861</v>
      </c>
      <c r="P561" t="s">
        <v>7862</v>
      </c>
      <c r="Q561" t="s">
        <v>7863</v>
      </c>
      <c r="R561" t="s">
        <v>7864</v>
      </c>
      <c r="S561" t="s">
        <v>7865</v>
      </c>
      <c r="T561" t="s">
        <v>7866</v>
      </c>
      <c r="U561" t="s">
        <v>7867</v>
      </c>
    </row>
    <row r="562" spans="1:21">
      <c r="A562" t="s">
        <v>6085</v>
      </c>
      <c r="B562">
        <v>8637313</v>
      </c>
      <c r="C562" t="s">
        <v>1</v>
      </c>
      <c r="D562" t="s">
        <v>7868</v>
      </c>
      <c r="E562" t="s">
        <v>7869</v>
      </c>
      <c r="F562">
        <v>8066.19</v>
      </c>
      <c r="G562" t="s">
        <v>1</v>
      </c>
      <c r="H562" t="s">
        <v>7870</v>
      </c>
      <c r="I562" t="s">
        <v>5</v>
      </c>
      <c r="J562" t="s">
        <v>7871</v>
      </c>
      <c r="K562" t="s">
        <v>7872</v>
      </c>
      <c r="L562" t="s">
        <v>7873</v>
      </c>
      <c r="M562" t="s">
        <v>7874</v>
      </c>
      <c r="N562" t="s">
        <v>7875</v>
      </c>
      <c r="O562" t="s">
        <v>7876</v>
      </c>
      <c r="P562" t="s">
        <v>7877</v>
      </c>
      <c r="Q562" t="s">
        <v>7878</v>
      </c>
      <c r="R562" t="s">
        <v>7879</v>
      </c>
      <c r="S562" t="s">
        <v>7880</v>
      </c>
      <c r="T562" t="s">
        <v>7881</v>
      </c>
      <c r="U562" t="s">
        <v>7882</v>
      </c>
    </row>
    <row r="563" spans="1:21">
      <c r="A563" t="s">
        <v>6085</v>
      </c>
      <c r="B563">
        <v>8643436</v>
      </c>
      <c r="C563" t="s">
        <v>1</v>
      </c>
      <c r="D563" t="s">
        <v>7883</v>
      </c>
      <c r="E563" t="s">
        <v>7884</v>
      </c>
      <c r="F563">
        <v>2410.8200000000002</v>
      </c>
      <c r="G563" t="s">
        <v>1</v>
      </c>
      <c r="H563" t="s">
        <v>7885</v>
      </c>
      <c r="I563" t="s">
        <v>5</v>
      </c>
      <c r="J563" t="s">
        <v>7886</v>
      </c>
      <c r="K563" t="s">
        <v>7887</v>
      </c>
      <c r="L563" t="s">
        <v>7888</v>
      </c>
      <c r="M563" t="s">
        <v>7889</v>
      </c>
      <c r="N563" t="s">
        <v>7890</v>
      </c>
      <c r="O563" t="s">
        <v>7891</v>
      </c>
      <c r="P563" t="s">
        <v>7892</v>
      </c>
      <c r="Q563" t="s">
        <v>7893</v>
      </c>
      <c r="R563" t="s">
        <v>7894</v>
      </c>
      <c r="S563" t="s">
        <v>7895</v>
      </c>
      <c r="T563" t="s">
        <v>7896</v>
      </c>
      <c r="U563" t="s">
        <v>7897</v>
      </c>
    </row>
    <row r="564" spans="1:21">
      <c r="A564" t="s">
        <v>6085</v>
      </c>
      <c r="B564">
        <v>8660268</v>
      </c>
      <c r="C564" t="s">
        <v>1</v>
      </c>
      <c r="D564" t="s">
        <v>7898</v>
      </c>
      <c r="E564" t="s">
        <v>7899</v>
      </c>
      <c r="F564">
        <v>533.31600000000003</v>
      </c>
      <c r="G564" t="s">
        <v>1</v>
      </c>
      <c r="H564" t="s">
        <v>7900</v>
      </c>
      <c r="I564" t="s">
        <v>5</v>
      </c>
      <c r="J564" t="s">
        <v>7901</v>
      </c>
      <c r="K564" t="s">
        <v>7902</v>
      </c>
      <c r="L564" t="s">
        <v>440</v>
      </c>
      <c r="M564" t="s">
        <v>7903</v>
      </c>
      <c r="N564" t="s">
        <v>7904</v>
      </c>
      <c r="O564" t="s">
        <v>7905</v>
      </c>
      <c r="P564" t="s">
        <v>1</v>
      </c>
      <c r="Q564" t="s">
        <v>7906</v>
      </c>
      <c r="R564" t="s">
        <v>7907</v>
      </c>
      <c r="S564" t="s">
        <v>7908</v>
      </c>
      <c r="T564" t="s">
        <v>7909</v>
      </c>
      <c r="U564" t="s">
        <v>7910</v>
      </c>
    </row>
    <row r="565" spans="1:21">
      <c r="A565" t="s">
        <v>6085</v>
      </c>
      <c r="B565">
        <v>8684808</v>
      </c>
      <c r="C565" t="s">
        <v>1</v>
      </c>
      <c r="D565" t="s">
        <v>7911</v>
      </c>
      <c r="E565" t="s">
        <v>7912</v>
      </c>
      <c r="F565">
        <v>674.72699999999998</v>
      </c>
      <c r="G565" t="s">
        <v>1</v>
      </c>
      <c r="H565" t="s">
        <v>7913</v>
      </c>
      <c r="I565" t="s">
        <v>5</v>
      </c>
      <c r="J565" t="s">
        <v>7914</v>
      </c>
      <c r="K565" t="s">
        <v>7915</v>
      </c>
      <c r="L565" t="s">
        <v>7916</v>
      </c>
      <c r="M565" t="s">
        <v>7917</v>
      </c>
      <c r="N565" t="s">
        <v>7918</v>
      </c>
      <c r="O565" t="s">
        <v>7919</v>
      </c>
      <c r="P565" t="s">
        <v>7920</v>
      </c>
      <c r="Q565" t="s">
        <v>7921</v>
      </c>
      <c r="R565" t="s">
        <v>7922</v>
      </c>
      <c r="S565" t="s">
        <v>7923</v>
      </c>
      <c r="T565" t="s">
        <v>7924</v>
      </c>
      <c r="U565" t="s">
        <v>7925</v>
      </c>
    </row>
    <row r="566" spans="1:21">
      <c r="A566" t="s">
        <v>6085</v>
      </c>
      <c r="B566">
        <v>8756975</v>
      </c>
      <c r="C566" t="s">
        <v>1</v>
      </c>
      <c r="D566" t="s">
        <v>7926</v>
      </c>
      <c r="E566" t="s">
        <v>7927</v>
      </c>
      <c r="F566">
        <v>496.30399999999997</v>
      </c>
      <c r="G566" t="s">
        <v>1</v>
      </c>
      <c r="H566" t="s">
        <v>7928</v>
      </c>
      <c r="I566" t="s">
        <v>5</v>
      </c>
      <c r="J566" t="s">
        <v>7929</v>
      </c>
      <c r="K566" t="s">
        <v>7930</v>
      </c>
      <c r="L566" t="s">
        <v>7931</v>
      </c>
      <c r="M566" t="s">
        <v>7932</v>
      </c>
      <c r="N566" t="s">
        <v>7933</v>
      </c>
      <c r="O566" t="s">
        <v>7934</v>
      </c>
      <c r="P566" t="s">
        <v>7935</v>
      </c>
      <c r="Q566" t="s">
        <v>7936</v>
      </c>
      <c r="R566" t="s">
        <v>7937</v>
      </c>
      <c r="S566" t="s">
        <v>7938</v>
      </c>
      <c r="T566" t="s">
        <v>7939</v>
      </c>
      <c r="U566" t="s">
        <v>7940</v>
      </c>
    </row>
    <row r="567" spans="1:21">
      <c r="A567" t="s">
        <v>6085</v>
      </c>
      <c r="B567">
        <v>8769589</v>
      </c>
      <c r="C567" t="s">
        <v>1</v>
      </c>
      <c r="D567" t="s">
        <v>7941</v>
      </c>
      <c r="E567" t="s">
        <v>7942</v>
      </c>
      <c r="F567">
        <v>2216.98</v>
      </c>
      <c r="G567" t="s">
        <v>1</v>
      </c>
      <c r="H567" t="s">
        <v>7943</v>
      </c>
      <c r="I567" t="s">
        <v>5</v>
      </c>
      <c r="J567" t="s">
        <v>5583</v>
      </c>
      <c r="K567" t="s">
        <v>7944</v>
      </c>
      <c r="L567" t="s">
        <v>7945</v>
      </c>
      <c r="M567" t="s">
        <v>7946</v>
      </c>
      <c r="N567" t="s">
        <v>111</v>
      </c>
      <c r="O567" t="s">
        <v>7947</v>
      </c>
      <c r="P567" t="s">
        <v>7948</v>
      </c>
      <c r="Q567" t="s">
        <v>7949</v>
      </c>
      <c r="R567" t="s">
        <v>7950</v>
      </c>
      <c r="S567" t="s">
        <v>7951</v>
      </c>
      <c r="T567" t="s">
        <v>7952</v>
      </c>
      <c r="U567" t="s">
        <v>7953</v>
      </c>
    </row>
    <row r="568" spans="1:21">
      <c r="A568" t="s">
        <v>6085</v>
      </c>
      <c r="B568">
        <v>9062447</v>
      </c>
      <c r="C568" t="s">
        <v>1</v>
      </c>
      <c r="D568" t="s">
        <v>7954</v>
      </c>
      <c r="E568" t="s">
        <v>7955</v>
      </c>
      <c r="F568">
        <v>226.619</v>
      </c>
      <c r="G568" t="s">
        <v>1</v>
      </c>
      <c r="H568" t="s">
        <v>7956</v>
      </c>
      <c r="I568" t="s">
        <v>5</v>
      </c>
      <c r="J568" t="s">
        <v>7957</v>
      </c>
      <c r="K568" t="s">
        <v>1</v>
      </c>
      <c r="L568" t="s">
        <v>102</v>
      </c>
      <c r="M568" t="s">
        <v>7958</v>
      </c>
      <c r="N568" t="s">
        <v>7959</v>
      </c>
      <c r="O568" t="s">
        <v>7960</v>
      </c>
      <c r="P568" t="s">
        <v>7961</v>
      </c>
      <c r="Q568" t="s">
        <v>429</v>
      </c>
      <c r="R568" t="s">
        <v>1814</v>
      </c>
      <c r="S568" t="s">
        <v>1264</v>
      </c>
      <c r="T568" t="s">
        <v>1</v>
      </c>
      <c r="U568" t="s">
        <v>1</v>
      </c>
    </row>
    <row r="569" spans="1:21">
      <c r="A569" t="s">
        <v>6085</v>
      </c>
      <c r="B569">
        <v>9065205</v>
      </c>
      <c r="C569" t="s">
        <v>1</v>
      </c>
      <c r="D569" t="s">
        <v>7962</v>
      </c>
      <c r="E569" t="s">
        <v>7963</v>
      </c>
      <c r="F569">
        <v>465.88799999999998</v>
      </c>
      <c r="G569" t="s">
        <v>1</v>
      </c>
      <c r="H569" t="s">
        <v>7964</v>
      </c>
      <c r="I569" t="s">
        <v>5</v>
      </c>
      <c r="J569" t="s">
        <v>7965</v>
      </c>
      <c r="K569" t="s">
        <v>7966</v>
      </c>
      <c r="L569" t="s">
        <v>7967</v>
      </c>
      <c r="M569" t="s">
        <v>7968</v>
      </c>
      <c r="N569" t="s">
        <v>7969</v>
      </c>
      <c r="O569" t="s">
        <v>7970</v>
      </c>
      <c r="P569" t="s">
        <v>7971</v>
      </c>
      <c r="Q569" t="s">
        <v>7972</v>
      </c>
      <c r="R569" t="s">
        <v>7973</v>
      </c>
      <c r="S569" t="s">
        <v>1932</v>
      </c>
      <c r="T569" t="s">
        <v>801</v>
      </c>
      <c r="U569" t="s">
        <v>801</v>
      </c>
    </row>
    <row r="570" spans="1:21">
      <c r="A570" t="s">
        <v>6085</v>
      </c>
      <c r="B570">
        <v>9075238</v>
      </c>
      <c r="C570" t="s">
        <v>1</v>
      </c>
      <c r="D570" t="s">
        <v>7974</v>
      </c>
      <c r="E570" t="s">
        <v>7975</v>
      </c>
      <c r="F570">
        <v>1419.02</v>
      </c>
      <c r="G570" t="s">
        <v>1</v>
      </c>
      <c r="H570" t="s">
        <v>7976</v>
      </c>
      <c r="I570" t="s">
        <v>5</v>
      </c>
      <c r="J570" t="s">
        <v>7977</v>
      </c>
      <c r="K570" t="s">
        <v>7978</v>
      </c>
      <c r="L570" t="s">
        <v>7979</v>
      </c>
      <c r="M570" t="s">
        <v>7980</v>
      </c>
      <c r="N570" t="s">
        <v>1</v>
      </c>
      <c r="O570" t="s">
        <v>1</v>
      </c>
      <c r="P570" t="s">
        <v>1</v>
      </c>
      <c r="Q570" t="s">
        <v>1</v>
      </c>
      <c r="R570" t="s">
        <v>1932</v>
      </c>
      <c r="S570" t="s">
        <v>1</v>
      </c>
      <c r="T570" t="s">
        <v>1</v>
      </c>
      <c r="U570" t="s">
        <v>7981</v>
      </c>
    </row>
    <row r="571" spans="1:21">
      <c r="A571" t="s">
        <v>6085</v>
      </c>
      <c r="B571">
        <v>9089249</v>
      </c>
      <c r="C571" t="s">
        <v>1</v>
      </c>
      <c r="D571" t="s">
        <v>7982</v>
      </c>
      <c r="E571" t="s">
        <v>7983</v>
      </c>
      <c r="F571">
        <v>9550.2099999999991</v>
      </c>
      <c r="G571" t="s">
        <v>1</v>
      </c>
      <c r="H571" t="s">
        <v>7984</v>
      </c>
      <c r="I571" t="s">
        <v>5</v>
      </c>
      <c r="J571" t="s">
        <v>7985</v>
      </c>
      <c r="K571" t="s">
        <v>7986</v>
      </c>
      <c r="L571" t="s">
        <v>7987</v>
      </c>
      <c r="M571" t="s">
        <v>7988</v>
      </c>
      <c r="N571" t="s">
        <v>7989</v>
      </c>
      <c r="O571" t="s">
        <v>7990</v>
      </c>
      <c r="P571" t="s">
        <v>7991</v>
      </c>
      <c r="Q571" t="s">
        <v>7992</v>
      </c>
      <c r="R571" t="s">
        <v>7993</v>
      </c>
      <c r="S571" t="s">
        <v>7994</v>
      </c>
      <c r="T571" t="s">
        <v>7995</v>
      </c>
      <c r="U571" t="s">
        <v>7996</v>
      </c>
    </row>
    <row r="572" spans="1:21">
      <c r="A572" t="s">
        <v>6085</v>
      </c>
      <c r="B572">
        <v>9090270</v>
      </c>
      <c r="C572" t="s">
        <v>1</v>
      </c>
      <c r="D572" t="s">
        <v>7997</v>
      </c>
      <c r="E572" t="s">
        <v>7998</v>
      </c>
      <c r="F572">
        <v>2021.39</v>
      </c>
      <c r="G572" t="s">
        <v>1</v>
      </c>
      <c r="H572" t="s">
        <v>7999</v>
      </c>
      <c r="I572" t="s">
        <v>5</v>
      </c>
      <c r="J572" t="s">
        <v>8000</v>
      </c>
      <c r="K572" t="s">
        <v>8001</v>
      </c>
      <c r="L572" t="s">
        <v>8002</v>
      </c>
      <c r="M572" t="s">
        <v>8003</v>
      </c>
      <c r="N572" t="s">
        <v>8004</v>
      </c>
      <c r="O572" t="s">
        <v>8005</v>
      </c>
      <c r="P572" t="s">
        <v>8006</v>
      </c>
      <c r="Q572" t="s">
        <v>8007</v>
      </c>
      <c r="R572" t="s">
        <v>8008</v>
      </c>
      <c r="S572" t="s">
        <v>8009</v>
      </c>
      <c r="T572" t="s">
        <v>8010</v>
      </c>
      <c r="U572" t="s">
        <v>8011</v>
      </c>
    </row>
    <row r="573" spans="1:21">
      <c r="A573" t="s">
        <v>6085</v>
      </c>
      <c r="B573">
        <v>9360078</v>
      </c>
      <c r="C573" t="s">
        <v>1</v>
      </c>
      <c r="D573" t="s">
        <v>8012</v>
      </c>
      <c r="E573" t="s">
        <v>8013</v>
      </c>
      <c r="F573">
        <v>4156.3100000000004</v>
      </c>
      <c r="G573" t="s">
        <v>1</v>
      </c>
      <c r="H573" t="s">
        <v>8014</v>
      </c>
      <c r="I573" t="s">
        <v>5</v>
      </c>
      <c r="J573" t="s">
        <v>8015</v>
      </c>
      <c r="K573" t="s">
        <v>8016</v>
      </c>
      <c r="L573" t="s">
        <v>8017</v>
      </c>
      <c r="M573" t="s">
        <v>8018</v>
      </c>
      <c r="N573" t="s">
        <v>8019</v>
      </c>
      <c r="O573" t="s">
        <v>8020</v>
      </c>
      <c r="P573" t="s">
        <v>8021</v>
      </c>
      <c r="Q573" t="s">
        <v>8022</v>
      </c>
      <c r="R573" t="s">
        <v>8023</v>
      </c>
      <c r="S573" t="s">
        <v>8024</v>
      </c>
      <c r="T573" t="s">
        <v>8025</v>
      </c>
      <c r="U573" t="s">
        <v>8026</v>
      </c>
    </row>
    <row r="574" spans="1:21">
      <c r="A574" t="s">
        <v>6085</v>
      </c>
      <c r="B574">
        <v>9369052</v>
      </c>
      <c r="C574" t="s">
        <v>1</v>
      </c>
      <c r="D574" t="s">
        <v>8027</v>
      </c>
      <c r="E574" t="s">
        <v>8028</v>
      </c>
      <c r="F574">
        <v>2796.53</v>
      </c>
      <c r="G574" t="s">
        <v>1</v>
      </c>
      <c r="H574" t="s">
        <v>8029</v>
      </c>
      <c r="I574" t="s">
        <v>5</v>
      </c>
      <c r="J574" t="s">
        <v>8030</v>
      </c>
      <c r="K574" t="s">
        <v>8031</v>
      </c>
      <c r="L574" t="s">
        <v>8032</v>
      </c>
      <c r="M574" t="s">
        <v>8033</v>
      </c>
      <c r="N574" t="s">
        <v>8034</v>
      </c>
      <c r="O574" t="s">
        <v>8035</v>
      </c>
      <c r="P574" t="s">
        <v>8036</v>
      </c>
      <c r="Q574" t="s">
        <v>8037</v>
      </c>
      <c r="R574" t="s">
        <v>8038</v>
      </c>
      <c r="S574" t="s">
        <v>8039</v>
      </c>
      <c r="T574" t="s">
        <v>8040</v>
      </c>
      <c r="U574" t="s">
        <v>8041</v>
      </c>
    </row>
    <row r="575" spans="1:21">
      <c r="A575" t="s">
        <v>6085</v>
      </c>
      <c r="B575">
        <v>9599911</v>
      </c>
      <c r="C575" t="s">
        <v>1</v>
      </c>
      <c r="D575" t="s">
        <v>8042</v>
      </c>
      <c r="E575" t="s">
        <v>8043</v>
      </c>
      <c r="F575">
        <v>340.375</v>
      </c>
      <c r="G575" t="s">
        <v>1</v>
      </c>
      <c r="H575" t="s">
        <v>8044</v>
      </c>
      <c r="I575" t="s">
        <v>5</v>
      </c>
      <c r="J575" t="s">
        <v>8045</v>
      </c>
      <c r="K575" t="s">
        <v>8046</v>
      </c>
      <c r="L575" t="s">
        <v>8047</v>
      </c>
      <c r="M575" t="s">
        <v>8048</v>
      </c>
      <c r="N575" t="s">
        <v>8049</v>
      </c>
      <c r="O575" t="s">
        <v>8050</v>
      </c>
      <c r="P575" t="s">
        <v>8051</v>
      </c>
      <c r="Q575" t="s">
        <v>8051</v>
      </c>
      <c r="R575" t="s">
        <v>8052</v>
      </c>
      <c r="S575" t="s">
        <v>8053</v>
      </c>
      <c r="T575" t="s">
        <v>8054</v>
      </c>
      <c r="U575" t="s">
        <v>8055</v>
      </c>
    </row>
    <row r="576" spans="1:21">
      <c r="A576" t="s">
        <v>6085</v>
      </c>
      <c r="B576">
        <v>9651515</v>
      </c>
      <c r="C576" t="s">
        <v>1</v>
      </c>
      <c r="D576" t="s">
        <v>8056</v>
      </c>
      <c r="E576" t="s">
        <v>8057</v>
      </c>
      <c r="F576">
        <v>1454.11</v>
      </c>
      <c r="G576" t="s">
        <v>1</v>
      </c>
      <c r="H576" t="s">
        <v>8058</v>
      </c>
      <c r="I576" t="s">
        <v>5</v>
      </c>
      <c r="J576" t="s">
        <v>8059</v>
      </c>
      <c r="K576" t="s">
        <v>8060</v>
      </c>
      <c r="L576" t="s">
        <v>8061</v>
      </c>
      <c r="M576" t="s">
        <v>8062</v>
      </c>
      <c r="N576" t="s">
        <v>8063</v>
      </c>
      <c r="O576" t="s">
        <v>8064</v>
      </c>
      <c r="P576" t="s">
        <v>8065</v>
      </c>
      <c r="Q576" t="s">
        <v>8066</v>
      </c>
      <c r="R576" t="s">
        <v>8067</v>
      </c>
      <c r="S576" t="s">
        <v>8068</v>
      </c>
      <c r="T576" t="s">
        <v>8069</v>
      </c>
      <c r="U576" t="s">
        <v>8070</v>
      </c>
    </row>
    <row r="577" spans="1:21">
      <c r="A577" t="s">
        <v>6085</v>
      </c>
      <c r="B577">
        <v>9653374</v>
      </c>
      <c r="C577" t="s">
        <v>1</v>
      </c>
      <c r="D577" t="s">
        <v>8071</v>
      </c>
      <c r="E577" t="s">
        <v>8072</v>
      </c>
      <c r="F577">
        <v>1154.1500000000001</v>
      </c>
      <c r="G577" t="s">
        <v>1</v>
      </c>
      <c r="H577" t="s">
        <v>8073</v>
      </c>
      <c r="I577" t="s">
        <v>5</v>
      </c>
      <c r="J577" t="s">
        <v>8074</v>
      </c>
      <c r="K577" t="s">
        <v>8075</v>
      </c>
      <c r="L577" t="s">
        <v>8076</v>
      </c>
      <c r="M577" t="s">
        <v>8077</v>
      </c>
      <c r="N577" t="s">
        <v>8078</v>
      </c>
      <c r="O577" t="s">
        <v>8079</v>
      </c>
      <c r="P577" t="s">
        <v>8080</v>
      </c>
      <c r="Q577" t="s">
        <v>8081</v>
      </c>
      <c r="R577" t="s">
        <v>8082</v>
      </c>
      <c r="S577" t="s">
        <v>8083</v>
      </c>
      <c r="T577" t="s">
        <v>8084</v>
      </c>
      <c r="U577" t="s">
        <v>8085</v>
      </c>
    </row>
    <row r="578" spans="1:21">
      <c r="A578" t="s">
        <v>6085</v>
      </c>
      <c r="B578">
        <v>9660079</v>
      </c>
      <c r="C578" t="s">
        <v>1</v>
      </c>
      <c r="D578" t="s">
        <v>8086</v>
      </c>
      <c r="E578" t="s">
        <v>8087</v>
      </c>
      <c r="F578">
        <v>866.91200000000003</v>
      </c>
      <c r="G578" t="s">
        <v>1</v>
      </c>
      <c r="H578" t="s">
        <v>8088</v>
      </c>
      <c r="I578" t="s">
        <v>5</v>
      </c>
      <c r="J578" t="s">
        <v>8089</v>
      </c>
      <c r="K578" t="s">
        <v>8090</v>
      </c>
      <c r="L578" t="s">
        <v>8091</v>
      </c>
      <c r="M578" t="s">
        <v>8092</v>
      </c>
      <c r="N578" t="s">
        <v>8093</v>
      </c>
      <c r="O578" t="s">
        <v>8094</v>
      </c>
      <c r="P578" t="s">
        <v>8095</v>
      </c>
      <c r="Q578" t="s">
        <v>8096</v>
      </c>
      <c r="R578" t="s">
        <v>8097</v>
      </c>
      <c r="S578" t="s">
        <v>8098</v>
      </c>
      <c r="T578" t="s">
        <v>8099</v>
      </c>
      <c r="U578" t="s">
        <v>8100</v>
      </c>
    </row>
    <row r="579" spans="1:21">
      <c r="A579" t="s">
        <v>6085</v>
      </c>
      <c r="B579">
        <v>9661042</v>
      </c>
      <c r="C579" t="s">
        <v>1</v>
      </c>
      <c r="D579" t="s">
        <v>8101</v>
      </c>
      <c r="E579" t="s">
        <v>8102</v>
      </c>
      <c r="F579">
        <v>898.40300000000002</v>
      </c>
      <c r="G579" t="s">
        <v>1</v>
      </c>
      <c r="H579" t="s">
        <v>8103</v>
      </c>
      <c r="I579" t="s">
        <v>5</v>
      </c>
      <c r="J579" t="s">
        <v>8104</v>
      </c>
      <c r="K579" t="s">
        <v>8105</v>
      </c>
      <c r="L579" t="s">
        <v>8106</v>
      </c>
      <c r="M579" t="s">
        <v>8107</v>
      </c>
      <c r="N579" t="s">
        <v>8108</v>
      </c>
      <c r="O579" t="s">
        <v>8109</v>
      </c>
      <c r="P579" t="s">
        <v>8110</v>
      </c>
      <c r="Q579" t="s">
        <v>8111</v>
      </c>
      <c r="R579" t="s">
        <v>450</v>
      </c>
      <c r="S579" t="s">
        <v>8112</v>
      </c>
      <c r="T579" t="s">
        <v>8113</v>
      </c>
      <c r="U579" t="s">
        <v>8114</v>
      </c>
    </row>
    <row r="580" spans="1:21">
      <c r="A580" t="s">
        <v>6085</v>
      </c>
      <c r="B580">
        <v>9707222</v>
      </c>
      <c r="C580" t="s">
        <v>1</v>
      </c>
      <c r="D580" t="s">
        <v>8115</v>
      </c>
      <c r="E580" t="s">
        <v>8116</v>
      </c>
      <c r="F580">
        <v>437.79700000000003</v>
      </c>
      <c r="G580" t="s">
        <v>1</v>
      </c>
      <c r="H580" t="s">
        <v>8117</v>
      </c>
      <c r="I580" t="s">
        <v>5</v>
      </c>
      <c r="J580" t="s">
        <v>8118</v>
      </c>
      <c r="K580" t="s">
        <v>8119</v>
      </c>
      <c r="L580" t="s">
        <v>8120</v>
      </c>
      <c r="M580" t="s">
        <v>668</v>
      </c>
      <c r="N580" t="s">
        <v>8121</v>
      </c>
      <c r="O580" t="s">
        <v>8049</v>
      </c>
      <c r="P580" t="s">
        <v>8122</v>
      </c>
      <c r="Q580" t="s">
        <v>8123</v>
      </c>
      <c r="R580" t="s">
        <v>8124</v>
      </c>
      <c r="S580" t="s">
        <v>8125</v>
      </c>
      <c r="T580" t="s">
        <v>8126</v>
      </c>
      <c r="U580" t="s">
        <v>8127</v>
      </c>
    </row>
    <row r="581" spans="1:21">
      <c r="A581" t="s">
        <v>6085</v>
      </c>
      <c r="B581">
        <v>9717111</v>
      </c>
      <c r="C581" t="s">
        <v>1</v>
      </c>
      <c r="D581" t="s">
        <v>8128</v>
      </c>
      <c r="E581" t="s">
        <v>8129</v>
      </c>
      <c r="F581">
        <v>5463.06</v>
      </c>
      <c r="G581" t="s">
        <v>1</v>
      </c>
      <c r="H581" t="s">
        <v>8130</v>
      </c>
      <c r="I581" t="s">
        <v>5</v>
      </c>
      <c r="J581" t="s">
        <v>8131</v>
      </c>
      <c r="K581" t="s">
        <v>8132</v>
      </c>
      <c r="L581" t="s">
        <v>8133</v>
      </c>
      <c r="M581" t="s">
        <v>8134</v>
      </c>
      <c r="N581" t="s">
        <v>8135</v>
      </c>
      <c r="O581" t="s">
        <v>8136</v>
      </c>
      <c r="P581" t="s">
        <v>8137</v>
      </c>
      <c r="Q581" t="s">
        <v>8138</v>
      </c>
      <c r="R581" t="s">
        <v>8139</v>
      </c>
      <c r="S581" t="s">
        <v>8140</v>
      </c>
      <c r="T581" t="s">
        <v>8141</v>
      </c>
      <c r="U581" t="s">
        <v>8142</v>
      </c>
    </row>
    <row r="582" spans="1:21">
      <c r="A582" t="s">
        <v>6085</v>
      </c>
      <c r="B582">
        <v>9814198</v>
      </c>
      <c r="C582" t="s">
        <v>1</v>
      </c>
      <c r="D582" t="s">
        <v>6072</v>
      </c>
      <c r="E582" t="s">
        <v>8143</v>
      </c>
      <c r="F582">
        <v>1321.13</v>
      </c>
      <c r="G582" t="s">
        <v>1</v>
      </c>
      <c r="H582" t="s">
        <v>8144</v>
      </c>
      <c r="I582" t="s">
        <v>5</v>
      </c>
      <c r="J582" t="s">
        <v>8145</v>
      </c>
      <c r="K582" t="s">
        <v>8146</v>
      </c>
      <c r="L582" t="s">
        <v>8147</v>
      </c>
      <c r="M582" t="s">
        <v>8148</v>
      </c>
      <c r="N582" t="s">
        <v>445</v>
      </c>
      <c r="O582" t="s">
        <v>8149</v>
      </c>
      <c r="P582" t="s">
        <v>8150</v>
      </c>
      <c r="Q582" t="s">
        <v>8151</v>
      </c>
      <c r="R582" t="s">
        <v>6849</v>
      </c>
      <c r="S582" t="s">
        <v>8152</v>
      </c>
      <c r="T582" t="s">
        <v>8153</v>
      </c>
      <c r="U582" t="s">
        <v>8154</v>
      </c>
    </row>
    <row r="583" spans="1:21">
      <c r="A583" t="s">
        <v>6085</v>
      </c>
      <c r="B583">
        <v>9855158</v>
      </c>
      <c r="C583" t="s">
        <v>1</v>
      </c>
      <c r="D583" t="s">
        <v>8155</v>
      </c>
      <c r="E583" t="s">
        <v>8156</v>
      </c>
      <c r="F583">
        <v>154.74100000000001</v>
      </c>
      <c r="G583" t="s">
        <v>1</v>
      </c>
      <c r="H583" t="s">
        <v>8157</v>
      </c>
      <c r="I583" t="s">
        <v>5</v>
      </c>
      <c r="J583" t="s">
        <v>1</v>
      </c>
      <c r="K583" t="s">
        <v>2223</v>
      </c>
      <c r="L583" t="s">
        <v>8158</v>
      </c>
      <c r="M583" t="s">
        <v>3271</v>
      </c>
      <c r="N583" t="s">
        <v>8159</v>
      </c>
      <c r="O583" t="s">
        <v>8160</v>
      </c>
      <c r="P583" t="s">
        <v>1307</v>
      </c>
      <c r="Q583" t="s">
        <v>8161</v>
      </c>
      <c r="R583" t="s">
        <v>8162</v>
      </c>
      <c r="S583" t="s">
        <v>8163</v>
      </c>
      <c r="T583" t="s">
        <v>8164</v>
      </c>
      <c r="U583" t="s">
        <v>8165</v>
      </c>
    </row>
    <row r="584" spans="1:21">
      <c r="A584" t="s">
        <v>6085</v>
      </c>
      <c r="B584">
        <v>9876496</v>
      </c>
      <c r="C584" t="s">
        <v>1</v>
      </c>
      <c r="D584" t="s">
        <v>8166</v>
      </c>
      <c r="E584" t="s">
        <v>8167</v>
      </c>
      <c r="F584">
        <v>831.40899999999999</v>
      </c>
      <c r="G584" t="s">
        <v>1</v>
      </c>
      <c r="H584" t="s">
        <v>8168</v>
      </c>
      <c r="I584" t="s">
        <v>5</v>
      </c>
      <c r="J584" t="s">
        <v>8169</v>
      </c>
      <c r="K584" t="s">
        <v>8170</v>
      </c>
      <c r="L584" t="s">
        <v>8171</v>
      </c>
      <c r="M584" t="s">
        <v>8172</v>
      </c>
      <c r="N584" t="s">
        <v>8173</v>
      </c>
      <c r="O584" t="s">
        <v>8174</v>
      </c>
      <c r="P584" t="s">
        <v>545</v>
      </c>
      <c r="Q584" t="s">
        <v>8175</v>
      </c>
      <c r="R584" t="s">
        <v>8176</v>
      </c>
      <c r="S584" t="s">
        <v>8177</v>
      </c>
      <c r="T584" t="s">
        <v>8178</v>
      </c>
      <c r="U584" t="s">
        <v>8179</v>
      </c>
    </row>
    <row r="585" spans="1:21">
      <c r="A585" t="s">
        <v>6085</v>
      </c>
      <c r="B585">
        <v>9921327</v>
      </c>
      <c r="C585" t="s">
        <v>1</v>
      </c>
      <c r="D585" t="s">
        <v>3772</v>
      </c>
      <c r="E585" t="s">
        <v>8180</v>
      </c>
      <c r="F585">
        <v>1763.18</v>
      </c>
      <c r="G585" t="s">
        <v>1</v>
      </c>
      <c r="H585" t="s">
        <v>8181</v>
      </c>
      <c r="I585" t="s">
        <v>5</v>
      </c>
      <c r="J585" t="s">
        <v>8182</v>
      </c>
      <c r="K585" t="s">
        <v>8183</v>
      </c>
      <c r="L585" t="s">
        <v>8184</v>
      </c>
      <c r="M585" t="s">
        <v>8185</v>
      </c>
      <c r="N585" t="s">
        <v>8186</v>
      </c>
      <c r="O585" t="s">
        <v>8187</v>
      </c>
      <c r="P585" t="s">
        <v>8188</v>
      </c>
      <c r="Q585" t="s">
        <v>8189</v>
      </c>
      <c r="R585" t="s">
        <v>8190</v>
      </c>
      <c r="S585" t="s">
        <v>8191</v>
      </c>
      <c r="T585" t="s">
        <v>8192</v>
      </c>
      <c r="U585" t="s">
        <v>8193</v>
      </c>
    </row>
    <row r="586" spans="1:21">
      <c r="A586" t="s">
        <v>6085</v>
      </c>
      <c r="B586">
        <v>9989122</v>
      </c>
      <c r="C586" t="s">
        <v>1</v>
      </c>
      <c r="D586" t="s">
        <v>8194</v>
      </c>
      <c r="E586" t="s">
        <v>8195</v>
      </c>
      <c r="F586">
        <v>676.95100000000002</v>
      </c>
      <c r="G586" t="s">
        <v>1</v>
      </c>
      <c r="H586" t="s">
        <v>8196</v>
      </c>
      <c r="I586" t="s">
        <v>5</v>
      </c>
      <c r="J586" t="s">
        <v>8197</v>
      </c>
      <c r="K586" t="s">
        <v>8198</v>
      </c>
      <c r="L586" t="s">
        <v>8199</v>
      </c>
      <c r="M586" t="s">
        <v>8200</v>
      </c>
      <c r="N586" t="s">
        <v>8201</v>
      </c>
      <c r="O586" t="s">
        <v>8202</v>
      </c>
      <c r="P586" t="s">
        <v>8203</v>
      </c>
      <c r="Q586" t="s">
        <v>8204</v>
      </c>
      <c r="R586" t="s">
        <v>8205</v>
      </c>
      <c r="S586" t="s">
        <v>8206</v>
      </c>
      <c r="T586" t="s">
        <v>8207</v>
      </c>
      <c r="U586" t="s">
        <v>8208</v>
      </c>
    </row>
    <row r="587" spans="1:21">
      <c r="A587" t="s">
        <v>6085</v>
      </c>
      <c r="B587">
        <v>9989491</v>
      </c>
      <c r="C587" t="s">
        <v>1</v>
      </c>
      <c r="D587" t="s">
        <v>8209</v>
      </c>
      <c r="E587" t="s">
        <v>8210</v>
      </c>
      <c r="F587">
        <v>827.42499999999995</v>
      </c>
      <c r="G587" t="s">
        <v>1</v>
      </c>
      <c r="H587" t="s">
        <v>8211</v>
      </c>
      <c r="I587" t="s">
        <v>5</v>
      </c>
      <c r="J587" t="s">
        <v>8212</v>
      </c>
      <c r="K587" t="s">
        <v>8213</v>
      </c>
      <c r="L587" t="s">
        <v>8214</v>
      </c>
      <c r="M587" t="s">
        <v>8215</v>
      </c>
      <c r="N587" t="s">
        <v>8216</v>
      </c>
      <c r="O587" t="s">
        <v>8217</v>
      </c>
      <c r="P587" t="s">
        <v>8218</v>
      </c>
      <c r="Q587" t="s">
        <v>8219</v>
      </c>
      <c r="R587" t="s">
        <v>8220</v>
      </c>
      <c r="S587" t="s">
        <v>8221</v>
      </c>
      <c r="T587" t="s">
        <v>8222</v>
      </c>
      <c r="U587" t="s">
        <v>8223</v>
      </c>
    </row>
    <row r="588" spans="1:21">
      <c r="A588" t="s">
        <v>6085</v>
      </c>
      <c r="B588">
        <v>9989882</v>
      </c>
      <c r="C588" t="s">
        <v>1</v>
      </c>
      <c r="D588" t="s">
        <v>8224</v>
      </c>
      <c r="E588" t="s">
        <v>8225</v>
      </c>
      <c r="F588">
        <v>101.63200000000001</v>
      </c>
      <c r="G588" t="s">
        <v>1</v>
      </c>
      <c r="H588" t="s">
        <v>8226</v>
      </c>
      <c r="I588" t="s">
        <v>5</v>
      </c>
      <c r="J588" t="s">
        <v>8227</v>
      </c>
      <c r="K588" t="s">
        <v>8228</v>
      </c>
      <c r="L588" t="s">
        <v>8125</v>
      </c>
      <c r="M588" t="s">
        <v>8229</v>
      </c>
      <c r="N588" t="s">
        <v>6857</v>
      </c>
      <c r="O588" t="s">
        <v>8230</v>
      </c>
      <c r="P588" t="s">
        <v>102</v>
      </c>
      <c r="Q588" t="s">
        <v>8231</v>
      </c>
      <c r="R588" t="s">
        <v>8232</v>
      </c>
      <c r="S588" t="s">
        <v>8233</v>
      </c>
      <c r="T588" t="s">
        <v>8234</v>
      </c>
      <c r="U588" t="s">
        <v>8235</v>
      </c>
    </row>
    <row r="589" spans="1:21">
      <c r="A589" t="s">
        <v>6085</v>
      </c>
      <c r="B589">
        <v>9990099</v>
      </c>
      <c r="C589" t="s">
        <v>1</v>
      </c>
      <c r="D589" t="s">
        <v>8236</v>
      </c>
      <c r="E589" t="s">
        <v>8237</v>
      </c>
      <c r="F589">
        <v>2176.91</v>
      </c>
      <c r="G589" t="s">
        <v>1</v>
      </c>
      <c r="H589" t="s">
        <v>8238</v>
      </c>
      <c r="I589" t="s">
        <v>5</v>
      </c>
      <c r="J589" t="s">
        <v>8239</v>
      </c>
      <c r="K589" t="s">
        <v>8240</v>
      </c>
      <c r="L589" t="s">
        <v>8241</v>
      </c>
      <c r="M589" t="s">
        <v>8242</v>
      </c>
      <c r="N589" t="s">
        <v>8243</v>
      </c>
      <c r="O589" t="s">
        <v>8244</v>
      </c>
      <c r="P589" t="s">
        <v>8245</v>
      </c>
      <c r="Q589" t="s">
        <v>8246</v>
      </c>
      <c r="R589" t="s">
        <v>8247</v>
      </c>
      <c r="S589" t="s">
        <v>8248</v>
      </c>
      <c r="T589" t="s">
        <v>8249</v>
      </c>
      <c r="U589" t="s">
        <v>8250</v>
      </c>
    </row>
    <row r="590" spans="1:21">
      <c r="A590" t="s">
        <v>6085</v>
      </c>
      <c r="B590">
        <v>9990216</v>
      </c>
      <c r="C590" t="s">
        <v>1</v>
      </c>
      <c r="D590" t="s">
        <v>8251</v>
      </c>
      <c r="E590" t="s">
        <v>8252</v>
      </c>
      <c r="F590">
        <v>1509.22</v>
      </c>
      <c r="G590" t="s">
        <v>1</v>
      </c>
      <c r="H590" t="s">
        <v>8253</v>
      </c>
      <c r="I590" t="s">
        <v>5</v>
      </c>
      <c r="J590" t="s">
        <v>8254</v>
      </c>
      <c r="K590" t="s">
        <v>8255</v>
      </c>
      <c r="L590" t="s">
        <v>8256</v>
      </c>
      <c r="M590" t="s">
        <v>8257</v>
      </c>
      <c r="N590" t="s">
        <v>8258</v>
      </c>
      <c r="O590" t="s">
        <v>8259</v>
      </c>
      <c r="P590" t="s">
        <v>8260</v>
      </c>
      <c r="Q590" t="s">
        <v>8261</v>
      </c>
      <c r="R590" t="s">
        <v>8262</v>
      </c>
      <c r="S590" t="s">
        <v>8263</v>
      </c>
      <c r="T590" t="s">
        <v>8264</v>
      </c>
      <c r="U590" t="s">
        <v>8265</v>
      </c>
    </row>
    <row r="591" spans="1:21">
      <c r="A591" t="s">
        <v>6085</v>
      </c>
      <c r="B591">
        <v>9990379</v>
      </c>
      <c r="C591" t="s">
        <v>1</v>
      </c>
      <c r="D591" t="s">
        <v>8266</v>
      </c>
      <c r="E591" t="s">
        <v>8267</v>
      </c>
      <c r="F591">
        <v>544.15899999999999</v>
      </c>
      <c r="G591" t="s">
        <v>1</v>
      </c>
      <c r="H591" t="s">
        <v>8268</v>
      </c>
      <c r="I591" t="s">
        <v>5</v>
      </c>
      <c r="J591" t="s">
        <v>8269</v>
      </c>
      <c r="K591" t="s">
        <v>8270</v>
      </c>
      <c r="L591" t="s">
        <v>8271</v>
      </c>
      <c r="M591" t="s">
        <v>4270</v>
      </c>
      <c r="N591" t="s">
        <v>8272</v>
      </c>
      <c r="O591" t="s">
        <v>8273</v>
      </c>
      <c r="P591" t="s">
        <v>8274</v>
      </c>
      <c r="Q591" t="s">
        <v>8275</v>
      </c>
      <c r="R591" t="s">
        <v>8276</v>
      </c>
      <c r="S591" t="s">
        <v>8277</v>
      </c>
      <c r="T591" t="s">
        <v>8278</v>
      </c>
      <c r="U591" t="s">
        <v>8279</v>
      </c>
    </row>
    <row r="592" spans="1:21">
      <c r="A592" t="s">
        <v>6085</v>
      </c>
      <c r="B592">
        <v>10001374</v>
      </c>
      <c r="C592" t="s">
        <v>1</v>
      </c>
      <c r="D592" t="s">
        <v>8280</v>
      </c>
      <c r="E592" t="s">
        <v>8281</v>
      </c>
      <c r="F592">
        <v>3269.21</v>
      </c>
      <c r="G592" t="s">
        <v>1</v>
      </c>
      <c r="H592" t="s">
        <v>8282</v>
      </c>
      <c r="I592" t="s">
        <v>5</v>
      </c>
      <c r="J592" t="s">
        <v>8283</v>
      </c>
      <c r="K592" t="s">
        <v>8284</v>
      </c>
      <c r="L592" t="s">
        <v>8285</v>
      </c>
      <c r="M592" t="s">
        <v>8286</v>
      </c>
      <c r="N592" t="s">
        <v>8287</v>
      </c>
      <c r="O592" t="s">
        <v>8288</v>
      </c>
      <c r="P592" t="s">
        <v>8289</v>
      </c>
      <c r="Q592" t="s">
        <v>8290</v>
      </c>
      <c r="R592" t="s">
        <v>8291</v>
      </c>
      <c r="S592" t="s">
        <v>8292</v>
      </c>
      <c r="T592" t="s">
        <v>8293</v>
      </c>
      <c r="U592" t="s">
        <v>8294</v>
      </c>
    </row>
    <row r="593" spans="1:21">
      <c r="A593" t="s">
        <v>6085</v>
      </c>
      <c r="B593">
        <v>10001392</v>
      </c>
      <c r="C593" t="s">
        <v>1</v>
      </c>
      <c r="D593" t="s">
        <v>8295</v>
      </c>
      <c r="E593" t="s">
        <v>8296</v>
      </c>
      <c r="F593">
        <v>1492.03</v>
      </c>
      <c r="G593" t="s">
        <v>1</v>
      </c>
      <c r="H593" t="s">
        <v>8297</v>
      </c>
      <c r="I593" t="s">
        <v>5</v>
      </c>
      <c r="J593" t="s">
        <v>8298</v>
      </c>
      <c r="K593" t="s">
        <v>8299</v>
      </c>
      <c r="L593" t="s">
        <v>8300</v>
      </c>
      <c r="M593" t="s">
        <v>8301</v>
      </c>
      <c r="N593" t="s">
        <v>8302</v>
      </c>
      <c r="O593" t="s">
        <v>8303</v>
      </c>
      <c r="P593" t="s">
        <v>8304</v>
      </c>
      <c r="Q593" t="s">
        <v>8305</v>
      </c>
      <c r="R593" t="s">
        <v>8306</v>
      </c>
      <c r="S593" t="s">
        <v>8307</v>
      </c>
      <c r="T593" t="s">
        <v>8308</v>
      </c>
      <c r="U593" t="s">
        <v>8309</v>
      </c>
    </row>
    <row r="594" spans="1:21">
      <c r="A594" t="s">
        <v>6085</v>
      </c>
      <c r="B594">
        <v>10001462</v>
      </c>
      <c r="C594" t="s">
        <v>1</v>
      </c>
      <c r="D594" t="s">
        <v>8310</v>
      </c>
      <c r="E594" t="s">
        <v>8311</v>
      </c>
      <c r="F594">
        <v>841.16200000000003</v>
      </c>
      <c r="G594" t="s">
        <v>1</v>
      </c>
      <c r="H594" t="s">
        <v>8312</v>
      </c>
      <c r="I594" t="s">
        <v>5</v>
      </c>
      <c r="J594" t="s">
        <v>8313</v>
      </c>
      <c r="K594" t="s">
        <v>8314</v>
      </c>
      <c r="L594" t="s">
        <v>8315</v>
      </c>
      <c r="M594" t="s">
        <v>8316</v>
      </c>
      <c r="N594" t="s">
        <v>8317</v>
      </c>
      <c r="O594" t="s">
        <v>8318</v>
      </c>
      <c r="P594" t="s">
        <v>8319</v>
      </c>
      <c r="Q594" t="s">
        <v>8320</v>
      </c>
      <c r="R594" t="s">
        <v>8321</v>
      </c>
      <c r="S594" t="s">
        <v>8322</v>
      </c>
      <c r="T594" t="s">
        <v>8323</v>
      </c>
      <c r="U594" t="s">
        <v>8324</v>
      </c>
    </row>
    <row r="595" spans="1:21">
      <c r="A595" t="s">
        <v>6085</v>
      </c>
      <c r="B595">
        <v>10001590</v>
      </c>
      <c r="C595" t="s">
        <v>1</v>
      </c>
      <c r="D595" t="s">
        <v>8325</v>
      </c>
      <c r="E595" t="s">
        <v>8326</v>
      </c>
      <c r="F595">
        <v>1573.74</v>
      </c>
      <c r="G595" t="s">
        <v>1</v>
      </c>
      <c r="H595" t="s">
        <v>8327</v>
      </c>
      <c r="I595" t="s">
        <v>5</v>
      </c>
      <c r="J595" t="s">
        <v>8328</v>
      </c>
      <c r="K595" t="s">
        <v>8329</v>
      </c>
      <c r="L595" t="s">
        <v>8330</v>
      </c>
      <c r="M595" t="s">
        <v>8331</v>
      </c>
      <c r="N595" t="s">
        <v>8332</v>
      </c>
      <c r="O595" t="s">
        <v>8333</v>
      </c>
      <c r="P595" t="s">
        <v>8334</v>
      </c>
      <c r="Q595" t="s">
        <v>8335</v>
      </c>
      <c r="R595" t="s">
        <v>8336</v>
      </c>
      <c r="S595" t="s">
        <v>8337</v>
      </c>
      <c r="T595" t="s">
        <v>8338</v>
      </c>
      <c r="U595" t="s">
        <v>8339</v>
      </c>
    </row>
    <row r="596" spans="1:21">
      <c r="A596" t="s">
        <v>6085</v>
      </c>
      <c r="B596">
        <v>10001636</v>
      </c>
      <c r="C596" t="s">
        <v>1</v>
      </c>
      <c r="D596" t="s">
        <v>8340</v>
      </c>
      <c r="E596" t="s">
        <v>8341</v>
      </c>
      <c r="F596">
        <v>736.69899999999996</v>
      </c>
      <c r="G596" t="s">
        <v>1</v>
      </c>
      <c r="H596" t="s">
        <v>8342</v>
      </c>
      <c r="I596" t="s">
        <v>5</v>
      </c>
      <c r="J596" t="s">
        <v>8343</v>
      </c>
      <c r="K596" t="s">
        <v>8344</v>
      </c>
      <c r="L596" t="s">
        <v>8345</v>
      </c>
      <c r="M596" t="s">
        <v>8346</v>
      </c>
      <c r="N596" t="s">
        <v>8347</v>
      </c>
      <c r="O596" t="s">
        <v>8348</v>
      </c>
      <c r="P596" t="s">
        <v>8349</v>
      </c>
      <c r="Q596" t="s">
        <v>8350</v>
      </c>
      <c r="R596" t="s">
        <v>8351</v>
      </c>
      <c r="S596" t="s">
        <v>8352</v>
      </c>
      <c r="T596" t="s">
        <v>8353</v>
      </c>
      <c r="U596" t="s">
        <v>8354</v>
      </c>
    </row>
    <row r="597" spans="1:21">
      <c r="A597" t="s">
        <v>6085</v>
      </c>
      <c r="B597">
        <v>10030511</v>
      </c>
      <c r="C597" t="s">
        <v>1</v>
      </c>
      <c r="D597" t="s">
        <v>8355</v>
      </c>
      <c r="E597" t="s">
        <v>8356</v>
      </c>
      <c r="F597">
        <v>186.04</v>
      </c>
      <c r="G597" t="s">
        <v>1</v>
      </c>
      <c r="H597" t="s">
        <v>8357</v>
      </c>
      <c r="I597" t="s">
        <v>5</v>
      </c>
      <c r="J597" t="s">
        <v>1375</v>
      </c>
      <c r="K597" t="s">
        <v>774</v>
      </c>
      <c r="L597" t="s">
        <v>8358</v>
      </c>
      <c r="M597" t="s">
        <v>8359</v>
      </c>
      <c r="N597" t="s">
        <v>8360</v>
      </c>
      <c r="O597" t="s">
        <v>2223</v>
      </c>
      <c r="P597" t="s">
        <v>432</v>
      </c>
      <c r="Q597" t="s">
        <v>8361</v>
      </c>
      <c r="R597" t="s">
        <v>8362</v>
      </c>
      <c r="S597" t="s">
        <v>3339</v>
      </c>
      <c r="T597" t="s">
        <v>8363</v>
      </c>
      <c r="U597" t="s">
        <v>8364</v>
      </c>
    </row>
    <row r="598" spans="1:21">
      <c r="A598" t="s">
        <v>6085</v>
      </c>
      <c r="B598">
        <v>10030602</v>
      </c>
      <c r="C598" t="s">
        <v>1</v>
      </c>
      <c r="D598" t="s">
        <v>8365</v>
      </c>
      <c r="E598" t="s">
        <v>8366</v>
      </c>
      <c r="F598">
        <v>318.76</v>
      </c>
      <c r="G598" t="s">
        <v>1</v>
      </c>
      <c r="H598" t="s">
        <v>8367</v>
      </c>
      <c r="I598" t="s">
        <v>5</v>
      </c>
      <c r="J598" t="s">
        <v>8368</v>
      </c>
      <c r="K598" t="s">
        <v>1603</v>
      </c>
      <c r="L598" t="s">
        <v>8369</v>
      </c>
      <c r="M598" t="s">
        <v>8370</v>
      </c>
      <c r="N598" t="s">
        <v>8371</v>
      </c>
      <c r="O598" t="s">
        <v>4139</v>
      </c>
      <c r="P598" t="s">
        <v>102</v>
      </c>
      <c r="Q598" t="s">
        <v>8372</v>
      </c>
      <c r="R598" t="s">
        <v>8373</v>
      </c>
      <c r="S598" t="s">
        <v>8374</v>
      </c>
      <c r="T598" t="s">
        <v>8375</v>
      </c>
      <c r="U598" t="s">
        <v>8376</v>
      </c>
    </row>
    <row r="599" spans="1:21">
      <c r="A599" t="s">
        <v>6085</v>
      </c>
      <c r="B599">
        <v>10265304</v>
      </c>
      <c r="C599" t="s">
        <v>1</v>
      </c>
      <c r="D599" t="s">
        <v>8377</v>
      </c>
      <c r="E599" t="s">
        <v>8378</v>
      </c>
      <c r="F599">
        <v>914.90700000000004</v>
      </c>
      <c r="G599" t="s">
        <v>1</v>
      </c>
      <c r="H599" t="s">
        <v>8379</v>
      </c>
      <c r="I599" t="s">
        <v>5</v>
      </c>
      <c r="J599" t="s">
        <v>1</v>
      </c>
      <c r="K599" t="s">
        <v>8380</v>
      </c>
      <c r="L599" t="s">
        <v>8381</v>
      </c>
      <c r="M599" t="s">
        <v>8382</v>
      </c>
      <c r="N599" t="s">
        <v>8383</v>
      </c>
      <c r="O599" t="s">
        <v>8384</v>
      </c>
      <c r="P599" t="s">
        <v>8385</v>
      </c>
      <c r="Q599" t="s">
        <v>8386</v>
      </c>
      <c r="R599" t="s">
        <v>8387</v>
      </c>
      <c r="S599" t="s">
        <v>8388</v>
      </c>
      <c r="T599" t="s">
        <v>8389</v>
      </c>
      <c r="U599" t="s">
        <v>8390</v>
      </c>
    </row>
    <row r="600" spans="1:21">
      <c r="A600" t="s">
        <v>6085</v>
      </c>
      <c r="B600">
        <v>10318712</v>
      </c>
      <c r="C600" t="s">
        <v>1</v>
      </c>
      <c r="D600" t="s">
        <v>8391</v>
      </c>
      <c r="E600" t="s">
        <v>8392</v>
      </c>
      <c r="F600">
        <v>4878.68</v>
      </c>
      <c r="G600" t="s">
        <v>1</v>
      </c>
      <c r="H600" t="s">
        <v>8393</v>
      </c>
      <c r="I600" t="s">
        <v>5</v>
      </c>
      <c r="J600" t="s">
        <v>8394</v>
      </c>
      <c r="K600" t="s">
        <v>8395</v>
      </c>
      <c r="L600" t="s">
        <v>8396</v>
      </c>
      <c r="M600" t="s">
        <v>8397</v>
      </c>
      <c r="N600" t="s">
        <v>8398</v>
      </c>
      <c r="O600" t="s">
        <v>8399</v>
      </c>
      <c r="P600" t="s">
        <v>8400</v>
      </c>
      <c r="Q600" t="s">
        <v>8401</v>
      </c>
      <c r="R600" t="s">
        <v>8402</v>
      </c>
      <c r="S600" t="s">
        <v>8403</v>
      </c>
      <c r="T600" t="s">
        <v>8404</v>
      </c>
      <c r="U600" t="s">
        <v>8405</v>
      </c>
    </row>
    <row r="601" spans="1:21">
      <c r="A601" t="s">
        <v>6085</v>
      </c>
      <c r="B601">
        <v>10319669</v>
      </c>
      <c r="C601" t="s">
        <v>1</v>
      </c>
      <c r="D601" t="s">
        <v>8406</v>
      </c>
      <c r="E601" t="s">
        <v>8407</v>
      </c>
      <c r="F601">
        <v>3657.1</v>
      </c>
      <c r="G601" t="s">
        <v>1</v>
      </c>
      <c r="H601" t="s">
        <v>8408</v>
      </c>
      <c r="I601" t="s">
        <v>5</v>
      </c>
      <c r="J601" t="s">
        <v>8409</v>
      </c>
      <c r="K601" t="s">
        <v>8410</v>
      </c>
      <c r="L601" t="s">
        <v>8411</v>
      </c>
      <c r="M601" t="s">
        <v>8412</v>
      </c>
      <c r="N601" t="s">
        <v>8413</v>
      </c>
      <c r="O601" t="s">
        <v>8414</v>
      </c>
      <c r="P601" t="s">
        <v>8415</v>
      </c>
      <c r="Q601" t="s">
        <v>8416</v>
      </c>
      <c r="R601" t="s">
        <v>8417</v>
      </c>
      <c r="S601" t="s">
        <v>8418</v>
      </c>
      <c r="T601" t="s">
        <v>8419</v>
      </c>
      <c r="U601" t="s">
        <v>8420</v>
      </c>
    </row>
    <row r="602" spans="1:21">
      <c r="A602" t="s">
        <v>6085</v>
      </c>
      <c r="B602">
        <v>10349895</v>
      </c>
      <c r="C602" t="s">
        <v>1</v>
      </c>
      <c r="D602" t="s">
        <v>8421</v>
      </c>
      <c r="E602" t="s">
        <v>8422</v>
      </c>
      <c r="F602">
        <v>1042.56</v>
      </c>
      <c r="G602" t="s">
        <v>1</v>
      </c>
      <c r="H602" t="s">
        <v>8423</v>
      </c>
      <c r="I602" t="s">
        <v>5</v>
      </c>
      <c r="J602" t="s">
        <v>8424</v>
      </c>
      <c r="K602" t="s">
        <v>8425</v>
      </c>
      <c r="L602" t="s">
        <v>8426</v>
      </c>
      <c r="M602" t="s">
        <v>8427</v>
      </c>
      <c r="N602" t="s">
        <v>8428</v>
      </c>
      <c r="O602" t="s">
        <v>8429</v>
      </c>
      <c r="P602" t="s">
        <v>8430</v>
      </c>
      <c r="Q602" t="s">
        <v>8431</v>
      </c>
      <c r="R602" t="s">
        <v>8432</v>
      </c>
      <c r="S602" t="s">
        <v>8433</v>
      </c>
      <c r="T602" t="s">
        <v>8434</v>
      </c>
      <c r="U602" t="s">
        <v>8435</v>
      </c>
    </row>
    <row r="603" spans="1:21">
      <c r="A603" t="s">
        <v>6085</v>
      </c>
      <c r="B603">
        <v>10354300</v>
      </c>
      <c r="C603" t="s">
        <v>1</v>
      </c>
      <c r="D603" t="s">
        <v>8436</v>
      </c>
      <c r="E603" t="s">
        <v>8437</v>
      </c>
      <c r="F603">
        <v>855.97299999999996</v>
      </c>
      <c r="G603" t="s">
        <v>1</v>
      </c>
      <c r="H603" t="s">
        <v>8438</v>
      </c>
      <c r="I603" t="s">
        <v>5</v>
      </c>
      <c r="J603" t="s">
        <v>8439</v>
      </c>
      <c r="K603" t="s">
        <v>8440</v>
      </c>
      <c r="L603" t="s">
        <v>8441</v>
      </c>
      <c r="M603" t="s">
        <v>8442</v>
      </c>
      <c r="N603" t="s">
        <v>8443</v>
      </c>
      <c r="O603" t="s">
        <v>8444</v>
      </c>
      <c r="P603" t="s">
        <v>8445</v>
      </c>
      <c r="Q603" t="s">
        <v>8446</v>
      </c>
      <c r="R603" t="s">
        <v>8447</v>
      </c>
      <c r="S603" t="s">
        <v>7488</v>
      </c>
      <c r="T603" t="s">
        <v>8448</v>
      </c>
      <c r="U603" t="s">
        <v>8449</v>
      </c>
    </row>
    <row r="604" spans="1:21">
      <c r="A604" t="s">
        <v>6085</v>
      </c>
      <c r="B604">
        <v>10730228</v>
      </c>
      <c r="C604" t="s">
        <v>1</v>
      </c>
      <c r="D604" t="s">
        <v>8450</v>
      </c>
      <c r="E604" t="s">
        <v>8451</v>
      </c>
      <c r="F604">
        <v>1169.18</v>
      </c>
      <c r="G604" t="s">
        <v>1</v>
      </c>
      <c r="H604" t="s">
        <v>8452</v>
      </c>
      <c r="I604" t="s">
        <v>5</v>
      </c>
      <c r="J604" t="s">
        <v>3067</v>
      </c>
      <c r="K604" t="s">
        <v>8453</v>
      </c>
      <c r="L604" t="s">
        <v>8454</v>
      </c>
      <c r="M604" t="s">
        <v>8455</v>
      </c>
      <c r="N604" t="s">
        <v>6931</v>
      </c>
      <c r="O604" t="s">
        <v>8456</v>
      </c>
      <c r="P604" t="s">
        <v>8457</v>
      </c>
      <c r="Q604" t="s">
        <v>8458</v>
      </c>
      <c r="R604" t="s">
        <v>1355</v>
      </c>
      <c r="S604" t="s">
        <v>8459</v>
      </c>
      <c r="T604" t="s">
        <v>8460</v>
      </c>
      <c r="U604" t="s">
        <v>8461</v>
      </c>
    </row>
    <row r="605" spans="1:21">
      <c r="A605" t="s">
        <v>6085</v>
      </c>
      <c r="B605">
        <v>10730259</v>
      </c>
      <c r="C605" t="s">
        <v>1</v>
      </c>
      <c r="D605" t="s">
        <v>8462</v>
      </c>
      <c r="E605" t="s">
        <v>8463</v>
      </c>
      <c r="F605">
        <v>1481.26</v>
      </c>
      <c r="G605" t="s">
        <v>1</v>
      </c>
      <c r="H605" t="s">
        <v>8464</v>
      </c>
      <c r="I605" t="s">
        <v>5</v>
      </c>
      <c r="J605" t="s">
        <v>7694</v>
      </c>
      <c r="K605" t="s">
        <v>8465</v>
      </c>
      <c r="L605" t="s">
        <v>8466</v>
      </c>
      <c r="M605" t="s">
        <v>8467</v>
      </c>
      <c r="N605" t="s">
        <v>8468</v>
      </c>
      <c r="O605" t="s">
        <v>8469</v>
      </c>
      <c r="P605" t="s">
        <v>8470</v>
      </c>
      <c r="Q605" t="s">
        <v>8471</v>
      </c>
      <c r="R605" t="s">
        <v>8472</v>
      </c>
      <c r="S605" t="s">
        <v>8473</v>
      </c>
      <c r="T605" t="s">
        <v>8474</v>
      </c>
      <c r="U605" t="s">
        <v>8475</v>
      </c>
    </row>
    <row r="606" spans="1:21">
      <c r="A606" t="s">
        <v>6085</v>
      </c>
      <c r="B606">
        <v>10810213</v>
      </c>
      <c r="C606" t="s">
        <v>1</v>
      </c>
      <c r="D606" t="s">
        <v>8476</v>
      </c>
      <c r="E606" t="s">
        <v>8477</v>
      </c>
      <c r="F606">
        <v>61509.7</v>
      </c>
      <c r="G606" t="s">
        <v>1</v>
      </c>
      <c r="H606" t="s">
        <v>8478</v>
      </c>
      <c r="I606" t="s">
        <v>5</v>
      </c>
      <c r="J606" t="s">
        <v>8479</v>
      </c>
      <c r="K606" t="s">
        <v>8480</v>
      </c>
      <c r="L606" t="s">
        <v>8481</v>
      </c>
      <c r="M606" t="s">
        <v>8482</v>
      </c>
      <c r="N606" t="s">
        <v>8483</v>
      </c>
      <c r="O606" t="s">
        <v>8484</v>
      </c>
      <c r="P606" t="s">
        <v>8485</v>
      </c>
      <c r="Q606" t="s">
        <v>8486</v>
      </c>
      <c r="R606" t="s">
        <v>8487</v>
      </c>
      <c r="S606" t="s">
        <v>8488</v>
      </c>
      <c r="T606" t="s">
        <v>8489</v>
      </c>
      <c r="U606" t="s">
        <v>8490</v>
      </c>
    </row>
    <row r="607" spans="1:21">
      <c r="A607" t="s">
        <v>6085</v>
      </c>
      <c r="B607">
        <v>10957263</v>
      </c>
      <c r="C607" t="s">
        <v>1</v>
      </c>
      <c r="D607" t="s">
        <v>8491</v>
      </c>
      <c r="E607" t="s">
        <v>8492</v>
      </c>
      <c r="F607">
        <v>220.89099999999999</v>
      </c>
      <c r="G607" t="s">
        <v>1</v>
      </c>
      <c r="H607" t="s">
        <v>8493</v>
      </c>
      <c r="I607" t="s">
        <v>5</v>
      </c>
      <c r="J607" t="s">
        <v>8494</v>
      </c>
      <c r="K607" t="s">
        <v>8495</v>
      </c>
      <c r="L607" t="s">
        <v>8496</v>
      </c>
      <c r="M607" t="s">
        <v>8497</v>
      </c>
      <c r="N607" t="s">
        <v>1</v>
      </c>
      <c r="O607" t="s">
        <v>8498</v>
      </c>
      <c r="P607" t="s">
        <v>1</v>
      </c>
      <c r="Q607" t="s">
        <v>8499</v>
      </c>
      <c r="R607" t="s">
        <v>8500</v>
      </c>
      <c r="S607" t="s">
        <v>8501</v>
      </c>
      <c r="T607" t="s">
        <v>5805</v>
      </c>
      <c r="U607" t="s">
        <v>8502</v>
      </c>
    </row>
    <row r="608" spans="1:21">
      <c r="A608" t="s">
        <v>6085</v>
      </c>
      <c r="B608">
        <v>10970200</v>
      </c>
      <c r="C608" t="s">
        <v>1</v>
      </c>
      <c r="D608" t="s">
        <v>8503</v>
      </c>
      <c r="E608" t="s">
        <v>8504</v>
      </c>
      <c r="F608">
        <v>1228.4000000000001</v>
      </c>
      <c r="G608" t="s">
        <v>1</v>
      </c>
      <c r="H608" t="s">
        <v>8505</v>
      </c>
      <c r="I608" t="s">
        <v>5</v>
      </c>
      <c r="J608" t="s">
        <v>8506</v>
      </c>
      <c r="K608" t="s">
        <v>8507</v>
      </c>
      <c r="L608" t="s">
        <v>8508</v>
      </c>
      <c r="M608" t="s">
        <v>8509</v>
      </c>
      <c r="N608" t="s">
        <v>8510</v>
      </c>
      <c r="O608" t="s">
        <v>8511</v>
      </c>
      <c r="P608" t="s">
        <v>8512</v>
      </c>
      <c r="Q608" t="s">
        <v>8513</v>
      </c>
      <c r="R608" t="s">
        <v>8514</v>
      </c>
      <c r="S608" t="s">
        <v>8515</v>
      </c>
      <c r="T608" t="s">
        <v>8516</v>
      </c>
      <c r="U608" t="s">
        <v>8517</v>
      </c>
    </row>
    <row r="609" spans="1:21">
      <c r="A609" t="s">
        <v>6085</v>
      </c>
      <c r="B609">
        <v>11078634</v>
      </c>
      <c r="C609" t="s">
        <v>1</v>
      </c>
      <c r="D609" t="s">
        <v>8518</v>
      </c>
      <c r="E609" t="s">
        <v>8519</v>
      </c>
      <c r="F609">
        <v>729.95100000000002</v>
      </c>
      <c r="G609" t="s">
        <v>1</v>
      </c>
      <c r="H609" t="s">
        <v>8520</v>
      </c>
      <c r="I609" t="s">
        <v>5</v>
      </c>
      <c r="J609" t="s">
        <v>1498</v>
      </c>
      <c r="K609" t="s">
        <v>8521</v>
      </c>
      <c r="L609" t="s">
        <v>8522</v>
      </c>
      <c r="M609" t="s">
        <v>8523</v>
      </c>
      <c r="N609" t="s">
        <v>3077</v>
      </c>
      <c r="O609" t="s">
        <v>8524</v>
      </c>
      <c r="P609" t="s">
        <v>8525</v>
      </c>
      <c r="Q609" t="s">
        <v>8526</v>
      </c>
      <c r="R609" t="s">
        <v>8527</v>
      </c>
      <c r="S609" t="s">
        <v>8528</v>
      </c>
      <c r="T609" t="s">
        <v>8529</v>
      </c>
      <c r="U609" t="s">
        <v>8530</v>
      </c>
    </row>
    <row r="610" spans="1:21">
      <c r="A610" t="s">
        <v>6085</v>
      </c>
      <c r="B610">
        <v>11129906</v>
      </c>
      <c r="C610" t="s">
        <v>1</v>
      </c>
      <c r="D610" t="s">
        <v>8531</v>
      </c>
      <c r="E610" t="s">
        <v>8532</v>
      </c>
      <c r="F610">
        <v>815.44299999999998</v>
      </c>
      <c r="G610" t="s">
        <v>1</v>
      </c>
      <c r="H610" t="s">
        <v>8533</v>
      </c>
      <c r="I610" t="s">
        <v>5</v>
      </c>
      <c r="J610" t="s">
        <v>8534</v>
      </c>
      <c r="K610" t="s">
        <v>8535</v>
      </c>
      <c r="L610" t="s">
        <v>8536</v>
      </c>
      <c r="M610" t="s">
        <v>8537</v>
      </c>
      <c r="N610" t="s">
        <v>8538</v>
      </c>
      <c r="O610" t="s">
        <v>8539</v>
      </c>
      <c r="P610" t="s">
        <v>8540</v>
      </c>
      <c r="Q610" t="s">
        <v>8541</v>
      </c>
      <c r="R610" t="s">
        <v>8542</v>
      </c>
      <c r="S610" t="s">
        <v>8543</v>
      </c>
      <c r="T610" t="s">
        <v>8544</v>
      </c>
      <c r="U610" t="s">
        <v>8545</v>
      </c>
    </row>
    <row r="611" spans="1:21">
      <c r="A611" t="s">
        <v>6085</v>
      </c>
      <c r="B611">
        <v>11329238</v>
      </c>
      <c r="C611" t="s">
        <v>1</v>
      </c>
      <c r="D611" t="s">
        <v>8546</v>
      </c>
      <c r="E611" t="s">
        <v>8547</v>
      </c>
      <c r="F611">
        <v>473.351</v>
      </c>
      <c r="G611" t="s">
        <v>1</v>
      </c>
      <c r="H611" t="s">
        <v>8548</v>
      </c>
      <c r="I611" t="s">
        <v>5</v>
      </c>
      <c r="J611" t="s">
        <v>8549</v>
      </c>
      <c r="K611" t="s">
        <v>8550</v>
      </c>
      <c r="L611" t="s">
        <v>8551</v>
      </c>
      <c r="M611" t="s">
        <v>8552</v>
      </c>
      <c r="N611" t="s">
        <v>594</v>
      </c>
      <c r="O611" t="s">
        <v>8553</v>
      </c>
      <c r="P611" t="s">
        <v>8554</v>
      </c>
      <c r="Q611" t="s">
        <v>5403</v>
      </c>
      <c r="R611" t="s">
        <v>8555</v>
      </c>
      <c r="S611" t="s">
        <v>4366</v>
      </c>
      <c r="T611" t="s">
        <v>4366</v>
      </c>
      <c r="U611" t="s">
        <v>8556</v>
      </c>
    </row>
    <row r="612" spans="1:21">
      <c r="A612" t="s">
        <v>6085</v>
      </c>
      <c r="B612">
        <v>11353847</v>
      </c>
      <c r="C612" t="s">
        <v>1</v>
      </c>
      <c r="D612" t="s">
        <v>8557</v>
      </c>
      <c r="E612" t="s">
        <v>8558</v>
      </c>
      <c r="F612">
        <v>1962.2</v>
      </c>
      <c r="G612" t="s">
        <v>1</v>
      </c>
      <c r="H612" t="s">
        <v>8559</v>
      </c>
      <c r="I612" t="s">
        <v>5</v>
      </c>
      <c r="J612" t="s">
        <v>8560</v>
      </c>
      <c r="K612" t="s">
        <v>8561</v>
      </c>
      <c r="L612" t="s">
        <v>8562</v>
      </c>
      <c r="M612" t="s">
        <v>8563</v>
      </c>
      <c r="N612" t="s">
        <v>8564</v>
      </c>
      <c r="O612" t="s">
        <v>8565</v>
      </c>
      <c r="P612" t="s">
        <v>8566</v>
      </c>
      <c r="Q612" t="s">
        <v>8567</v>
      </c>
      <c r="R612" t="s">
        <v>8568</v>
      </c>
      <c r="S612" t="s">
        <v>8569</v>
      </c>
      <c r="T612" t="s">
        <v>8570</v>
      </c>
      <c r="U612" t="s">
        <v>8571</v>
      </c>
    </row>
    <row r="613" spans="1:21">
      <c r="A613" t="s">
        <v>6085</v>
      </c>
      <c r="B613">
        <v>11412145</v>
      </c>
      <c r="C613" t="s">
        <v>1</v>
      </c>
      <c r="D613" t="s">
        <v>8572</v>
      </c>
      <c r="E613" t="s">
        <v>8573</v>
      </c>
      <c r="F613">
        <v>5220.32</v>
      </c>
      <c r="G613" t="s">
        <v>1</v>
      </c>
      <c r="H613" t="s">
        <v>8574</v>
      </c>
      <c r="I613" t="s">
        <v>5</v>
      </c>
      <c r="J613" t="s">
        <v>8575</v>
      </c>
      <c r="K613" t="s">
        <v>8576</v>
      </c>
      <c r="L613" t="s">
        <v>8577</v>
      </c>
      <c r="M613" t="s">
        <v>8578</v>
      </c>
      <c r="N613" t="s">
        <v>8579</v>
      </c>
      <c r="O613" t="s">
        <v>8580</v>
      </c>
      <c r="P613" t="s">
        <v>8581</v>
      </c>
      <c r="Q613" t="s">
        <v>8582</v>
      </c>
      <c r="R613" t="s">
        <v>8583</v>
      </c>
      <c r="S613" t="s">
        <v>8584</v>
      </c>
      <c r="T613" t="s">
        <v>8585</v>
      </c>
      <c r="U613" t="s">
        <v>8586</v>
      </c>
    </row>
    <row r="614" spans="1:21">
      <c r="A614" t="s">
        <v>6085</v>
      </c>
      <c r="B614">
        <v>11416118</v>
      </c>
      <c r="C614" t="s">
        <v>1</v>
      </c>
      <c r="D614" t="s">
        <v>2080</v>
      </c>
      <c r="E614" t="s">
        <v>8587</v>
      </c>
      <c r="F614">
        <v>1646.28</v>
      </c>
      <c r="G614" t="s">
        <v>1</v>
      </c>
      <c r="H614" t="s">
        <v>8588</v>
      </c>
      <c r="I614" t="s">
        <v>5</v>
      </c>
      <c r="J614" t="s">
        <v>8589</v>
      </c>
      <c r="K614" t="s">
        <v>8590</v>
      </c>
      <c r="L614" t="s">
        <v>8591</v>
      </c>
      <c r="M614" t="s">
        <v>8592</v>
      </c>
      <c r="N614" t="s">
        <v>8593</v>
      </c>
      <c r="O614" t="s">
        <v>8594</v>
      </c>
      <c r="P614" t="s">
        <v>8595</v>
      </c>
      <c r="Q614" t="s">
        <v>8596</v>
      </c>
      <c r="R614" t="s">
        <v>8597</v>
      </c>
      <c r="S614" t="s">
        <v>8598</v>
      </c>
      <c r="T614" t="s">
        <v>8599</v>
      </c>
      <c r="U614" t="s">
        <v>8600</v>
      </c>
    </row>
    <row r="615" spans="1:21">
      <c r="A615" t="s">
        <v>6085</v>
      </c>
      <c r="B615">
        <v>11601670</v>
      </c>
      <c r="C615" t="s">
        <v>1</v>
      </c>
      <c r="D615" t="s">
        <v>8601</v>
      </c>
      <c r="E615" t="s">
        <v>8602</v>
      </c>
      <c r="F615">
        <v>2326</v>
      </c>
      <c r="G615" t="s">
        <v>1</v>
      </c>
      <c r="H615" t="s">
        <v>8603</v>
      </c>
      <c r="I615" t="s">
        <v>5</v>
      </c>
      <c r="J615" t="s">
        <v>8604</v>
      </c>
      <c r="K615" t="s">
        <v>8605</v>
      </c>
      <c r="L615" t="s">
        <v>8606</v>
      </c>
      <c r="M615" t="s">
        <v>8607</v>
      </c>
      <c r="N615" t="s">
        <v>8608</v>
      </c>
      <c r="O615" t="s">
        <v>8609</v>
      </c>
      <c r="P615" t="s">
        <v>8610</v>
      </c>
      <c r="Q615" t="s">
        <v>8611</v>
      </c>
      <c r="R615" t="s">
        <v>8612</v>
      </c>
      <c r="S615" t="s">
        <v>8613</v>
      </c>
      <c r="T615" t="s">
        <v>8614</v>
      </c>
      <c r="U615" t="s">
        <v>8615</v>
      </c>
    </row>
    <row r="616" spans="1:21">
      <c r="A616" t="s">
        <v>6085</v>
      </c>
      <c r="B616">
        <v>11603818</v>
      </c>
      <c r="C616" t="s">
        <v>1</v>
      </c>
      <c r="D616" t="s">
        <v>8616</v>
      </c>
      <c r="E616" t="s">
        <v>8617</v>
      </c>
      <c r="F616">
        <v>304.37799999999999</v>
      </c>
      <c r="G616" t="s">
        <v>1</v>
      </c>
      <c r="H616" t="s">
        <v>8618</v>
      </c>
      <c r="I616" t="s">
        <v>5</v>
      </c>
      <c r="J616" t="s">
        <v>8619</v>
      </c>
      <c r="K616" t="s">
        <v>8620</v>
      </c>
      <c r="L616" t="s">
        <v>8621</v>
      </c>
      <c r="M616" t="s">
        <v>8622</v>
      </c>
      <c r="N616" t="s">
        <v>102</v>
      </c>
      <c r="O616" t="s">
        <v>8623</v>
      </c>
      <c r="P616" t="s">
        <v>8624</v>
      </c>
      <c r="Q616" t="s">
        <v>3964</v>
      </c>
      <c r="R616" t="s">
        <v>8625</v>
      </c>
      <c r="S616" t="s">
        <v>8626</v>
      </c>
      <c r="T616" t="s">
        <v>8627</v>
      </c>
      <c r="U616" t="s">
        <v>8628</v>
      </c>
    </row>
    <row r="617" spans="1:21">
      <c r="A617" t="s">
        <v>6085</v>
      </c>
      <c r="B617">
        <v>11721820</v>
      </c>
      <c r="C617" t="s">
        <v>1</v>
      </c>
      <c r="D617" t="s">
        <v>8629</v>
      </c>
      <c r="E617" t="s">
        <v>8630</v>
      </c>
      <c r="F617">
        <v>3589.4</v>
      </c>
      <c r="G617" t="s">
        <v>1</v>
      </c>
      <c r="H617" t="s">
        <v>8631</v>
      </c>
      <c r="I617" t="s">
        <v>5</v>
      </c>
      <c r="J617" t="s">
        <v>8632</v>
      </c>
      <c r="K617" t="s">
        <v>8633</v>
      </c>
      <c r="L617" t="s">
        <v>8634</v>
      </c>
      <c r="M617" t="s">
        <v>8635</v>
      </c>
      <c r="N617" t="s">
        <v>8636</v>
      </c>
      <c r="O617" t="s">
        <v>8637</v>
      </c>
      <c r="P617" t="s">
        <v>8638</v>
      </c>
      <c r="Q617" t="s">
        <v>8639</v>
      </c>
      <c r="R617" t="s">
        <v>8640</v>
      </c>
      <c r="S617" t="s">
        <v>8641</v>
      </c>
      <c r="T617" t="s">
        <v>8642</v>
      </c>
      <c r="U617" t="s">
        <v>8643</v>
      </c>
    </row>
    <row r="618" spans="1:21">
      <c r="A618" t="s">
        <v>6085</v>
      </c>
      <c r="B618">
        <v>11757716</v>
      </c>
      <c r="C618" t="s">
        <v>1</v>
      </c>
      <c r="D618" t="s">
        <v>8644</v>
      </c>
      <c r="E618" t="s">
        <v>8645</v>
      </c>
      <c r="F618">
        <v>1033.3800000000001</v>
      </c>
      <c r="G618" t="s">
        <v>1</v>
      </c>
      <c r="H618" t="s">
        <v>8646</v>
      </c>
      <c r="I618" t="s">
        <v>5</v>
      </c>
      <c r="J618" t="s">
        <v>3485</v>
      </c>
      <c r="K618" t="s">
        <v>3525</v>
      </c>
      <c r="L618" t="s">
        <v>8647</v>
      </c>
      <c r="M618" t="s">
        <v>8648</v>
      </c>
      <c r="N618" t="s">
        <v>1989</v>
      </c>
      <c r="O618" t="s">
        <v>8649</v>
      </c>
      <c r="P618" t="s">
        <v>8650</v>
      </c>
      <c r="Q618" t="s">
        <v>545</v>
      </c>
      <c r="R618" t="s">
        <v>1358</v>
      </c>
      <c r="S618" t="s">
        <v>8651</v>
      </c>
      <c r="T618" t="s">
        <v>8652</v>
      </c>
      <c r="U618" t="s">
        <v>8653</v>
      </c>
    </row>
    <row r="619" spans="1:21">
      <c r="A619" t="s">
        <v>6085</v>
      </c>
      <c r="B619">
        <v>11849178</v>
      </c>
      <c r="C619" t="s">
        <v>1</v>
      </c>
      <c r="D619" t="s">
        <v>8654</v>
      </c>
      <c r="E619" t="s">
        <v>8655</v>
      </c>
      <c r="F619">
        <v>526.69500000000005</v>
      </c>
      <c r="G619" t="s">
        <v>1</v>
      </c>
      <c r="H619" t="s">
        <v>8656</v>
      </c>
      <c r="I619" t="s">
        <v>5</v>
      </c>
      <c r="J619" t="s">
        <v>8657</v>
      </c>
      <c r="K619" t="s">
        <v>8658</v>
      </c>
      <c r="L619" t="s">
        <v>8659</v>
      </c>
      <c r="M619" t="s">
        <v>8660</v>
      </c>
      <c r="N619" t="s">
        <v>8661</v>
      </c>
      <c r="O619" t="s">
        <v>8662</v>
      </c>
      <c r="P619" t="s">
        <v>8663</v>
      </c>
      <c r="Q619" t="s">
        <v>8664</v>
      </c>
      <c r="R619" t="s">
        <v>8665</v>
      </c>
      <c r="S619" t="s">
        <v>8666</v>
      </c>
      <c r="T619" t="s">
        <v>8667</v>
      </c>
      <c r="U619" t="s">
        <v>8668</v>
      </c>
    </row>
    <row r="620" spans="1:21">
      <c r="A620" t="s">
        <v>6085</v>
      </c>
      <c r="B620">
        <v>11894058</v>
      </c>
      <c r="C620" t="s">
        <v>1</v>
      </c>
      <c r="D620" t="s">
        <v>8669</v>
      </c>
      <c r="E620" t="s">
        <v>8670</v>
      </c>
      <c r="F620">
        <v>1925.94</v>
      </c>
      <c r="G620" t="s">
        <v>1</v>
      </c>
      <c r="H620" t="s">
        <v>8671</v>
      </c>
      <c r="I620" t="s">
        <v>5</v>
      </c>
      <c r="J620" t="s">
        <v>7953</v>
      </c>
      <c r="K620" t="s">
        <v>8672</v>
      </c>
      <c r="L620" t="s">
        <v>8673</v>
      </c>
      <c r="M620" t="s">
        <v>8674</v>
      </c>
      <c r="N620" t="s">
        <v>8675</v>
      </c>
      <c r="O620" t="s">
        <v>6467</v>
      </c>
      <c r="P620" t="s">
        <v>8676</v>
      </c>
      <c r="Q620" t="s">
        <v>8677</v>
      </c>
      <c r="R620" t="s">
        <v>8678</v>
      </c>
      <c r="S620" t="s">
        <v>8679</v>
      </c>
      <c r="T620" t="s">
        <v>8680</v>
      </c>
      <c r="U620" t="s">
        <v>1932</v>
      </c>
    </row>
    <row r="621" spans="1:21">
      <c r="A621" t="s">
        <v>6085</v>
      </c>
      <c r="B621">
        <v>11894250</v>
      </c>
      <c r="C621" t="s">
        <v>1</v>
      </c>
      <c r="D621" t="s">
        <v>8681</v>
      </c>
      <c r="E621" t="s">
        <v>8682</v>
      </c>
      <c r="F621">
        <v>4720.67</v>
      </c>
      <c r="G621" t="s">
        <v>1</v>
      </c>
      <c r="H621" t="s">
        <v>8683</v>
      </c>
      <c r="I621" t="s">
        <v>5</v>
      </c>
      <c r="J621" t="s">
        <v>8684</v>
      </c>
      <c r="K621" t="s">
        <v>8685</v>
      </c>
      <c r="L621" t="s">
        <v>8686</v>
      </c>
      <c r="M621" t="s">
        <v>8687</v>
      </c>
      <c r="N621" t="s">
        <v>1</v>
      </c>
      <c r="O621" t="s">
        <v>8688</v>
      </c>
      <c r="P621" t="s">
        <v>8689</v>
      </c>
      <c r="Q621" t="s">
        <v>8690</v>
      </c>
      <c r="R621" t="s">
        <v>8691</v>
      </c>
      <c r="S621" t="s">
        <v>8692</v>
      </c>
      <c r="T621" t="s">
        <v>8693</v>
      </c>
      <c r="U621" t="s">
        <v>8694</v>
      </c>
    </row>
    <row r="622" spans="1:21">
      <c r="A622" t="s">
        <v>6085</v>
      </c>
      <c r="B622">
        <v>11894326</v>
      </c>
      <c r="C622" t="s">
        <v>1</v>
      </c>
      <c r="D622" t="s">
        <v>8695</v>
      </c>
      <c r="E622" t="s">
        <v>8696</v>
      </c>
      <c r="F622">
        <v>1218.5999999999999</v>
      </c>
      <c r="G622" t="s">
        <v>1</v>
      </c>
      <c r="H622" t="s">
        <v>8697</v>
      </c>
      <c r="I622" t="s">
        <v>5</v>
      </c>
      <c r="J622" t="s">
        <v>1245</v>
      </c>
      <c r="K622" t="s">
        <v>8698</v>
      </c>
      <c r="L622" t="s">
        <v>8699</v>
      </c>
      <c r="M622" t="s">
        <v>8700</v>
      </c>
      <c r="N622" t="s">
        <v>1</v>
      </c>
      <c r="O622" t="s">
        <v>8701</v>
      </c>
      <c r="P622" t="s">
        <v>8702</v>
      </c>
      <c r="Q622" t="s">
        <v>1</v>
      </c>
      <c r="R622" t="s">
        <v>1</v>
      </c>
      <c r="S622" t="s">
        <v>5393</v>
      </c>
      <c r="T622" t="s">
        <v>8703</v>
      </c>
      <c r="U622" t="s">
        <v>8704</v>
      </c>
    </row>
    <row r="623" spans="1:21">
      <c r="A623" t="s">
        <v>6085</v>
      </c>
      <c r="B623">
        <v>11931024</v>
      </c>
      <c r="C623" t="s">
        <v>1</v>
      </c>
      <c r="D623" t="s">
        <v>8705</v>
      </c>
      <c r="E623" t="s">
        <v>8706</v>
      </c>
      <c r="F623">
        <v>3491.1</v>
      </c>
      <c r="G623" t="s">
        <v>1</v>
      </c>
      <c r="H623" t="s">
        <v>8707</v>
      </c>
      <c r="I623" t="s">
        <v>5</v>
      </c>
      <c r="J623" t="s">
        <v>8708</v>
      </c>
      <c r="K623" t="s">
        <v>8709</v>
      </c>
      <c r="L623" t="s">
        <v>8710</v>
      </c>
      <c r="M623" t="s">
        <v>8711</v>
      </c>
      <c r="N623" t="s">
        <v>8712</v>
      </c>
      <c r="O623" t="s">
        <v>8713</v>
      </c>
      <c r="P623" t="s">
        <v>8714</v>
      </c>
      <c r="Q623" t="s">
        <v>8715</v>
      </c>
      <c r="R623" t="s">
        <v>8716</v>
      </c>
      <c r="S623" t="s">
        <v>8717</v>
      </c>
      <c r="T623" t="s">
        <v>8718</v>
      </c>
      <c r="U623" t="s">
        <v>8719</v>
      </c>
    </row>
    <row r="624" spans="1:21">
      <c r="A624" t="s">
        <v>6085</v>
      </c>
      <c r="B624">
        <v>11934300</v>
      </c>
      <c r="C624" t="s">
        <v>1</v>
      </c>
      <c r="D624" t="s">
        <v>8720</v>
      </c>
      <c r="E624" t="s">
        <v>8721</v>
      </c>
      <c r="F624">
        <v>4432.6099999999997</v>
      </c>
      <c r="G624" t="s">
        <v>1</v>
      </c>
      <c r="H624" t="s">
        <v>8722</v>
      </c>
      <c r="I624" t="s">
        <v>5</v>
      </c>
      <c r="J624" t="s">
        <v>8723</v>
      </c>
      <c r="K624" t="s">
        <v>8724</v>
      </c>
      <c r="L624" t="s">
        <v>8725</v>
      </c>
      <c r="M624" t="s">
        <v>8726</v>
      </c>
      <c r="N624" t="s">
        <v>8727</v>
      </c>
      <c r="O624" t="s">
        <v>8728</v>
      </c>
      <c r="P624" t="s">
        <v>8729</v>
      </c>
      <c r="Q624" t="s">
        <v>8730</v>
      </c>
      <c r="R624" t="s">
        <v>8731</v>
      </c>
      <c r="S624" t="s">
        <v>8732</v>
      </c>
      <c r="T624" t="s">
        <v>8733</v>
      </c>
      <c r="U624" t="s">
        <v>8734</v>
      </c>
    </row>
    <row r="625" spans="1:21">
      <c r="A625" t="s">
        <v>6085</v>
      </c>
      <c r="B625">
        <v>12265207</v>
      </c>
      <c r="C625" t="s">
        <v>1</v>
      </c>
      <c r="D625" t="s">
        <v>8735</v>
      </c>
      <c r="E625" t="s">
        <v>8736</v>
      </c>
      <c r="F625">
        <v>5319.5</v>
      </c>
      <c r="G625" t="s">
        <v>1</v>
      </c>
      <c r="H625" t="s">
        <v>8737</v>
      </c>
      <c r="I625" t="s">
        <v>5</v>
      </c>
      <c r="J625" t="s">
        <v>1814</v>
      </c>
      <c r="K625" t="s">
        <v>8738</v>
      </c>
      <c r="L625" t="s">
        <v>1245</v>
      </c>
      <c r="M625" t="s">
        <v>8739</v>
      </c>
      <c r="N625" t="s">
        <v>8740</v>
      </c>
      <c r="O625" t="s">
        <v>8741</v>
      </c>
      <c r="P625" t="s">
        <v>8742</v>
      </c>
      <c r="Q625" t="s">
        <v>8743</v>
      </c>
      <c r="R625" t="s">
        <v>8744</v>
      </c>
      <c r="S625" t="s">
        <v>8745</v>
      </c>
      <c r="T625" t="s">
        <v>8746</v>
      </c>
      <c r="U625" t="s">
        <v>8747</v>
      </c>
    </row>
    <row r="626" spans="1:21">
      <c r="A626" t="s">
        <v>6085</v>
      </c>
      <c r="B626">
        <v>12297859</v>
      </c>
      <c r="C626" t="s">
        <v>1</v>
      </c>
      <c r="D626" t="s">
        <v>8748</v>
      </c>
      <c r="E626" t="s">
        <v>8749</v>
      </c>
      <c r="F626">
        <v>50.8371</v>
      </c>
      <c r="G626" t="s">
        <v>1</v>
      </c>
      <c r="H626" t="s">
        <v>8750</v>
      </c>
      <c r="I626" t="s">
        <v>5</v>
      </c>
      <c r="J626" t="s">
        <v>8751</v>
      </c>
      <c r="K626" t="s">
        <v>8752</v>
      </c>
      <c r="L626" t="s">
        <v>8753</v>
      </c>
      <c r="M626" t="s">
        <v>8754</v>
      </c>
      <c r="N626" t="s">
        <v>8755</v>
      </c>
      <c r="O626" t="s">
        <v>8756</v>
      </c>
      <c r="P626" t="s">
        <v>8757</v>
      </c>
      <c r="Q626" t="s">
        <v>8758</v>
      </c>
      <c r="R626" t="s">
        <v>8759</v>
      </c>
      <c r="S626" t="s">
        <v>8760</v>
      </c>
      <c r="T626" t="s">
        <v>8761</v>
      </c>
      <c r="U626" t="s">
        <v>8762</v>
      </c>
    </row>
    <row r="627" spans="1:21">
      <c r="A627" t="s">
        <v>6085</v>
      </c>
      <c r="B627">
        <v>12381812</v>
      </c>
      <c r="C627" t="s">
        <v>1</v>
      </c>
      <c r="D627" t="s">
        <v>8763</v>
      </c>
      <c r="E627" t="s">
        <v>8764</v>
      </c>
      <c r="F627">
        <v>4172.1499999999996</v>
      </c>
      <c r="G627" t="s">
        <v>1</v>
      </c>
      <c r="H627" t="s">
        <v>8765</v>
      </c>
      <c r="I627" t="s">
        <v>5</v>
      </c>
      <c r="J627" t="s">
        <v>8766</v>
      </c>
      <c r="K627" t="s">
        <v>8767</v>
      </c>
      <c r="L627" t="s">
        <v>8768</v>
      </c>
      <c r="M627" t="s">
        <v>8769</v>
      </c>
      <c r="N627" t="s">
        <v>1360</v>
      </c>
      <c r="O627" t="s">
        <v>8770</v>
      </c>
      <c r="P627" t="s">
        <v>8771</v>
      </c>
      <c r="Q627" t="s">
        <v>8772</v>
      </c>
      <c r="R627" t="s">
        <v>8773</v>
      </c>
      <c r="S627" t="s">
        <v>8774</v>
      </c>
      <c r="T627" t="s">
        <v>8775</v>
      </c>
      <c r="U627" t="s">
        <v>8776</v>
      </c>
    </row>
    <row r="628" spans="1:21">
      <c r="A628" t="s">
        <v>6085</v>
      </c>
      <c r="B628">
        <v>12387733</v>
      </c>
      <c r="C628" t="s">
        <v>1</v>
      </c>
      <c r="D628" t="s">
        <v>8777</v>
      </c>
      <c r="E628" t="s">
        <v>8778</v>
      </c>
      <c r="F628">
        <v>4004.81</v>
      </c>
      <c r="G628" t="s">
        <v>1</v>
      </c>
      <c r="H628" t="s">
        <v>8779</v>
      </c>
      <c r="I628" t="s">
        <v>5</v>
      </c>
      <c r="J628" t="s">
        <v>8780</v>
      </c>
      <c r="K628" t="s">
        <v>8781</v>
      </c>
      <c r="L628" t="s">
        <v>8782</v>
      </c>
      <c r="M628" t="s">
        <v>8783</v>
      </c>
      <c r="N628" t="s">
        <v>8784</v>
      </c>
      <c r="O628" t="s">
        <v>8785</v>
      </c>
      <c r="P628" t="s">
        <v>8786</v>
      </c>
      <c r="Q628" t="s">
        <v>8787</v>
      </c>
      <c r="R628" t="s">
        <v>8788</v>
      </c>
      <c r="S628" t="s">
        <v>8789</v>
      </c>
      <c r="T628" t="s">
        <v>8790</v>
      </c>
      <c r="U628" t="s">
        <v>8791</v>
      </c>
    </row>
    <row r="629" spans="1:21">
      <c r="A629" t="s">
        <v>6085</v>
      </c>
      <c r="B629">
        <v>12452001</v>
      </c>
      <c r="C629" t="s">
        <v>1</v>
      </c>
      <c r="D629" t="s">
        <v>8792</v>
      </c>
      <c r="E629" t="s">
        <v>8793</v>
      </c>
      <c r="F629">
        <v>7753.57</v>
      </c>
      <c r="G629" t="s">
        <v>1</v>
      </c>
      <c r="H629" t="s">
        <v>8794</v>
      </c>
      <c r="I629" t="s">
        <v>5</v>
      </c>
      <c r="J629" t="s">
        <v>8795</v>
      </c>
      <c r="K629" t="s">
        <v>8796</v>
      </c>
      <c r="L629" t="s">
        <v>8797</v>
      </c>
      <c r="M629" t="s">
        <v>8798</v>
      </c>
      <c r="N629" t="s">
        <v>8799</v>
      </c>
      <c r="O629" t="s">
        <v>8800</v>
      </c>
      <c r="P629" t="s">
        <v>8801</v>
      </c>
      <c r="Q629" t="s">
        <v>8802</v>
      </c>
      <c r="R629" t="s">
        <v>8803</v>
      </c>
      <c r="S629" t="s">
        <v>8804</v>
      </c>
      <c r="T629" t="s">
        <v>8805</v>
      </c>
      <c r="U629" t="s">
        <v>8806</v>
      </c>
    </row>
    <row r="630" spans="1:21">
      <c r="A630" t="s">
        <v>6085</v>
      </c>
      <c r="B630">
        <v>12508467</v>
      </c>
      <c r="C630" t="s">
        <v>1</v>
      </c>
      <c r="D630" t="s">
        <v>8807</v>
      </c>
      <c r="E630" t="s">
        <v>8808</v>
      </c>
      <c r="F630">
        <v>1889.96</v>
      </c>
      <c r="G630" t="s">
        <v>1</v>
      </c>
      <c r="H630" t="s">
        <v>8809</v>
      </c>
      <c r="I630" t="s">
        <v>5</v>
      </c>
      <c r="J630" t="s">
        <v>8810</v>
      </c>
      <c r="K630" t="s">
        <v>8811</v>
      </c>
      <c r="L630" t="s">
        <v>8812</v>
      </c>
      <c r="M630" t="s">
        <v>8813</v>
      </c>
      <c r="N630" t="s">
        <v>8814</v>
      </c>
      <c r="O630" t="s">
        <v>8815</v>
      </c>
      <c r="P630" t="s">
        <v>8816</v>
      </c>
      <c r="Q630" t="s">
        <v>8817</v>
      </c>
      <c r="R630" t="s">
        <v>8818</v>
      </c>
      <c r="S630" t="s">
        <v>8819</v>
      </c>
      <c r="T630" t="s">
        <v>8820</v>
      </c>
      <c r="U630" t="s">
        <v>8821</v>
      </c>
    </row>
    <row r="631" spans="1:21">
      <c r="A631" t="s">
        <v>6085</v>
      </c>
      <c r="B631">
        <v>12628108</v>
      </c>
      <c r="C631" t="s">
        <v>1</v>
      </c>
      <c r="D631" t="s">
        <v>8822</v>
      </c>
      <c r="E631" t="s">
        <v>8823</v>
      </c>
      <c r="F631">
        <v>6033.26</v>
      </c>
      <c r="G631" t="s">
        <v>1</v>
      </c>
      <c r="H631" t="s">
        <v>8824</v>
      </c>
      <c r="I631" t="s">
        <v>5</v>
      </c>
      <c r="J631" t="s">
        <v>8825</v>
      </c>
      <c r="K631" t="s">
        <v>8826</v>
      </c>
      <c r="L631" t="s">
        <v>8827</v>
      </c>
      <c r="M631" t="s">
        <v>8828</v>
      </c>
      <c r="N631" t="s">
        <v>8829</v>
      </c>
      <c r="O631" t="s">
        <v>8830</v>
      </c>
      <c r="P631" t="s">
        <v>8831</v>
      </c>
      <c r="Q631" t="s">
        <v>8832</v>
      </c>
      <c r="R631" t="s">
        <v>8833</v>
      </c>
      <c r="S631" t="s">
        <v>8834</v>
      </c>
      <c r="T631" t="s">
        <v>8835</v>
      </c>
      <c r="U631" t="s">
        <v>8836</v>
      </c>
    </row>
    <row r="632" spans="1:21">
      <c r="A632" t="s">
        <v>6085</v>
      </c>
      <c r="B632">
        <v>12772579</v>
      </c>
      <c r="C632" t="s">
        <v>1</v>
      </c>
      <c r="D632" t="s">
        <v>8837</v>
      </c>
      <c r="E632" t="s">
        <v>8838</v>
      </c>
      <c r="F632">
        <v>295.86799999999999</v>
      </c>
      <c r="G632" t="s">
        <v>1</v>
      </c>
      <c r="H632" t="s">
        <v>8839</v>
      </c>
      <c r="I632" t="s">
        <v>5</v>
      </c>
      <c r="J632" t="s">
        <v>8840</v>
      </c>
      <c r="K632" t="s">
        <v>8841</v>
      </c>
      <c r="L632" t="s">
        <v>8842</v>
      </c>
      <c r="M632" t="s">
        <v>8843</v>
      </c>
      <c r="N632" t="s">
        <v>8844</v>
      </c>
      <c r="O632" t="s">
        <v>8845</v>
      </c>
      <c r="P632" t="s">
        <v>8846</v>
      </c>
      <c r="Q632" t="s">
        <v>8847</v>
      </c>
      <c r="R632" t="s">
        <v>8848</v>
      </c>
      <c r="S632" t="s">
        <v>8849</v>
      </c>
      <c r="T632" t="s">
        <v>8850</v>
      </c>
      <c r="U632" t="s">
        <v>8851</v>
      </c>
    </row>
    <row r="633" spans="1:21">
      <c r="A633" t="s">
        <v>6085</v>
      </c>
      <c r="B633">
        <v>12832273</v>
      </c>
      <c r="C633" t="s">
        <v>1</v>
      </c>
      <c r="D633" t="s">
        <v>8852</v>
      </c>
      <c r="E633" t="s">
        <v>8853</v>
      </c>
      <c r="F633">
        <v>1628.93</v>
      </c>
      <c r="G633" t="s">
        <v>1</v>
      </c>
      <c r="H633" t="s">
        <v>8854</v>
      </c>
      <c r="I633" t="s">
        <v>5</v>
      </c>
      <c r="J633" t="s">
        <v>8855</v>
      </c>
      <c r="K633" t="s">
        <v>8856</v>
      </c>
      <c r="L633" t="s">
        <v>8857</v>
      </c>
      <c r="M633" t="s">
        <v>8858</v>
      </c>
      <c r="N633" t="s">
        <v>8859</v>
      </c>
      <c r="O633" t="s">
        <v>8860</v>
      </c>
      <c r="P633" t="s">
        <v>8861</v>
      </c>
      <c r="Q633" t="s">
        <v>8862</v>
      </c>
      <c r="R633" t="s">
        <v>8863</v>
      </c>
      <c r="S633" t="s">
        <v>8864</v>
      </c>
      <c r="T633" t="s">
        <v>8865</v>
      </c>
      <c r="U633" t="s">
        <v>8866</v>
      </c>
    </row>
    <row r="634" spans="1:21">
      <c r="A634" t="s">
        <v>6085</v>
      </c>
      <c r="B634">
        <v>12912131</v>
      </c>
      <c r="C634" t="s">
        <v>1</v>
      </c>
      <c r="D634" t="s">
        <v>1503</v>
      </c>
      <c r="E634" t="s">
        <v>8867</v>
      </c>
      <c r="F634">
        <v>2549.21</v>
      </c>
      <c r="G634" t="s">
        <v>1</v>
      </c>
      <c r="H634" t="s">
        <v>8868</v>
      </c>
      <c r="I634" t="s">
        <v>5</v>
      </c>
      <c r="J634" t="s">
        <v>8869</v>
      </c>
      <c r="K634" t="s">
        <v>8870</v>
      </c>
      <c r="L634" t="s">
        <v>8871</v>
      </c>
      <c r="M634" t="s">
        <v>8872</v>
      </c>
      <c r="N634" t="s">
        <v>8873</v>
      </c>
      <c r="O634" t="s">
        <v>8874</v>
      </c>
      <c r="P634" t="s">
        <v>8875</v>
      </c>
      <c r="Q634" t="s">
        <v>8876</v>
      </c>
      <c r="R634" t="s">
        <v>8877</v>
      </c>
      <c r="S634" t="s">
        <v>8878</v>
      </c>
      <c r="T634" t="s">
        <v>8879</v>
      </c>
      <c r="U634" t="s">
        <v>8880</v>
      </c>
    </row>
    <row r="635" spans="1:21">
      <c r="A635" t="s">
        <v>6085</v>
      </c>
      <c r="B635">
        <v>12912265</v>
      </c>
      <c r="C635" t="s">
        <v>1</v>
      </c>
      <c r="D635" t="s">
        <v>8881</v>
      </c>
      <c r="E635" t="s">
        <v>8882</v>
      </c>
      <c r="F635">
        <v>2407.29</v>
      </c>
      <c r="G635" t="s">
        <v>1</v>
      </c>
      <c r="H635" t="s">
        <v>8883</v>
      </c>
      <c r="I635" t="s">
        <v>5</v>
      </c>
      <c r="J635" t="s">
        <v>8884</v>
      </c>
      <c r="K635" t="s">
        <v>8885</v>
      </c>
      <c r="L635" t="s">
        <v>8886</v>
      </c>
      <c r="M635" t="s">
        <v>8887</v>
      </c>
      <c r="N635" t="s">
        <v>8888</v>
      </c>
      <c r="O635" t="s">
        <v>8889</v>
      </c>
      <c r="P635" t="s">
        <v>8890</v>
      </c>
      <c r="Q635" t="s">
        <v>8891</v>
      </c>
      <c r="R635" t="s">
        <v>8892</v>
      </c>
      <c r="S635" t="s">
        <v>8893</v>
      </c>
      <c r="T635" t="s">
        <v>8894</v>
      </c>
      <c r="U635" t="s">
        <v>8895</v>
      </c>
    </row>
    <row r="636" spans="1:21">
      <c r="A636" t="s">
        <v>6085</v>
      </c>
      <c r="B636">
        <v>12965372</v>
      </c>
      <c r="C636" t="s">
        <v>1</v>
      </c>
      <c r="D636" t="s">
        <v>8896</v>
      </c>
      <c r="E636" t="s">
        <v>8897</v>
      </c>
      <c r="F636">
        <v>4927.01</v>
      </c>
      <c r="G636" t="s">
        <v>1</v>
      </c>
      <c r="H636" t="s">
        <v>8898</v>
      </c>
      <c r="I636" t="s">
        <v>5</v>
      </c>
      <c r="J636" t="s">
        <v>8899</v>
      </c>
      <c r="K636" t="s">
        <v>8900</v>
      </c>
      <c r="L636" t="s">
        <v>8901</v>
      </c>
      <c r="M636" t="s">
        <v>8902</v>
      </c>
      <c r="N636" t="s">
        <v>8903</v>
      </c>
      <c r="O636" t="s">
        <v>8904</v>
      </c>
      <c r="P636" t="s">
        <v>8905</v>
      </c>
      <c r="Q636" t="s">
        <v>8906</v>
      </c>
      <c r="R636" t="s">
        <v>8907</v>
      </c>
      <c r="S636" t="s">
        <v>8908</v>
      </c>
      <c r="T636" t="s">
        <v>8909</v>
      </c>
      <c r="U636" t="s">
        <v>8910</v>
      </c>
    </row>
    <row r="637" spans="1:21">
      <c r="A637" t="s">
        <v>6085</v>
      </c>
      <c r="B637">
        <v>13072771</v>
      </c>
      <c r="C637" t="s">
        <v>1</v>
      </c>
      <c r="D637" t="s">
        <v>8911</v>
      </c>
      <c r="E637" t="s">
        <v>8912</v>
      </c>
      <c r="F637">
        <v>1481.94</v>
      </c>
      <c r="G637" t="s">
        <v>1</v>
      </c>
      <c r="H637" t="s">
        <v>8913</v>
      </c>
      <c r="I637" t="s">
        <v>5</v>
      </c>
      <c r="J637" t="s">
        <v>8914</v>
      </c>
      <c r="K637" t="s">
        <v>8915</v>
      </c>
      <c r="L637" t="s">
        <v>8916</v>
      </c>
      <c r="M637" t="s">
        <v>8917</v>
      </c>
      <c r="N637" t="s">
        <v>8918</v>
      </c>
      <c r="O637" t="s">
        <v>8919</v>
      </c>
      <c r="P637" t="s">
        <v>8920</v>
      </c>
      <c r="Q637" t="s">
        <v>8921</v>
      </c>
      <c r="R637" t="s">
        <v>8922</v>
      </c>
      <c r="S637" t="s">
        <v>8923</v>
      </c>
      <c r="T637" t="s">
        <v>8924</v>
      </c>
      <c r="U637" t="s">
        <v>8925</v>
      </c>
    </row>
    <row r="638" spans="1:21">
      <c r="A638" t="s">
        <v>6085</v>
      </c>
      <c r="B638">
        <v>13116410</v>
      </c>
      <c r="C638" t="s">
        <v>1</v>
      </c>
      <c r="D638" t="s">
        <v>8926</v>
      </c>
      <c r="E638" t="s">
        <v>8927</v>
      </c>
      <c r="F638">
        <v>4060.41</v>
      </c>
      <c r="G638" t="s">
        <v>1</v>
      </c>
      <c r="H638" t="s">
        <v>8928</v>
      </c>
      <c r="I638" t="s">
        <v>5</v>
      </c>
      <c r="J638" t="s">
        <v>8929</v>
      </c>
      <c r="K638" t="s">
        <v>8930</v>
      </c>
      <c r="L638" t="s">
        <v>8931</v>
      </c>
      <c r="M638" t="s">
        <v>8932</v>
      </c>
      <c r="N638" t="s">
        <v>8933</v>
      </c>
      <c r="O638" t="s">
        <v>8934</v>
      </c>
      <c r="P638" t="s">
        <v>8935</v>
      </c>
      <c r="Q638" t="s">
        <v>8936</v>
      </c>
      <c r="R638" t="s">
        <v>8937</v>
      </c>
      <c r="S638" t="s">
        <v>8938</v>
      </c>
      <c r="T638" t="s">
        <v>8939</v>
      </c>
      <c r="U638" t="s">
        <v>8940</v>
      </c>
    </row>
    <row r="639" spans="1:21">
      <c r="A639" t="s">
        <v>6085</v>
      </c>
      <c r="B639">
        <v>13149816</v>
      </c>
      <c r="C639" t="s">
        <v>1</v>
      </c>
      <c r="D639" t="s">
        <v>3797</v>
      </c>
      <c r="E639" t="s">
        <v>8941</v>
      </c>
      <c r="F639">
        <v>1422.18</v>
      </c>
      <c r="G639" t="s">
        <v>1</v>
      </c>
      <c r="H639" t="s">
        <v>8942</v>
      </c>
      <c r="I639" t="s">
        <v>5</v>
      </c>
      <c r="J639" t="s">
        <v>8943</v>
      </c>
      <c r="K639" t="s">
        <v>8944</v>
      </c>
      <c r="L639" t="s">
        <v>8945</v>
      </c>
      <c r="M639" t="s">
        <v>8946</v>
      </c>
      <c r="N639" t="s">
        <v>8947</v>
      </c>
      <c r="O639" t="s">
        <v>8948</v>
      </c>
      <c r="P639" t="s">
        <v>8949</v>
      </c>
      <c r="Q639" t="s">
        <v>8950</v>
      </c>
      <c r="R639" t="s">
        <v>8951</v>
      </c>
      <c r="S639" t="s">
        <v>8952</v>
      </c>
      <c r="T639" t="s">
        <v>8953</v>
      </c>
      <c r="U639" t="s">
        <v>8954</v>
      </c>
    </row>
    <row r="640" spans="1:21">
      <c r="A640" t="s">
        <v>6085</v>
      </c>
      <c r="B640">
        <v>13254114</v>
      </c>
      <c r="C640" t="s">
        <v>1</v>
      </c>
      <c r="D640" t="s">
        <v>8955</v>
      </c>
      <c r="E640" t="s">
        <v>8956</v>
      </c>
      <c r="F640">
        <v>691.125</v>
      </c>
      <c r="G640" t="s">
        <v>1</v>
      </c>
      <c r="H640" t="s">
        <v>8957</v>
      </c>
      <c r="I640" t="s">
        <v>5</v>
      </c>
      <c r="J640" t="s">
        <v>8958</v>
      </c>
      <c r="K640" t="s">
        <v>8959</v>
      </c>
      <c r="L640" t="s">
        <v>8960</v>
      </c>
      <c r="M640" t="s">
        <v>8961</v>
      </c>
      <c r="N640" t="s">
        <v>8962</v>
      </c>
      <c r="O640" t="s">
        <v>8963</v>
      </c>
      <c r="P640" t="s">
        <v>8964</v>
      </c>
      <c r="Q640" t="s">
        <v>8965</v>
      </c>
      <c r="R640" t="s">
        <v>8966</v>
      </c>
      <c r="S640" t="s">
        <v>8967</v>
      </c>
      <c r="T640" t="s">
        <v>8968</v>
      </c>
      <c r="U640" t="s">
        <v>8969</v>
      </c>
    </row>
    <row r="641" spans="1:21">
      <c r="A641" t="s">
        <v>6085</v>
      </c>
      <c r="B641">
        <v>13435122</v>
      </c>
      <c r="C641" t="s">
        <v>1</v>
      </c>
      <c r="D641" t="s">
        <v>8970</v>
      </c>
      <c r="E641" t="s">
        <v>8971</v>
      </c>
      <c r="F641">
        <v>189.98699999999999</v>
      </c>
      <c r="G641" t="s">
        <v>1</v>
      </c>
      <c r="H641" t="s">
        <v>8972</v>
      </c>
      <c r="I641" t="s">
        <v>5</v>
      </c>
      <c r="J641" t="s">
        <v>1</v>
      </c>
      <c r="K641" t="s">
        <v>8973</v>
      </c>
      <c r="L641" t="s">
        <v>8974</v>
      </c>
      <c r="M641" t="s">
        <v>8975</v>
      </c>
      <c r="N641" t="s">
        <v>1</v>
      </c>
      <c r="O641" t="s">
        <v>1</v>
      </c>
      <c r="P641" t="s">
        <v>1</v>
      </c>
      <c r="Q641" t="s">
        <v>1</v>
      </c>
      <c r="R641" t="s">
        <v>1</v>
      </c>
      <c r="S641" t="s">
        <v>1</v>
      </c>
      <c r="T641" t="s">
        <v>1</v>
      </c>
      <c r="U641" t="s">
        <v>8976</v>
      </c>
    </row>
    <row r="642" spans="1:21">
      <c r="A642" t="s">
        <v>6085</v>
      </c>
      <c r="B642">
        <v>13926534</v>
      </c>
      <c r="C642" t="s">
        <v>1</v>
      </c>
      <c r="D642" t="s">
        <v>8977</v>
      </c>
      <c r="E642" t="s">
        <v>8978</v>
      </c>
      <c r="F642">
        <v>17260.7</v>
      </c>
      <c r="G642" t="s">
        <v>1</v>
      </c>
      <c r="H642" t="s">
        <v>8979</v>
      </c>
      <c r="I642" t="s">
        <v>5</v>
      </c>
      <c r="J642" t="s">
        <v>8980</v>
      </c>
      <c r="K642" t="s">
        <v>8981</v>
      </c>
      <c r="L642" t="s">
        <v>8982</v>
      </c>
      <c r="M642" t="s">
        <v>8983</v>
      </c>
      <c r="N642" t="s">
        <v>8984</v>
      </c>
      <c r="O642" t="s">
        <v>8985</v>
      </c>
      <c r="P642" t="s">
        <v>8986</v>
      </c>
      <c r="Q642" t="s">
        <v>8987</v>
      </c>
      <c r="R642" t="s">
        <v>8988</v>
      </c>
      <c r="S642" t="s">
        <v>8989</v>
      </c>
      <c r="T642" t="s">
        <v>8990</v>
      </c>
      <c r="U642" t="s">
        <v>8991</v>
      </c>
    </row>
    <row r="643" spans="1:21">
      <c r="A643" t="s">
        <v>6085</v>
      </c>
      <c r="B643">
        <v>13930572</v>
      </c>
      <c r="C643" t="s">
        <v>1</v>
      </c>
      <c r="D643" t="s">
        <v>8992</v>
      </c>
      <c r="E643" t="s">
        <v>8993</v>
      </c>
      <c r="F643">
        <v>1192.44</v>
      </c>
      <c r="G643" t="s">
        <v>1</v>
      </c>
      <c r="H643" t="s">
        <v>8994</v>
      </c>
      <c r="I643" t="s">
        <v>5</v>
      </c>
      <c r="J643" t="s">
        <v>8995</v>
      </c>
      <c r="K643" t="s">
        <v>8996</v>
      </c>
      <c r="L643" t="s">
        <v>8997</v>
      </c>
      <c r="M643" t="s">
        <v>8998</v>
      </c>
      <c r="N643" t="s">
        <v>8999</v>
      </c>
      <c r="O643" t="s">
        <v>9000</v>
      </c>
      <c r="P643" t="s">
        <v>9001</v>
      </c>
      <c r="Q643" t="s">
        <v>9002</v>
      </c>
      <c r="R643" t="s">
        <v>9003</v>
      </c>
      <c r="S643" t="s">
        <v>9004</v>
      </c>
      <c r="T643" t="s">
        <v>9005</v>
      </c>
      <c r="U643" t="s">
        <v>9006</v>
      </c>
    </row>
    <row r="644" spans="1:21">
      <c r="A644" t="s">
        <v>6085</v>
      </c>
      <c r="B644">
        <v>13930963</v>
      </c>
      <c r="C644" t="s">
        <v>1</v>
      </c>
      <c r="D644" t="s">
        <v>9007</v>
      </c>
      <c r="E644" t="s">
        <v>9008</v>
      </c>
      <c r="F644">
        <v>1008.28</v>
      </c>
      <c r="G644" t="s">
        <v>1</v>
      </c>
      <c r="H644" t="s">
        <v>9009</v>
      </c>
      <c r="I644" t="s">
        <v>5</v>
      </c>
      <c r="J644" t="s">
        <v>9010</v>
      </c>
      <c r="K644" t="s">
        <v>9011</v>
      </c>
      <c r="L644" t="s">
        <v>9012</v>
      </c>
      <c r="M644" t="s">
        <v>9013</v>
      </c>
      <c r="N644" t="s">
        <v>9014</v>
      </c>
      <c r="O644" t="s">
        <v>9015</v>
      </c>
      <c r="P644" t="s">
        <v>9016</v>
      </c>
      <c r="Q644" t="s">
        <v>9017</v>
      </c>
      <c r="R644" t="s">
        <v>9018</v>
      </c>
      <c r="S644" t="s">
        <v>9019</v>
      </c>
      <c r="T644" t="s">
        <v>9020</v>
      </c>
      <c r="U644" t="s">
        <v>9021</v>
      </c>
    </row>
    <row r="645" spans="1:21">
      <c r="A645" t="s">
        <v>6085</v>
      </c>
      <c r="B645">
        <v>13942789</v>
      </c>
      <c r="C645" t="s">
        <v>1</v>
      </c>
      <c r="D645" t="s">
        <v>9022</v>
      </c>
      <c r="E645" t="s">
        <v>9023</v>
      </c>
      <c r="F645">
        <v>1429.72</v>
      </c>
      <c r="G645" t="s">
        <v>1</v>
      </c>
      <c r="H645" t="s">
        <v>9024</v>
      </c>
      <c r="I645" t="s">
        <v>5</v>
      </c>
      <c r="J645" t="s">
        <v>9025</v>
      </c>
      <c r="K645" t="s">
        <v>9026</v>
      </c>
      <c r="L645" t="s">
        <v>9027</v>
      </c>
      <c r="M645" t="s">
        <v>9028</v>
      </c>
      <c r="N645" t="s">
        <v>9029</v>
      </c>
      <c r="O645" t="s">
        <v>9030</v>
      </c>
      <c r="P645" t="s">
        <v>9031</v>
      </c>
      <c r="Q645" t="s">
        <v>9032</v>
      </c>
      <c r="R645" t="s">
        <v>9033</v>
      </c>
      <c r="S645" t="s">
        <v>9034</v>
      </c>
      <c r="T645" t="s">
        <v>9035</v>
      </c>
      <c r="U645" t="s">
        <v>9036</v>
      </c>
    </row>
    <row r="646" spans="1:21">
      <c r="A646" t="s">
        <v>6085</v>
      </c>
      <c r="B646">
        <v>13944677</v>
      </c>
      <c r="C646" t="s">
        <v>1</v>
      </c>
      <c r="D646" t="s">
        <v>9037</v>
      </c>
      <c r="E646" t="s">
        <v>9038</v>
      </c>
      <c r="F646">
        <v>1394.76</v>
      </c>
      <c r="G646" t="s">
        <v>1</v>
      </c>
      <c r="H646" t="s">
        <v>9039</v>
      </c>
      <c r="I646" t="s">
        <v>5</v>
      </c>
      <c r="J646" t="s">
        <v>9040</v>
      </c>
      <c r="K646" t="s">
        <v>9041</v>
      </c>
      <c r="L646" t="s">
        <v>9042</v>
      </c>
      <c r="M646" t="s">
        <v>9043</v>
      </c>
      <c r="N646" t="s">
        <v>9044</v>
      </c>
      <c r="O646" t="s">
        <v>9045</v>
      </c>
      <c r="P646" t="s">
        <v>9046</v>
      </c>
      <c r="Q646" t="s">
        <v>9047</v>
      </c>
      <c r="R646" t="s">
        <v>9048</v>
      </c>
      <c r="S646" t="s">
        <v>9049</v>
      </c>
      <c r="T646" t="s">
        <v>9050</v>
      </c>
      <c r="U646" t="s">
        <v>9051</v>
      </c>
    </row>
    <row r="647" spans="1:21">
      <c r="A647" t="s">
        <v>6085</v>
      </c>
      <c r="B647">
        <v>13945107</v>
      </c>
      <c r="C647" t="s">
        <v>1</v>
      </c>
      <c r="D647" t="s">
        <v>9052</v>
      </c>
      <c r="E647" t="s">
        <v>9053</v>
      </c>
      <c r="F647">
        <v>1117.0999999999999</v>
      </c>
      <c r="G647" t="s">
        <v>1</v>
      </c>
      <c r="H647" t="s">
        <v>9054</v>
      </c>
      <c r="I647" t="s">
        <v>5</v>
      </c>
      <c r="J647" t="s">
        <v>9055</v>
      </c>
      <c r="K647" t="s">
        <v>9056</v>
      </c>
      <c r="L647" t="s">
        <v>9057</v>
      </c>
      <c r="M647" t="s">
        <v>9058</v>
      </c>
      <c r="N647" t="s">
        <v>9059</v>
      </c>
      <c r="O647" t="s">
        <v>9060</v>
      </c>
      <c r="P647" t="s">
        <v>9061</v>
      </c>
      <c r="Q647" t="s">
        <v>9062</v>
      </c>
      <c r="R647" t="s">
        <v>9063</v>
      </c>
      <c r="S647" t="s">
        <v>9064</v>
      </c>
      <c r="T647" t="s">
        <v>9065</v>
      </c>
      <c r="U647" t="s">
        <v>9066</v>
      </c>
    </row>
    <row r="648" spans="1:21">
      <c r="A648" t="s">
        <v>6085</v>
      </c>
      <c r="B648">
        <v>14020489</v>
      </c>
      <c r="C648" t="s">
        <v>1</v>
      </c>
      <c r="D648" t="s">
        <v>9067</v>
      </c>
      <c r="E648" t="s">
        <v>9068</v>
      </c>
      <c r="F648">
        <v>640.05600000000004</v>
      </c>
      <c r="G648" t="s">
        <v>1</v>
      </c>
      <c r="H648" t="s">
        <v>9069</v>
      </c>
      <c r="I648" t="s">
        <v>5</v>
      </c>
      <c r="J648" t="s">
        <v>9070</v>
      </c>
      <c r="K648" t="s">
        <v>9071</v>
      </c>
      <c r="L648" t="s">
        <v>9072</v>
      </c>
      <c r="M648" t="s">
        <v>9073</v>
      </c>
      <c r="N648" t="s">
        <v>2712</v>
      </c>
      <c r="O648" t="s">
        <v>9074</v>
      </c>
      <c r="P648" t="s">
        <v>9075</v>
      </c>
      <c r="Q648" t="s">
        <v>9076</v>
      </c>
      <c r="R648" t="s">
        <v>9077</v>
      </c>
      <c r="S648" t="s">
        <v>9078</v>
      </c>
      <c r="T648" t="s">
        <v>9079</v>
      </c>
      <c r="U648" t="s">
        <v>9080</v>
      </c>
    </row>
    <row r="649" spans="1:21">
      <c r="A649" t="s">
        <v>6085</v>
      </c>
      <c r="B649">
        <v>14123587</v>
      </c>
      <c r="C649" t="s">
        <v>1</v>
      </c>
      <c r="D649" t="s">
        <v>9081</v>
      </c>
      <c r="E649" t="s">
        <v>9082</v>
      </c>
      <c r="F649">
        <v>1719.89</v>
      </c>
      <c r="G649" t="s">
        <v>1</v>
      </c>
      <c r="H649" t="s">
        <v>9083</v>
      </c>
      <c r="I649" t="s">
        <v>5</v>
      </c>
      <c r="J649" t="s">
        <v>9084</v>
      </c>
      <c r="K649" t="s">
        <v>9085</v>
      </c>
      <c r="L649" t="s">
        <v>9086</v>
      </c>
      <c r="M649" t="s">
        <v>9087</v>
      </c>
      <c r="N649" t="s">
        <v>9088</v>
      </c>
      <c r="O649" t="s">
        <v>9089</v>
      </c>
      <c r="P649" t="s">
        <v>9090</v>
      </c>
      <c r="Q649" t="s">
        <v>9091</v>
      </c>
      <c r="R649" t="s">
        <v>9092</v>
      </c>
      <c r="S649" t="s">
        <v>9093</v>
      </c>
      <c r="T649" t="s">
        <v>9094</v>
      </c>
      <c r="U649" t="s">
        <v>9095</v>
      </c>
    </row>
    <row r="650" spans="1:21">
      <c r="A650" t="s">
        <v>6085</v>
      </c>
      <c r="B650">
        <v>14146818</v>
      </c>
      <c r="C650" t="s">
        <v>1</v>
      </c>
      <c r="D650" t="s">
        <v>9096</v>
      </c>
      <c r="E650" t="s">
        <v>9097</v>
      </c>
      <c r="F650">
        <v>105167</v>
      </c>
      <c r="G650" t="s">
        <v>1</v>
      </c>
      <c r="H650" t="s">
        <v>9098</v>
      </c>
      <c r="I650" t="s">
        <v>5</v>
      </c>
      <c r="J650" t="s">
        <v>9099</v>
      </c>
      <c r="K650" t="s">
        <v>9100</v>
      </c>
      <c r="L650" t="s">
        <v>9101</v>
      </c>
      <c r="M650" t="s">
        <v>9102</v>
      </c>
      <c r="N650" t="s">
        <v>9103</v>
      </c>
      <c r="O650" t="s">
        <v>9104</v>
      </c>
      <c r="P650" t="s">
        <v>9105</v>
      </c>
      <c r="Q650" t="s">
        <v>9106</v>
      </c>
      <c r="R650" t="s">
        <v>9107</v>
      </c>
      <c r="S650" t="s">
        <v>9108</v>
      </c>
      <c r="T650" t="s">
        <v>9109</v>
      </c>
      <c r="U650" t="s">
        <v>9110</v>
      </c>
    </row>
    <row r="651" spans="1:21">
      <c r="A651" t="s">
        <v>6085</v>
      </c>
      <c r="B651">
        <v>14146862</v>
      </c>
      <c r="C651" t="s">
        <v>1</v>
      </c>
      <c r="D651" t="s">
        <v>9111</v>
      </c>
      <c r="E651" t="s">
        <v>9112</v>
      </c>
      <c r="F651">
        <v>33424</v>
      </c>
      <c r="G651" t="s">
        <v>1</v>
      </c>
      <c r="H651" t="s">
        <v>9113</v>
      </c>
      <c r="I651" t="s">
        <v>5</v>
      </c>
      <c r="J651" t="s">
        <v>9114</v>
      </c>
      <c r="K651" t="s">
        <v>9115</v>
      </c>
      <c r="L651" t="s">
        <v>9116</v>
      </c>
      <c r="M651" t="s">
        <v>9117</v>
      </c>
      <c r="N651" t="s">
        <v>9118</v>
      </c>
      <c r="O651" t="s">
        <v>9119</v>
      </c>
      <c r="P651" t="s">
        <v>9120</v>
      </c>
      <c r="Q651" t="s">
        <v>9121</v>
      </c>
      <c r="R651" t="s">
        <v>9122</v>
      </c>
      <c r="S651" t="s">
        <v>9123</v>
      </c>
      <c r="T651" t="s">
        <v>9124</v>
      </c>
      <c r="U651" t="s">
        <v>9125</v>
      </c>
    </row>
    <row r="652" spans="1:21">
      <c r="A652" t="s">
        <v>6085</v>
      </c>
      <c r="B652">
        <v>14210367</v>
      </c>
      <c r="C652" t="s">
        <v>1</v>
      </c>
      <c r="D652" t="s">
        <v>9126</v>
      </c>
      <c r="E652" t="s">
        <v>9127</v>
      </c>
      <c r="F652">
        <v>910.23599999999999</v>
      </c>
      <c r="G652" t="s">
        <v>1</v>
      </c>
      <c r="H652" t="s">
        <v>9128</v>
      </c>
      <c r="I652" t="s">
        <v>5</v>
      </c>
      <c r="J652" t="s">
        <v>9129</v>
      </c>
      <c r="K652" t="s">
        <v>9130</v>
      </c>
      <c r="L652" t="s">
        <v>9131</v>
      </c>
      <c r="M652" t="s">
        <v>9132</v>
      </c>
      <c r="N652" t="s">
        <v>1</v>
      </c>
      <c r="O652" t="s">
        <v>9133</v>
      </c>
      <c r="P652" t="s">
        <v>9134</v>
      </c>
      <c r="Q652" t="s">
        <v>9135</v>
      </c>
      <c r="R652" t="s">
        <v>9136</v>
      </c>
      <c r="S652" t="s">
        <v>9137</v>
      </c>
      <c r="T652" t="s">
        <v>9138</v>
      </c>
      <c r="U652" t="s">
        <v>1932</v>
      </c>
    </row>
    <row r="653" spans="1:21">
      <c r="A653" t="s">
        <v>6085</v>
      </c>
      <c r="B653">
        <v>14233648</v>
      </c>
      <c r="C653" t="s">
        <v>1</v>
      </c>
      <c r="D653" t="s">
        <v>9139</v>
      </c>
      <c r="E653" t="s">
        <v>9140</v>
      </c>
      <c r="F653">
        <v>457.00799999999998</v>
      </c>
      <c r="G653" t="s">
        <v>1</v>
      </c>
      <c r="H653" t="s">
        <v>9141</v>
      </c>
      <c r="I653" t="s">
        <v>5</v>
      </c>
      <c r="J653" t="s">
        <v>9142</v>
      </c>
      <c r="K653" t="s">
        <v>9143</v>
      </c>
      <c r="L653" t="s">
        <v>9144</v>
      </c>
      <c r="M653" t="s">
        <v>9145</v>
      </c>
      <c r="N653" t="s">
        <v>9146</v>
      </c>
      <c r="O653" t="s">
        <v>9147</v>
      </c>
      <c r="P653" t="s">
        <v>5330</v>
      </c>
      <c r="Q653" t="s">
        <v>9148</v>
      </c>
      <c r="R653" t="s">
        <v>9149</v>
      </c>
      <c r="S653" t="s">
        <v>9150</v>
      </c>
      <c r="T653" t="s">
        <v>9151</v>
      </c>
      <c r="U653" t="s">
        <v>9152</v>
      </c>
    </row>
    <row r="654" spans="1:21">
      <c r="A654" t="s">
        <v>6085</v>
      </c>
      <c r="B654">
        <v>14274904</v>
      </c>
      <c r="C654" t="s">
        <v>1</v>
      </c>
      <c r="D654" t="s">
        <v>9153</v>
      </c>
      <c r="E654" t="s">
        <v>9154</v>
      </c>
      <c r="F654">
        <v>3834.64</v>
      </c>
      <c r="G654" t="s">
        <v>1</v>
      </c>
      <c r="H654" t="s">
        <v>9155</v>
      </c>
      <c r="I654" t="s">
        <v>5</v>
      </c>
      <c r="J654" t="s">
        <v>9156</v>
      </c>
      <c r="K654" t="s">
        <v>9157</v>
      </c>
      <c r="L654" t="s">
        <v>7371</v>
      </c>
      <c r="M654" t="s">
        <v>9158</v>
      </c>
      <c r="N654" t="s">
        <v>9159</v>
      </c>
      <c r="O654" t="s">
        <v>9160</v>
      </c>
      <c r="P654" t="s">
        <v>9161</v>
      </c>
      <c r="Q654" t="s">
        <v>9162</v>
      </c>
      <c r="R654" t="s">
        <v>9163</v>
      </c>
      <c r="S654" t="s">
        <v>9164</v>
      </c>
      <c r="T654" t="s">
        <v>9165</v>
      </c>
      <c r="U654" t="s">
        <v>9166</v>
      </c>
    </row>
    <row r="655" spans="1:21">
      <c r="A655" t="s">
        <v>6085</v>
      </c>
      <c r="B655">
        <v>14421722</v>
      </c>
      <c r="C655" t="s">
        <v>1</v>
      </c>
      <c r="D655" t="s">
        <v>9167</v>
      </c>
      <c r="E655" t="s">
        <v>9168</v>
      </c>
      <c r="F655">
        <v>2145.0500000000002</v>
      </c>
      <c r="G655" t="s">
        <v>1</v>
      </c>
      <c r="H655" t="s">
        <v>9169</v>
      </c>
      <c r="I655" t="s">
        <v>5</v>
      </c>
      <c r="J655" t="s">
        <v>9170</v>
      </c>
      <c r="K655" t="s">
        <v>9171</v>
      </c>
      <c r="L655" t="s">
        <v>9172</v>
      </c>
      <c r="M655" t="s">
        <v>9173</v>
      </c>
      <c r="N655" t="s">
        <v>9174</v>
      </c>
      <c r="O655" t="s">
        <v>9175</v>
      </c>
      <c r="P655" t="s">
        <v>9176</v>
      </c>
      <c r="Q655" t="s">
        <v>9177</v>
      </c>
      <c r="R655" t="s">
        <v>9178</v>
      </c>
      <c r="S655" t="s">
        <v>4371</v>
      </c>
      <c r="T655" t="s">
        <v>9179</v>
      </c>
      <c r="U655" t="s">
        <v>9180</v>
      </c>
    </row>
    <row r="656" spans="1:21">
      <c r="A656" t="s">
        <v>6085</v>
      </c>
      <c r="B656">
        <v>14479948</v>
      </c>
      <c r="C656" t="s">
        <v>1</v>
      </c>
      <c r="D656" t="s">
        <v>9181</v>
      </c>
      <c r="E656" t="s">
        <v>9182</v>
      </c>
      <c r="F656">
        <v>811.24800000000005</v>
      </c>
      <c r="G656" t="s">
        <v>1</v>
      </c>
      <c r="H656" t="s">
        <v>9183</v>
      </c>
      <c r="I656" t="s">
        <v>5</v>
      </c>
      <c r="J656" t="s">
        <v>9184</v>
      </c>
      <c r="K656" t="s">
        <v>9185</v>
      </c>
      <c r="L656" t="s">
        <v>9186</v>
      </c>
      <c r="M656" t="s">
        <v>9187</v>
      </c>
      <c r="N656" t="s">
        <v>3147</v>
      </c>
      <c r="O656" t="s">
        <v>9188</v>
      </c>
      <c r="P656" t="s">
        <v>9189</v>
      </c>
      <c r="Q656" t="s">
        <v>9190</v>
      </c>
      <c r="R656" t="s">
        <v>9191</v>
      </c>
      <c r="S656" t="s">
        <v>9192</v>
      </c>
      <c r="T656" t="s">
        <v>9193</v>
      </c>
      <c r="U656" t="s">
        <v>9194</v>
      </c>
    </row>
    <row r="657" spans="1:21">
      <c r="A657" t="s">
        <v>6085</v>
      </c>
      <c r="B657">
        <v>14512643</v>
      </c>
      <c r="C657" t="s">
        <v>1</v>
      </c>
      <c r="D657" t="s">
        <v>9195</v>
      </c>
      <c r="E657" t="s">
        <v>9196</v>
      </c>
      <c r="F657">
        <v>26554.2</v>
      </c>
      <c r="G657" t="s">
        <v>1</v>
      </c>
      <c r="H657" t="s">
        <v>9197</v>
      </c>
      <c r="I657" t="s">
        <v>5</v>
      </c>
      <c r="J657" t="s">
        <v>9198</v>
      </c>
      <c r="K657" t="s">
        <v>9199</v>
      </c>
      <c r="L657" t="s">
        <v>9200</v>
      </c>
      <c r="M657" t="s">
        <v>9201</v>
      </c>
      <c r="N657" t="s">
        <v>9202</v>
      </c>
      <c r="O657" t="s">
        <v>9203</v>
      </c>
      <c r="P657" t="s">
        <v>9204</v>
      </c>
      <c r="Q657" t="s">
        <v>9205</v>
      </c>
      <c r="R657" t="s">
        <v>9206</v>
      </c>
      <c r="S657" t="s">
        <v>9207</v>
      </c>
      <c r="T657" t="s">
        <v>9208</v>
      </c>
      <c r="U657" t="s">
        <v>9209</v>
      </c>
    </row>
    <row r="658" spans="1:21">
      <c r="A658" t="s">
        <v>6085</v>
      </c>
      <c r="B658">
        <v>14614474</v>
      </c>
      <c r="C658" t="s">
        <v>1</v>
      </c>
      <c r="D658" t="s">
        <v>9210</v>
      </c>
      <c r="E658" t="s">
        <v>9211</v>
      </c>
      <c r="F658">
        <v>415.93700000000001</v>
      </c>
      <c r="G658" t="s">
        <v>1</v>
      </c>
      <c r="H658" t="s">
        <v>9212</v>
      </c>
      <c r="I658" t="s">
        <v>5</v>
      </c>
      <c r="J658" t="s">
        <v>9213</v>
      </c>
      <c r="K658" t="s">
        <v>3154</v>
      </c>
      <c r="L658" t="s">
        <v>8752</v>
      </c>
      <c r="M658" t="s">
        <v>9214</v>
      </c>
      <c r="N658" t="s">
        <v>9215</v>
      </c>
      <c r="O658" t="s">
        <v>9216</v>
      </c>
      <c r="P658" t="s">
        <v>9217</v>
      </c>
      <c r="Q658" t="s">
        <v>9218</v>
      </c>
      <c r="R658" t="s">
        <v>3274</v>
      </c>
      <c r="S658" t="s">
        <v>9219</v>
      </c>
      <c r="T658" t="s">
        <v>1221</v>
      </c>
      <c r="U658" t="s">
        <v>9220</v>
      </c>
    </row>
    <row r="659" spans="1:21">
      <c r="A659" t="s">
        <v>6085</v>
      </c>
      <c r="B659">
        <v>14779832</v>
      </c>
      <c r="C659" t="s">
        <v>1</v>
      </c>
      <c r="D659" t="s">
        <v>9221</v>
      </c>
      <c r="E659" t="s">
        <v>9222</v>
      </c>
      <c r="F659">
        <v>3610.09</v>
      </c>
      <c r="G659" t="s">
        <v>1</v>
      </c>
      <c r="H659" t="s">
        <v>9223</v>
      </c>
      <c r="I659" t="s">
        <v>5</v>
      </c>
      <c r="J659" t="s">
        <v>9224</v>
      </c>
      <c r="K659" t="s">
        <v>9225</v>
      </c>
      <c r="L659" t="s">
        <v>9226</v>
      </c>
      <c r="M659" t="s">
        <v>9227</v>
      </c>
      <c r="N659" t="s">
        <v>9228</v>
      </c>
      <c r="O659" t="s">
        <v>9229</v>
      </c>
      <c r="P659" t="s">
        <v>9230</v>
      </c>
      <c r="Q659" t="s">
        <v>9231</v>
      </c>
      <c r="R659" t="s">
        <v>9232</v>
      </c>
      <c r="S659" t="s">
        <v>9233</v>
      </c>
      <c r="T659" t="s">
        <v>9234</v>
      </c>
      <c r="U659" t="s">
        <v>9235</v>
      </c>
    </row>
    <row r="660" spans="1:21">
      <c r="A660" t="s">
        <v>6085</v>
      </c>
      <c r="B660">
        <v>14807975</v>
      </c>
      <c r="C660" t="s">
        <v>1</v>
      </c>
      <c r="D660" t="s">
        <v>9236</v>
      </c>
      <c r="E660" t="s">
        <v>9237</v>
      </c>
      <c r="F660">
        <v>668.36800000000005</v>
      </c>
      <c r="G660" t="s">
        <v>1</v>
      </c>
      <c r="H660" t="s">
        <v>9238</v>
      </c>
      <c r="I660" t="s">
        <v>5</v>
      </c>
      <c r="J660" t="s">
        <v>9239</v>
      </c>
      <c r="K660" t="s">
        <v>9240</v>
      </c>
      <c r="L660" t="s">
        <v>9241</v>
      </c>
      <c r="M660" t="s">
        <v>9242</v>
      </c>
      <c r="N660" t="s">
        <v>1</v>
      </c>
      <c r="O660" t="s">
        <v>801</v>
      </c>
      <c r="P660" t="s">
        <v>137</v>
      </c>
      <c r="Q660" t="s">
        <v>1</v>
      </c>
      <c r="R660" t="s">
        <v>1</v>
      </c>
      <c r="S660" t="s">
        <v>9243</v>
      </c>
      <c r="T660" t="s">
        <v>1814</v>
      </c>
      <c r="U660" t="s">
        <v>545</v>
      </c>
    </row>
    <row r="661" spans="1:21">
      <c r="A661" t="s">
        <v>6085</v>
      </c>
      <c r="B661">
        <v>14943431</v>
      </c>
      <c r="C661" t="s">
        <v>1</v>
      </c>
      <c r="D661" t="s">
        <v>9244</v>
      </c>
      <c r="E661" t="s">
        <v>9245</v>
      </c>
      <c r="F661">
        <v>1.247E-2</v>
      </c>
      <c r="G661" t="s">
        <v>1</v>
      </c>
      <c r="H661" t="s">
        <v>9246</v>
      </c>
      <c r="I661" t="s">
        <v>5</v>
      </c>
      <c r="J661" t="s">
        <v>9247</v>
      </c>
      <c r="K661" t="s">
        <v>9248</v>
      </c>
      <c r="L661" t="s">
        <v>9249</v>
      </c>
      <c r="M661" t="s">
        <v>9250</v>
      </c>
      <c r="N661" t="s">
        <v>1497</v>
      </c>
      <c r="O661" t="s">
        <v>9251</v>
      </c>
      <c r="P661" t="s">
        <v>9252</v>
      </c>
      <c r="Q661" t="s">
        <v>9253</v>
      </c>
      <c r="R661" t="s">
        <v>5272</v>
      </c>
      <c r="S661" t="s">
        <v>9254</v>
      </c>
      <c r="T661" t="s">
        <v>9255</v>
      </c>
      <c r="U661" t="s">
        <v>9256</v>
      </c>
    </row>
    <row r="662" spans="1:21">
      <c r="A662" t="s">
        <v>6085</v>
      </c>
      <c r="B662">
        <v>14944209</v>
      </c>
      <c r="C662" t="s">
        <v>1</v>
      </c>
      <c r="D662" t="s">
        <v>9257</v>
      </c>
      <c r="E662" t="s">
        <v>9258</v>
      </c>
      <c r="F662">
        <v>1253.42</v>
      </c>
      <c r="G662" t="s">
        <v>1</v>
      </c>
      <c r="H662" t="s">
        <v>9259</v>
      </c>
      <c r="I662" t="s">
        <v>5</v>
      </c>
      <c r="J662" t="s">
        <v>9260</v>
      </c>
      <c r="K662" t="s">
        <v>9261</v>
      </c>
      <c r="L662" t="s">
        <v>9262</v>
      </c>
      <c r="M662" t="s">
        <v>9263</v>
      </c>
      <c r="N662" t="s">
        <v>9264</v>
      </c>
      <c r="O662" t="s">
        <v>9265</v>
      </c>
      <c r="P662" t="s">
        <v>9266</v>
      </c>
      <c r="Q662" t="s">
        <v>9267</v>
      </c>
      <c r="R662" t="s">
        <v>9268</v>
      </c>
      <c r="S662" t="s">
        <v>9269</v>
      </c>
      <c r="T662" t="s">
        <v>9270</v>
      </c>
      <c r="U662" t="s">
        <v>9271</v>
      </c>
    </row>
    <row r="663" spans="1:21">
      <c r="A663" t="s">
        <v>6085</v>
      </c>
      <c r="B663">
        <v>14944996</v>
      </c>
      <c r="C663" t="s">
        <v>1</v>
      </c>
      <c r="D663" t="s">
        <v>9272</v>
      </c>
      <c r="E663" t="s">
        <v>9273</v>
      </c>
      <c r="F663">
        <v>945.90200000000004</v>
      </c>
      <c r="G663" t="s">
        <v>1</v>
      </c>
      <c r="H663" t="s">
        <v>9274</v>
      </c>
      <c r="I663" t="s">
        <v>5</v>
      </c>
      <c r="J663" t="s">
        <v>9025</v>
      </c>
      <c r="K663" t="s">
        <v>6455</v>
      </c>
      <c r="L663" t="s">
        <v>9275</v>
      </c>
      <c r="M663" t="s">
        <v>3314</v>
      </c>
      <c r="N663" t="s">
        <v>1497</v>
      </c>
      <c r="O663" t="s">
        <v>9276</v>
      </c>
      <c r="P663" t="s">
        <v>9277</v>
      </c>
      <c r="Q663" t="s">
        <v>3173</v>
      </c>
      <c r="R663" t="s">
        <v>1259</v>
      </c>
      <c r="S663" t="s">
        <v>9278</v>
      </c>
      <c r="T663" t="s">
        <v>9279</v>
      </c>
      <c r="U663" t="s">
        <v>9280</v>
      </c>
    </row>
    <row r="664" spans="1:21">
      <c r="A664" t="s">
        <v>6085</v>
      </c>
      <c r="B664">
        <v>14945127</v>
      </c>
      <c r="C664" t="s">
        <v>1</v>
      </c>
      <c r="D664" t="s">
        <v>9281</v>
      </c>
      <c r="E664" t="s">
        <v>9282</v>
      </c>
      <c r="F664">
        <v>993.12900000000002</v>
      </c>
      <c r="G664" t="s">
        <v>1</v>
      </c>
      <c r="H664" t="s">
        <v>9283</v>
      </c>
      <c r="I664" t="s">
        <v>5</v>
      </c>
      <c r="J664" t="s">
        <v>6598</v>
      </c>
      <c r="K664" t="s">
        <v>9284</v>
      </c>
      <c r="L664" t="s">
        <v>9285</v>
      </c>
      <c r="M664" t="s">
        <v>9286</v>
      </c>
      <c r="N664" t="s">
        <v>7116</v>
      </c>
      <c r="O664" t="s">
        <v>9287</v>
      </c>
      <c r="P664" t="s">
        <v>9288</v>
      </c>
      <c r="Q664" t="s">
        <v>9289</v>
      </c>
      <c r="R664" t="s">
        <v>9290</v>
      </c>
      <c r="S664" t="s">
        <v>9291</v>
      </c>
      <c r="T664" t="s">
        <v>9292</v>
      </c>
      <c r="U664" t="s">
        <v>9293</v>
      </c>
    </row>
    <row r="665" spans="1:21">
      <c r="A665" t="s">
        <v>6085</v>
      </c>
      <c r="B665">
        <v>15014411</v>
      </c>
      <c r="C665" t="s">
        <v>1</v>
      </c>
      <c r="D665" t="s">
        <v>9294</v>
      </c>
      <c r="E665" t="s">
        <v>9295</v>
      </c>
      <c r="F665">
        <v>1703.7</v>
      </c>
      <c r="G665" t="s">
        <v>1</v>
      </c>
      <c r="H665" t="s">
        <v>9296</v>
      </c>
      <c r="I665" t="s">
        <v>5</v>
      </c>
      <c r="J665" t="s">
        <v>9297</v>
      </c>
      <c r="K665" t="s">
        <v>9298</v>
      </c>
      <c r="L665" t="s">
        <v>9299</v>
      </c>
      <c r="M665" t="s">
        <v>9300</v>
      </c>
      <c r="N665" t="s">
        <v>9301</v>
      </c>
      <c r="O665" t="s">
        <v>9302</v>
      </c>
      <c r="P665" t="s">
        <v>9303</v>
      </c>
      <c r="Q665" t="s">
        <v>9304</v>
      </c>
      <c r="R665" t="s">
        <v>9305</v>
      </c>
      <c r="S665" t="s">
        <v>9306</v>
      </c>
      <c r="T665" t="s">
        <v>9307</v>
      </c>
      <c r="U665" t="s">
        <v>9308</v>
      </c>
    </row>
    <row r="666" spans="1:21">
      <c r="A666" t="s">
        <v>6085</v>
      </c>
      <c r="B666">
        <v>15033783</v>
      </c>
      <c r="C666" t="s">
        <v>1</v>
      </c>
      <c r="D666" t="s">
        <v>9309</v>
      </c>
      <c r="E666" t="s">
        <v>9310</v>
      </c>
      <c r="F666">
        <v>273.98099999999999</v>
      </c>
      <c r="G666" t="s">
        <v>1</v>
      </c>
      <c r="H666" t="s">
        <v>9311</v>
      </c>
      <c r="I666" t="s">
        <v>5</v>
      </c>
      <c r="J666" t="s">
        <v>3339</v>
      </c>
      <c r="K666" t="s">
        <v>9312</v>
      </c>
      <c r="L666" t="s">
        <v>9313</v>
      </c>
      <c r="M666" t="s">
        <v>9314</v>
      </c>
      <c r="N666" t="s">
        <v>9315</v>
      </c>
      <c r="O666" t="s">
        <v>9316</v>
      </c>
      <c r="P666" t="s">
        <v>2613</v>
      </c>
      <c r="Q666" t="s">
        <v>9317</v>
      </c>
      <c r="R666" t="s">
        <v>9318</v>
      </c>
      <c r="S666" t="s">
        <v>9319</v>
      </c>
      <c r="T666" t="s">
        <v>9320</v>
      </c>
      <c r="U666" t="s">
        <v>9321</v>
      </c>
    </row>
    <row r="667" spans="1:21">
      <c r="A667" t="s">
        <v>6085</v>
      </c>
      <c r="B667">
        <v>15179884</v>
      </c>
      <c r="C667" t="s">
        <v>1</v>
      </c>
      <c r="D667" t="s">
        <v>9322</v>
      </c>
      <c r="E667" t="s">
        <v>9323</v>
      </c>
      <c r="F667">
        <v>546.22699999999998</v>
      </c>
      <c r="G667" t="s">
        <v>1</v>
      </c>
      <c r="H667" t="s">
        <v>9324</v>
      </c>
      <c r="I667" t="s">
        <v>5</v>
      </c>
      <c r="J667" t="s">
        <v>1</v>
      </c>
      <c r="K667" t="s">
        <v>9325</v>
      </c>
      <c r="L667" t="s">
        <v>5899</v>
      </c>
      <c r="M667" t="s">
        <v>9326</v>
      </c>
      <c r="N667" t="s">
        <v>2523</v>
      </c>
      <c r="O667" t="s">
        <v>9327</v>
      </c>
      <c r="P667" t="s">
        <v>9328</v>
      </c>
      <c r="Q667" t="s">
        <v>9329</v>
      </c>
      <c r="R667" t="s">
        <v>9330</v>
      </c>
      <c r="S667" t="s">
        <v>9331</v>
      </c>
      <c r="T667" t="s">
        <v>9332</v>
      </c>
      <c r="U667" t="s">
        <v>9333</v>
      </c>
    </row>
    <row r="668" spans="1:21">
      <c r="A668" t="s">
        <v>6085</v>
      </c>
      <c r="B668">
        <v>15324551</v>
      </c>
      <c r="C668" t="s">
        <v>1</v>
      </c>
      <c r="D668" t="s">
        <v>9334</v>
      </c>
      <c r="E668" t="s">
        <v>9335</v>
      </c>
      <c r="F668">
        <v>1642.52</v>
      </c>
      <c r="G668" t="s">
        <v>1</v>
      </c>
      <c r="H668" t="s">
        <v>9336</v>
      </c>
      <c r="I668" t="s">
        <v>5</v>
      </c>
      <c r="J668" t="s">
        <v>9337</v>
      </c>
      <c r="K668" t="s">
        <v>9338</v>
      </c>
      <c r="L668" t="s">
        <v>9339</v>
      </c>
      <c r="M668" t="s">
        <v>9340</v>
      </c>
      <c r="N668" t="s">
        <v>9341</v>
      </c>
      <c r="O668" t="s">
        <v>9342</v>
      </c>
      <c r="P668" t="s">
        <v>9343</v>
      </c>
      <c r="Q668" t="s">
        <v>9344</v>
      </c>
      <c r="R668" t="s">
        <v>9345</v>
      </c>
      <c r="S668" t="s">
        <v>9346</v>
      </c>
      <c r="T668" t="s">
        <v>9347</v>
      </c>
      <c r="U668" t="s">
        <v>9348</v>
      </c>
    </row>
    <row r="669" spans="1:21">
      <c r="A669" t="s">
        <v>6085</v>
      </c>
      <c r="B669">
        <v>15325148</v>
      </c>
      <c r="C669" t="s">
        <v>1</v>
      </c>
      <c r="D669" t="s">
        <v>9349</v>
      </c>
      <c r="E669" t="s">
        <v>9350</v>
      </c>
      <c r="F669">
        <v>2153.83</v>
      </c>
      <c r="G669" t="s">
        <v>1</v>
      </c>
      <c r="H669" t="s">
        <v>9351</v>
      </c>
      <c r="I669" t="s">
        <v>5</v>
      </c>
      <c r="J669" t="s">
        <v>9352</v>
      </c>
      <c r="K669" t="s">
        <v>9353</v>
      </c>
      <c r="L669" t="s">
        <v>9354</v>
      </c>
      <c r="M669" t="s">
        <v>9355</v>
      </c>
      <c r="N669" t="s">
        <v>9356</v>
      </c>
      <c r="O669" t="s">
        <v>9357</v>
      </c>
      <c r="P669" t="s">
        <v>9358</v>
      </c>
      <c r="Q669" t="s">
        <v>9359</v>
      </c>
      <c r="R669" t="s">
        <v>9360</v>
      </c>
      <c r="S669" t="s">
        <v>9361</v>
      </c>
      <c r="T669" t="s">
        <v>9362</v>
      </c>
      <c r="U669" t="s">
        <v>9363</v>
      </c>
    </row>
    <row r="670" spans="1:21">
      <c r="A670" t="s">
        <v>6085</v>
      </c>
      <c r="B670">
        <v>15430495</v>
      </c>
      <c r="C670" t="s">
        <v>1</v>
      </c>
      <c r="D670" t="s">
        <v>9364</v>
      </c>
      <c r="E670" t="s">
        <v>9365</v>
      </c>
      <c r="F670">
        <v>1473.57</v>
      </c>
      <c r="G670" t="s">
        <v>1</v>
      </c>
      <c r="H670" t="s">
        <v>9366</v>
      </c>
      <c r="I670" t="s">
        <v>5</v>
      </c>
      <c r="J670" t="s">
        <v>9367</v>
      </c>
      <c r="K670" t="s">
        <v>9368</v>
      </c>
      <c r="L670" t="s">
        <v>9369</v>
      </c>
      <c r="M670" t="s">
        <v>9370</v>
      </c>
      <c r="N670" t="s">
        <v>9371</v>
      </c>
      <c r="O670" t="s">
        <v>9372</v>
      </c>
      <c r="P670" t="s">
        <v>9373</v>
      </c>
      <c r="Q670" t="s">
        <v>9374</v>
      </c>
      <c r="R670" t="s">
        <v>9375</v>
      </c>
      <c r="S670" t="s">
        <v>9376</v>
      </c>
      <c r="T670" t="s">
        <v>9377</v>
      </c>
      <c r="U670" t="s">
        <v>9378</v>
      </c>
    </row>
    <row r="671" spans="1:21">
      <c r="A671" t="s">
        <v>6085</v>
      </c>
      <c r="B671">
        <v>15430540</v>
      </c>
      <c r="C671" t="s">
        <v>1</v>
      </c>
      <c r="D671" t="s">
        <v>9379</v>
      </c>
      <c r="E671" t="s">
        <v>9380</v>
      </c>
      <c r="F671">
        <v>835.04100000000005</v>
      </c>
      <c r="G671" t="s">
        <v>1</v>
      </c>
      <c r="H671" t="s">
        <v>9381</v>
      </c>
      <c r="I671" t="s">
        <v>5</v>
      </c>
      <c r="J671" t="s">
        <v>9382</v>
      </c>
      <c r="K671" t="s">
        <v>9383</v>
      </c>
      <c r="L671" t="s">
        <v>9384</v>
      </c>
      <c r="M671" t="s">
        <v>9385</v>
      </c>
      <c r="N671" t="s">
        <v>9386</v>
      </c>
      <c r="O671" t="s">
        <v>9387</v>
      </c>
      <c r="P671" t="s">
        <v>9388</v>
      </c>
      <c r="Q671" t="s">
        <v>9389</v>
      </c>
      <c r="R671" t="s">
        <v>9390</v>
      </c>
      <c r="S671" t="s">
        <v>9391</v>
      </c>
      <c r="T671" t="s">
        <v>9392</v>
      </c>
      <c r="U671" t="s">
        <v>9393</v>
      </c>
    </row>
    <row r="672" spans="1:21">
      <c r="A672" t="s">
        <v>6085</v>
      </c>
      <c r="B672">
        <v>15466696</v>
      </c>
      <c r="C672" t="s">
        <v>1</v>
      </c>
      <c r="D672" t="s">
        <v>9394</v>
      </c>
      <c r="E672" t="s">
        <v>9395</v>
      </c>
      <c r="F672">
        <v>2037.32</v>
      </c>
      <c r="G672" t="s">
        <v>1</v>
      </c>
      <c r="H672" t="s">
        <v>9396</v>
      </c>
      <c r="I672" t="s">
        <v>5</v>
      </c>
      <c r="J672" t="s">
        <v>9397</v>
      </c>
      <c r="K672" t="s">
        <v>9398</v>
      </c>
      <c r="L672" t="s">
        <v>9399</v>
      </c>
      <c r="M672" t="s">
        <v>2337</v>
      </c>
      <c r="N672" t="s">
        <v>9400</v>
      </c>
      <c r="O672" t="s">
        <v>9401</v>
      </c>
      <c r="P672" t="s">
        <v>9402</v>
      </c>
      <c r="Q672" t="s">
        <v>9403</v>
      </c>
      <c r="R672" t="s">
        <v>9404</v>
      </c>
      <c r="S672" t="s">
        <v>9405</v>
      </c>
      <c r="T672" t="s">
        <v>9406</v>
      </c>
      <c r="U672" t="s">
        <v>9407</v>
      </c>
    </row>
    <row r="673" spans="1:21">
      <c r="A673" t="s">
        <v>6085</v>
      </c>
      <c r="B673">
        <v>15486866</v>
      </c>
      <c r="C673" t="s">
        <v>1</v>
      </c>
      <c r="D673" t="s">
        <v>9408</v>
      </c>
      <c r="E673" t="s">
        <v>9409</v>
      </c>
      <c r="F673">
        <v>7032.18</v>
      </c>
      <c r="G673" t="s">
        <v>1</v>
      </c>
      <c r="H673" t="s">
        <v>9410</v>
      </c>
      <c r="I673" t="s">
        <v>5</v>
      </c>
      <c r="J673" t="s">
        <v>9411</v>
      </c>
      <c r="K673" t="s">
        <v>9412</v>
      </c>
      <c r="L673" t="s">
        <v>9413</v>
      </c>
      <c r="M673" t="s">
        <v>9414</v>
      </c>
      <c r="N673" t="s">
        <v>9415</v>
      </c>
      <c r="O673" t="s">
        <v>9416</v>
      </c>
      <c r="P673" t="s">
        <v>9417</v>
      </c>
      <c r="Q673" t="s">
        <v>9418</v>
      </c>
      <c r="R673" t="s">
        <v>9419</v>
      </c>
      <c r="S673" t="s">
        <v>9420</v>
      </c>
      <c r="T673" t="s">
        <v>9421</v>
      </c>
      <c r="U673" t="s">
        <v>9422</v>
      </c>
    </row>
    <row r="674" spans="1:21">
      <c r="A674" t="s">
        <v>6085</v>
      </c>
      <c r="B674">
        <v>15491478</v>
      </c>
      <c r="C674" t="s">
        <v>1</v>
      </c>
      <c r="D674" t="s">
        <v>9423</v>
      </c>
      <c r="E674" t="s">
        <v>9424</v>
      </c>
      <c r="F674">
        <v>1962.47</v>
      </c>
      <c r="G674" t="s">
        <v>1</v>
      </c>
      <c r="H674" t="s">
        <v>9425</v>
      </c>
      <c r="I674" t="s">
        <v>5</v>
      </c>
      <c r="J674" t="s">
        <v>9426</v>
      </c>
      <c r="K674" t="s">
        <v>9427</v>
      </c>
      <c r="L674" t="s">
        <v>9428</v>
      </c>
      <c r="M674" t="s">
        <v>9429</v>
      </c>
      <c r="N674" t="s">
        <v>9430</v>
      </c>
      <c r="O674" t="s">
        <v>9431</v>
      </c>
      <c r="P674" t="s">
        <v>9432</v>
      </c>
      <c r="Q674" t="s">
        <v>9433</v>
      </c>
      <c r="R674" t="s">
        <v>9434</v>
      </c>
      <c r="S674" t="s">
        <v>9435</v>
      </c>
      <c r="T674" t="s">
        <v>9436</v>
      </c>
      <c r="U674" t="s">
        <v>9437</v>
      </c>
    </row>
    <row r="675" spans="1:21">
      <c r="A675" t="s">
        <v>6085</v>
      </c>
      <c r="B675">
        <v>15491486</v>
      </c>
      <c r="C675" t="s">
        <v>1</v>
      </c>
      <c r="D675" t="s">
        <v>9438</v>
      </c>
      <c r="E675" t="s">
        <v>9439</v>
      </c>
      <c r="F675">
        <v>2986.15</v>
      </c>
      <c r="G675" t="s">
        <v>1</v>
      </c>
      <c r="H675" t="s">
        <v>9440</v>
      </c>
      <c r="I675" t="s">
        <v>5</v>
      </c>
      <c r="J675" t="s">
        <v>9441</v>
      </c>
      <c r="K675" t="s">
        <v>9442</v>
      </c>
      <c r="L675" t="s">
        <v>9443</v>
      </c>
      <c r="M675" t="s">
        <v>9444</v>
      </c>
      <c r="N675" t="s">
        <v>9445</v>
      </c>
      <c r="O675" t="s">
        <v>9446</v>
      </c>
      <c r="P675" t="s">
        <v>9447</v>
      </c>
      <c r="Q675" t="s">
        <v>9448</v>
      </c>
      <c r="R675" t="s">
        <v>9449</v>
      </c>
      <c r="S675" t="s">
        <v>9450</v>
      </c>
      <c r="T675" t="s">
        <v>9451</v>
      </c>
      <c r="U675" t="s">
        <v>9452</v>
      </c>
    </row>
    <row r="676" spans="1:21">
      <c r="A676" t="s">
        <v>6085</v>
      </c>
      <c r="B676">
        <v>15717198</v>
      </c>
      <c r="C676" t="s">
        <v>1</v>
      </c>
      <c r="D676" t="s">
        <v>9453</v>
      </c>
      <c r="E676" t="s">
        <v>9454</v>
      </c>
      <c r="F676">
        <v>2138.5300000000002</v>
      </c>
      <c r="G676" t="s">
        <v>1</v>
      </c>
      <c r="H676" t="s">
        <v>9455</v>
      </c>
      <c r="I676" t="s">
        <v>5</v>
      </c>
      <c r="J676" t="s">
        <v>9456</v>
      </c>
      <c r="K676" t="s">
        <v>9457</v>
      </c>
      <c r="L676" t="s">
        <v>9458</v>
      </c>
      <c r="M676" t="s">
        <v>9459</v>
      </c>
      <c r="N676" t="s">
        <v>9460</v>
      </c>
      <c r="O676" t="s">
        <v>9461</v>
      </c>
      <c r="P676" t="s">
        <v>9462</v>
      </c>
      <c r="Q676" t="s">
        <v>9463</v>
      </c>
      <c r="R676" t="s">
        <v>9464</v>
      </c>
      <c r="S676" t="s">
        <v>9465</v>
      </c>
      <c r="T676" t="s">
        <v>9466</v>
      </c>
      <c r="U676" t="s">
        <v>9467</v>
      </c>
    </row>
    <row r="677" spans="1:21">
      <c r="A677" t="s">
        <v>6085</v>
      </c>
      <c r="B677">
        <v>15888682</v>
      </c>
      <c r="C677" t="s">
        <v>1</v>
      </c>
      <c r="D677" t="s">
        <v>9468</v>
      </c>
      <c r="E677" t="s">
        <v>9469</v>
      </c>
      <c r="F677">
        <v>6288.34</v>
      </c>
      <c r="G677" t="s">
        <v>1</v>
      </c>
      <c r="H677" t="s">
        <v>9470</v>
      </c>
      <c r="I677" t="s">
        <v>5</v>
      </c>
      <c r="J677" t="s">
        <v>9471</v>
      </c>
      <c r="K677" t="s">
        <v>9472</v>
      </c>
      <c r="L677" t="s">
        <v>9473</v>
      </c>
      <c r="M677" t="s">
        <v>9474</v>
      </c>
      <c r="N677" t="s">
        <v>9475</v>
      </c>
      <c r="O677" t="s">
        <v>9476</v>
      </c>
      <c r="P677" t="s">
        <v>9477</v>
      </c>
      <c r="Q677" t="s">
        <v>9478</v>
      </c>
      <c r="R677" t="s">
        <v>9479</v>
      </c>
      <c r="S677" t="s">
        <v>9480</v>
      </c>
      <c r="T677" t="s">
        <v>9481</v>
      </c>
      <c r="U677" t="s">
        <v>9482</v>
      </c>
    </row>
    <row r="678" spans="1:21">
      <c r="A678" t="s">
        <v>6085</v>
      </c>
      <c r="B678">
        <v>16023754</v>
      </c>
      <c r="C678" t="s">
        <v>1</v>
      </c>
      <c r="D678" t="s">
        <v>9483</v>
      </c>
      <c r="E678" t="s">
        <v>9484</v>
      </c>
      <c r="F678">
        <v>1026.29</v>
      </c>
      <c r="G678" t="s">
        <v>1</v>
      </c>
      <c r="H678" t="s">
        <v>9485</v>
      </c>
      <c r="I678" t="s">
        <v>5</v>
      </c>
      <c r="J678" t="s">
        <v>9486</v>
      </c>
      <c r="K678" t="s">
        <v>9487</v>
      </c>
      <c r="L678" t="s">
        <v>9488</v>
      </c>
      <c r="M678" t="s">
        <v>9489</v>
      </c>
      <c r="N678" t="s">
        <v>9327</v>
      </c>
      <c r="O678" t="s">
        <v>9490</v>
      </c>
      <c r="P678" t="s">
        <v>1</v>
      </c>
      <c r="Q678" t="s">
        <v>9491</v>
      </c>
      <c r="R678" t="s">
        <v>8383</v>
      </c>
      <c r="S678" t="s">
        <v>9492</v>
      </c>
      <c r="T678" t="s">
        <v>9493</v>
      </c>
      <c r="U678" t="s">
        <v>9494</v>
      </c>
    </row>
    <row r="679" spans="1:21">
      <c r="A679" t="s">
        <v>6085</v>
      </c>
      <c r="B679">
        <v>16024211</v>
      </c>
      <c r="C679" t="s">
        <v>1</v>
      </c>
      <c r="D679" t="s">
        <v>9495</v>
      </c>
      <c r="E679" t="s">
        <v>9496</v>
      </c>
      <c r="F679">
        <v>288.73500000000001</v>
      </c>
      <c r="G679" t="s">
        <v>1</v>
      </c>
      <c r="H679" t="s">
        <v>9497</v>
      </c>
      <c r="I679" t="s">
        <v>5</v>
      </c>
      <c r="J679" t="s">
        <v>9498</v>
      </c>
      <c r="K679" t="s">
        <v>5586</v>
      </c>
      <c r="L679" t="s">
        <v>6177</v>
      </c>
      <c r="M679" t="s">
        <v>428</v>
      </c>
      <c r="N679" t="s">
        <v>1</v>
      </c>
      <c r="O679" t="s">
        <v>9499</v>
      </c>
      <c r="P679" t="s">
        <v>1</v>
      </c>
      <c r="Q679" t="s">
        <v>9500</v>
      </c>
      <c r="R679" t="s">
        <v>9501</v>
      </c>
      <c r="S679" t="s">
        <v>7233</v>
      </c>
      <c r="T679" t="s">
        <v>9502</v>
      </c>
      <c r="U679" t="s">
        <v>9503</v>
      </c>
    </row>
    <row r="680" spans="1:21">
      <c r="A680" t="s">
        <v>6085</v>
      </c>
      <c r="B680">
        <v>16026216</v>
      </c>
      <c r="C680" t="s">
        <v>1</v>
      </c>
      <c r="D680" t="s">
        <v>9504</v>
      </c>
      <c r="E680" t="s">
        <v>9505</v>
      </c>
      <c r="F680">
        <v>1365.23</v>
      </c>
      <c r="G680" t="s">
        <v>1</v>
      </c>
      <c r="H680" t="s">
        <v>9506</v>
      </c>
      <c r="I680" t="s">
        <v>5</v>
      </c>
      <c r="J680" t="s">
        <v>9507</v>
      </c>
      <c r="K680" t="s">
        <v>9508</v>
      </c>
      <c r="L680" t="s">
        <v>9509</v>
      </c>
      <c r="M680" t="s">
        <v>9510</v>
      </c>
      <c r="N680" t="s">
        <v>1355</v>
      </c>
      <c r="O680" t="s">
        <v>9511</v>
      </c>
      <c r="P680" t="s">
        <v>9512</v>
      </c>
      <c r="Q680" t="s">
        <v>9513</v>
      </c>
      <c r="R680" t="s">
        <v>9514</v>
      </c>
      <c r="S680" t="s">
        <v>9515</v>
      </c>
      <c r="T680" t="s">
        <v>7415</v>
      </c>
      <c r="U680" t="s">
        <v>9516</v>
      </c>
    </row>
    <row r="681" spans="1:21">
      <c r="A681" t="s">
        <v>6085</v>
      </c>
      <c r="B681">
        <v>16053525</v>
      </c>
      <c r="C681" t="s">
        <v>1</v>
      </c>
      <c r="D681" t="s">
        <v>9517</v>
      </c>
      <c r="E681" t="s">
        <v>9518</v>
      </c>
      <c r="F681">
        <v>6301.8</v>
      </c>
      <c r="G681" t="s">
        <v>1</v>
      </c>
      <c r="H681" t="s">
        <v>9519</v>
      </c>
      <c r="I681" t="s">
        <v>5</v>
      </c>
      <c r="J681" t="s">
        <v>9520</v>
      </c>
      <c r="K681" t="s">
        <v>9521</v>
      </c>
      <c r="L681" t="s">
        <v>9522</v>
      </c>
      <c r="M681" t="s">
        <v>9523</v>
      </c>
      <c r="N681" t="s">
        <v>9524</v>
      </c>
      <c r="O681" t="s">
        <v>9525</v>
      </c>
      <c r="P681" t="s">
        <v>9526</v>
      </c>
      <c r="Q681" t="s">
        <v>9527</v>
      </c>
      <c r="R681" t="s">
        <v>9528</v>
      </c>
      <c r="S681" t="s">
        <v>9529</v>
      </c>
      <c r="T681" t="s">
        <v>9530</v>
      </c>
      <c r="U681" t="s">
        <v>9531</v>
      </c>
    </row>
    <row r="682" spans="1:21">
      <c r="A682" t="s">
        <v>6085</v>
      </c>
      <c r="B682">
        <v>16106933</v>
      </c>
      <c r="C682" t="s">
        <v>1</v>
      </c>
      <c r="D682" t="s">
        <v>9532</v>
      </c>
      <c r="E682" t="s">
        <v>9533</v>
      </c>
      <c r="F682">
        <v>931.15899999999999</v>
      </c>
      <c r="G682" t="s">
        <v>1</v>
      </c>
      <c r="H682" t="s">
        <v>9534</v>
      </c>
      <c r="I682" t="s">
        <v>5</v>
      </c>
      <c r="J682" t="s">
        <v>9535</v>
      </c>
      <c r="K682" t="s">
        <v>9536</v>
      </c>
      <c r="L682" t="s">
        <v>9537</v>
      </c>
      <c r="M682" t="s">
        <v>9538</v>
      </c>
      <c r="N682" t="s">
        <v>445</v>
      </c>
      <c r="O682" t="s">
        <v>9539</v>
      </c>
      <c r="P682" t="s">
        <v>9540</v>
      </c>
      <c r="Q682" t="s">
        <v>7904</v>
      </c>
      <c r="R682" t="s">
        <v>9541</v>
      </c>
      <c r="S682" t="s">
        <v>9542</v>
      </c>
      <c r="T682" t="s">
        <v>9543</v>
      </c>
      <c r="U682" t="s">
        <v>9544</v>
      </c>
    </row>
    <row r="683" spans="1:21">
      <c r="A683" t="s">
        <v>6085</v>
      </c>
      <c r="B683">
        <v>16137837</v>
      </c>
      <c r="C683" t="s">
        <v>1</v>
      </c>
      <c r="D683" t="s">
        <v>9545</v>
      </c>
      <c r="E683" t="s">
        <v>9546</v>
      </c>
      <c r="F683">
        <v>2648.58</v>
      </c>
      <c r="G683" t="s">
        <v>1</v>
      </c>
      <c r="H683" t="s">
        <v>9547</v>
      </c>
      <c r="I683" t="s">
        <v>5</v>
      </c>
      <c r="J683" t="s">
        <v>9548</v>
      </c>
      <c r="K683" t="s">
        <v>9549</v>
      </c>
      <c r="L683" t="s">
        <v>9550</v>
      </c>
      <c r="M683" t="s">
        <v>9551</v>
      </c>
      <c r="N683" t="s">
        <v>9552</v>
      </c>
      <c r="O683" t="s">
        <v>9553</v>
      </c>
      <c r="P683" t="s">
        <v>9554</v>
      </c>
      <c r="Q683" t="s">
        <v>9555</v>
      </c>
      <c r="R683" t="s">
        <v>9556</v>
      </c>
      <c r="S683" t="s">
        <v>9557</v>
      </c>
      <c r="T683" t="s">
        <v>9558</v>
      </c>
      <c r="U683" t="s">
        <v>9559</v>
      </c>
    </row>
    <row r="684" spans="1:21">
      <c r="A684" t="s">
        <v>6085</v>
      </c>
      <c r="B684">
        <v>16143888</v>
      </c>
      <c r="C684" t="s">
        <v>1</v>
      </c>
      <c r="D684" t="s">
        <v>9560</v>
      </c>
      <c r="E684" t="s">
        <v>9561</v>
      </c>
      <c r="F684">
        <v>3181.92</v>
      </c>
      <c r="G684" t="s">
        <v>1</v>
      </c>
      <c r="H684" t="s">
        <v>9562</v>
      </c>
      <c r="I684" t="s">
        <v>5</v>
      </c>
      <c r="J684" t="s">
        <v>9563</v>
      </c>
      <c r="K684" t="s">
        <v>9564</v>
      </c>
      <c r="L684" t="s">
        <v>9565</v>
      </c>
      <c r="M684" t="s">
        <v>9566</v>
      </c>
      <c r="N684" t="s">
        <v>9567</v>
      </c>
      <c r="O684" t="s">
        <v>9568</v>
      </c>
      <c r="P684" t="s">
        <v>9569</v>
      </c>
      <c r="Q684" t="s">
        <v>9570</v>
      </c>
      <c r="R684" t="s">
        <v>9571</v>
      </c>
      <c r="S684" t="s">
        <v>9572</v>
      </c>
      <c r="T684" t="s">
        <v>9573</v>
      </c>
      <c r="U684" t="s">
        <v>9574</v>
      </c>
    </row>
    <row r="685" spans="1:21">
      <c r="A685" t="s">
        <v>6085</v>
      </c>
      <c r="B685">
        <v>16144111</v>
      </c>
      <c r="C685" t="s">
        <v>1</v>
      </c>
      <c r="D685" t="s">
        <v>9575</v>
      </c>
      <c r="E685" t="s">
        <v>9576</v>
      </c>
      <c r="F685">
        <v>4772.12</v>
      </c>
      <c r="G685" t="s">
        <v>1</v>
      </c>
      <c r="H685" t="s">
        <v>9577</v>
      </c>
      <c r="I685" t="s">
        <v>5</v>
      </c>
      <c r="J685" t="s">
        <v>9578</v>
      </c>
      <c r="K685" t="s">
        <v>9579</v>
      </c>
      <c r="L685" t="s">
        <v>9580</v>
      </c>
      <c r="M685" t="s">
        <v>9581</v>
      </c>
      <c r="N685" t="s">
        <v>9582</v>
      </c>
      <c r="O685" t="s">
        <v>9583</v>
      </c>
      <c r="P685" t="s">
        <v>9584</v>
      </c>
      <c r="Q685" t="s">
        <v>9585</v>
      </c>
      <c r="R685" t="s">
        <v>9586</v>
      </c>
      <c r="S685" t="s">
        <v>9587</v>
      </c>
      <c r="T685" t="s">
        <v>9588</v>
      </c>
      <c r="U685" t="s">
        <v>9589</v>
      </c>
    </row>
    <row r="686" spans="1:21">
      <c r="A686" t="s">
        <v>6085</v>
      </c>
      <c r="B686">
        <v>16144297</v>
      </c>
      <c r="C686" t="s">
        <v>1</v>
      </c>
      <c r="D686" t="s">
        <v>9590</v>
      </c>
      <c r="E686" t="s">
        <v>9591</v>
      </c>
      <c r="F686">
        <v>6208.47</v>
      </c>
      <c r="G686" t="s">
        <v>1</v>
      </c>
      <c r="H686" t="s">
        <v>9592</v>
      </c>
      <c r="I686" t="s">
        <v>5</v>
      </c>
      <c r="J686" t="s">
        <v>9593</v>
      </c>
      <c r="K686" t="s">
        <v>9594</v>
      </c>
      <c r="L686" t="s">
        <v>9595</v>
      </c>
      <c r="M686" t="s">
        <v>9596</v>
      </c>
      <c r="N686" t="s">
        <v>3769</v>
      </c>
      <c r="O686" t="s">
        <v>9597</v>
      </c>
      <c r="P686" t="s">
        <v>9598</v>
      </c>
      <c r="Q686" t="s">
        <v>9599</v>
      </c>
      <c r="R686" t="s">
        <v>9600</v>
      </c>
      <c r="S686" t="s">
        <v>9601</v>
      </c>
      <c r="T686" t="s">
        <v>9602</v>
      </c>
      <c r="U686" t="s">
        <v>9603</v>
      </c>
    </row>
    <row r="687" spans="1:21">
      <c r="A687" t="s">
        <v>6085</v>
      </c>
      <c r="B687">
        <v>16156247</v>
      </c>
      <c r="C687" t="s">
        <v>1</v>
      </c>
      <c r="D687" t="s">
        <v>9604</v>
      </c>
      <c r="E687" t="s">
        <v>9605</v>
      </c>
      <c r="F687">
        <v>2430.79</v>
      </c>
      <c r="G687" t="s">
        <v>1</v>
      </c>
      <c r="H687" t="s">
        <v>9606</v>
      </c>
      <c r="I687" t="s">
        <v>5</v>
      </c>
      <c r="J687" t="s">
        <v>9607</v>
      </c>
      <c r="K687" t="s">
        <v>9608</v>
      </c>
      <c r="L687" t="s">
        <v>9609</v>
      </c>
      <c r="M687" t="s">
        <v>9610</v>
      </c>
      <c r="N687" t="s">
        <v>1</v>
      </c>
      <c r="O687" t="s">
        <v>9611</v>
      </c>
      <c r="P687" t="s">
        <v>9612</v>
      </c>
      <c r="Q687" t="s">
        <v>9613</v>
      </c>
      <c r="R687" t="s">
        <v>9614</v>
      </c>
      <c r="S687" t="s">
        <v>9615</v>
      </c>
      <c r="T687" t="s">
        <v>9616</v>
      </c>
      <c r="U687" t="s">
        <v>9617</v>
      </c>
    </row>
    <row r="688" spans="1:21">
      <c r="A688" t="s">
        <v>6085</v>
      </c>
      <c r="B688">
        <v>16199404</v>
      </c>
      <c r="C688" t="s">
        <v>1</v>
      </c>
      <c r="D688" t="s">
        <v>9618</v>
      </c>
      <c r="E688" t="s">
        <v>9619</v>
      </c>
      <c r="F688">
        <v>1586.63</v>
      </c>
      <c r="G688" t="s">
        <v>1</v>
      </c>
      <c r="H688" t="s">
        <v>9620</v>
      </c>
      <c r="I688" t="s">
        <v>5</v>
      </c>
      <c r="J688" t="s">
        <v>9621</v>
      </c>
      <c r="K688" t="s">
        <v>9622</v>
      </c>
      <c r="L688" t="s">
        <v>9623</v>
      </c>
      <c r="M688" t="s">
        <v>9624</v>
      </c>
      <c r="N688" t="s">
        <v>9625</v>
      </c>
      <c r="O688" t="s">
        <v>9626</v>
      </c>
      <c r="P688" t="s">
        <v>9627</v>
      </c>
      <c r="Q688" t="s">
        <v>9628</v>
      </c>
      <c r="R688" t="s">
        <v>9629</v>
      </c>
      <c r="S688" t="s">
        <v>9630</v>
      </c>
      <c r="T688" t="s">
        <v>9631</v>
      </c>
      <c r="U688" t="s">
        <v>9632</v>
      </c>
    </row>
    <row r="689" spans="1:21">
      <c r="A689" t="s">
        <v>6085</v>
      </c>
      <c r="B689">
        <v>16208168</v>
      </c>
      <c r="C689" t="s">
        <v>1</v>
      </c>
      <c r="D689" t="s">
        <v>9633</v>
      </c>
      <c r="E689" t="s">
        <v>9634</v>
      </c>
      <c r="F689">
        <v>1676.39</v>
      </c>
      <c r="G689" t="s">
        <v>1</v>
      </c>
      <c r="H689" t="s">
        <v>9635</v>
      </c>
      <c r="I689" t="s">
        <v>5</v>
      </c>
      <c r="J689" t="s">
        <v>9636</v>
      </c>
      <c r="K689" t="s">
        <v>9637</v>
      </c>
      <c r="L689" t="s">
        <v>9638</v>
      </c>
      <c r="M689" t="s">
        <v>9639</v>
      </c>
      <c r="N689" t="s">
        <v>9640</v>
      </c>
      <c r="O689" t="s">
        <v>9641</v>
      </c>
      <c r="P689" t="s">
        <v>9642</v>
      </c>
      <c r="Q689" t="s">
        <v>9643</v>
      </c>
      <c r="R689" t="s">
        <v>9644</v>
      </c>
      <c r="S689" t="s">
        <v>9645</v>
      </c>
      <c r="T689" t="s">
        <v>9646</v>
      </c>
      <c r="U689" t="s">
        <v>9647</v>
      </c>
    </row>
    <row r="690" spans="1:21">
      <c r="A690" t="s">
        <v>6085</v>
      </c>
      <c r="B690">
        <v>16267837</v>
      </c>
      <c r="C690" t="s">
        <v>1</v>
      </c>
      <c r="D690" t="s">
        <v>9648</v>
      </c>
      <c r="E690" t="s">
        <v>9649</v>
      </c>
      <c r="F690">
        <v>226.47800000000001</v>
      </c>
      <c r="G690" t="s">
        <v>1</v>
      </c>
      <c r="H690" t="s">
        <v>9650</v>
      </c>
      <c r="I690" t="s">
        <v>5</v>
      </c>
      <c r="J690" t="s">
        <v>9651</v>
      </c>
      <c r="K690" t="s">
        <v>9652</v>
      </c>
      <c r="L690" t="s">
        <v>1247</v>
      </c>
      <c r="M690" t="s">
        <v>3171</v>
      </c>
      <c r="N690" t="s">
        <v>9653</v>
      </c>
      <c r="O690" t="s">
        <v>9654</v>
      </c>
      <c r="P690" t="s">
        <v>9655</v>
      </c>
      <c r="Q690" t="s">
        <v>9656</v>
      </c>
      <c r="R690" t="s">
        <v>1</v>
      </c>
      <c r="S690" t="s">
        <v>9657</v>
      </c>
      <c r="T690" t="s">
        <v>5254</v>
      </c>
      <c r="U690" t="s">
        <v>9312</v>
      </c>
    </row>
    <row r="691" spans="1:21">
      <c r="A691" t="s">
        <v>6085</v>
      </c>
      <c r="B691">
        <v>16331052</v>
      </c>
      <c r="C691" t="s">
        <v>1</v>
      </c>
      <c r="D691" t="s">
        <v>9658</v>
      </c>
      <c r="E691" t="s">
        <v>9659</v>
      </c>
      <c r="F691">
        <v>382.858</v>
      </c>
      <c r="G691" t="s">
        <v>1</v>
      </c>
      <c r="H691" t="s">
        <v>9660</v>
      </c>
      <c r="I691" t="s">
        <v>5</v>
      </c>
      <c r="J691" t="s">
        <v>1</v>
      </c>
      <c r="K691" t="s">
        <v>9661</v>
      </c>
      <c r="L691" t="s">
        <v>4270</v>
      </c>
      <c r="M691" t="s">
        <v>9662</v>
      </c>
      <c r="N691" t="s">
        <v>9663</v>
      </c>
      <c r="O691" t="s">
        <v>6331</v>
      </c>
      <c r="P691" t="s">
        <v>9664</v>
      </c>
      <c r="Q691" t="s">
        <v>9665</v>
      </c>
      <c r="R691" t="s">
        <v>9666</v>
      </c>
      <c r="S691" t="s">
        <v>3559</v>
      </c>
      <c r="T691" t="s">
        <v>9667</v>
      </c>
      <c r="U691" t="s">
        <v>9668</v>
      </c>
    </row>
    <row r="692" spans="1:21">
      <c r="A692" t="s">
        <v>6085</v>
      </c>
      <c r="B692">
        <v>16332337</v>
      </c>
      <c r="C692" t="s">
        <v>1</v>
      </c>
      <c r="D692" t="s">
        <v>9669</v>
      </c>
      <c r="E692" t="s">
        <v>9670</v>
      </c>
      <c r="F692">
        <v>2687.93</v>
      </c>
      <c r="G692" t="s">
        <v>1</v>
      </c>
      <c r="H692" t="s">
        <v>9671</v>
      </c>
      <c r="I692" t="s">
        <v>5</v>
      </c>
      <c r="J692" t="s">
        <v>9672</v>
      </c>
      <c r="K692" t="s">
        <v>9673</v>
      </c>
      <c r="L692" t="s">
        <v>9674</v>
      </c>
      <c r="M692" t="s">
        <v>9675</v>
      </c>
      <c r="N692" t="s">
        <v>9676</v>
      </c>
      <c r="O692" t="s">
        <v>9677</v>
      </c>
      <c r="P692" t="s">
        <v>9678</v>
      </c>
      <c r="Q692" t="s">
        <v>9679</v>
      </c>
      <c r="R692" t="s">
        <v>9680</v>
      </c>
      <c r="S692" t="s">
        <v>9681</v>
      </c>
      <c r="T692" t="s">
        <v>9682</v>
      </c>
      <c r="U692" t="s">
        <v>9683</v>
      </c>
    </row>
    <row r="693" spans="1:21">
      <c r="A693" t="s">
        <v>6085</v>
      </c>
      <c r="B693">
        <v>16431711</v>
      </c>
      <c r="C693" t="s">
        <v>1</v>
      </c>
      <c r="D693" t="s">
        <v>9684</v>
      </c>
      <c r="E693" t="s">
        <v>9685</v>
      </c>
      <c r="F693">
        <v>4297.3100000000004</v>
      </c>
      <c r="G693" t="s">
        <v>1</v>
      </c>
      <c r="H693" t="s">
        <v>9686</v>
      </c>
      <c r="I693" t="s">
        <v>5</v>
      </c>
      <c r="J693" t="s">
        <v>1</v>
      </c>
      <c r="K693" t="s">
        <v>1</v>
      </c>
      <c r="L693" t="s">
        <v>1</v>
      </c>
      <c r="M693" t="s">
        <v>1</v>
      </c>
      <c r="N693" t="s">
        <v>9687</v>
      </c>
      <c r="O693" t="s">
        <v>9688</v>
      </c>
      <c r="P693" t="s">
        <v>9689</v>
      </c>
      <c r="Q693" t="s">
        <v>9690</v>
      </c>
      <c r="R693" t="s">
        <v>9691</v>
      </c>
      <c r="S693" t="s">
        <v>9692</v>
      </c>
      <c r="T693" t="s">
        <v>2206</v>
      </c>
      <c r="U693" t="s">
        <v>9693</v>
      </c>
    </row>
    <row r="694" spans="1:21">
      <c r="A694" t="s">
        <v>6085</v>
      </c>
      <c r="B694">
        <v>16552436</v>
      </c>
      <c r="C694" t="s">
        <v>1</v>
      </c>
      <c r="D694" t="s">
        <v>9694</v>
      </c>
      <c r="E694" t="s">
        <v>9695</v>
      </c>
      <c r="F694">
        <v>601.28700000000003</v>
      </c>
      <c r="G694" t="s">
        <v>1</v>
      </c>
      <c r="H694" t="s">
        <v>9696</v>
      </c>
      <c r="I694" t="s">
        <v>5</v>
      </c>
      <c r="J694" t="s">
        <v>5313</v>
      </c>
      <c r="K694" t="s">
        <v>9697</v>
      </c>
      <c r="L694" t="s">
        <v>9698</v>
      </c>
      <c r="M694" t="s">
        <v>9699</v>
      </c>
      <c r="N694" t="s">
        <v>6598</v>
      </c>
      <c r="O694" t="s">
        <v>5728</v>
      </c>
      <c r="P694" t="s">
        <v>9700</v>
      </c>
      <c r="Q694" t="s">
        <v>6861</v>
      </c>
      <c r="R694" t="s">
        <v>675</v>
      </c>
      <c r="S694" t="s">
        <v>6468</v>
      </c>
      <c r="T694" t="s">
        <v>9701</v>
      </c>
      <c r="U694" t="s">
        <v>9702</v>
      </c>
    </row>
    <row r="695" spans="1:21">
      <c r="A695" t="s">
        <v>6085</v>
      </c>
      <c r="B695">
        <v>16605787</v>
      </c>
      <c r="C695" t="s">
        <v>1</v>
      </c>
      <c r="D695" t="s">
        <v>9703</v>
      </c>
      <c r="E695" t="s">
        <v>9704</v>
      </c>
      <c r="F695">
        <v>2495.67</v>
      </c>
      <c r="G695" t="s">
        <v>1</v>
      </c>
      <c r="H695" t="s">
        <v>9705</v>
      </c>
      <c r="I695" t="s">
        <v>5</v>
      </c>
      <c r="J695" t="s">
        <v>1167</v>
      </c>
      <c r="K695" t="s">
        <v>9706</v>
      </c>
      <c r="L695" t="s">
        <v>9707</v>
      </c>
      <c r="M695" t="s">
        <v>9708</v>
      </c>
      <c r="N695" t="s">
        <v>9709</v>
      </c>
      <c r="O695" t="s">
        <v>9710</v>
      </c>
      <c r="P695" t="s">
        <v>9711</v>
      </c>
      <c r="Q695" t="s">
        <v>9712</v>
      </c>
      <c r="R695" t="s">
        <v>9713</v>
      </c>
      <c r="S695" t="s">
        <v>9714</v>
      </c>
      <c r="T695" t="s">
        <v>1</v>
      </c>
      <c r="U695" t="s">
        <v>9715</v>
      </c>
    </row>
    <row r="696" spans="1:21">
      <c r="A696" t="s">
        <v>6085</v>
      </c>
      <c r="B696">
        <v>16605832</v>
      </c>
      <c r="C696" t="s">
        <v>1</v>
      </c>
      <c r="D696" t="s">
        <v>9716</v>
      </c>
      <c r="E696" t="s">
        <v>9717</v>
      </c>
      <c r="F696">
        <v>1305.98</v>
      </c>
      <c r="G696" t="s">
        <v>1</v>
      </c>
      <c r="H696" t="s">
        <v>9718</v>
      </c>
      <c r="I696" t="s">
        <v>5</v>
      </c>
      <c r="J696" t="s">
        <v>9719</v>
      </c>
      <c r="K696" t="s">
        <v>9720</v>
      </c>
      <c r="L696" t="s">
        <v>9721</v>
      </c>
      <c r="M696" t="s">
        <v>9722</v>
      </c>
      <c r="N696" t="s">
        <v>9723</v>
      </c>
      <c r="O696" t="s">
        <v>9724</v>
      </c>
      <c r="P696" t="s">
        <v>9725</v>
      </c>
      <c r="Q696" t="s">
        <v>9726</v>
      </c>
      <c r="R696" t="s">
        <v>9727</v>
      </c>
      <c r="S696" t="s">
        <v>9728</v>
      </c>
      <c r="T696" t="s">
        <v>9729</v>
      </c>
      <c r="U696" t="s">
        <v>9730</v>
      </c>
    </row>
    <row r="697" spans="1:21">
      <c r="A697" t="s">
        <v>6085</v>
      </c>
      <c r="B697">
        <v>16607454</v>
      </c>
      <c r="C697" t="s">
        <v>1</v>
      </c>
      <c r="D697" t="s">
        <v>9731</v>
      </c>
      <c r="E697" t="s">
        <v>9732</v>
      </c>
      <c r="F697">
        <v>790.44500000000005</v>
      </c>
      <c r="G697" t="s">
        <v>1</v>
      </c>
      <c r="H697" t="s">
        <v>9733</v>
      </c>
      <c r="I697" t="s">
        <v>5</v>
      </c>
      <c r="J697" t="s">
        <v>9734</v>
      </c>
      <c r="K697" t="s">
        <v>9735</v>
      </c>
      <c r="L697" t="s">
        <v>9736</v>
      </c>
      <c r="M697" t="s">
        <v>9737</v>
      </c>
      <c r="N697" t="s">
        <v>7551</v>
      </c>
      <c r="O697" t="s">
        <v>9738</v>
      </c>
      <c r="P697" t="s">
        <v>9739</v>
      </c>
      <c r="Q697" t="s">
        <v>9740</v>
      </c>
      <c r="R697" t="s">
        <v>9741</v>
      </c>
      <c r="S697" t="s">
        <v>9742</v>
      </c>
      <c r="T697" t="s">
        <v>9743</v>
      </c>
      <c r="U697" t="s">
        <v>9744</v>
      </c>
    </row>
    <row r="698" spans="1:21">
      <c r="A698" t="s">
        <v>6085</v>
      </c>
      <c r="B698">
        <v>16607477</v>
      </c>
      <c r="C698" t="s">
        <v>1</v>
      </c>
      <c r="D698" t="s">
        <v>9745</v>
      </c>
      <c r="E698" t="s">
        <v>9746</v>
      </c>
      <c r="F698">
        <v>624.54700000000003</v>
      </c>
      <c r="G698" t="s">
        <v>1</v>
      </c>
      <c r="H698" t="s">
        <v>9747</v>
      </c>
      <c r="I698" t="s">
        <v>5</v>
      </c>
      <c r="J698" t="s">
        <v>9748</v>
      </c>
      <c r="K698" t="s">
        <v>9749</v>
      </c>
      <c r="L698" t="s">
        <v>9750</v>
      </c>
      <c r="M698" t="s">
        <v>9751</v>
      </c>
      <c r="N698" t="s">
        <v>1245</v>
      </c>
      <c r="O698" t="s">
        <v>9752</v>
      </c>
      <c r="P698" t="s">
        <v>803</v>
      </c>
      <c r="Q698" t="s">
        <v>603</v>
      </c>
      <c r="R698" t="s">
        <v>669</v>
      </c>
      <c r="S698" t="s">
        <v>9753</v>
      </c>
      <c r="T698" t="s">
        <v>9754</v>
      </c>
      <c r="U698" t="s">
        <v>9755</v>
      </c>
    </row>
    <row r="699" spans="1:21">
      <c r="A699" t="s">
        <v>6085</v>
      </c>
      <c r="B699">
        <v>16607534</v>
      </c>
      <c r="C699" t="s">
        <v>1</v>
      </c>
      <c r="D699" t="s">
        <v>9756</v>
      </c>
      <c r="E699" t="s">
        <v>9757</v>
      </c>
      <c r="F699">
        <v>704.86300000000006</v>
      </c>
      <c r="G699" t="s">
        <v>1</v>
      </c>
      <c r="H699" t="s">
        <v>9758</v>
      </c>
      <c r="I699" t="s">
        <v>5</v>
      </c>
      <c r="J699" t="s">
        <v>4140</v>
      </c>
      <c r="K699" t="s">
        <v>9759</v>
      </c>
      <c r="L699" t="s">
        <v>9760</v>
      </c>
      <c r="M699" t="s">
        <v>9761</v>
      </c>
      <c r="N699" t="s">
        <v>1245</v>
      </c>
      <c r="O699" t="s">
        <v>9762</v>
      </c>
      <c r="P699" t="s">
        <v>1245</v>
      </c>
      <c r="Q699" t="s">
        <v>9763</v>
      </c>
      <c r="R699" t="s">
        <v>9764</v>
      </c>
      <c r="S699" t="s">
        <v>9765</v>
      </c>
      <c r="T699" t="s">
        <v>1</v>
      </c>
      <c r="U699" t="s">
        <v>4553</v>
      </c>
    </row>
    <row r="700" spans="1:21">
      <c r="A700" t="s">
        <v>6085</v>
      </c>
      <c r="B700">
        <v>16613955</v>
      </c>
      <c r="C700" t="s">
        <v>1</v>
      </c>
      <c r="D700" t="s">
        <v>9766</v>
      </c>
      <c r="E700" t="s">
        <v>9767</v>
      </c>
      <c r="F700">
        <v>2244.09</v>
      </c>
      <c r="G700" t="s">
        <v>1</v>
      </c>
      <c r="H700" t="s">
        <v>9768</v>
      </c>
      <c r="I700" t="s">
        <v>5</v>
      </c>
      <c r="J700" t="s">
        <v>9769</v>
      </c>
      <c r="K700" t="s">
        <v>255</v>
      </c>
      <c r="L700" t="s">
        <v>9770</v>
      </c>
      <c r="M700" t="s">
        <v>9771</v>
      </c>
      <c r="N700" t="s">
        <v>9772</v>
      </c>
      <c r="O700" t="s">
        <v>9773</v>
      </c>
      <c r="P700" t="s">
        <v>9774</v>
      </c>
      <c r="Q700" t="s">
        <v>9775</v>
      </c>
      <c r="R700" t="s">
        <v>9776</v>
      </c>
      <c r="S700" t="s">
        <v>9777</v>
      </c>
      <c r="T700" t="s">
        <v>9778</v>
      </c>
      <c r="U700" t="s">
        <v>9779</v>
      </c>
    </row>
    <row r="701" spans="1:21">
      <c r="A701" t="s">
        <v>6085</v>
      </c>
      <c r="B701">
        <v>16806402</v>
      </c>
      <c r="C701" t="s">
        <v>1</v>
      </c>
      <c r="D701" t="s">
        <v>9780</v>
      </c>
      <c r="E701" t="s">
        <v>9781</v>
      </c>
      <c r="F701">
        <v>1047.53</v>
      </c>
      <c r="G701" t="s">
        <v>1</v>
      </c>
      <c r="H701" t="s">
        <v>9782</v>
      </c>
      <c r="I701" t="s">
        <v>5</v>
      </c>
      <c r="J701" t="s">
        <v>9783</v>
      </c>
      <c r="K701" t="s">
        <v>9784</v>
      </c>
      <c r="L701" t="s">
        <v>9785</v>
      </c>
      <c r="M701" t="s">
        <v>9786</v>
      </c>
      <c r="N701" t="s">
        <v>1</v>
      </c>
      <c r="O701" t="s">
        <v>9787</v>
      </c>
      <c r="P701" t="s">
        <v>9788</v>
      </c>
      <c r="Q701" t="s">
        <v>9789</v>
      </c>
      <c r="R701" t="s">
        <v>9790</v>
      </c>
      <c r="S701" t="s">
        <v>9791</v>
      </c>
      <c r="T701" t="s">
        <v>1264</v>
      </c>
      <c r="U701" t="s">
        <v>5382</v>
      </c>
    </row>
    <row r="702" spans="1:21">
      <c r="A702" t="s">
        <v>6085</v>
      </c>
      <c r="B702">
        <v>16936587</v>
      </c>
      <c r="C702" t="s">
        <v>1</v>
      </c>
      <c r="D702" t="s">
        <v>9792</v>
      </c>
      <c r="E702" t="s">
        <v>9793</v>
      </c>
      <c r="F702">
        <v>990.39</v>
      </c>
      <c r="G702" t="s">
        <v>1</v>
      </c>
      <c r="H702" t="s">
        <v>9794</v>
      </c>
      <c r="I702" t="s">
        <v>5</v>
      </c>
      <c r="J702" t="s">
        <v>9795</v>
      </c>
      <c r="K702" t="s">
        <v>9796</v>
      </c>
      <c r="L702" t="s">
        <v>9797</v>
      </c>
      <c r="M702" t="s">
        <v>9798</v>
      </c>
      <c r="N702" t="s">
        <v>9799</v>
      </c>
      <c r="O702" t="s">
        <v>9800</v>
      </c>
      <c r="P702" t="s">
        <v>9801</v>
      </c>
      <c r="Q702" t="s">
        <v>9802</v>
      </c>
      <c r="R702" t="s">
        <v>9803</v>
      </c>
      <c r="S702" t="s">
        <v>9804</v>
      </c>
      <c r="T702" t="s">
        <v>9805</v>
      </c>
      <c r="U702" t="s">
        <v>9806</v>
      </c>
    </row>
    <row r="703" spans="1:21">
      <c r="A703" t="s">
        <v>6085</v>
      </c>
      <c r="B703">
        <v>16950492</v>
      </c>
      <c r="C703" t="s">
        <v>1</v>
      </c>
      <c r="D703" t="s">
        <v>9807</v>
      </c>
      <c r="E703" t="s">
        <v>9808</v>
      </c>
      <c r="F703">
        <v>449.858</v>
      </c>
      <c r="G703" t="s">
        <v>1</v>
      </c>
      <c r="H703" t="s">
        <v>9809</v>
      </c>
      <c r="I703" t="s">
        <v>5</v>
      </c>
      <c r="J703" t="s">
        <v>1</v>
      </c>
      <c r="K703" t="s">
        <v>9810</v>
      </c>
      <c r="L703" t="s">
        <v>9811</v>
      </c>
      <c r="M703" t="s">
        <v>9812</v>
      </c>
      <c r="N703" t="s">
        <v>9813</v>
      </c>
      <c r="O703" t="s">
        <v>9814</v>
      </c>
      <c r="P703" t="s">
        <v>9815</v>
      </c>
      <c r="Q703" t="s">
        <v>2355</v>
      </c>
      <c r="R703" t="s">
        <v>9816</v>
      </c>
      <c r="S703" t="s">
        <v>9817</v>
      </c>
      <c r="T703" t="s">
        <v>1259</v>
      </c>
      <c r="U703" t="s">
        <v>9818</v>
      </c>
    </row>
    <row r="704" spans="1:21">
      <c r="A704" t="s">
        <v>6085</v>
      </c>
      <c r="B704">
        <v>16986052</v>
      </c>
      <c r="C704" t="s">
        <v>1</v>
      </c>
      <c r="D704" t="s">
        <v>9819</v>
      </c>
      <c r="E704" t="s">
        <v>9820</v>
      </c>
      <c r="F704">
        <v>1203.05</v>
      </c>
      <c r="G704" t="s">
        <v>1</v>
      </c>
      <c r="H704" t="s">
        <v>9821</v>
      </c>
      <c r="I704" t="s">
        <v>5</v>
      </c>
      <c r="J704" t="s">
        <v>9822</v>
      </c>
      <c r="K704" t="s">
        <v>9823</v>
      </c>
      <c r="L704" t="s">
        <v>9824</v>
      </c>
      <c r="M704" t="s">
        <v>9825</v>
      </c>
      <c r="N704" t="s">
        <v>9826</v>
      </c>
      <c r="O704" t="s">
        <v>2637</v>
      </c>
      <c r="P704" t="s">
        <v>9827</v>
      </c>
      <c r="Q704" t="s">
        <v>9828</v>
      </c>
      <c r="R704" t="s">
        <v>9829</v>
      </c>
      <c r="S704" t="s">
        <v>9830</v>
      </c>
      <c r="T704" t="s">
        <v>9831</v>
      </c>
      <c r="U704" t="s">
        <v>9832</v>
      </c>
    </row>
    <row r="705" spans="1:21">
      <c r="A705" t="s">
        <v>6085</v>
      </c>
      <c r="B705">
        <v>17076625</v>
      </c>
      <c r="C705" t="s">
        <v>1</v>
      </c>
      <c r="D705" t="s">
        <v>9833</v>
      </c>
      <c r="E705" t="s">
        <v>9834</v>
      </c>
      <c r="F705">
        <v>1509.29</v>
      </c>
      <c r="G705" t="s">
        <v>1</v>
      </c>
      <c r="H705" t="s">
        <v>9835</v>
      </c>
      <c r="I705" t="s">
        <v>5</v>
      </c>
      <c r="J705" t="s">
        <v>9836</v>
      </c>
      <c r="K705" t="s">
        <v>9837</v>
      </c>
      <c r="L705" t="s">
        <v>9838</v>
      </c>
      <c r="M705" t="s">
        <v>9839</v>
      </c>
      <c r="N705" t="s">
        <v>9840</v>
      </c>
      <c r="O705" t="s">
        <v>9841</v>
      </c>
      <c r="P705" t="s">
        <v>9842</v>
      </c>
      <c r="Q705" t="s">
        <v>9843</v>
      </c>
      <c r="R705" t="s">
        <v>9844</v>
      </c>
      <c r="S705" t="s">
        <v>9845</v>
      </c>
      <c r="T705" t="s">
        <v>9846</v>
      </c>
      <c r="U705" t="s">
        <v>9847</v>
      </c>
    </row>
    <row r="706" spans="1:21">
      <c r="A706" t="s">
        <v>6085</v>
      </c>
      <c r="B706">
        <v>17105690</v>
      </c>
      <c r="C706" t="s">
        <v>1</v>
      </c>
      <c r="D706" t="s">
        <v>9848</v>
      </c>
      <c r="E706" t="s">
        <v>9849</v>
      </c>
      <c r="F706">
        <v>2946.61</v>
      </c>
      <c r="G706" t="s">
        <v>1</v>
      </c>
      <c r="H706" t="s">
        <v>9850</v>
      </c>
      <c r="I706" t="s">
        <v>5</v>
      </c>
      <c r="J706" t="s">
        <v>9851</v>
      </c>
      <c r="K706" t="s">
        <v>9852</v>
      </c>
      <c r="L706" t="s">
        <v>9853</v>
      </c>
      <c r="M706" t="s">
        <v>9854</v>
      </c>
      <c r="N706" t="s">
        <v>9855</v>
      </c>
      <c r="O706" t="s">
        <v>9856</v>
      </c>
      <c r="P706" t="s">
        <v>9857</v>
      </c>
      <c r="Q706" t="s">
        <v>9858</v>
      </c>
      <c r="R706" t="s">
        <v>9859</v>
      </c>
      <c r="S706" t="s">
        <v>9860</v>
      </c>
      <c r="T706" t="s">
        <v>9861</v>
      </c>
      <c r="U706" t="s">
        <v>9862</v>
      </c>
    </row>
    <row r="707" spans="1:21">
      <c r="A707" t="s">
        <v>6085</v>
      </c>
      <c r="B707">
        <v>17150626</v>
      </c>
      <c r="C707" t="s">
        <v>1</v>
      </c>
      <c r="D707" t="s">
        <v>9863</v>
      </c>
      <c r="E707" t="s">
        <v>9864</v>
      </c>
      <c r="F707">
        <v>3242.92</v>
      </c>
      <c r="G707" t="s">
        <v>1</v>
      </c>
      <c r="H707" t="s">
        <v>9865</v>
      </c>
      <c r="I707" t="s">
        <v>5</v>
      </c>
      <c r="J707" t="s">
        <v>9866</v>
      </c>
      <c r="K707" t="s">
        <v>9867</v>
      </c>
      <c r="L707" t="s">
        <v>9868</v>
      </c>
      <c r="M707" t="s">
        <v>9869</v>
      </c>
      <c r="N707" t="s">
        <v>9870</v>
      </c>
      <c r="O707" t="s">
        <v>9871</v>
      </c>
      <c r="P707" t="s">
        <v>9872</v>
      </c>
      <c r="Q707" t="s">
        <v>9873</v>
      </c>
      <c r="R707" t="s">
        <v>9874</v>
      </c>
      <c r="S707" t="s">
        <v>9875</v>
      </c>
      <c r="T707" t="s">
        <v>9876</v>
      </c>
      <c r="U707" t="s">
        <v>9877</v>
      </c>
    </row>
    <row r="708" spans="1:21">
      <c r="A708" t="s">
        <v>6085</v>
      </c>
      <c r="B708">
        <v>17353486</v>
      </c>
      <c r="C708" t="s">
        <v>1</v>
      </c>
      <c r="D708" t="s">
        <v>9878</v>
      </c>
      <c r="E708" t="s">
        <v>9879</v>
      </c>
      <c r="F708">
        <v>1917.59</v>
      </c>
      <c r="G708" t="s">
        <v>1</v>
      </c>
      <c r="H708" t="s">
        <v>9880</v>
      </c>
      <c r="I708" t="s">
        <v>5</v>
      </c>
      <c r="J708" t="s">
        <v>9881</v>
      </c>
      <c r="K708" t="s">
        <v>9882</v>
      </c>
      <c r="L708" t="s">
        <v>9883</v>
      </c>
      <c r="M708" t="s">
        <v>9884</v>
      </c>
      <c r="N708" t="s">
        <v>9885</v>
      </c>
      <c r="O708" t="s">
        <v>9886</v>
      </c>
      <c r="P708" t="s">
        <v>3986</v>
      </c>
      <c r="Q708" t="s">
        <v>9887</v>
      </c>
      <c r="R708" t="s">
        <v>9888</v>
      </c>
      <c r="S708" t="s">
        <v>9889</v>
      </c>
      <c r="T708" t="s">
        <v>9890</v>
      </c>
      <c r="U708" t="s">
        <v>9891</v>
      </c>
    </row>
    <row r="709" spans="1:21">
      <c r="A709" t="s">
        <v>6085</v>
      </c>
      <c r="B709">
        <v>17511753</v>
      </c>
      <c r="C709" t="s">
        <v>1</v>
      </c>
      <c r="D709" t="s">
        <v>9892</v>
      </c>
      <c r="E709" t="s">
        <v>9893</v>
      </c>
      <c r="F709">
        <v>749.72</v>
      </c>
      <c r="G709" t="s">
        <v>1</v>
      </c>
      <c r="H709" t="s">
        <v>9894</v>
      </c>
      <c r="I709" t="s">
        <v>5</v>
      </c>
      <c r="J709" t="s">
        <v>9895</v>
      </c>
      <c r="K709" t="s">
        <v>9896</v>
      </c>
      <c r="L709" t="s">
        <v>2160</v>
      </c>
      <c r="M709" t="s">
        <v>1</v>
      </c>
      <c r="N709" t="s">
        <v>9897</v>
      </c>
      <c r="O709" t="s">
        <v>9898</v>
      </c>
      <c r="P709" t="s">
        <v>9899</v>
      </c>
      <c r="Q709" t="s">
        <v>9900</v>
      </c>
      <c r="R709" t="s">
        <v>9901</v>
      </c>
      <c r="S709" t="s">
        <v>9902</v>
      </c>
      <c r="T709" t="s">
        <v>9903</v>
      </c>
      <c r="U709" t="s">
        <v>9904</v>
      </c>
    </row>
    <row r="710" spans="1:21">
      <c r="A710" t="s">
        <v>6085</v>
      </c>
      <c r="B710">
        <v>17520720</v>
      </c>
      <c r="C710" t="s">
        <v>1</v>
      </c>
      <c r="D710" t="s">
        <v>9905</v>
      </c>
      <c r="E710" t="s">
        <v>9906</v>
      </c>
      <c r="F710">
        <v>217.99100000000001</v>
      </c>
      <c r="G710" t="s">
        <v>1</v>
      </c>
      <c r="H710" t="s">
        <v>9907</v>
      </c>
      <c r="I710" t="s">
        <v>5</v>
      </c>
      <c r="J710" t="s">
        <v>9908</v>
      </c>
      <c r="K710" t="s">
        <v>9909</v>
      </c>
      <c r="L710" t="s">
        <v>9910</v>
      </c>
      <c r="M710" t="s">
        <v>9911</v>
      </c>
      <c r="N710" t="s">
        <v>8757</v>
      </c>
      <c r="O710" t="s">
        <v>9912</v>
      </c>
      <c r="P710" t="s">
        <v>9913</v>
      </c>
      <c r="Q710" t="s">
        <v>9914</v>
      </c>
      <c r="R710" t="s">
        <v>9915</v>
      </c>
      <c r="S710" t="s">
        <v>9916</v>
      </c>
      <c r="T710" t="s">
        <v>9917</v>
      </c>
      <c r="U710" t="s">
        <v>8045</v>
      </c>
    </row>
    <row r="711" spans="1:21">
      <c r="A711" t="s">
        <v>6085</v>
      </c>
      <c r="B711">
        <v>17521138</v>
      </c>
      <c r="C711" t="s">
        <v>1</v>
      </c>
      <c r="D711" t="s">
        <v>9918</v>
      </c>
      <c r="E711" t="s">
        <v>9919</v>
      </c>
      <c r="F711">
        <v>232.846</v>
      </c>
      <c r="G711" t="s">
        <v>1</v>
      </c>
      <c r="H711" t="s">
        <v>9920</v>
      </c>
      <c r="I711" t="s">
        <v>5</v>
      </c>
      <c r="J711" t="s">
        <v>9921</v>
      </c>
      <c r="K711" t="s">
        <v>9922</v>
      </c>
      <c r="L711" t="s">
        <v>9923</v>
      </c>
      <c r="M711" t="s">
        <v>9924</v>
      </c>
      <c r="N711" t="s">
        <v>1029</v>
      </c>
      <c r="O711" t="s">
        <v>9925</v>
      </c>
      <c r="P711" t="s">
        <v>1814</v>
      </c>
      <c r="Q711" t="s">
        <v>430</v>
      </c>
      <c r="R711" t="s">
        <v>5325</v>
      </c>
      <c r="S711" t="s">
        <v>9926</v>
      </c>
      <c r="T711" t="s">
        <v>1814</v>
      </c>
      <c r="U711" t="s">
        <v>9927</v>
      </c>
    </row>
    <row r="712" spans="1:21">
      <c r="A712" t="s">
        <v>6085</v>
      </c>
      <c r="B712">
        <v>17548082</v>
      </c>
      <c r="C712" t="s">
        <v>1</v>
      </c>
      <c r="D712" t="s">
        <v>9928</v>
      </c>
      <c r="E712" t="s">
        <v>9929</v>
      </c>
      <c r="F712">
        <v>2134.9299999999998</v>
      </c>
      <c r="G712" t="s">
        <v>1</v>
      </c>
      <c r="H712" t="s">
        <v>9930</v>
      </c>
      <c r="I712" t="s">
        <v>5</v>
      </c>
      <c r="J712" t="s">
        <v>9931</v>
      </c>
      <c r="K712" t="s">
        <v>9932</v>
      </c>
      <c r="L712" t="s">
        <v>9933</v>
      </c>
      <c r="M712" t="s">
        <v>9934</v>
      </c>
      <c r="N712" t="s">
        <v>9935</v>
      </c>
      <c r="O712" t="s">
        <v>9936</v>
      </c>
      <c r="P712" t="s">
        <v>9937</v>
      </c>
      <c r="Q712" t="s">
        <v>9938</v>
      </c>
      <c r="R712" t="s">
        <v>9939</v>
      </c>
      <c r="S712" t="s">
        <v>9940</v>
      </c>
      <c r="T712" t="s">
        <v>9941</v>
      </c>
      <c r="U712" t="s">
        <v>9942</v>
      </c>
    </row>
    <row r="713" spans="1:21">
      <c r="A713" t="s">
        <v>6085</v>
      </c>
      <c r="B713">
        <v>17573003</v>
      </c>
      <c r="C713" t="s">
        <v>1</v>
      </c>
      <c r="D713" t="s">
        <v>9943</v>
      </c>
      <c r="E713" t="s">
        <v>9944</v>
      </c>
      <c r="F713">
        <v>3241.89</v>
      </c>
      <c r="G713" t="s">
        <v>1</v>
      </c>
      <c r="H713" t="s">
        <v>9945</v>
      </c>
      <c r="I713" t="s">
        <v>5</v>
      </c>
      <c r="J713" t="s">
        <v>9946</v>
      </c>
      <c r="K713" t="s">
        <v>9947</v>
      </c>
      <c r="L713" t="s">
        <v>9948</v>
      </c>
      <c r="M713" t="s">
        <v>9949</v>
      </c>
      <c r="N713" t="s">
        <v>9950</v>
      </c>
      <c r="O713" t="s">
        <v>9951</v>
      </c>
      <c r="P713" t="s">
        <v>9952</v>
      </c>
      <c r="Q713" t="s">
        <v>9953</v>
      </c>
      <c r="R713" t="s">
        <v>9954</v>
      </c>
      <c r="S713" t="s">
        <v>9955</v>
      </c>
      <c r="T713" t="s">
        <v>9956</v>
      </c>
      <c r="U713" t="s">
        <v>9957</v>
      </c>
    </row>
    <row r="714" spans="1:21">
      <c r="A714" t="s">
        <v>6085</v>
      </c>
      <c r="B714">
        <v>17730783</v>
      </c>
      <c r="C714" t="s">
        <v>1</v>
      </c>
      <c r="D714" t="s">
        <v>9958</v>
      </c>
      <c r="E714" t="s">
        <v>9959</v>
      </c>
      <c r="F714">
        <v>2564.36</v>
      </c>
      <c r="G714" t="s">
        <v>1</v>
      </c>
      <c r="H714" t="s">
        <v>9960</v>
      </c>
      <c r="I714" t="s">
        <v>5</v>
      </c>
      <c r="J714" t="s">
        <v>9961</v>
      </c>
      <c r="K714" t="s">
        <v>9962</v>
      </c>
      <c r="L714" t="s">
        <v>9963</v>
      </c>
      <c r="M714" t="s">
        <v>9964</v>
      </c>
      <c r="N714" t="s">
        <v>9965</v>
      </c>
      <c r="O714" t="s">
        <v>9966</v>
      </c>
      <c r="P714" t="s">
        <v>9967</v>
      </c>
      <c r="Q714" t="s">
        <v>9968</v>
      </c>
      <c r="R714" t="s">
        <v>9969</v>
      </c>
      <c r="S714" t="s">
        <v>9970</v>
      </c>
      <c r="T714" t="s">
        <v>9971</v>
      </c>
      <c r="U714" t="s">
        <v>9972</v>
      </c>
    </row>
    <row r="715" spans="1:21">
      <c r="A715" t="s">
        <v>6085</v>
      </c>
      <c r="B715">
        <v>17730850</v>
      </c>
      <c r="C715" t="s">
        <v>1</v>
      </c>
      <c r="D715" t="s">
        <v>9973</v>
      </c>
      <c r="E715" t="s">
        <v>9974</v>
      </c>
      <c r="F715">
        <v>478.94799999999998</v>
      </c>
      <c r="G715" t="s">
        <v>1</v>
      </c>
      <c r="H715" t="s">
        <v>9975</v>
      </c>
      <c r="I715" t="s">
        <v>5</v>
      </c>
      <c r="J715" t="s">
        <v>9976</v>
      </c>
      <c r="K715" t="s">
        <v>9977</v>
      </c>
      <c r="L715" t="s">
        <v>9978</v>
      </c>
      <c r="M715" t="s">
        <v>9979</v>
      </c>
      <c r="N715" t="s">
        <v>1</v>
      </c>
      <c r="O715" t="s">
        <v>1189</v>
      </c>
      <c r="P715" t="s">
        <v>801</v>
      </c>
      <c r="Q715" t="s">
        <v>3964</v>
      </c>
      <c r="R715" t="s">
        <v>9980</v>
      </c>
      <c r="S715" t="s">
        <v>9981</v>
      </c>
      <c r="T715" t="s">
        <v>9982</v>
      </c>
      <c r="U715" t="s">
        <v>9983</v>
      </c>
    </row>
    <row r="716" spans="1:21">
      <c r="A716" t="s">
        <v>6085</v>
      </c>
      <c r="B716">
        <v>17889660</v>
      </c>
      <c r="C716" t="s">
        <v>1</v>
      </c>
      <c r="D716" t="s">
        <v>9984</v>
      </c>
      <c r="E716" t="s">
        <v>9985</v>
      </c>
      <c r="F716">
        <v>1410.94</v>
      </c>
      <c r="G716" t="s">
        <v>1</v>
      </c>
      <c r="H716" t="s">
        <v>9986</v>
      </c>
      <c r="I716" t="s">
        <v>5</v>
      </c>
      <c r="J716" t="s">
        <v>9987</v>
      </c>
      <c r="K716" t="s">
        <v>9988</v>
      </c>
      <c r="L716" t="s">
        <v>9989</v>
      </c>
      <c r="M716" t="s">
        <v>9990</v>
      </c>
      <c r="N716" t="s">
        <v>9991</v>
      </c>
      <c r="O716" t="s">
        <v>9992</v>
      </c>
      <c r="P716" t="s">
        <v>9993</v>
      </c>
      <c r="Q716" t="s">
        <v>9994</v>
      </c>
      <c r="R716" t="s">
        <v>9995</v>
      </c>
      <c r="S716" t="s">
        <v>9996</v>
      </c>
      <c r="T716" t="s">
        <v>9997</v>
      </c>
      <c r="U716" t="s">
        <v>9998</v>
      </c>
    </row>
    <row r="717" spans="1:21">
      <c r="A717" t="s">
        <v>6085</v>
      </c>
      <c r="B717">
        <v>17893725</v>
      </c>
      <c r="C717" t="s">
        <v>1</v>
      </c>
      <c r="D717" t="s">
        <v>9999</v>
      </c>
      <c r="E717" t="s">
        <v>10000</v>
      </c>
      <c r="F717">
        <v>1424.82</v>
      </c>
      <c r="G717" t="s">
        <v>1</v>
      </c>
      <c r="H717" t="s">
        <v>10001</v>
      </c>
      <c r="I717" t="s">
        <v>5</v>
      </c>
      <c r="J717" t="s">
        <v>10002</v>
      </c>
      <c r="K717" t="s">
        <v>10003</v>
      </c>
      <c r="L717" t="s">
        <v>10004</v>
      </c>
      <c r="M717" t="s">
        <v>10005</v>
      </c>
      <c r="N717" t="s">
        <v>10006</v>
      </c>
      <c r="O717" t="s">
        <v>10007</v>
      </c>
      <c r="P717" t="s">
        <v>10008</v>
      </c>
      <c r="Q717" t="s">
        <v>10009</v>
      </c>
      <c r="R717" t="s">
        <v>10010</v>
      </c>
      <c r="S717" t="s">
        <v>10011</v>
      </c>
      <c r="T717" t="s">
        <v>10012</v>
      </c>
      <c r="U717" t="s">
        <v>10013</v>
      </c>
    </row>
    <row r="718" spans="1:21">
      <c r="A718" t="s">
        <v>6085</v>
      </c>
      <c r="B718">
        <v>17893873</v>
      </c>
      <c r="C718" t="s">
        <v>1</v>
      </c>
      <c r="D718" t="s">
        <v>10014</v>
      </c>
      <c r="E718" t="s">
        <v>10015</v>
      </c>
      <c r="F718">
        <v>2268.98</v>
      </c>
      <c r="G718" t="s">
        <v>1</v>
      </c>
      <c r="H718" t="s">
        <v>10016</v>
      </c>
      <c r="I718" t="s">
        <v>5</v>
      </c>
      <c r="J718" t="s">
        <v>10017</v>
      </c>
      <c r="K718" t="s">
        <v>10018</v>
      </c>
      <c r="L718" t="s">
        <v>10019</v>
      </c>
      <c r="M718" t="s">
        <v>10020</v>
      </c>
      <c r="N718" t="s">
        <v>10021</v>
      </c>
      <c r="O718" t="s">
        <v>10022</v>
      </c>
      <c r="P718" t="s">
        <v>10023</v>
      </c>
      <c r="Q718" t="s">
        <v>10024</v>
      </c>
      <c r="R718" t="s">
        <v>10025</v>
      </c>
      <c r="S718" t="s">
        <v>10026</v>
      </c>
      <c r="T718" t="s">
        <v>10027</v>
      </c>
      <c r="U718" t="s">
        <v>10028</v>
      </c>
    </row>
    <row r="719" spans="1:21">
      <c r="A719" t="s">
        <v>6085</v>
      </c>
      <c r="B719">
        <v>17904687</v>
      </c>
      <c r="C719" t="s">
        <v>1</v>
      </c>
      <c r="D719" t="s">
        <v>10029</v>
      </c>
      <c r="E719" t="s">
        <v>10030</v>
      </c>
      <c r="F719">
        <v>1254.1300000000001</v>
      </c>
      <c r="G719" t="s">
        <v>1</v>
      </c>
      <c r="H719" t="s">
        <v>10031</v>
      </c>
      <c r="I719" t="s">
        <v>5</v>
      </c>
      <c r="J719" t="s">
        <v>10032</v>
      </c>
      <c r="K719" t="s">
        <v>10033</v>
      </c>
      <c r="L719" t="s">
        <v>10034</v>
      </c>
      <c r="M719" t="s">
        <v>10035</v>
      </c>
      <c r="N719" t="s">
        <v>10036</v>
      </c>
      <c r="O719" t="s">
        <v>10037</v>
      </c>
      <c r="P719" t="s">
        <v>10038</v>
      </c>
      <c r="Q719" t="s">
        <v>10039</v>
      </c>
      <c r="R719" t="s">
        <v>10040</v>
      </c>
      <c r="S719" t="s">
        <v>10041</v>
      </c>
      <c r="T719" t="s">
        <v>10042</v>
      </c>
      <c r="U719" t="s">
        <v>10043</v>
      </c>
    </row>
    <row r="720" spans="1:21">
      <c r="A720" t="s">
        <v>6085</v>
      </c>
      <c r="B720">
        <v>17907735</v>
      </c>
      <c r="C720" t="s">
        <v>1</v>
      </c>
      <c r="D720" t="s">
        <v>10044</v>
      </c>
      <c r="E720" t="s">
        <v>10045</v>
      </c>
      <c r="F720">
        <v>1080.08</v>
      </c>
      <c r="G720" t="s">
        <v>1</v>
      </c>
      <c r="H720" t="s">
        <v>10046</v>
      </c>
      <c r="I720" t="s">
        <v>5</v>
      </c>
      <c r="J720" t="s">
        <v>10047</v>
      </c>
      <c r="K720" t="s">
        <v>10048</v>
      </c>
      <c r="L720" t="s">
        <v>10049</v>
      </c>
      <c r="M720" t="s">
        <v>10050</v>
      </c>
      <c r="N720" t="s">
        <v>10051</v>
      </c>
      <c r="O720" t="s">
        <v>10052</v>
      </c>
      <c r="P720" t="s">
        <v>10053</v>
      </c>
      <c r="Q720" t="s">
        <v>10054</v>
      </c>
      <c r="R720" t="s">
        <v>10055</v>
      </c>
      <c r="S720" t="s">
        <v>875</v>
      </c>
      <c r="T720" t="s">
        <v>10056</v>
      </c>
      <c r="U720" t="s">
        <v>10057</v>
      </c>
    </row>
    <row r="721" spans="1:21">
      <c r="A721" t="s">
        <v>6085</v>
      </c>
      <c r="B721">
        <v>17917699</v>
      </c>
      <c r="C721" t="s">
        <v>1</v>
      </c>
      <c r="D721" t="s">
        <v>10058</v>
      </c>
      <c r="E721" t="s">
        <v>10059</v>
      </c>
      <c r="F721">
        <v>715.59199999999998</v>
      </c>
      <c r="G721" t="s">
        <v>1</v>
      </c>
      <c r="H721" t="s">
        <v>10060</v>
      </c>
      <c r="I721" t="s">
        <v>5</v>
      </c>
      <c r="J721" t="s">
        <v>10061</v>
      </c>
      <c r="K721" t="s">
        <v>10062</v>
      </c>
      <c r="L721" t="s">
        <v>10063</v>
      </c>
      <c r="M721" t="s">
        <v>10064</v>
      </c>
      <c r="N721" t="s">
        <v>10065</v>
      </c>
      <c r="O721" t="s">
        <v>10066</v>
      </c>
      <c r="P721" t="s">
        <v>10067</v>
      </c>
      <c r="Q721" t="s">
        <v>10068</v>
      </c>
      <c r="R721" t="s">
        <v>10069</v>
      </c>
      <c r="S721" t="s">
        <v>10070</v>
      </c>
      <c r="T721" t="s">
        <v>10071</v>
      </c>
      <c r="U721" t="s">
        <v>10072</v>
      </c>
    </row>
    <row r="722" spans="1:21">
      <c r="A722" t="s">
        <v>6085</v>
      </c>
      <c r="B722">
        <v>17923019</v>
      </c>
      <c r="C722" t="s">
        <v>1</v>
      </c>
      <c r="D722" t="s">
        <v>10073</v>
      </c>
      <c r="E722" t="s">
        <v>10074</v>
      </c>
      <c r="F722">
        <v>1517.58</v>
      </c>
      <c r="G722" t="s">
        <v>1</v>
      </c>
      <c r="H722" t="s">
        <v>10075</v>
      </c>
      <c r="I722" t="s">
        <v>5</v>
      </c>
      <c r="J722" t="s">
        <v>10076</v>
      </c>
      <c r="K722" t="s">
        <v>10077</v>
      </c>
      <c r="L722" t="s">
        <v>10078</v>
      </c>
      <c r="M722" t="s">
        <v>10079</v>
      </c>
      <c r="N722" t="s">
        <v>10080</v>
      </c>
      <c r="O722" t="s">
        <v>10081</v>
      </c>
      <c r="P722" t="s">
        <v>10082</v>
      </c>
      <c r="Q722" t="s">
        <v>10083</v>
      </c>
      <c r="R722" t="s">
        <v>10084</v>
      </c>
      <c r="S722" t="s">
        <v>10085</v>
      </c>
      <c r="T722" t="s">
        <v>10086</v>
      </c>
      <c r="U722" t="s">
        <v>10087</v>
      </c>
    </row>
    <row r="723" spans="1:21">
      <c r="A723" t="s">
        <v>6085</v>
      </c>
      <c r="B723">
        <v>18212282</v>
      </c>
      <c r="C723" t="s">
        <v>1</v>
      </c>
      <c r="D723" t="s">
        <v>10088</v>
      </c>
      <c r="E723" t="s">
        <v>10089</v>
      </c>
      <c r="F723">
        <v>3080.49</v>
      </c>
      <c r="G723" t="s">
        <v>1</v>
      </c>
      <c r="H723" t="s">
        <v>10090</v>
      </c>
      <c r="I723" t="s">
        <v>5</v>
      </c>
      <c r="J723" t="s">
        <v>10091</v>
      </c>
      <c r="K723" t="s">
        <v>10092</v>
      </c>
      <c r="L723" t="s">
        <v>10093</v>
      </c>
      <c r="M723" t="s">
        <v>10094</v>
      </c>
      <c r="N723" t="s">
        <v>801</v>
      </c>
      <c r="O723" t="s">
        <v>10095</v>
      </c>
      <c r="P723" t="s">
        <v>10096</v>
      </c>
      <c r="Q723" t="s">
        <v>1932</v>
      </c>
      <c r="R723" t="s">
        <v>10097</v>
      </c>
      <c r="S723" t="s">
        <v>10098</v>
      </c>
      <c r="T723" t="s">
        <v>10099</v>
      </c>
      <c r="U723" t="s">
        <v>10100</v>
      </c>
    </row>
    <row r="724" spans="1:21">
      <c r="A724" t="s">
        <v>6085</v>
      </c>
      <c r="B724">
        <v>18254310</v>
      </c>
      <c r="C724" t="s">
        <v>1</v>
      </c>
      <c r="D724" t="s">
        <v>10101</v>
      </c>
      <c r="E724" t="s">
        <v>10102</v>
      </c>
      <c r="F724">
        <v>148.70699999999999</v>
      </c>
      <c r="G724" t="s">
        <v>1</v>
      </c>
      <c r="H724" t="s">
        <v>10103</v>
      </c>
      <c r="I724" t="s">
        <v>5</v>
      </c>
      <c r="J724" t="s">
        <v>10104</v>
      </c>
      <c r="K724" t="s">
        <v>10105</v>
      </c>
      <c r="L724" t="s">
        <v>10106</v>
      </c>
      <c r="M724" t="s">
        <v>10107</v>
      </c>
      <c r="N724" t="s">
        <v>875</v>
      </c>
      <c r="O724" t="s">
        <v>10108</v>
      </c>
      <c r="P724" t="s">
        <v>10109</v>
      </c>
      <c r="Q724" t="s">
        <v>10110</v>
      </c>
      <c r="R724" t="s">
        <v>10111</v>
      </c>
      <c r="S724" t="s">
        <v>10112</v>
      </c>
      <c r="T724" t="s">
        <v>10113</v>
      </c>
      <c r="U724" t="s">
        <v>10114</v>
      </c>
    </row>
    <row r="725" spans="1:21">
      <c r="A725" t="s">
        <v>6085</v>
      </c>
      <c r="B725">
        <v>18300970</v>
      </c>
      <c r="C725" t="s">
        <v>1</v>
      </c>
      <c r="D725" t="s">
        <v>10115</v>
      </c>
      <c r="E725" t="s">
        <v>10116</v>
      </c>
      <c r="F725">
        <v>1467.93</v>
      </c>
      <c r="G725" t="s">
        <v>1</v>
      </c>
      <c r="H725" t="s">
        <v>10117</v>
      </c>
      <c r="I725" t="s">
        <v>5</v>
      </c>
      <c r="J725" t="s">
        <v>10118</v>
      </c>
      <c r="K725" t="s">
        <v>10119</v>
      </c>
      <c r="L725" t="s">
        <v>10120</v>
      </c>
      <c r="M725" t="s">
        <v>10121</v>
      </c>
      <c r="N725" t="s">
        <v>1</v>
      </c>
      <c r="O725" t="s">
        <v>1</v>
      </c>
      <c r="P725" t="s">
        <v>1264</v>
      </c>
      <c r="Q725" t="s">
        <v>7371</v>
      </c>
      <c r="R725" t="s">
        <v>10122</v>
      </c>
      <c r="S725" t="s">
        <v>1</v>
      </c>
      <c r="T725" t="s">
        <v>1245</v>
      </c>
      <c r="U725" t="s">
        <v>1494</v>
      </c>
    </row>
    <row r="726" spans="1:21">
      <c r="A726" t="s">
        <v>6085</v>
      </c>
      <c r="B726">
        <v>18306960</v>
      </c>
      <c r="C726" t="s">
        <v>1</v>
      </c>
      <c r="D726" t="s">
        <v>10123</v>
      </c>
      <c r="E726" t="s">
        <v>10124</v>
      </c>
      <c r="F726">
        <v>3652.25</v>
      </c>
      <c r="G726" t="s">
        <v>1</v>
      </c>
      <c r="H726" t="s">
        <v>10125</v>
      </c>
      <c r="I726" t="s">
        <v>5</v>
      </c>
      <c r="J726" t="s">
        <v>10126</v>
      </c>
      <c r="K726" t="s">
        <v>10127</v>
      </c>
      <c r="L726" t="s">
        <v>10128</v>
      </c>
      <c r="M726" t="s">
        <v>10129</v>
      </c>
      <c r="N726" t="s">
        <v>10130</v>
      </c>
      <c r="O726" t="s">
        <v>10131</v>
      </c>
      <c r="P726" t="s">
        <v>10132</v>
      </c>
      <c r="Q726" t="s">
        <v>10133</v>
      </c>
      <c r="R726" t="s">
        <v>10134</v>
      </c>
      <c r="S726" t="s">
        <v>10135</v>
      </c>
      <c r="T726" t="s">
        <v>10136</v>
      </c>
      <c r="U726" t="s">
        <v>10137</v>
      </c>
    </row>
    <row r="727" spans="1:21">
      <c r="A727" t="s">
        <v>6085</v>
      </c>
      <c r="B727">
        <v>18592577</v>
      </c>
      <c r="C727" t="s">
        <v>1</v>
      </c>
      <c r="D727" t="s">
        <v>10138</v>
      </c>
      <c r="E727" t="s">
        <v>10139</v>
      </c>
      <c r="F727">
        <v>1339.95</v>
      </c>
      <c r="G727" t="s">
        <v>1</v>
      </c>
      <c r="H727" t="s">
        <v>10140</v>
      </c>
      <c r="I727" t="s">
        <v>5</v>
      </c>
      <c r="J727" t="s">
        <v>10141</v>
      </c>
      <c r="K727" t="s">
        <v>10142</v>
      </c>
      <c r="L727" t="s">
        <v>10143</v>
      </c>
      <c r="M727" t="s">
        <v>10144</v>
      </c>
      <c r="N727" t="s">
        <v>10145</v>
      </c>
      <c r="O727" t="s">
        <v>10146</v>
      </c>
      <c r="P727" t="s">
        <v>10147</v>
      </c>
      <c r="Q727" t="s">
        <v>10148</v>
      </c>
      <c r="R727" t="s">
        <v>10149</v>
      </c>
      <c r="S727" t="s">
        <v>10150</v>
      </c>
      <c r="T727" t="s">
        <v>10151</v>
      </c>
      <c r="U727" t="s">
        <v>10152</v>
      </c>
    </row>
    <row r="728" spans="1:21">
      <c r="A728" t="s">
        <v>6085</v>
      </c>
      <c r="B728">
        <v>18646427</v>
      </c>
      <c r="C728" t="s">
        <v>1</v>
      </c>
      <c r="D728" t="s">
        <v>10153</v>
      </c>
      <c r="E728" t="s">
        <v>10154</v>
      </c>
      <c r="F728">
        <v>5514.07</v>
      </c>
      <c r="G728" t="s">
        <v>1</v>
      </c>
      <c r="H728" t="s">
        <v>10155</v>
      </c>
      <c r="I728" t="s">
        <v>5</v>
      </c>
      <c r="J728" t="s">
        <v>10156</v>
      </c>
      <c r="K728" t="s">
        <v>10157</v>
      </c>
      <c r="L728" t="s">
        <v>10158</v>
      </c>
      <c r="M728" t="s">
        <v>10159</v>
      </c>
      <c r="N728" t="s">
        <v>10160</v>
      </c>
      <c r="O728" t="s">
        <v>10161</v>
      </c>
      <c r="P728" t="s">
        <v>10162</v>
      </c>
      <c r="Q728" t="s">
        <v>10163</v>
      </c>
      <c r="R728" t="s">
        <v>10164</v>
      </c>
      <c r="S728" t="s">
        <v>10165</v>
      </c>
      <c r="T728" t="s">
        <v>10166</v>
      </c>
      <c r="U728" t="s">
        <v>10167</v>
      </c>
    </row>
    <row r="729" spans="1:21">
      <c r="A729" t="s">
        <v>6085</v>
      </c>
      <c r="B729">
        <v>18669619</v>
      </c>
      <c r="C729" t="s">
        <v>1</v>
      </c>
      <c r="D729" t="s">
        <v>10168</v>
      </c>
      <c r="E729" t="s">
        <v>10169</v>
      </c>
      <c r="F729">
        <v>15207.5</v>
      </c>
      <c r="G729" t="s">
        <v>1</v>
      </c>
      <c r="H729" t="s">
        <v>10170</v>
      </c>
      <c r="I729" t="s">
        <v>5</v>
      </c>
      <c r="J729" t="s">
        <v>10171</v>
      </c>
      <c r="K729" t="s">
        <v>1</v>
      </c>
      <c r="L729" t="s">
        <v>1</v>
      </c>
      <c r="M729" t="s">
        <v>1</v>
      </c>
      <c r="N729" t="s">
        <v>10172</v>
      </c>
      <c r="O729" t="s">
        <v>10173</v>
      </c>
      <c r="P729" t="s">
        <v>10174</v>
      </c>
      <c r="Q729" t="s">
        <v>10175</v>
      </c>
      <c r="R729" t="s">
        <v>10176</v>
      </c>
      <c r="S729" t="s">
        <v>10177</v>
      </c>
      <c r="T729" t="s">
        <v>10178</v>
      </c>
      <c r="U729" t="s">
        <v>10179</v>
      </c>
    </row>
    <row r="730" spans="1:21">
      <c r="A730" t="s">
        <v>6085</v>
      </c>
      <c r="B730">
        <v>18794456</v>
      </c>
      <c r="C730" t="s">
        <v>1</v>
      </c>
      <c r="D730" t="s">
        <v>10180</v>
      </c>
      <c r="E730" t="s">
        <v>10181</v>
      </c>
      <c r="F730">
        <v>1087.45</v>
      </c>
      <c r="G730" t="s">
        <v>1</v>
      </c>
      <c r="H730" t="s">
        <v>10182</v>
      </c>
      <c r="I730" t="s">
        <v>5</v>
      </c>
      <c r="J730" t="s">
        <v>10183</v>
      </c>
      <c r="K730" t="s">
        <v>3485</v>
      </c>
      <c r="L730" t="s">
        <v>10184</v>
      </c>
      <c r="M730" t="s">
        <v>10185</v>
      </c>
      <c r="N730" t="s">
        <v>2669</v>
      </c>
      <c r="O730" t="s">
        <v>545</v>
      </c>
      <c r="P730" t="s">
        <v>10186</v>
      </c>
      <c r="Q730" t="s">
        <v>7032</v>
      </c>
      <c r="R730" t="s">
        <v>10187</v>
      </c>
      <c r="S730" t="s">
        <v>10188</v>
      </c>
      <c r="T730" t="s">
        <v>10189</v>
      </c>
      <c r="U730" t="s">
        <v>10190</v>
      </c>
    </row>
    <row r="731" spans="1:21">
      <c r="A731" t="s">
        <v>6085</v>
      </c>
      <c r="B731">
        <v>18874014</v>
      </c>
      <c r="C731" t="s">
        <v>1</v>
      </c>
      <c r="D731" t="s">
        <v>10191</v>
      </c>
      <c r="E731" t="s">
        <v>10192</v>
      </c>
      <c r="F731">
        <v>14377.8</v>
      </c>
      <c r="G731" t="s">
        <v>1</v>
      </c>
      <c r="H731" t="s">
        <v>10193</v>
      </c>
      <c r="I731" t="s">
        <v>5</v>
      </c>
      <c r="J731" t="s">
        <v>10194</v>
      </c>
      <c r="K731" t="s">
        <v>10195</v>
      </c>
      <c r="L731" t="s">
        <v>10196</v>
      </c>
      <c r="M731" t="s">
        <v>10197</v>
      </c>
      <c r="N731" t="s">
        <v>10198</v>
      </c>
      <c r="O731" t="s">
        <v>10199</v>
      </c>
      <c r="P731" t="s">
        <v>10200</v>
      </c>
      <c r="Q731" t="s">
        <v>10201</v>
      </c>
      <c r="R731" t="s">
        <v>10202</v>
      </c>
      <c r="S731" t="s">
        <v>10203</v>
      </c>
      <c r="T731" t="s">
        <v>10204</v>
      </c>
      <c r="U731" t="s">
        <v>10205</v>
      </c>
    </row>
    <row r="732" spans="1:21">
      <c r="A732" t="s">
        <v>6085</v>
      </c>
      <c r="B732">
        <v>18976025</v>
      </c>
      <c r="C732" t="s">
        <v>1</v>
      </c>
      <c r="D732" t="s">
        <v>10206</v>
      </c>
      <c r="E732" t="s">
        <v>10207</v>
      </c>
      <c r="F732">
        <v>997.96799999999996</v>
      </c>
      <c r="G732" t="s">
        <v>1</v>
      </c>
      <c r="H732" t="s">
        <v>10208</v>
      </c>
      <c r="I732" t="s">
        <v>5</v>
      </c>
      <c r="J732" t="s">
        <v>10209</v>
      </c>
      <c r="K732" t="s">
        <v>10210</v>
      </c>
      <c r="L732" t="s">
        <v>10211</v>
      </c>
      <c r="M732" t="s">
        <v>10212</v>
      </c>
      <c r="N732" t="s">
        <v>1</v>
      </c>
      <c r="O732" t="s">
        <v>10213</v>
      </c>
      <c r="P732" t="s">
        <v>10214</v>
      </c>
      <c r="Q732" t="s">
        <v>10215</v>
      </c>
      <c r="R732" t="s">
        <v>10216</v>
      </c>
      <c r="S732" t="s">
        <v>1</v>
      </c>
      <c r="T732" t="s">
        <v>10217</v>
      </c>
      <c r="U732" t="s">
        <v>10218</v>
      </c>
    </row>
    <row r="733" spans="1:21">
      <c r="A733" t="s">
        <v>6085</v>
      </c>
      <c r="B733">
        <v>19002290</v>
      </c>
      <c r="C733" t="s">
        <v>1</v>
      </c>
      <c r="D733" t="s">
        <v>10219</v>
      </c>
      <c r="E733" t="s">
        <v>10220</v>
      </c>
      <c r="F733">
        <v>933.68</v>
      </c>
      <c r="G733" t="s">
        <v>1</v>
      </c>
      <c r="H733" t="s">
        <v>10221</v>
      </c>
      <c r="I733" t="s">
        <v>5</v>
      </c>
      <c r="J733" t="s">
        <v>10222</v>
      </c>
      <c r="K733" t="s">
        <v>3946</v>
      </c>
      <c r="L733" t="s">
        <v>10223</v>
      </c>
      <c r="M733" t="s">
        <v>2205</v>
      </c>
      <c r="N733" t="s">
        <v>10224</v>
      </c>
      <c r="O733" t="s">
        <v>1</v>
      </c>
      <c r="P733" t="s">
        <v>10225</v>
      </c>
      <c r="Q733" t="s">
        <v>1189</v>
      </c>
      <c r="R733" t="s">
        <v>10226</v>
      </c>
      <c r="S733" t="s">
        <v>10227</v>
      </c>
      <c r="T733" t="s">
        <v>10228</v>
      </c>
      <c r="U733" t="s">
        <v>1</v>
      </c>
    </row>
    <row r="734" spans="1:21">
      <c r="A734" t="s">
        <v>6085</v>
      </c>
      <c r="B734">
        <v>19058662</v>
      </c>
      <c r="C734" t="s">
        <v>1</v>
      </c>
      <c r="D734" t="s">
        <v>5045</v>
      </c>
      <c r="E734" t="s">
        <v>10229</v>
      </c>
      <c r="F734">
        <v>581.99400000000003</v>
      </c>
      <c r="G734" t="s">
        <v>1</v>
      </c>
      <c r="H734" t="s">
        <v>10230</v>
      </c>
      <c r="I734" t="s">
        <v>5</v>
      </c>
      <c r="J734" t="s">
        <v>10231</v>
      </c>
      <c r="K734" t="s">
        <v>10232</v>
      </c>
      <c r="L734" t="s">
        <v>10233</v>
      </c>
      <c r="M734" t="s">
        <v>10234</v>
      </c>
      <c r="N734" t="s">
        <v>10235</v>
      </c>
      <c r="O734" t="s">
        <v>10236</v>
      </c>
      <c r="P734" t="s">
        <v>10237</v>
      </c>
      <c r="Q734" t="s">
        <v>10238</v>
      </c>
      <c r="R734" t="s">
        <v>10239</v>
      </c>
      <c r="S734" t="s">
        <v>10240</v>
      </c>
      <c r="T734" t="s">
        <v>10241</v>
      </c>
      <c r="U734" t="s">
        <v>10242</v>
      </c>
    </row>
    <row r="735" spans="1:21">
      <c r="A735" t="s">
        <v>6085</v>
      </c>
      <c r="B735">
        <v>19118727</v>
      </c>
      <c r="C735" t="s">
        <v>1</v>
      </c>
      <c r="D735" t="s">
        <v>10243</v>
      </c>
      <c r="E735" t="s">
        <v>10244</v>
      </c>
      <c r="F735">
        <v>1094.74</v>
      </c>
      <c r="G735" t="s">
        <v>1</v>
      </c>
      <c r="H735" t="s">
        <v>10245</v>
      </c>
      <c r="I735" t="s">
        <v>5</v>
      </c>
      <c r="J735" t="s">
        <v>10246</v>
      </c>
      <c r="K735" t="s">
        <v>10247</v>
      </c>
      <c r="L735" t="s">
        <v>10248</v>
      </c>
      <c r="M735" t="s">
        <v>10249</v>
      </c>
      <c r="N735" t="s">
        <v>10250</v>
      </c>
      <c r="O735" t="s">
        <v>10251</v>
      </c>
      <c r="P735" t="s">
        <v>10252</v>
      </c>
      <c r="Q735" t="s">
        <v>10253</v>
      </c>
      <c r="R735" t="s">
        <v>10254</v>
      </c>
      <c r="S735" t="s">
        <v>10255</v>
      </c>
      <c r="T735" t="s">
        <v>10256</v>
      </c>
      <c r="U735" t="s">
        <v>10257</v>
      </c>
    </row>
    <row r="736" spans="1:21">
      <c r="A736" t="s">
        <v>6085</v>
      </c>
      <c r="B736">
        <v>19119776</v>
      </c>
      <c r="C736" t="s">
        <v>1</v>
      </c>
      <c r="D736" t="s">
        <v>10258</v>
      </c>
      <c r="E736" t="s">
        <v>10259</v>
      </c>
      <c r="F736">
        <v>496.26100000000002</v>
      </c>
      <c r="G736" t="s">
        <v>1</v>
      </c>
      <c r="H736" t="s">
        <v>10260</v>
      </c>
      <c r="I736" t="s">
        <v>5</v>
      </c>
      <c r="J736" t="s">
        <v>674</v>
      </c>
      <c r="K736" t="s">
        <v>10261</v>
      </c>
      <c r="L736" t="s">
        <v>1208</v>
      </c>
      <c r="M736" t="s">
        <v>10262</v>
      </c>
      <c r="N736" t="s">
        <v>2078</v>
      </c>
      <c r="O736" t="s">
        <v>10263</v>
      </c>
      <c r="P736" t="s">
        <v>10264</v>
      </c>
      <c r="Q736" t="s">
        <v>10265</v>
      </c>
      <c r="R736" t="s">
        <v>10266</v>
      </c>
      <c r="S736" t="s">
        <v>10267</v>
      </c>
      <c r="T736" t="s">
        <v>10268</v>
      </c>
      <c r="U736" t="s">
        <v>10269</v>
      </c>
    </row>
    <row r="737" spans="1:21">
      <c r="A737" t="s">
        <v>6085</v>
      </c>
      <c r="B737">
        <v>19204866</v>
      </c>
      <c r="C737" t="s">
        <v>1</v>
      </c>
      <c r="D737" t="s">
        <v>10270</v>
      </c>
      <c r="E737" t="s">
        <v>10271</v>
      </c>
      <c r="F737">
        <v>3350.7</v>
      </c>
      <c r="G737" t="s">
        <v>1</v>
      </c>
      <c r="H737" t="s">
        <v>10272</v>
      </c>
      <c r="I737" t="s">
        <v>5</v>
      </c>
      <c r="J737" t="s">
        <v>1</v>
      </c>
      <c r="K737" t="s">
        <v>1</v>
      </c>
      <c r="L737" t="s">
        <v>1</v>
      </c>
      <c r="M737" t="s">
        <v>1</v>
      </c>
      <c r="N737" t="s">
        <v>10273</v>
      </c>
      <c r="O737" t="s">
        <v>10274</v>
      </c>
      <c r="P737" t="s">
        <v>10275</v>
      </c>
      <c r="Q737" t="s">
        <v>10276</v>
      </c>
      <c r="R737" t="s">
        <v>10277</v>
      </c>
      <c r="S737" t="s">
        <v>10278</v>
      </c>
      <c r="T737" t="s">
        <v>10279</v>
      </c>
      <c r="U737" t="s">
        <v>10280</v>
      </c>
    </row>
    <row r="738" spans="1:21">
      <c r="A738" t="s">
        <v>6085</v>
      </c>
      <c r="B738">
        <v>19437844</v>
      </c>
      <c r="C738" t="s">
        <v>1</v>
      </c>
      <c r="D738" t="s">
        <v>10281</v>
      </c>
      <c r="E738" t="s">
        <v>10282</v>
      </c>
      <c r="F738">
        <v>28905.1</v>
      </c>
      <c r="G738" t="s">
        <v>1</v>
      </c>
      <c r="H738" t="s">
        <v>10283</v>
      </c>
      <c r="I738" t="s">
        <v>5</v>
      </c>
      <c r="J738" t="s">
        <v>10284</v>
      </c>
      <c r="K738" t="s">
        <v>10285</v>
      </c>
      <c r="L738" t="s">
        <v>10286</v>
      </c>
      <c r="M738" t="s">
        <v>10287</v>
      </c>
      <c r="N738" t="s">
        <v>10288</v>
      </c>
      <c r="O738" t="s">
        <v>10289</v>
      </c>
      <c r="P738" t="s">
        <v>10290</v>
      </c>
      <c r="Q738" t="s">
        <v>10291</v>
      </c>
      <c r="R738" t="s">
        <v>10292</v>
      </c>
      <c r="S738" t="s">
        <v>10293</v>
      </c>
      <c r="T738" t="s">
        <v>10294</v>
      </c>
      <c r="U738" t="s">
        <v>10295</v>
      </c>
    </row>
    <row r="739" spans="1:21">
      <c r="A739" t="s">
        <v>6085</v>
      </c>
      <c r="B739">
        <v>19493108</v>
      </c>
      <c r="C739" t="s">
        <v>1</v>
      </c>
      <c r="D739" t="s">
        <v>10296</v>
      </c>
      <c r="E739" t="s">
        <v>10297</v>
      </c>
      <c r="F739">
        <v>7328.41</v>
      </c>
      <c r="G739" t="s">
        <v>1</v>
      </c>
      <c r="H739" t="s">
        <v>10298</v>
      </c>
      <c r="I739" t="s">
        <v>5</v>
      </c>
      <c r="J739" t="s">
        <v>1932</v>
      </c>
      <c r="K739" t="s">
        <v>10299</v>
      </c>
      <c r="L739" t="s">
        <v>1932</v>
      </c>
      <c r="M739" t="s">
        <v>10300</v>
      </c>
      <c r="N739" t="s">
        <v>10301</v>
      </c>
      <c r="O739" t="s">
        <v>10302</v>
      </c>
      <c r="P739" t="s">
        <v>10303</v>
      </c>
      <c r="Q739" t="s">
        <v>10304</v>
      </c>
      <c r="R739" t="s">
        <v>10305</v>
      </c>
      <c r="S739" t="s">
        <v>10306</v>
      </c>
      <c r="T739" t="s">
        <v>10307</v>
      </c>
      <c r="U739" t="s">
        <v>10308</v>
      </c>
    </row>
    <row r="740" spans="1:21">
      <c r="A740" t="s">
        <v>6085</v>
      </c>
      <c r="B740">
        <v>19495572</v>
      </c>
      <c r="C740" t="s">
        <v>1</v>
      </c>
      <c r="D740" t="s">
        <v>10309</v>
      </c>
      <c r="E740" t="s">
        <v>10310</v>
      </c>
      <c r="F740">
        <v>4324.26</v>
      </c>
      <c r="G740" t="s">
        <v>1</v>
      </c>
      <c r="H740" t="s">
        <v>10311</v>
      </c>
      <c r="I740" t="s">
        <v>5</v>
      </c>
      <c r="J740" t="s">
        <v>10312</v>
      </c>
      <c r="K740" t="s">
        <v>10313</v>
      </c>
      <c r="L740" t="s">
        <v>10314</v>
      </c>
      <c r="M740" t="s">
        <v>10315</v>
      </c>
      <c r="N740" t="s">
        <v>10316</v>
      </c>
      <c r="O740" t="s">
        <v>10317</v>
      </c>
      <c r="P740" t="s">
        <v>10318</v>
      </c>
      <c r="Q740" t="s">
        <v>10319</v>
      </c>
      <c r="R740" t="s">
        <v>10320</v>
      </c>
      <c r="S740" t="s">
        <v>10321</v>
      </c>
      <c r="T740" t="s">
        <v>10322</v>
      </c>
      <c r="U740" t="s">
        <v>10323</v>
      </c>
    </row>
    <row r="741" spans="1:21">
      <c r="A741" t="s">
        <v>6085</v>
      </c>
      <c r="B741">
        <v>19567307</v>
      </c>
      <c r="C741" t="s">
        <v>1</v>
      </c>
      <c r="D741" t="s">
        <v>10324</v>
      </c>
      <c r="E741" t="s">
        <v>10325</v>
      </c>
      <c r="F741">
        <v>6304.6</v>
      </c>
      <c r="G741" t="s">
        <v>1</v>
      </c>
      <c r="H741" t="s">
        <v>10326</v>
      </c>
      <c r="I741" t="s">
        <v>5</v>
      </c>
      <c r="J741" t="s">
        <v>10327</v>
      </c>
      <c r="K741" t="s">
        <v>10328</v>
      </c>
      <c r="L741" t="s">
        <v>10329</v>
      </c>
      <c r="M741" t="s">
        <v>10330</v>
      </c>
      <c r="N741" t="s">
        <v>10331</v>
      </c>
      <c r="O741" t="s">
        <v>10332</v>
      </c>
      <c r="P741" t="s">
        <v>10333</v>
      </c>
      <c r="Q741" t="s">
        <v>10334</v>
      </c>
      <c r="R741" t="s">
        <v>10335</v>
      </c>
      <c r="S741" t="s">
        <v>10336</v>
      </c>
      <c r="T741" t="s">
        <v>10337</v>
      </c>
      <c r="U741" t="s">
        <v>10338</v>
      </c>
    </row>
    <row r="742" spans="1:21">
      <c r="A742" t="s">
        <v>6085</v>
      </c>
      <c r="B742">
        <v>19673564</v>
      </c>
      <c r="C742" t="s">
        <v>1</v>
      </c>
      <c r="D742" t="s">
        <v>10339</v>
      </c>
      <c r="E742" t="s">
        <v>10340</v>
      </c>
      <c r="F742">
        <v>1509.63</v>
      </c>
      <c r="G742" t="s">
        <v>1</v>
      </c>
      <c r="H742" t="s">
        <v>10341</v>
      </c>
      <c r="I742" t="s">
        <v>5</v>
      </c>
      <c r="J742" t="s">
        <v>10342</v>
      </c>
      <c r="K742" t="s">
        <v>10343</v>
      </c>
      <c r="L742" t="s">
        <v>10344</v>
      </c>
      <c r="M742" t="s">
        <v>10345</v>
      </c>
      <c r="N742" t="s">
        <v>10346</v>
      </c>
      <c r="O742" t="s">
        <v>10347</v>
      </c>
      <c r="P742" t="s">
        <v>10348</v>
      </c>
      <c r="Q742" t="s">
        <v>10349</v>
      </c>
      <c r="R742" t="s">
        <v>10350</v>
      </c>
      <c r="S742" t="s">
        <v>10351</v>
      </c>
      <c r="T742" t="s">
        <v>10352</v>
      </c>
      <c r="U742" t="s">
        <v>10353</v>
      </c>
    </row>
    <row r="743" spans="1:21">
      <c r="A743" t="s">
        <v>6085</v>
      </c>
      <c r="B743">
        <v>19722379</v>
      </c>
      <c r="C743" t="s">
        <v>1</v>
      </c>
      <c r="D743" t="s">
        <v>10354</v>
      </c>
      <c r="E743" t="s">
        <v>10355</v>
      </c>
      <c r="F743">
        <v>546.88499999999999</v>
      </c>
      <c r="G743" t="s">
        <v>1</v>
      </c>
      <c r="H743" t="s">
        <v>10356</v>
      </c>
      <c r="I743" t="s">
        <v>5</v>
      </c>
      <c r="J743" t="s">
        <v>10357</v>
      </c>
      <c r="K743" t="s">
        <v>10358</v>
      </c>
      <c r="L743" t="s">
        <v>10359</v>
      </c>
      <c r="M743" t="s">
        <v>10360</v>
      </c>
      <c r="N743" t="s">
        <v>10361</v>
      </c>
      <c r="O743" t="s">
        <v>7356</v>
      </c>
      <c r="P743" t="s">
        <v>10362</v>
      </c>
      <c r="Q743" t="s">
        <v>10363</v>
      </c>
      <c r="R743" t="s">
        <v>10364</v>
      </c>
      <c r="S743" t="s">
        <v>5516</v>
      </c>
      <c r="T743" t="s">
        <v>10365</v>
      </c>
      <c r="U743" t="s">
        <v>10366</v>
      </c>
    </row>
    <row r="744" spans="1:21">
      <c r="A744" t="s">
        <v>6085</v>
      </c>
      <c r="B744">
        <v>19741243</v>
      </c>
      <c r="C744" t="s">
        <v>1</v>
      </c>
      <c r="D744" t="s">
        <v>10367</v>
      </c>
      <c r="E744" t="s">
        <v>10368</v>
      </c>
      <c r="F744">
        <v>3031.65</v>
      </c>
      <c r="G744" t="s">
        <v>1</v>
      </c>
      <c r="H744" t="s">
        <v>10369</v>
      </c>
      <c r="I744" t="s">
        <v>5</v>
      </c>
      <c r="J744" t="s">
        <v>10370</v>
      </c>
      <c r="K744" t="s">
        <v>10371</v>
      </c>
      <c r="L744" t="s">
        <v>10372</v>
      </c>
      <c r="M744" t="s">
        <v>10373</v>
      </c>
      <c r="N744" t="s">
        <v>10374</v>
      </c>
      <c r="O744" t="s">
        <v>10375</v>
      </c>
      <c r="P744" t="s">
        <v>10376</v>
      </c>
      <c r="Q744" t="s">
        <v>10377</v>
      </c>
      <c r="R744" t="s">
        <v>10378</v>
      </c>
      <c r="S744" t="s">
        <v>10379</v>
      </c>
      <c r="T744" t="s">
        <v>10380</v>
      </c>
      <c r="U744" t="s">
        <v>10381</v>
      </c>
    </row>
    <row r="745" spans="1:21">
      <c r="A745" t="s">
        <v>6085</v>
      </c>
      <c r="B745">
        <v>19783562</v>
      </c>
      <c r="C745" t="s">
        <v>1</v>
      </c>
      <c r="D745" t="s">
        <v>10382</v>
      </c>
      <c r="E745" t="s">
        <v>10383</v>
      </c>
      <c r="F745">
        <v>789.48699999999997</v>
      </c>
      <c r="G745" t="s">
        <v>1</v>
      </c>
      <c r="H745" t="s">
        <v>10384</v>
      </c>
      <c r="I745" t="s">
        <v>5</v>
      </c>
      <c r="J745" t="s">
        <v>10385</v>
      </c>
      <c r="K745" t="s">
        <v>10386</v>
      </c>
      <c r="L745" t="s">
        <v>10387</v>
      </c>
      <c r="M745" t="s">
        <v>10388</v>
      </c>
      <c r="N745" t="s">
        <v>1</v>
      </c>
      <c r="O745" t="s">
        <v>2712</v>
      </c>
      <c r="P745" t="s">
        <v>10389</v>
      </c>
      <c r="Q745" t="s">
        <v>10390</v>
      </c>
      <c r="R745" t="s">
        <v>1344</v>
      </c>
      <c r="S745" t="s">
        <v>1497</v>
      </c>
      <c r="T745" t="s">
        <v>1</v>
      </c>
      <c r="U745" t="s">
        <v>10391</v>
      </c>
    </row>
    <row r="746" spans="1:21">
      <c r="A746" t="s">
        <v>6085</v>
      </c>
      <c r="B746">
        <v>19798055</v>
      </c>
      <c r="C746" t="s">
        <v>1</v>
      </c>
      <c r="D746" t="s">
        <v>10392</v>
      </c>
      <c r="E746" t="s">
        <v>10393</v>
      </c>
      <c r="F746">
        <v>835.45699999999999</v>
      </c>
      <c r="G746" t="s">
        <v>1</v>
      </c>
      <c r="H746" t="s">
        <v>10394</v>
      </c>
      <c r="I746" t="s">
        <v>5</v>
      </c>
      <c r="J746" t="s">
        <v>10097</v>
      </c>
      <c r="K746" t="s">
        <v>1</v>
      </c>
      <c r="L746" t="s">
        <v>1</v>
      </c>
      <c r="M746" t="s">
        <v>1244</v>
      </c>
      <c r="N746" t="s">
        <v>1653</v>
      </c>
      <c r="O746" t="s">
        <v>10395</v>
      </c>
      <c r="P746" t="s">
        <v>1814</v>
      </c>
      <c r="Q746" t="s">
        <v>10396</v>
      </c>
      <c r="R746" t="s">
        <v>10397</v>
      </c>
      <c r="S746" t="s">
        <v>10398</v>
      </c>
      <c r="T746" t="s">
        <v>940</v>
      </c>
      <c r="U746" t="s">
        <v>10399</v>
      </c>
    </row>
    <row r="747" spans="1:21">
      <c r="A747" t="s">
        <v>6085</v>
      </c>
      <c r="B747">
        <v>19825622</v>
      </c>
      <c r="C747" t="s">
        <v>1</v>
      </c>
      <c r="D747" t="s">
        <v>10400</v>
      </c>
      <c r="E747" t="s">
        <v>10401</v>
      </c>
      <c r="F747">
        <v>389.767</v>
      </c>
      <c r="G747" t="s">
        <v>1</v>
      </c>
      <c r="H747" t="s">
        <v>10402</v>
      </c>
      <c r="I747" t="s">
        <v>5</v>
      </c>
      <c r="J747" t="s">
        <v>10403</v>
      </c>
      <c r="K747" t="s">
        <v>10404</v>
      </c>
      <c r="L747" t="s">
        <v>10405</v>
      </c>
      <c r="M747" t="s">
        <v>10406</v>
      </c>
      <c r="N747" t="s">
        <v>669</v>
      </c>
      <c r="O747" t="s">
        <v>10407</v>
      </c>
      <c r="P747" t="s">
        <v>1</v>
      </c>
      <c r="Q747" t="s">
        <v>1259</v>
      </c>
      <c r="R747" t="s">
        <v>8054</v>
      </c>
      <c r="S747" t="s">
        <v>10408</v>
      </c>
      <c r="T747" t="s">
        <v>10409</v>
      </c>
      <c r="U747" t="s">
        <v>2668</v>
      </c>
    </row>
    <row r="748" spans="1:21">
      <c r="A748" t="s">
        <v>6085</v>
      </c>
      <c r="B748">
        <v>19880181</v>
      </c>
      <c r="C748" t="s">
        <v>1</v>
      </c>
      <c r="D748" t="s">
        <v>10410</v>
      </c>
      <c r="E748" t="s">
        <v>10411</v>
      </c>
      <c r="F748">
        <v>598.67899999999997</v>
      </c>
      <c r="G748" t="s">
        <v>1</v>
      </c>
      <c r="H748" t="s">
        <v>10412</v>
      </c>
      <c r="I748" t="s">
        <v>5</v>
      </c>
      <c r="J748" t="s">
        <v>3013</v>
      </c>
      <c r="K748" t="s">
        <v>10413</v>
      </c>
      <c r="L748" t="s">
        <v>10414</v>
      </c>
      <c r="M748" t="s">
        <v>10415</v>
      </c>
      <c r="N748" t="s">
        <v>1932</v>
      </c>
      <c r="O748" t="s">
        <v>10416</v>
      </c>
      <c r="P748" t="s">
        <v>1</v>
      </c>
      <c r="Q748" t="s">
        <v>7371</v>
      </c>
      <c r="R748" t="s">
        <v>10417</v>
      </c>
      <c r="S748" t="s">
        <v>7658</v>
      </c>
      <c r="T748" t="s">
        <v>10418</v>
      </c>
      <c r="U748" t="s">
        <v>10419</v>
      </c>
    </row>
    <row r="749" spans="1:21">
      <c r="A749" t="s">
        <v>6085</v>
      </c>
      <c r="B749">
        <v>19927754</v>
      </c>
      <c r="C749" t="s">
        <v>1</v>
      </c>
      <c r="D749" t="s">
        <v>10420</v>
      </c>
      <c r="E749" t="s">
        <v>10421</v>
      </c>
      <c r="F749">
        <v>1151.67</v>
      </c>
      <c r="G749" t="s">
        <v>1</v>
      </c>
      <c r="H749" t="s">
        <v>10422</v>
      </c>
      <c r="I749" t="s">
        <v>5</v>
      </c>
      <c r="J749" t="s">
        <v>10423</v>
      </c>
      <c r="K749" t="s">
        <v>10424</v>
      </c>
      <c r="L749" t="s">
        <v>10425</v>
      </c>
      <c r="M749" t="s">
        <v>10426</v>
      </c>
      <c r="N749" t="s">
        <v>10427</v>
      </c>
      <c r="O749" t="s">
        <v>10428</v>
      </c>
      <c r="P749" t="s">
        <v>10429</v>
      </c>
      <c r="Q749" t="s">
        <v>10430</v>
      </c>
      <c r="R749" t="s">
        <v>10431</v>
      </c>
      <c r="S749" t="s">
        <v>10432</v>
      </c>
      <c r="T749" t="s">
        <v>10433</v>
      </c>
      <c r="U749" t="s">
        <v>10434</v>
      </c>
    </row>
    <row r="750" spans="1:21">
      <c r="A750" t="s">
        <v>6085</v>
      </c>
      <c r="B750">
        <v>19928097</v>
      </c>
      <c r="C750" t="s">
        <v>1</v>
      </c>
      <c r="D750" t="s">
        <v>10435</v>
      </c>
      <c r="E750" t="s">
        <v>10436</v>
      </c>
      <c r="F750">
        <v>5288.05</v>
      </c>
      <c r="G750" t="s">
        <v>1</v>
      </c>
      <c r="H750" t="s">
        <v>10437</v>
      </c>
      <c r="I750" t="s">
        <v>5</v>
      </c>
      <c r="J750" t="s">
        <v>10438</v>
      </c>
      <c r="K750" t="s">
        <v>10439</v>
      </c>
      <c r="L750" t="s">
        <v>10440</v>
      </c>
      <c r="M750" t="s">
        <v>10441</v>
      </c>
      <c r="N750" t="s">
        <v>10442</v>
      </c>
      <c r="O750" t="s">
        <v>10443</v>
      </c>
      <c r="P750" t="s">
        <v>10444</v>
      </c>
      <c r="Q750" t="s">
        <v>10445</v>
      </c>
      <c r="R750" t="s">
        <v>10446</v>
      </c>
      <c r="S750" t="s">
        <v>10447</v>
      </c>
      <c r="T750" t="s">
        <v>10448</v>
      </c>
      <c r="U750" t="s">
        <v>10449</v>
      </c>
    </row>
    <row r="751" spans="1:21">
      <c r="A751" t="s">
        <v>6085</v>
      </c>
      <c r="B751">
        <v>20048477</v>
      </c>
      <c r="C751" t="s">
        <v>1</v>
      </c>
      <c r="D751" t="s">
        <v>10450</v>
      </c>
      <c r="E751" t="s">
        <v>10451</v>
      </c>
      <c r="F751">
        <v>1092.07</v>
      </c>
      <c r="G751" t="s">
        <v>1</v>
      </c>
      <c r="H751" t="s">
        <v>10452</v>
      </c>
      <c r="I751" t="s">
        <v>5</v>
      </c>
      <c r="J751" t="s">
        <v>10453</v>
      </c>
      <c r="K751" t="s">
        <v>10454</v>
      </c>
      <c r="L751" t="s">
        <v>10455</v>
      </c>
      <c r="M751" t="s">
        <v>10456</v>
      </c>
      <c r="N751" t="s">
        <v>10457</v>
      </c>
      <c r="O751" t="s">
        <v>10458</v>
      </c>
      <c r="P751" t="s">
        <v>10459</v>
      </c>
      <c r="Q751" t="s">
        <v>10460</v>
      </c>
      <c r="R751" t="s">
        <v>10461</v>
      </c>
      <c r="S751" t="s">
        <v>10462</v>
      </c>
      <c r="T751" t="s">
        <v>10463</v>
      </c>
      <c r="U751" t="s">
        <v>10464</v>
      </c>
    </row>
    <row r="752" spans="1:21">
      <c r="A752" t="s">
        <v>6085</v>
      </c>
      <c r="B752">
        <v>20059095</v>
      </c>
      <c r="C752" t="s">
        <v>1</v>
      </c>
      <c r="D752" t="s">
        <v>10465</v>
      </c>
      <c r="E752" t="s">
        <v>10466</v>
      </c>
      <c r="F752">
        <v>994.17899999999997</v>
      </c>
      <c r="G752" t="s">
        <v>1</v>
      </c>
      <c r="H752" t="s">
        <v>10467</v>
      </c>
      <c r="I752" t="s">
        <v>5</v>
      </c>
      <c r="J752" t="s">
        <v>10468</v>
      </c>
      <c r="K752" t="s">
        <v>10469</v>
      </c>
      <c r="L752" t="s">
        <v>10470</v>
      </c>
      <c r="M752" t="s">
        <v>10471</v>
      </c>
      <c r="N752" t="s">
        <v>10472</v>
      </c>
      <c r="O752" t="s">
        <v>10473</v>
      </c>
      <c r="P752" t="s">
        <v>10474</v>
      </c>
      <c r="Q752" t="s">
        <v>10475</v>
      </c>
      <c r="R752" t="s">
        <v>10476</v>
      </c>
      <c r="S752" t="s">
        <v>10477</v>
      </c>
      <c r="T752" t="s">
        <v>10478</v>
      </c>
      <c r="U752" t="s">
        <v>10479</v>
      </c>
    </row>
    <row r="753" spans="1:21">
      <c r="A753" t="s">
        <v>6085</v>
      </c>
      <c r="B753">
        <v>20162474</v>
      </c>
      <c r="C753" t="s">
        <v>1</v>
      </c>
      <c r="D753" t="s">
        <v>10480</v>
      </c>
      <c r="E753" t="s">
        <v>10481</v>
      </c>
      <c r="F753">
        <v>434.41199999999998</v>
      </c>
      <c r="G753" t="s">
        <v>1</v>
      </c>
      <c r="H753" t="s">
        <v>10482</v>
      </c>
      <c r="I753" t="s">
        <v>5</v>
      </c>
      <c r="J753" t="s">
        <v>10483</v>
      </c>
      <c r="K753" t="s">
        <v>10484</v>
      </c>
      <c r="L753" t="s">
        <v>10485</v>
      </c>
      <c r="M753" t="s">
        <v>10486</v>
      </c>
      <c r="N753" t="s">
        <v>10487</v>
      </c>
      <c r="O753" t="s">
        <v>10488</v>
      </c>
      <c r="P753" t="s">
        <v>10489</v>
      </c>
      <c r="Q753" t="s">
        <v>10490</v>
      </c>
      <c r="R753" t="s">
        <v>10491</v>
      </c>
      <c r="S753" t="s">
        <v>10492</v>
      </c>
      <c r="T753" t="s">
        <v>10493</v>
      </c>
      <c r="U753" t="s">
        <v>10494</v>
      </c>
    </row>
    <row r="754" spans="1:21">
      <c r="A754" t="s">
        <v>6085</v>
      </c>
      <c r="B754">
        <v>20489962</v>
      </c>
      <c r="C754" t="s">
        <v>1</v>
      </c>
      <c r="D754" t="s">
        <v>10495</v>
      </c>
      <c r="E754" t="s">
        <v>10496</v>
      </c>
      <c r="F754">
        <v>100.236</v>
      </c>
      <c r="G754" t="s">
        <v>1</v>
      </c>
      <c r="H754" t="s">
        <v>10497</v>
      </c>
      <c r="I754" t="s">
        <v>5</v>
      </c>
      <c r="J754" t="s">
        <v>10498</v>
      </c>
      <c r="K754" t="s">
        <v>10499</v>
      </c>
      <c r="L754" t="s">
        <v>10500</v>
      </c>
      <c r="M754" t="s">
        <v>10501</v>
      </c>
      <c r="N754" t="s">
        <v>10502</v>
      </c>
      <c r="O754" t="s">
        <v>10503</v>
      </c>
      <c r="P754" t="s">
        <v>10504</v>
      </c>
      <c r="Q754" t="s">
        <v>10505</v>
      </c>
      <c r="R754" t="s">
        <v>10506</v>
      </c>
      <c r="S754" t="s">
        <v>10507</v>
      </c>
      <c r="T754" t="s">
        <v>10508</v>
      </c>
      <c r="U754" t="s">
        <v>10509</v>
      </c>
    </row>
    <row r="755" spans="1:21">
      <c r="A755" t="s">
        <v>6085</v>
      </c>
      <c r="B755">
        <v>20532416</v>
      </c>
      <c r="C755" t="s">
        <v>1</v>
      </c>
      <c r="D755" t="s">
        <v>10510</v>
      </c>
      <c r="E755" t="s">
        <v>10511</v>
      </c>
      <c r="F755">
        <v>545.52099999999996</v>
      </c>
      <c r="G755" t="s">
        <v>1</v>
      </c>
      <c r="H755" t="s">
        <v>10512</v>
      </c>
      <c r="I755" t="s">
        <v>5</v>
      </c>
      <c r="J755" t="s">
        <v>10513</v>
      </c>
      <c r="K755" t="s">
        <v>10514</v>
      </c>
      <c r="L755" t="s">
        <v>143</v>
      </c>
      <c r="M755" t="s">
        <v>1307</v>
      </c>
      <c r="N755" t="s">
        <v>10515</v>
      </c>
      <c r="O755" t="s">
        <v>10516</v>
      </c>
      <c r="P755" t="s">
        <v>10517</v>
      </c>
      <c r="Q755" t="s">
        <v>10518</v>
      </c>
      <c r="R755" t="s">
        <v>10519</v>
      </c>
      <c r="S755" t="s">
        <v>10520</v>
      </c>
      <c r="T755" t="s">
        <v>8755</v>
      </c>
      <c r="U755" t="s">
        <v>10521</v>
      </c>
    </row>
    <row r="756" spans="1:21">
      <c r="A756" t="s">
        <v>6085</v>
      </c>
      <c r="B756">
        <v>20532631</v>
      </c>
      <c r="C756" t="s">
        <v>1</v>
      </c>
      <c r="D756" t="s">
        <v>10522</v>
      </c>
      <c r="E756" t="s">
        <v>10523</v>
      </c>
      <c r="F756">
        <v>1748.03</v>
      </c>
      <c r="G756" t="s">
        <v>1</v>
      </c>
      <c r="H756" t="s">
        <v>10524</v>
      </c>
      <c r="I756" t="s">
        <v>5</v>
      </c>
      <c r="J756" t="s">
        <v>10525</v>
      </c>
      <c r="K756" t="s">
        <v>10526</v>
      </c>
      <c r="L756" t="s">
        <v>8501</v>
      </c>
      <c r="M756" t="s">
        <v>10527</v>
      </c>
      <c r="N756" t="s">
        <v>10528</v>
      </c>
      <c r="O756" t="s">
        <v>10529</v>
      </c>
      <c r="P756" t="s">
        <v>10530</v>
      </c>
      <c r="Q756" t="s">
        <v>10531</v>
      </c>
      <c r="R756" t="s">
        <v>10532</v>
      </c>
      <c r="S756" t="s">
        <v>10533</v>
      </c>
      <c r="T756" t="s">
        <v>10534</v>
      </c>
      <c r="U756" t="s">
        <v>10535</v>
      </c>
    </row>
    <row r="757" spans="1:21">
      <c r="A757" t="s">
        <v>6085</v>
      </c>
      <c r="B757">
        <v>20627710</v>
      </c>
      <c r="C757" t="s">
        <v>1</v>
      </c>
      <c r="D757" t="s">
        <v>10536</v>
      </c>
      <c r="E757" t="s">
        <v>10537</v>
      </c>
      <c r="F757">
        <v>465.58100000000002</v>
      </c>
      <c r="G757" t="s">
        <v>1</v>
      </c>
      <c r="H757" t="s">
        <v>10538</v>
      </c>
      <c r="I757" t="s">
        <v>5</v>
      </c>
      <c r="J757" t="s">
        <v>8658</v>
      </c>
      <c r="K757" t="s">
        <v>10539</v>
      </c>
      <c r="L757" t="s">
        <v>10540</v>
      </c>
      <c r="M757" t="s">
        <v>10541</v>
      </c>
      <c r="N757" t="s">
        <v>10542</v>
      </c>
      <c r="O757" t="s">
        <v>10543</v>
      </c>
      <c r="P757" t="s">
        <v>10544</v>
      </c>
      <c r="Q757" t="s">
        <v>10545</v>
      </c>
      <c r="R757" t="s">
        <v>10546</v>
      </c>
      <c r="S757" t="s">
        <v>10547</v>
      </c>
      <c r="T757" t="s">
        <v>10548</v>
      </c>
      <c r="U757" t="s">
        <v>10549</v>
      </c>
    </row>
    <row r="758" spans="1:21">
      <c r="A758" t="s">
        <v>6085</v>
      </c>
      <c r="B758">
        <v>20711169</v>
      </c>
      <c r="C758" t="s">
        <v>1</v>
      </c>
      <c r="D758" t="s">
        <v>10550</v>
      </c>
      <c r="E758" t="s">
        <v>10551</v>
      </c>
      <c r="F758">
        <v>1016.69</v>
      </c>
      <c r="G758" t="s">
        <v>1</v>
      </c>
      <c r="H758" t="s">
        <v>10552</v>
      </c>
      <c r="I758" t="s">
        <v>5</v>
      </c>
      <c r="J758" t="s">
        <v>10553</v>
      </c>
      <c r="K758" t="s">
        <v>10554</v>
      </c>
      <c r="L758" t="s">
        <v>10555</v>
      </c>
      <c r="M758" t="s">
        <v>10556</v>
      </c>
      <c r="N758" t="s">
        <v>117</v>
      </c>
      <c r="O758" t="s">
        <v>10557</v>
      </c>
      <c r="P758" t="s">
        <v>1932</v>
      </c>
      <c r="Q758" t="s">
        <v>10558</v>
      </c>
      <c r="R758" t="s">
        <v>10559</v>
      </c>
      <c r="S758" t="s">
        <v>10560</v>
      </c>
      <c r="T758" t="s">
        <v>10561</v>
      </c>
      <c r="U758" t="s">
        <v>10562</v>
      </c>
    </row>
    <row r="759" spans="1:21">
      <c r="A759" t="s">
        <v>6085</v>
      </c>
      <c r="B759">
        <v>20711414</v>
      </c>
      <c r="C759" t="s">
        <v>1</v>
      </c>
      <c r="D759" t="s">
        <v>10563</v>
      </c>
      <c r="E759" t="s">
        <v>10564</v>
      </c>
      <c r="F759">
        <v>794.23199999999997</v>
      </c>
      <c r="G759" t="s">
        <v>1</v>
      </c>
      <c r="H759" t="s">
        <v>10565</v>
      </c>
      <c r="I759" t="s">
        <v>5</v>
      </c>
      <c r="J759" t="s">
        <v>8974</v>
      </c>
      <c r="K759" t="s">
        <v>10566</v>
      </c>
      <c r="L759" t="s">
        <v>10567</v>
      </c>
      <c r="M759" t="s">
        <v>10568</v>
      </c>
      <c r="N759" t="s">
        <v>10569</v>
      </c>
      <c r="O759" t="s">
        <v>10570</v>
      </c>
      <c r="P759" t="s">
        <v>10571</v>
      </c>
      <c r="Q759" t="s">
        <v>137</v>
      </c>
      <c r="R759" t="s">
        <v>10572</v>
      </c>
      <c r="S759" t="s">
        <v>10573</v>
      </c>
      <c r="T759" t="s">
        <v>10574</v>
      </c>
      <c r="U759" t="s">
        <v>10575</v>
      </c>
    </row>
    <row r="760" spans="1:21">
      <c r="A760" t="s">
        <v>6085</v>
      </c>
      <c r="B760">
        <v>20761146</v>
      </c>
      <c r="C760" t="s">
        <v>1</v>
      </c>
      <c r="D760" t="s">
        <v>10576</v>
      </c>
      <c r="E760" t="s">
        <v>10577</v>
      </c>
      <c r="F760">
        <v>514.87900000000002</v>
      </c>
      <c r="G760" t="s">
        <v>1</v>
      </c>
      <c r="H760" t="s">
        <v>10578</v>
      </c>
      <c r="I760" t="s">
        <v>5</v>
      </c>
      <c r="J760" t="s">
        <v>10579</v>
      </c>
      <c r="K760" t="s">
        <v>668</v>
      </c>
      <c r="L760" t="s">
        <v>10580</v>
      </c>
      <c r="M760" t="s">
        <v>10581</v>
      </c>
      <c r="N760" t="s">
        <v>10582</v>
      </c>
      <c r="O760" t="s">
        <v>10583</v>
      </c>
      <c r="P760" t="s">
        <v>10584</v>
      </c>
      <c r="Q760" t="s">
        <v>10585</v>
      </c>
      <c r="R760" t="s">
        <v>10586</v>
      </c>
      <c r="S760" t="s">
        <v>10587</v>
      </c>
      <c r="T760" t="s">
        <v>10588</v>
      </c>
      <c r="U760" t="s">
        <v>10589</v>
      </c>
    </row>
    <row r="761" spans="1:21">
      <c r="A761" t="s">
        <v>6085</v>
      </c>
      <c r="B761">
        <v>20789973</v>
      </c>
      <c r="C761" t="s">
        <v>1</v>
      </c>
      <c r="D761" t="s">
        <v>2681</v>
      </c>
      <c r="E761" t="s">
        <v>10590</v>
      </c>
      <c r="F761">
        <v>927.09100000000001</v>
      </c>
      <c r="G761" t="s">
        <v>1</v>
      </c>
      <c r="H761" t="s">
        <v>10591</v>
      </c>
      <c r="I761" t="s">
        <v>5</v>
      </c>
      <c r="J761" t="s">
        <v>10592</v>
      </c>
      <c r="K761" t="s">
        <v>10593</v>
      </c>
      <c r="L761" t="s">
        <v>10594</v>
      </c>
      <c r="M761" t="s">
        <v>10595</v>
      </c>
      <c r="N761" t="s">
        <v>10596</v>
      </c>
      <c r="O761" t="s">
        <v>10597</v>
      </c>
      <c r="P761" t="s">
        <v>10598</v>
      </c>
      <c r="Q761" t="s">
        <v>10599</v>
      </c>
      <c r="R761" t="s">
        <v>10600</v>
      </c>
      <c r="S761" t="s">
        <v>10601</v>
      </c>
      <c r="T761" t="s">
        <v>10602</v>
      </c>
      <c r="U761" t="s">
        <v>10603</v>
      </c>
    </row>
    <row r="762" spans="1:21">
      <c r="A762" t="s">
        <v>6085</v>
      </c>
      <c r="B762">
        <v>20794874</v>
      </c>
      <c r="C762" t="s">
        <v>1</v>
      </c>
      <c r="D762" t="s">
        <v>10604</v>
      </c>
      <c r="E762" t="s">
        <v>10605</v>
      </c>
      <c r="F762">
        <v>1331.93</v>
      </c>
      <c r="G762" t="s">
        <v>1</v>
      </c>
      <c r="H762" t="s">
        <v>10606</v>
      </c>
      <c r="I762" t="s">
        <v>5</v>
      </c>
      <c r="J762" t="s">
        <v>10607</v>
      </c>
      <c r="K762" t="s">
        <v>10608</v>
      </c>
      <c r="L762" t="s">
        <v>10609</v>
      </c>
      <c r="M762" t="s">
        <v>10610</v>
      </c>
      <c r="N762" t="s">
        <v>10611</v>
      </c>
      <c r="O762" t="s">
        <v>10612</v>
      </c>
      <c r="P762" t="s">
        <v>10613</v>
      </c>
      <c r="Q762" t="s">
        <v>10614</v>
      </c>
      <c r="R762" t="s">
        <v>10615</v>
      </c>
      <c r="S762" t="s">
        <v>10616</v>
      </c>
      <c r="T762" t="s">
        <v>10617</v>
      </c>
      <c r="U762" t="s">
        <v>10618</v>
      </c>
    </row>
    <row r="763" spans="1:21">
      <c r="A763" t="s">
        <v>6085</v>
      </c>
      <c r="B763">
        <v>20980893</v>
      </c>
      <c r="C763" t="s">
        <v>1</v>
      </c>
      <c r="D763" t="s">
        <v>10619</v>
      </c>
      <c r="E763" t="s">
        <v>10620</v>
      </c>
      <c r="F763">
        <v>1923.16</v>
      </c>
      <c r="G763" t="s">
        <v>1</v>
      </c>
      <c r="H763" t="s">
        <v>10621</v>
      </c>
      <c r="I763" t="s">
        <v>5</v>
      </c>
      <c r="J763" t="s">
        <v>10622</v>
      </c>
      <c r="K763" t="s">
        <v>10623</v>
      </c>
      <c r="L763" t="s">
        <v>10624</v>
      </c>
      <c r="M763" t="s">
        <v>10625</v>
      </c>
      <c r="N763" t="s">
        <v>10626</v>
      </c>
      <c r="O763" t="s">
        <v>10627</v>
      </c>
      <c r="P763" t="s">
        <v>10628</v>
      </c>
      <c r="Q763" t="s">
        <v>10629</v>
      </c>
      <c r="R763" t="s">
        <v>10630</v>
      </c>
      <c r="S763" t="s">
        <v>10631</v>
      </c>
      <c r="T763" t="s">
        <v>10632</v>
      </c>
      <c r="U763" t="s">
        <v>10633</v>
      </c>
    </row>
    <row r="764" spans="1:21">
      <c r="A764" t="s">
        <v>6085</v>
      </c>
      <c r="B764">
        <v>21023180</v>
      </c>
      <c r="C764" t="s">
        <v>1</v>
      </c>
      <c r="D764" t="s">
        <v>10634</v>
      </c>
      <c r="E764" t="s">
        <v>10635</v>
      </c>
      <c r="F764">
        <v>567.46799999999996</v>
      </c>
      <c r="G764" t="s">
        <v>1</v>
      </c>
      <c r="H764" t="s">
        <v>10636</v>
      </c>
      <c r="I764" t="s">
        <v>5</v>
      </c>
      <c r="J764" t="s">
        <v>10637</v>
      </c>
      <c r="K764" t="s">
        <v>10638</v>
      </c>
      <c r="L764" t="s">
        <v>10639</v>
      </c>
      <c r="M764" t="s">
        <v>10640</v>
      </c>
      <c r="N764" t="s">
        <v>10641</v>
      </c>
      <c r="O764" t="s">
        <v>10642</v>
      </c>
      <c r="P764" t="s">
        <v>10643</v>
      </c>
      <c r="Q764" t="s">
        <v>10644</v>
      </c>
      <c r="R764" t="s">
        <v>10645</v>
      </c>
      <c r="S764" t="s">
        <v>10646</v>
      </c>
      <c r="T764" t="s">
        <v>10647</v>
      </c>
      <c r="U764" t="s">
        <v>10648</v>
      </c>
    </row>
    <row r="765" spans="1:21">
      <c r="A765" t="s">
        <v>6085</v>
      </c>
      <c r="B765">
        <v>21036147</v>
      </c>
      <c r="C765" t="s">
        <v>1</v>
      </c>
      <c r="D765" t="s">
        <v>10649</v>
      </c>
      <c r="E765" t="s">
        <v>10650</v>
      </c>
      <c r="F765">
        <v>5049.82</v>
      </c>
      <c r="G765" t="s">
        <v>1</v>
      </c>
      <c r="H765" t="s">
        <v>10651</v>
      </c>
      <c r="I765" t="s">
        <v>5</v>
      </c>
      <c r="J765" t="s">
        <v>10652</v>
      </c>
      <c r="K765" t="s">
        <v>10653</v>
      </c>
      <c r="L765" t="s">
        <v>10654</v>
      </c>
      <c r="M765" t="s">
        <v>10655</v>
      </c>
      <c r="N765" t="s">
        <v>10656</v>
      </c>
      <c r="O765" t="s">
        <v>1266</v>
      </c>
      <c r="P765" t="s">
        <v>10657</v>
      </c>
      <c r="Q765" t="s">
        <v>10658</v>
      </c>
      <c r="R765" t="s">
        <v>10659</v>
      </c>
      <c r="S765" t="s">
        <v>10660</v>
      </c>
      <c r="T765" t="s">
        <v>10661</v>
      </c>
      <c r="U765" t="s">
        <v>10662</v>
      </c>
    </row>
    <row r="766" spans="1:21">
      <c r="A766" t="s">
        <v>6085</v>
      </c>
      <c r="B766">
        <v>21141134</v>
      </c>
      <c r="C766" t="s">
        <v>1</v>
      </c>
      <c r="D766" t="s">
        <v>10663</v>
      </c>
      <c r="E766" t="s">
        <v>10664</v>
      </c>
      <c r="F766">
        <v>830.16600000000005</v>
      </c>
      <c r="G766" t="s">
        <v>1</v>
      </c>
      <c r="H766" t="s">
        <v>10665</v>
      </c>
      <c r="I766" t="s">
        <v>5</v>
      </c>
      <c r="J766" t="s">
        <v>10666</v>
      </c>
      <c r="K766" t="s">
        <v>10667</v>
      </c>
      <c r="L766" t="s">
        <v>655</v>
      </c>
      <c r="M766" t="s">
        <v>10668</v>
      </c>
      <c r="N766" t="s">
        <v>10669</v>
      </c>
      <c r="O766" t="s">
        <v>10670</v>
      </c>
      <c r="P766" t="s">
        <v>10671</v>
      </c>
      <c r="Q766" t="s">
        <v>10672</v>
      </c>
      <c r="R766" t="s">
        <v>10673</v>
      </c>
      <c r="S766" t="s">
        <v>10674</v>
      </c>
      <c r="T766" t="s">
        <v>10675</v>
      </c>
      <c r="U766" t="s">
        <v>10676</v>
      </c>
    </row>
    <row r="767" spans="1:21">
      <c r="A767" t="s">
        <v>6085</v>
      </c>
      <c r="B767">
        <v>21231371</v>
      </c>
      <c r="C767" t="s">
        <v>1</v>
      </c>
      <c r="D767" t="s">
        <v>10677</v>
      </c>
      <c r="E767" t="s">
        <v>10678</v>
      </c>
      <c r="F767">
        <v>4649.6899999999996</v>
      </c>
      <c r="G767" t="s">
        <v>1</v>
      </c>
      <c r="H767" t="s">
        <v>10679</v>
      </c>
      <c r="I767" t="s">
        <v>5</v>
      </c>
      <c r="J767" t="s">
        <v>1988</v>
      </c>
      <c r="K767" t="s">
        <v>10680</v>
      </c>
      <c r="L767" t="s">
        <v>10681</v>
      </c>
      <c r="M767" t="s">
        <v>1220</v>
      </c>
      <c r="N767" t="s">
        <v>10682</v>
      </c>
      <c r="O767" t="s">
        <v>10683</v>
      </c>
      <c r="P767" t="s">
        <v>10684</v>
      </c>
      <c r="Q767" t="s">
        <v>10685</v>
      </c>
      <c r="R767" t="s">
        <v>10686</v>
      </c>
      <c r="S767" t="s">
        <v>10687</v>
      </c>
      <c r="T767" t="s">
        <v>10688</v>
      </c>
      <c r="U767" t="s">
        <v>1</v>
      </c>
    </row>
    <row r="768" spans="1:21">
      <c r="A768" t="s">
        <v>6085</v>
      </c>
      <c r="B768">
        <v>21408885</v>
      </c>
      <c r="C768" t="s">
        <v>1</v>
      </c>
      <c r="D768" t="s">
        <v>10689</v>
      </c>
      <c r="E768" t="s">
        <v>10690</v>
      </c>
      <c r="F768">
        <v>816.75800000000004</v>
      </c>
      <c r="G768" t="s">
        <v>1</v>
      </c>
      <c r="H768" t="s">
        <v>10691</v>
      </c>
      <c r="I768" t="s">
        <v>5</v>
      </c>
      <c r="J768" t="s">
        <v>10692</v>
      </c>
      <c r="K768" t="s">
        <v>10693</v>
      </c>
      <c r="L768" t="s">
        <v>10694</v>
      </c>
      <c r="M768" t="s">
        <v>10695</v>
      </c>
      <c r="N768" t="s">
        <v>1</v>
      </c>
      <c r="O768" t="s">
        <v>1</v>
      </c>
      <c r="P768" t="s">
        <v>1</v>
      </c>
      <c r="Q768" t="s">
        <v>1</v>
      </c>
      <c r="R768" t="s">
        <v>1</v>
      </c>
      <c r="S768" t="s">
        <v>3760</v>
      </c>
      <c r="T768" t="s">
        <v>594</v>
      </c>
      <c r="U768" t="s">
        <v>10696</v>
      </c>
    </row>
    <row r="769" spans="1:21">
      <c r="A769" t="s">
        <v>6085</v>
      </c>
      <c r="B769">
        <v>21413877</v>
      </c>
      <c r="C769" t="s">
        <v>1</v>
      </c>
      <c r="D769" t="s">
        <v>10697</v>
      </c>
      <c r="E769" t="s">
        <v>10698</v>
      </c>
      <c r="F769">
        <v>4400.6000000000004</v>
      </c>
      <c r="G769" t="s">
        <v>1</v>
      </c>
      <c r="H769" t="s">
        <v>10699</v>
      </c>
      <c r="I769" t="s">
        <v>5</v>
      </c>
      <c r="J769" t="s">
        <v>10700</v>
      </c>
      <c r="K769" t="s">
        <v>10701</v>
      </c>
      <c r="L769" t="s">
        <v>10702</v>
      </c>
      <c r="M769" t="s">
        <v>10703</v>
      </c>
      <c r="N769" t="s">
        <v>10704</v>
      </c>
      <c r="O769" t="s">
        <v>10705</v>
      </c>
      <c r="P769" t="s">
        <v>10706</v>
      </c>
      <c r="Q769" t="s">
        <v>10707</v>
      </c>
      <c r="R769" t="s">
        <v>10708</v>
      </c>
      <c r="S769" t="s">
        <v>10709</v>
      </c>
      <c r="T769" t="s">
        <v>10710</v>
      </c>
      <c r="U769" t="s">
        <v>10711</v>
      </c>
    </row>
    <row r="770" spans="1:21">
      <c r="A770" t="s">
        <v>6085</v>
      </c>
      <c r="B770">
        <v>21415542</v>
      </c>
      <c r="C770" t="s">
        <v>1</v>
      </c>
      <c r="D770" t="s">
        <v>10712</v>
      </c>
      <c r="E770" t="s">
        <v>10713</v>
      </c>
      <c r="F770">
        <v>6956.88</v>
      </c>
      <c r="G770" t="s">
        <v>1</v>
      </c>
      <c r="H770" t="s">
        <v>10714</v>
      </c>
      <c r="I770" t="s">
        <v>5</v>
      </c>
      <c r="J770" t="s">
        <v>10715</v>
      </c>
      <c r="K770" t="s">
        <v>10716</v>
      </c>
      <c r="L770" t="s">
        <v>10717</v>
      </c>
      <c r="M770" t="s">
        <v>10718</v>
      </c>
      <c r="N770" t="s">
        <v>10719</v>
      </c>
      <c r="O770" t="s">
        <v>10720</v>
      </c>
      <c r="P770" t="s">
        <v>10721</v>
      </c>
      <c r="Q770" t="s">
        <v>10722</v>
      </c>
      <c r="R770" t="s">
        <v>10723</v>
      </c>
      <c r="S770" t="s">
        <v>10724</v>
      </c>
      <c r="T770" t="s">
        <v>10725</v>
      </c>
      <c r="U770" t="s">
        <v>10726</v>
      </c>
    </row>
    <row r="771" spans="1:21">
      <c r="A771" t="s">
        <v>6085</v>
      </c>
      <c r="B771">
        <v>21422189</v>
      </c>
      <c r="C771" t="s">
        <v>1</v>
      </c>
      <c r="D771" t="s">
        <v>10727</v>
      </c>
      <c r="E771" t="s">
        <v>10728</v>
      </c>
      <c r="F771">
        <v>305.98500000000001</v>
      </c>
      <c r="G771" t="s">
        <v>1</v>
      </c>
      <c r="H771" t="s">
        <v>10729</v>
      </c>
      <c r="I771" t="s">
        <v>5</v>
      </c>
      <c r="J771" t="s">
        <v>10730</v>
      </c>
      <c r="K771" t="s">
        <v>10731</v>
      </c>
      <c r="L771" t="s">
        <v>10732</v>
      </c>
      <c r="M771" t="s">
        <v>10733</v>
      </c>
      <c r="N771" t="s">
        <v>1</v>
      </c>
      <c r="O771" t="s">
        <v>102</v>
      </c>
      <c r="P771" t="s">
        <v>1</v>
      </c>
      <c r="Q771" t="s">
        <v>1</v>
      </c>
      <c r="R771" t="s">
        <v>3805</v>
      </c>
      <c r="S771" t="s">
        <v>1307</v>
      </c>
      <c r="T771" t="s">
        <v>10734</v>
      </c>
      <c r="U771" t="s">
        <v>10735</v>
      </c>
    </row>
    <row r="772" spans="1:21">
      <c r="A772" t="s">
        <v>6085</v>
      </c>
      <c r="B772">
        <v>21445546</v>
      </c>
      <c r="C772" t="s">
        <v>1</v>
      </c>
      <c r="D772" t="s">
        <v>10736</v>
      </c>
      <c r="E772" t="s">
        <v>10737</v>
      </c>
      <c r="F772">
        <v>80.112200000000001</v>
      </c>
      <c r="G772" t="s">
        <v>1</v>
      </c>
      <c r="H772" t="s">
        <v>10738</v>
      </c>
      <c r="I772" t="s">
        <v>5</v>
      </c>
      <c r="J772" t="s">
        <v>10739</v>
      </c>
      <c r="K772" t="s">
        <v>10740</v>
      </c>
      <c r="L772" t="s">
        <v>10741</v>
      </c>
      <c r="M772" t="s">
        <v>10742</v>
      </c>
      <c r="N772" t="s">
        <v>10743</v>
      </c>
      <c r="O772" t="s">
        <v>10744</v>
      </c>
      <c r="P772" t="s">
        <v>10745</v>
      </c>
      <c r="Q772" t="s">
        <v>10746</v>
      </c>
      <c r="R772" t="s">
        <v>1</v>
      </c>
      <c r="S772" t="s">
        <v>1</v>
      </c>
      <c r="T772" t="s">
        <v>10747</v>
      </c>
      <c r="U772" t="s">
        <v>10748</v>
      </c>
    </row>
    <row r="773" spans="1:21">
      <c r="A773" t="s">
        <v>6085</v>
      </c>
      <c r="B773">
        <v>21445564</v>
      </c>
      <c r="C773" t="s">
        <v>1</v>
      </c>
      <c r="D773" t="s">
        <v>10749</v>
      </c>
      <c r="E773" t="s">
        <v>10750</v>
      </c>
      <c r="F773">
        <v>320.24700000000001</v>
      </c>
      <c r="G773" t="s">
        <v>1</v>
      </c>
      <c r="H773" t="s">
        <v>10751</v>
      </c>
      <c r="I773" t="s">
        <v>5</v>
      </c>
      <c r="J773" t="s">
        <v>10752</v>
      </c>
      <c r="K773" t="s">
        <v>1</v>
      </c>
      <c r="L773" t="s">
        <v>10753</v>
      </c>
      <c r="M773" t="s">
        <v>10754</v>
      </c>
      <c r="N773" t="s">
        <v>102</v>
      </c>
      <c r="O773" t="s">
        <v>1303</v>
      </c>
      <c r="P773" t="s">
        <v>10755</v>
      </c>
      <c r="Q773" t="s">
        <v>10756</v>
      </c>
      <c r="R773" t="s">
        <v>428</v>
      </c>
      <c r="S773" t="s">
        <v>1</v>
      </c>
      <c r="T773" t="s">
        <v>1259</v>
      </c>
      <c r="U773" t="s">
        <v>10757</v>
      </c>
    </row>
    <row r="774" spans="1:21">
      <c r="A774" t="s">
        <v>6085</v>
      </c>
      <c r="B774">
        <v>21554675</v>
      </c>
      <c r="C774" t="s">
        <v>1</v>
      </c>
      <c r="D774" t="s">
        <v>10758</v>
      </c>
      <c r="E774" t="s">
        <v>10759</v>
      </c>
      <c r="F774">
        <v>594.274</v>
      </c>
      <c r="G774" t="s">
        <v>1</v>
      </c>
      <c r="H774" t="s">
        <v>10760</v>
      </c>
      <c r="I774" t="s">
        <v>5</v>
      </c>
      <c r="J774" t="s">
        <v>10761</v>
      </c>
      <c r="K774" t="s">
        <v>10762</v>
      </c>
      <c r="L774" t="s">
        <v>10763</v>
      </c>
      <c r="M774" t="s">
        <v>10764</v>
      </c>
      <c r="N774" t="s">
        <v>10765</v>
      </c>
      <c r="O774" t="s">
        <v>10766</v>
      </c>
      <c r="P774" t="s">
        <v>10767</v>
      </c>
      <c r="Q774" t="s">
        <v>10768</v>
      </c>
      <c r="R774" t="s">
        <v>10769</v>
      </c>
      <c r="S774" t="s">
        <v>10770</v>
      </c>
      <c r="T774" t="s">
        <v>10771</v>
      </c>
      <c r="U774" t="s">
        <v>10772</v>
      </c>
    </row>
    <row r="775" spans="1:21">
      <c r="A775" t="s">
        <v>6085</v>
      </c>
      <c r="B775">
        <v>21609907</v>
      </c>
      <c r="C775" t="s">
        <v>1</v>
      </c>
      <c r="D775" t="s">
        <v>10773</v>
      </c>
      <c r="E775" t="s">
        <v>10774</v>
      </c>
      <c r="F775">
        <v>1024.8900000000001</v>
      </c>
      <c r="G775" t="s">
        <v>1</v>
      </c>
      <c r="H775" t="s">
        <v>10775</v>
      </c>
      <c r="I775" t="s">
        <v>5</v>
      </c>
      <c r="J775" t="s">
        <v>10776</v>
      </c>
      <c r="K775" t="s">
        <v>10777</v>
      </c>
      <c r="L775" t="s">
        <v>10778</v>
      </c>
      <c r="M775" t="s">
        <v>10779</v>
      </c>
      <c r="N775" t="s">
        <v>28</v>
      </c>
      <c r="O775" t="s">
        <v>10780</v>
      </c>
      <c r="P775" t="s">
        <v>10781</v>
      </c>
      <c r="Q775" t="s">
        <v>10782</v>
      </c>
      <c r="R775" t="s">
        <v>10783</v>
      </c>
      <c r="S775" t="s">
        <v>10784</v>
      </c>
      <c r="T775" t="s">
        <v>10785</v>
      </c>
      <c r="U775" t="s">
        <v>10786</v>
      </c>
    </row>
    <row r="776" spans="1:21">
      <c r="A776" t="s">
        <v>6085</v>
      </c>
      <c r="B776">
        <v>21610524</v>
      </c>
      <c r="C776" t="s">
        <v>1</v>
      </c>
      <c r="D776" t="s">
        <v>10787</v>
      </c>
      <c r="E776" t="s">
        <v>10788</v>
      </c>
      <c r="F776">
        <v>592.68399999999997</v>
      </c>
      <c r="G776" t="s">
        <v>1</v>
      </c>
      <c r="H776" t="s">
        <v>10789</v>
      </c>
      <c r="I776" t="s">
        <v>5</v>
      </c>
      <c r="J776" t="s">
        <v>5467</v>
      </c>
      <c r="K776" t="s">
        <v>10790</v>
      </c>
      <c r="L776" t="s">
        <v>10791</v>
      </c>
      <c r="M776" t="s">
        <v>10792</v>
      </c>
      <c r="N776" t="s">
        <v>10793</v>
      </c>
      <c r="O776" t="s">
        <v>10794</v>
      </c>
      <c r="P776" t="s">
        <v>8278</v>
      </c>
      <c r="Q776" t="s">
        <v>10795</v>
      </c>
      <c r="R776" t="s">
        <v>10796</v>
      </c>
      <c r="S776" t="s">
        <v>10797</v>
      </c>
      <c r="T776" t="s">
        <v>10798</v>
      </c>
      <c r="U776" t="s">
        <v>10799</v>
      </c>
    </row>
    <row r="777" spans="1:21">
      <c r="A777" t="s">
        <v>6085</v>
      </c>
      <c r="B777">
        <v>21755032</v>
      </c>
      <c r="C777" t="s">
        <v>1</v>
      </c>
      <c r="D777" t="s">
        <v>10800</v>
      </c>
      <c r="E777" t="s">
        <v>10801</v>
      </c>
      <c r="F777">
        <v>1109.1500000000001</v>
      </c>
      <c r="G777" t="s">
        <v>1</v>
      </c>
      <c r="H777" t="s">
        <v>10802</v>
      </c>
      <c r="I777" t="s">
        <v>5</v>
      </c>
      <c r="J777" t="s">
        <v>10803</v>
      </c>
      <c r="K777" t="s">
        <v>10804</v>
      </c>
      <c r="L777" t="s">
        <v>10805</v>
      </c>
      <c r="M777" t="s">
        <v>10806</v>
      </c>
      <c r="N777" t="s">
        <v>10807</v>
      </c>
      <c r="O777" t="s">
        <v>7775</v>
      </c>
      <c r="P777" t="s">
        <v>10808</v>
      </c>
      <c r="Q777" t="s">
        <v>603</v>
      </c>
      <c r="R777" t="s">
        <v>10809</v>
      </c>
      <c r="S777" t="s">
        <v>10810</v>
      </c>
      <c r="T777" t="s">
        <v>10811</v>
      </c>
      <c r="U777" t="s">
        <v>10812</v>
      </c>
    </row>
    <row r="778" spans="1:21">
      <c r="A778" t="s">
        <v>6085</v>
      </c>
      <c r="B778">
        <v>21790274</v>
      </c>
      <c r="C778" t="s">
        <v>1</v>
      </c>
      <c r="D778" t="s">
        <v>10813</v>
      </c>
      <c r="E778" t="s">
        <v>10814</v>
      </c>
      <c r="F778">
        <v>1872.16</v>
      </c>
      <c r="G778" t="s">
        <v>1</v>
      </c>
      <c r="H778" t="s">
        <v>10815</v>
      </c>
      <c r="I778" t="s">
        <v>5</v>
      </c>
      <c r="J778" t="s">
        <v>10816</v>
      </c>
      <c r="K778" t="s">
        <v>10817</v>
      </c>
      <c r="L778" t="s">
        <v>10818</v>
      </c>
      <c r="M778" t="s">
        <v>10819</v>
      </c>
      <c r="N778" t="s">
        <v>10820</v>
      </c>
      <c r="O778" t="s">
        <v>10821</v>
      </c>
      <c r="P778" t="s">
        <v>10822</v>
      </c>
      <c r="Q778" t="s">
        <v>10823</v>
      </c>
      <c r="R778" t="s">
        <v>10824</v>
      </c>
      <c r="S778" t="s">
        <v>10825</v>
      </c>
      <c r="T778" t="s">
        <v>10826</v>
      </c>
      <c r="U778" t="s">
        <v>10827</v>
      </c>
    </row>
    <row r="779" spans="1:21">
      <c r="A779" t="s">
        <v>6085</v>
      </c>
      <c r="B779">
        <v>21794840</v>
      </c>
      <c r="C779" t="s">
        <v>1</v>
      </c>
      <c r="D779" t="s">
        <v>10828</v>
      </c>
      <c r="E779" t="s">
        <v>10829</v>
      </c>
      <c r="F779">
        <v>1354.46</v>
      </c>
      <c r="G779" t="s">
        <v>1</v>
      </c>
      <c r="H779" t="s">
        <v>10830</v>
      </c>
      <c r="I779" t="s">
        <v>5</v>
      </c>
      <c r="J779" t="s">
        <v>10831</v>
      </c>
      <c r="K779" t="s">
        <v>10832</v>
      </c>
      <c r="L779" t="s">
        <v>10833</v>
      </c>
      <c r="M779" t="s">
        <v>10834</v>
      </c>
      <c r="N779" t="s">
        <v>4602</v>
      </c>
      <c r="O779" t="s">
        <v>2333</v>
      </c>
      <c r="P779" t="s">
        <v>10835</v>
      </c>
      <c r="Q779" t="s">
        <v>10836</v>
      </c>
      <c r="R779" t="s">
        <v>10837</v>
      </c>
      <c r="S779" t="s">
        <v>10838</v>
      </c>
      <c r="T779" t="s">
        <v>10839</v>
      </c>
      <c r="U779" t="s">
        <v>10840</v>
      </c>
    </row>
    <row r="780" spans="1:21">
      <c r="A780" t="s">
        <v>6085</v>
      </c>
      <c r="B780">
        <v>21867166</v>
      </c>
      <c r="C780" t="s">
        <v>1</v>
      </c>
      <c r="D780" t="s">
        <v>10841</v>
      </c>
      <c r="E780" t="s">
        <v>10842</v>
      </c>
      <c r="F780">
        <v>366.95100000000002</v>
      </c>
      <c r="G780" t="s">
        <v>1</v>
      </c>
      <c r="H780" t="s">
        <v>10843</v>
      </c>
      <c r="I780" t="s">
        <v>5</v>
      </c>
      <c r="J780" t="s">
        <v>1498</v>
      </c>
      <c r="K780" t="s">
        <v>10844</v>
      </c>
      <c r="L780" t="s">
        <v>10845</v>
      </c>
      <c r="M780" t="s">
        <v>10846</v>
      </c>
      <c r="N780" t="s">
        <v>10847</v>
      </c>
      <c r="O780" t="s">
        <v>10848</v>
      </c>
      <c r="P780" t="s">
        <v>10849</v>
      </c>
      <c r="Q780" t="s">
        <v>10850</v>
      </c>
      <c r="R780" t="s">
        <v>10851</v>
      </c>
      <c r="S780" t="s">
        <v>10852</v>
      </c>
      <c r="T780" t="s">
        <v>10853</v>
      </c>
      <c r="U780" t="s">
        <v>10854</v>
      </c>
    </row>
    <row r="781" spans="1:21">
      <c r="A781" t="s">
        <v>6085</v>
      </c>
      <c r="B781">
        <v>21987408</v>
      </c>
      <c r="C781" t="s">
        <v>1</v>
      </c>
      <c r="D781" t="s">
        <v>10855</v>
      </c>
      <c r="E781" t="s">
        <v>10856</v>
      </c>
      <c r="F781">
        <v>569.06700000000001</v>
      </c>
      <c r="G781" t="s">
        <v>1</v>
      </c>
      <c r="H781" t="s">
        <v>10857</v>
      </c>
      <c r="I781" t="s">
        <v>5</v>
      </c>
      <c r="J781" t="s">
        <v>10858</v>
      </c>
      <c r="K781" t="s">
        <v>10859</v>
      </c>
      <c r="L781" t="s">
        <v>10860</v>
      </c>
      <c r="M781" t="s">
        <v>10861</v>
      </c>
      <c r="N781" t="s">
        <v>10862</v>
      </c>
      <c r="O781" t="s">
        <v>10863</v>
      </c>
      <c r="P781" t="s">
        <v>10864</v>
      </c>
      <c r="Q781" t="s">
        <v>10865</v>
      </c>
      <c r="R781" t="s">
        <v>10866</v>
      </c>
      <c r="S781" t="s">
        <v>5962</v>
      </c>
      <c r="T781" t="s">
        <v>10867</v>
      </c>
      <c r="U781" t="s">
        <v>10868</v>
      </c>
    </row>
    <row r="782" spans="1:21">
      <c r="A782" t="s">
        <v>6085</v>
      </c>
      <c r="B782">
        <v>22008362</v>
      </c>
      <c r="C782" t="s">
        <v>1</v>
      </c>
      <c r="D782" t="s">
        <v>10869</v>
      </c>
      <c r="E782" t="s">
        <v>10870</v>
      </c>
      <c r="F782">
        <v>1028.6400000000001</v>
      </c>
      <c r="G782" t="s">
        <v>1</v>
      </c>
      <c r="H782" t="s">
        <v>10871</v>
      </c>
      <c r="I782" t="s">
        <v>5</v>
      </c>
      <c r="J782" t="s">
        <v>10872</v>
      </c>
      <c r="K782" t="s">
        <v>10873</v>
      </c>
      <c r="L782" t="s">
        <v>10874</v>
      </c>
      <c r="M782" t="s">
        <v>10875</v>
      </c>
      <c r="N782" t="s">
        <v>10876</v>
      </c>
      <c r="O782" t="s">
        <v>10877</v>
      </c>
      <c r="P782" t="s">
        <v>10878</v>
      </c>
      <c r="Q782" t="s">
        <v>10879</v>
      </c>
      <c r="R782" t="s">
        <v>10880</v>
      </c>
      <c r="S782" t="s">
        <v>474</v>
      </c>
      <c r="T782" t="s">
        <v>10881</v>
      </c>
      <c r="U782" t="s">
        <v>10882</v>
      </c>
    </row>
    <row r="783" spans="1:21">
      <c r="A783" t="s">
        <v>6085</v>
      </c>
      <c r="B783">
        <v>22046227</v>
      </c>
      <c r="C783" t="s">
        <v>1</v>
      </c>
      <c r="D783" t="s">
        <v>10883</v>
      </c>
      <c r="E783" t="s">
        <v>10884</v>
      </c>
      <c r="F783">
        <v>1096.5899999999999</v>
      </c>
      <c r="G783" t="s">
        <v>1</v>
      </c>
      <c r="H783" t="s">
        <v>10885</v>
      </c>
      <c r="I783" t="s">
        <v>5</v>
      </c>
      <c r="J783" t="s">
        <v>10886</v>
      </c>
      <c r="K783" t="s">
        <v>10887</v>
      </c>
      <c r="L783" t="s">
        <v>10888</v>
      </c>
      <c r="M783" t="s">
        <v>10889</v>
      </c>
      <c r="N783" t="s">
        <v>10890</v>
      </c>
      <c r="O783" t="s">
        <v>10891</v>
      </c>
      <c r="P783" t="s">
        <v>10892</v>
      </c>
      <c r="Q783" t="s">
        <v>10893</v>
      </c>
      <c r="R783" t="s">
        <v>10894</v>
      </c>
      <c r="S783" t="s">
        <v>10895</v>
      </c>
      <c r="T783" t="s">
        <v>10896</v>
      </c>
      <c r="U783" t="s">
        <v>10897</v>
      </c>
    </row>
    <row r="784" spans="1:21">
      <c r="A784" t="s">
        <v>6085</v>
      </c>
      <c r="B784">
        <v>22046401</v>
      </c>
      <c r="C784" t="s">
        <v>1</v>
      </c>
      <c r="D784" t="s">
        <v>10898</v>
      </c>
      <c r="E784" t="s">
        <v>10899</v>
      </c>
      <c r="F784">
        <v>1542.9</v>
      </c>
      <c r="G784" t="s">
        <v>1</v>
      </c>
      <c r="H784" t="s">
        <v>10900</v>
      </c>
      <c r="I784" t="s">
        <v>5</v>
      </c>
      <c r="J784" t="s">
        <v>10901</v>
      </c>
      <c r="K784" t="s">
        <v>10902</v>
      </c>
      <c r="L784" t="s">
        <v>10903</v>
      </c>
      <c r="M784" t="s">
        <v>10904</v>
      </c>
      <c r="N784" t="s">
        <v>10905</v>
      </c>
      <c r="O784" t="s">
        <v>10906</v>
      </c>
      <c r="P784" t="s">
        <v>10907</v>
      </c>
      <c r="Q784" t="s">
        <v>10908</v>
      </c>
      <c r="R784" t="s">
        <v>10909</v>
      </c>
      <c r="S784" t="s">
        <v>10910</v>
      </c>
      <c r="T784" t="s">
        <v>10911</v>
      </c>
      <c r="U784" t="s">
        <v>10912</v>
      </c>
    </row>
    <row r="785" spans="1:21">
      <c r="A785" t="s">
        <v>6085</v>
      </c>
      <c r="B785">
        <v>22088505</v>
      </c>
      <c r="C785" t="s">
        <v>1</v>
      </c>
      <c r="D785" t="s">
        <v>10913</v>
      </c>
      <c r="E785" t="s">
        <v>10914</v>
      </c>
      <c r="F785">
        <v>4253.49</v>
      </c>
      <c r="G785" t="s">
        <v>1</v>
      </c>
      <c r="H785" t="s">
        <v>10915</v>
      </c>
      <c r="I785" t="s">
        <v>5</v>
      </c>
      <c r="J785" t="s">
        <v>10916</v>
      </c>
      <c r="K785" t="s">
        <v>10917</v>
      </c>
      <c r="L785" t="s">
        <v>10918</v>
      </c>
      <c r="M785" t="s">
        <v>10919</v>
      </c>
      <c r="N785" t="s">
        <v>10920</v>
      </c>
      <c r="O785" t="s">
        <v>10921</v>
      </c>
      <c r="P785" t="s">
        <v>10922</v>
      </c>
      <c r="Q785" t="s">
        <v>10923</v>
      </c>
      <c r="R785" t="s">
        <v>10924</v>
      </c>
      <c r="S785" t="s">
        <v>10925</v>
      </c>
      <c r="T785" t="s">
        <v>10926</v>
      </c>
      <c r="U785" t="s">
        <v>10927</v>
      </c>
    </row>
    <row r="786" spans="1:21">
      <c r="A786" t="s">
        <v>6085</v>
      </c>
      <c r="B786">
        <v>22221025</v>
      </c>
      <c r="C786" t="s">
        <v>1</v>
      </c>
      <c r="D786" t="s">
        <v>10928</v>
      </c>
      <c r="E786" t="s">
        <v>10929</v>
      </c>
      <c r="F786">
        <v>1189.1400000000001</v>
      </c>
      <c r="G786" t="s">
        <v>1</v>
      </c>
      <c r="H786" t="s">
        <v>10930</v>
      </c>
      <c r="I786" t="s">
        <v>5</v>
      </c>
      <c r="J786" t="s">
        <v>10931</v>
      </c>
      <c r="K786" t="s">
        <v>10932</v>
      </c>
      <c r="L786" t="s">
        <v>10933</v>
      </c>
      <c r="M786" t="s">
        <v>10934</v>
      </c>
      <c r="N786" t="s">
        <v>10935</v>
      </c>
      <c r="O786" t="s">
        <v>10936</v>
      </c>
      <c r="P786" t="s">
        <v>10937</v>
      </c>
      <c r="Q786" t="s">
        <v>10938</v>
      </c>
      <c r="R786" t="s">
        <v>10939</v>
      </c>
      <c r="S786" t="s">
        <v>10940</v>
      </c>
      <c r="T786" t="s">
        <v>10941</v>
      </c>
      <c r="U786" t="s">
        <v>10942</v>
      </c>
    </row>
    <row r="787" spans="1:21">
      <c r="A787" t="s">
        <v>6085</v>
      </c>
      <c r="B787">
        <v>22243630</v>
      </c>
      <c r="C787" t="s">
        <v>1</v>
      </c>
      <c r="D787" t="s">
        <v>10943</v>
      </c>
      <c r="E787" t="s">
        <v>10944</v>
      </c>
      <c r="F787">
        <v>232.01599999999999</v>
      </c>
      <c r="G787" t="s">
        <v>1</v>
      </c>
      <c r="H787" t="s">
        <v>10945</v>
      </c>
      <c r="I787" t="s">
        <v>5</v>
      </c>
      <c r="J787" t="s">
        <v>8125</v>
      </c>
      <c r="K787" t="s">
        <v>10946</v>
      </c>
      <c r="L787" t="s">
        <v>28</v>
      </c>
      <c r="M787" t="s">
        <v>10947</v>
      </c>
      <c r="N787" t="s">
        <v>10948</v>
      </c>
      <c r="O787" t="s">
        <v>10949</v>
      </c>
      <c r="P787" t="s">
        <v>10950</v>
      </c>
      <c r="Q787" t="s">
        <v>1458</v>
      </c>
      <c r="R787" t="s">
        <v>10951</v>
      </c>
      <c r="S787" t="s">
        <v>10952</v>
      </c>
      <c r="T787" t="s">
        <v>10953</v>
      </c>
      <c r="U787" t="s">
        <v>10954</v>
      </c>
    </row>
    <row r="788" spans="1:21">
      <c r="A788" t="s">
        <v>6085</v>
      </c>
      <c r="B788">
        <v>22303375</v>
      </c>
      <c r="C788" t="s">
        <v>1</v>
      </c>
      <c r="D788" t="s">
        <v>10955</v>
      </c>
      <c r="E788" t="s">
        <v>10956</v>
      </c>
      <c r="F788">
        <v>2548.59</v>
      </c>
      <c r="G788" t="s">
        <v>1</v>
      </c>
      <c r="H788" t="s">
        <v>10957</v>
      </c>
      <c r="I788" t="s">
        <v>5</v>
      </c>
      <c r="J788" t="s">
        <v>10958</v>
      </c>
      <c r="K788" t="s">
        <v>10959</v>
      </c>
      <c r="L788" t="s">
        <v>10960</v>
      </c>
      <c r="M788" t="s">
        <v>10961</v>
      </c>
      <c r="N788" t="s">
        <v>6849</v>
      </c>
      <c r="O788" t="s">
        <v>1264</v>
      </c>
      <c r="P788" t="s">
        <v>299</v>
      </c>
      <c r="Q788" t="s">
        <v>10962</v>
      </c>
      <c r="R788" t="s">
        <v>10963</v>
      </c>
      <c r="S788" t="s">
        <v>3947</v>
      </c>
      <c r="T788" t="s">
        <v>10964</v>
      </c>
      <c r="U788" t="s">
        <v>10965</v>
      </c>
    </row>
    <row r="789" spans="1:21">
      <c r="A789" t="s">
        <v>6085</v>
      </c>
      <c r="B789">
        <v>22343599</v>
      </c>
      <c r="C789" t="s">
        <v>1</v>
      </c>
      <c r="D789" t="s">
        <v>10966</v>
      </c>
      <c r="E789" t="s">
        <v>10967</v>
      </c>
      <c r="F789">
        <v>2799.44</v>
      </c>
      <c r="G789" t="s">
        <v>1</v>
      </c>
      <c r="H789" t="s">
        <v>10968</v>
      </c>
      <c r="I789" t="s">
        <v>5</v>
      </c>
      <c r="J789" t="s">
        <v>10969</v>
      </c>
      <c r="K789" t="s">
        <v>10970</v>
      </c>
      <c r="L789" t="s">
        <v>10971</v>
      </c>
      <c r="M789" t="s">
        <v>10972</v>
      </c>
      <c r="N789" t="s">
        <v>10973</v>
      </c>
      <c r="O789" t="s">
        <v>10974</v>
      </c>
      <c r="P789" t="s">
        <v>10975</v>
      </c>
      <c r="Q789" t="s">
        <v>10976</v>
      </c>
      <c r="R789" t="s">
        <v>10977</v>
      </c>
      <c r="S789" t="s">
        <v>10978</v>
      </c>
      <c r="T789" t="s">
        <v>10979</v>
      </c>
      <c r="U789" t="s">
        <v>10980</v>
      </c>
    </row>
    <row r="790" spans="1:21">
      <c r="A790" t="s">
        <v>6085</v>
      </c>
      <c r="B790">
        <v>22403801</v>
      </c>
      <c r="C790" t="s">
        <v>1</v>
      </c>
      <c r="D790" t="s">
        <v>10981</v>
      </c>
      <c r="E790" t="s">
        <v>10982</v>
      </c>
      <c r="F790">
        <v>4092.7</v>
      </c>
      <c r="G790" t="s">
        <v>1</v>
      </c>
      <c r="H790" t="s">
        <v>10983</v>
      </c>
      <c r="I790" t="s">
        <v>5</v>
      </c>
      <c r="J790" t="s">
        <v>10984</v>
      </c>
      <c r="K790" t="s">
        <v>10985</v>
      </c>
      <c r="L790" t="s">
        <v>10986</v>
      </c>
      <c r="M790" t="s">
        <v>10987</v>
      </c>
      <c r="N790" t="s">
        <v>10988</v>
      </c>
      <c r="O790" t="s">
        <v>10989</v>
      </c>
      <c r="P790" t="s">
        <v>10990</v>
      </c>
      <c r="Q790" t="s">
        <v>10991</v>
      </c>
      <c r="R790" t="s">
        <v>10992</v>
      </c>
      <c r="S790" t="s">
        <v>10993</v>
      </c>
      <c r="T790" t="s">
        <v>10994</v>
      </c>
      <c r="U790" t="s">
        <v>10995</v>
      </c>
    </row>
    <row r="791" spans="1:21">
      <c r="A791" t="s">
        <v>6085</v>
      </c>
      <c r="B791">
        <v>22593321</v>
      </c>
      <c r="C791" t="s">
        <v>1</v>
      </c>
      <c r="D791" t="s">
        <v>10996</v>
      </c>
      <c r="E791" t="s">
        <v>10997</v>
      </c>
      <c r="F791">
        <v>1938.42</v>
      </c>
      <c r="G791" t="s">
        <v>1</v>
      </c>
      <c r="H791" t="s">
        <v>10998</v>
      </c>
      <c r="I791" t="s">
        <v>5</v>
      </c>
      <c r="J791" t="s">
        <v>10999</v>
      </c>
      <c r="K791" t="s">
        <v>11000</v>
      </c>
      <c r="L791" t="s">
        <v>11001</v>
      </c>
      <c r="M791" t="s">
        <v>11002</v>
      </c>
      <c r="N791" t="s">
        <v>11003</v>
      </c>
      <c r="O791" t="s">
        <v>11004</v>
      </c>
      <c r="P791" t="s">
        <v>11005</v>
      </c>
      <c r="Q791" t="s">
        <v>11006</v>
      </c>
      <c r="R791" t="s">
        <v>11007</v>
      </c>
      <c r="S791" t="s">
        <v>11008</v>
      </c>
      <c r="T791" t="s">
        <v>11009</v>
      </c>
      <c r="U791" t="s">
        <v>11010</v>
      </c>
    </row>
    <row r="792" spans="1:21">
      <c r="A792" t="s">
        <v>6085</v>
      </c>
      <c r="B792">
        <v>22735516</v>
      </c>
      <c r="C792" t="s">
        <v>1</v>
      </c>
      <c r="D792" t="s">
        <v>11011</v>
      </c>
      <c r="E792" t="s">
        <v>11012</v>
      </c>
      <c r="F792">
        <v>841.80700000000002</v>
      </c>
      <c r="G792" t="s">
        <v>1</v>
      </c>
      <c r="H792" t="s">
        <v>11013</v>
      </c>
      <c r="I792" t="s">
        <v>5</v>
      </c>
      <c r="J792" t="s">
        <v>11014</v>
      </c>
      <c r="K792" t="s">
        <v>11015</v>
      </c>
      <c r="L792" t="s">
        <v>11016</v>
      </c>
      <c r="M792" t="s">
        <v>11017</v>
      </c>
      <c r="N792" t="s">
        <v>11018</v>
      </c>
      <c r="O792" t="s">
        <v>11019</v>
      </c>
      <c r="P792" t="s">
        <v>11020</v>
      </c>
      <c r="Q792" t="s">
        <v>11021</v>
      </c>
      <c r="R792" t="s">
        <v>11022</v>
      </c>
      <c r="S792" t="s">
        <v>11023</v>
      </c>
      <c r="T792" t="s">
        <v>11024</v>
      </c>
      <c r="U792" t="s">
        <v>11025</v>
      </c>
    </row>
    <row r="793" spans="1:21">
      <c r="A793" t="s">
        <v>6085</v>
      </c>
      <c r="B793">
        <v>22783045</v>
      </c>
      <c r="C793" t="s">
        <v>1</v>
      </c>
      <c r="D793" t="s">
        <v>11026</v>
      </c>
      <c r="E793" t="s">
        <v>11027</v>
      </c>
      <c r="F793">
        <v>1467.79</v>
      </c>
      <c r="G793" t="s">
        <v>1</v>
      </c>
      <c r="H793" t="s">
        <v>11028</v>
      </c>
      <c r="I793" t="s">
        <v>5</v>
      </c>
      <c r="J793" t="s">
        <v>11029</v>
      </c>
      <c r="K793" t="s">
        <v>11030</v>
      </c>
      <c r="L793" t="s">
        <v>11031</v>
      </c>
      <c r="M793" t="s">
        <v>11032</v>
      </c>
      <c r="N793" t="s">
        <v>11033</v>
      </c>
      <c r="O793" t="s">
        <v>11034</v>
      </c>
      <c r="P793" t="s">
        <v>11035</v>
      </c>
      <c r="Q793" t="s">
        <v>11036</v>
      </c>
      <c r="R793" t="s">
        <v>11037</v>
      </c>
      <c r="S793" t="s">
        <v>11038</v>
      </c>
      <c r="T793" t="s">
        <v>11039</v>
      </c>
      <c r="U793" t="s">
        <v>11040</v>
      </c>
    </row>
    <row r="794" spans="1:21">
      <c r="A794" t="s">
        <v>6085</v>
      </c>
      <c r="B794">
        <v>22886876</v>
      </c>
      <c r="C794" t="s">
        <v>1</v>
      </c>
      <c r="D794" t="s">
        <v>11041</v>
      </c>
      <c r="E794" t="s">
        <v>11042</v>
      </c>
      <c r="F794">
        <v>1542.13</v>
      </c>
      <c r="G794" t="s">
        <v>1</v>
      </c>
      <c r="H794" t="s">
        <v>11043</v>
      </c>
      <c r="I794" t="s">
        <v>5</v>
      </c>
      <c r="J794" t="s">
        <v>1</v>
      </c>
      <c r="K794" t="s">
        <v>1</v>
      </c>
      <c r="L794" t="s">
        <v>9327</v>
      </c>
      <c r="M794" t="s">
        <v>1076</v>
      </c>
      <c r="N794" t="s">
        <v>11044</v>
      </c>
      <c r="O794" t="s">
        <v>11045</v>
      </c>
      <c r="P794" t="s">
        <v>11046</v>
      </c>
      <c r="Q794" t="s">
        <v>11047</v>
      </c>
      <c r="R794" t="s">
        <v>11048</v>
      </c>
      <c r="S794" t="s">
        <v>11049</v>
      </c>
      <c r="T794" t="s">
        <v>1</v>
      </c>
      <c r="U794" t="s">
        <v>1</v>
      </c>
    </row>
    <row r="795" spans="1:21">
      <c r="A795" t="s">
        <v>6085</v>
      </c>
      <c r="B795">
        <v>22951539</v>
      </c>
      <c r="C795" t="s">
        <v>1</v>
      </c>
      <c r="D795" t="s">
        <v>11050</v>
      </c>
      <c r="E795" t="s">
        <v>11051</v>
      </c>
      <c r="F795">
        <v>993.85699999999997</v>
      </c>
      <c r="G795" t="s">
        <v>1</v>
      </c>
      <c r="H795" t="s">
        <v>11052</v>
      </c>
      <c r="I795" t="s">
        <v>5</v>
      </c>
      <c r="J795" t="s">
        <v>1</v>
      </c>
      <c r="K795" t="s">
        <v>2710</v>
      </c>
      <c r="L795" t="s">
        <v>11053</v>
      </c>
      <c r="M795" t="s">
        <v>1</v>
      </c>
      <c r="N795" t="s">
        <v>11054</v>
      </c>
      <c r="O795" t="s">
        <v>11055</v>
      </c>
      <c r="P795" t="s">
        <v>11056</v>
      </c>
      <c r="Q795" t="s">
        <v>11057</v>
      </c>
      <c r="R795" t="s">
        <v>11058</v>
      </c>
      <c r="S795" t="s">
        <v>11059</v>
      </c>
      <c r="T795" t="s">
        <v>11060</v>
      </c>
      <c r="U795" t="s">
        <v>11061</v>
      </c>
    </row>
    <row r="796" spans="1:21">
      <c r="A796" t="s">
        <v>6085</v>
      </c>
      <c r="B796">
        <v>22970938</v>
      </c>
      <c r="C796" t="s">
        <v>1</v>
      </c>
      <c r="D796" t="s">
        <v>11062</v>
      </c>
      <c r="E796" t="s">
        <v>11063</v>
      </c>
      <c r="F796">
        <v>6481.58</v>
      </c>
      <c r="G796" t="s">
        <v>1</v>
      </c>
      <c r="H796" t="s">
        <v>11064</v>
      </c>
      <c r="I796" t="s">
        <v>5</v>
      </c>
      <c r="J796" t="s">
        <v>11065</v>
      </c>
      <c r="K796" t="s">
        <v>11066</v>
      </c>
      <c r="L796" t="s">
        <v>11067</v>
      </c>
      <c r="M796" t="s">
        <v>11068</v>
      </c>
      <c r="N796" t="s">
        <v>11069</v>
      </c>
      <c r="O796" t="s">
        <v>11070</v>
      </c>
      <c r="P796" t="s">
        <v>11071</v>
      </c>
      <c r="Q796" t="s">
        <v>11072</v>
      </c>
      <c r="R796" t="s">
        <v>11073</v>
      </c>
      <c r="S796" t="s">
        <v>11074</v>
      </c>
      <c r="T796" t="s">
        <v>11075</v>
      </c>
      <c r="U796" t="s">
        <v>11076</v>
      </c>
    </row>
    <row r="797" spans="1:21">
      <c r="A797" t="s">
        <v>6085</v>
      </c>
      <c r="B797">
        <v>22971097</v>
      </c>
      <c r="C797" t="s">
        <v>1</v>
      </c>
      <c r="D797" t="s">
        <v>11077</v>
      </c>
      <c r="E797" t="s">
        <v>11078</v>
      </c>
      <c r="F797">
        <v>14566</v>
      </c>
      <c r="G797" t="s">
        <v>1</v>
      </c>
      <c r="H797" t="s">
        <v>11079</v>
      </c>
      <c r="I797" t="s">
        <v>5</v>
      </c>
      <c r="J797" t="s">
        <v>11080</v>
      </c>
      <c r="K797" t="s">
        <v>11081</v>
      </c>
      <c r="L797" t="s">
        <v>11082</v>
      </c>
      <c r="M797" t="s">
        <v>11083</v>
      </c>
      <c r="N797" t="s">
        <v>11084</v>
      </c>
      <c r="O797" t="s">
        <v>11085</v>
      </c>
      <c r="P797" t="s">
        <v>11086</v>
      </c>
      <c r="Q797" t="s">
        <v>11087</v>
      </c>
      <c r="R797" t="s">
        <v>11088</v>
      </c>
      <c r="S797" t="s">
        <v>11089</v>
      </c>
      <c r="T797" t="s">
        <v>11090</v>
      </c>
      <c r="U797" t="s">
        <v>11091</v>
      </c>
    </row>
    <row r="798" spans="1:21">
      <c r="A798" t="s">
        <v>6085</v>
      </c>
      <c r="B798">
        <v>22979809</v>
      </c>
      <c r="C798" t="s">
        <v>1</v>
      </c>
      <c r="D798" t="s">
        <v>3574</v>
      </c>
      <c r="E798" t="s">
        <v>11092</v>
      </c>
      <c r="F798">
        <v>744.553</v>
      </c>
      <c r="G798" t="s">
        <v>1</v>
      </c>
      <c r="H798" t="s">
        <v>11093</v>
      </c>
      <c r="I798" t="s">
        <v>5</v>
      </c>
      <c r="J798" t="s">
        <v>11094</v>
      </c>
      <c r="K798" t="s">
        <v>11095</v>
      </c>
      <c r="L798" t="s">
        <v>11096</v>
      </c>
      <c r="M798" t="s">
        <v>11097</v>
      </c>
      <c r="N798" t="s">
        <v>11098</v>
      </c>
      <c r="O798" t="s">
        <v>11099</v>
      </c>
      <c r="P798" t="s">
        <v>11100</v>
      </c>
      <c r="Q798" t="s">
        <v>11101</v>
      </c>
      <c r="R798" t="s">
        <v>11102</v>
      </c>
      <c r="S798" t="s">
        <v>11103</v>
      </c>
      <c r="T798" t="s">
        <v>11104</v>
      </c>
      <c r="U798" t="s">
        <v>11105</v>
      </c>
    </row>
    <row r="799" spans="1:21">
      <c r="A799" t="s">
        <v>6085</v>
      </c>
      <c r="B799">
        <v>23141826</v>
      </c>
      <c r="C799" t="s">
        <v>1</v>
      </c>
      <c r="D799" t="s">
        <v>11106</v>
      </c>
      <c r="E799" t="s">
        <v>11107</v>
      </c>
      <c r="F799">
        <v>3409.81</v>
      </c>
      <c r="G799" t="s">
        <v>1</v>
      </c>
      <c r="H799" t="s">
        <v>11108</v>
      </c>
      <c r="I799" t="s">
        <v>5</v>
      </c>
      <c r="J799" t="s">
        <v>11109</v>
      </c>
      <c r="K799" t="s">
        <v>11110</v>
      </c>
      <c r="L799" t="s">
        <v>11111</v>
      </c>
      <c r="M799" t="s">
        <v>11112</v>
      </c>
      <c r="N799" t="s">
        <v>11113</v>
      </c>
      <c r="O799" t="s">
        <v>11114</v>
      </c>
      <c r="P799" t="s">
        <v>11115</v>
      </c>
      <c r="Q799" t="s">
        <v>11116</v>
      </c>
      <c r="R799" t="s">
        <v>11117</v>
      </c>
      <c r="S799" t="s">
        <v>11118</v>
      </c>
      <c r="T799" t="s">
        <v>11119</v>
      </c>
      <c r="U799" t="s">
        <v>11120</v>
      </c>
    </row>
    <row r="800" spans="1:21">
      <c r="A800" t="s">
        <v>6085</v>
      </c>
      <c r="B800">
        <v>23207686</v>
      </c>
      <c r="C800" t="s">
        <v>1</v>
      </c>
      <c r="D800" t="s">
        <v>11121</v>
      </c>
      <c r="E800" t="s">
        <v>11122</v>
      </c>
      <c r="F800">
        <v>848.84100000000001</v>
      </c>
      <c r="G800" t="s">
        <v>1</v>
      </c>
      <c r="H800" t="s">
        <v>11123</v>
      </c>
      <c r="I800" t="s">
        <v>5</v>
      </c>
      <c r="J800" t="s">
        <v>11124</v>
      </c>
      <c r="K800" t="s">
        <v>11125</v>
      </c>
      <c r="L800" t="s">
        <v>11126</v>
      </c>
      <c r="M800" t="s">
        <v>11127</v>
      </c>
      <c r="N800" t="s">
        <v>11128</v>
      </c>
      <c r="O800" t="s">
        <v>11129</v>
      </c>
      <c r="P800" t="s">
        <v>11130</v>
      </c>
      <c r="Q800" t="s">
        <v>1</v>
      </c>
      <c r="R800" t="s">
        <v>429</v>
      </c>
      <c r="S800" t="s">
        <v>11131</v>
      </c>
      <c r="T800" t="s">
        <v>11132</v>
      </c>
      <c r="U800" t="s">
        <v>11133</v>
      </c>
    </row>
    <row r="801" spans="1:21">
      <c r="A801" t="s">
        <v>6085</v>
      </c>
      <c r="B801">
        <v>23327032</v>
      </c>
      <c r="C801" t="s">
        <v>1</v>
      </c>
      <c r="D801" t="s">
        <v>2080</v>
      </c>
      <c r="E801" t="s">
        <v>11134</v>
      </c>
      <c r="F801">
        <v>1396.93</v>
      </c>
      <c r="G801" t="s">
        <v>1</v>
      </c>
      <c r="H801" t="s">
        <v>11135</v>
      </c>
      <c r="I801" t="s">
        <v>5</v>
      </c>
      <c r="J801" t="s">
        <v>11136</v>
      </c>
      <c r="K801" t="s">
        <v>11137</v>
      </c>
      <c r="L801" t="s">
        <v>11138</v>
      </c>
      <c r="M801" t="s">
        <v>11139</v>
      </c>
      <c r="N801" t="s">
        <v>11140</v>
      </c>
      <c r="O801" t="s">
        <v>11141</v>
      </c>
      <c r="P801" t="s">
        <v>11142</v>
      </c>
      <c r="Q801" t="s">
        <v>11143</v>
      </c>
      <c r="R801" t="s">
        <v>11144</v>
      </c>
      <c r="S801" t="s">
        <v>11145</v>
      </c>
      <c r="T801" t="s">
        <v>11146</v>
      </c>
      <c r="U801" t="s">
        <v>11147</v>
      </c>
    </row>
    <row r="802" spans="1:21">
      <c r="A802" t="s">
        <v>6085</v>
      </c>
      <c r="B802">
        <v>23474218</v>
      </c>
      <c r="C802" t="s">
        <v>1</v>
      </c>
      <c r="D802" t="s">
        <v>11148</v>
      </c>
      <c r="E802" t="s">
        <v>11149</v>
      </c>
      <c r="F802">
        <v>1704.82</v>
      </c>
      <c r="G802" t="s">
        <v>1</v>
      </c>
      <c r="H802" t="s">
        <v>11150</v>
      </c>
      <c r="I802" t="s">
        <v>5</v>
      </c>
      <c r="J802" t="s">
        <v>11151</v>
      </c>
      <c r="K802" t="s">
        <v>11152</v>
      </c>
      <c r="L802" t="s">
        <v>11153</v>
      </c>
      <c r="M802" t="s">
        <v>11154</v>
      </c>
      <c r="N802" t="s">
        <v>11155</v>
      </c>
      <c r="O802" t="s">
        <v>11156</v>
      </c>
      <c r="P802" t="s">
        <v>11157</v>
      </c>
      <c r="Q802" t="s">
        <v>11158</v>
      </c>
      <c r="R802" t="s">
        <v>11136</v>
      </c>
      <c r="S802" t="s">
        <v>11159</v>
      </c>
      <c r="T802" t="s">
        <v>11160</v>
      </c>
      <c r="U802" t="s">
        <v>11161</v>
      </c>
    </row>
    <row r="803" spans="1:21">
      <c r="A803" t="s">
        <v>6085</v>
      </c>
      <c r="B803">
        <v>23523608</v>
      </c>
      <c r="C803" t="s">
        <v>1</v>
      </c>
      <c r="D803" t="s">
        <v>11162</v>
      </c>
      <c r="E803" t="s">
        <v>11163</v>
      </c>
      <c r="F803">
        <v>1395.58</v>
      </c>
      <c r="G803" t="s">
        <v>1</v>
      </c>
      <c r="H803" t="s">
        <v>11164</v>
      </c>
      <c r="I803" t="s">
        <v>5</v>
      </c>
      <c r="J803" t="s">
        <v>11165</v>
      </c>
      <c r="K803" t="s">
        <v>11166</v>
      </c>
      <c r="L803" t="s">
        <v>11167</v>
      </c>
      <c r="M803" t="s">
        <v>11168</v>
      </c>
      <c r="N803" t="s">
        <v>11169</v>
      </c>
      <c r="O803" t="s">
        <v>11170</v>
      </c>
      <c r="P803" t="s">
        <v>11171</v>
      </c>
      <c r="Q803" t="s">
        <v>11172</v>
      </c>
      <c r="R803" t="s">
        <v>11173</v>
      </c>
      <c r="S803" t="s">
        <v>11174</v>
      </c>
      <c r="T803" t="s">
        <v>11175</v>
      </c>
      <c r="U803" t="s">
        <v>11176</v>
      </c>
    </row>
    <row r="804" spans="1:21">
      <c r="A804" t="s">
        <v>6085</v>
      </c>
      <c r="B804">
        <v>23538218</v>
      </c>
      <c r="C804" t="s">
        <v>1</v>
      </c>
      <c r="D804" t="s">
        <v>11177</v>
      </c>
      <c r="E804" t="s">
        <v>11178</v>
      </c>
      <c r="F804">
        <v>801.93200000000002</v>
      </c>
      <c r="G804" t="s">
        <v>1</v>
      </c>
      <c r="H804" t="s">
        <v>11179</v>
      </c>
      <c r="I804" t="s">
        <v>5</v>
      </c>
      <c r="J804" t="s">
        <v>11180</v>
      </c>
      <c r="K804" t="s">
        <v>11181</v>
      </c>
      <c r="L804" t="s">
        <v>11182</v>
      </c>
      <c r="M804" t="s">
        <v>11183</v>
      </c>
      <c r="N804" t="s">
        <v>11184</v>
      </c>
      <c r="O804" t="s">
        <v>11185</v>
      </c>
      <c r="P804" t="s">
        <v>11186</v>
      </c>
      <c r="Q804" t="s">
        <v>11187</v>
      </c>
      <c r="R804" t="s">
        <v>11188</v>
      </c>
      <c r="S804" t="s">
        <v>1</v>
      </c>
      <c r="T804" t="s">
        <v>11189</v>
      </c>
      <c r="U804" t="s">
        <v>11190</v>
      </c>
    </row>
    <row r="805" spans="1:21">
      <c r="A805" t="s">
        <v>6085</v>
      </c>
      <c r="B805">
        <v>23807581</v>
      </c>
      <c r="C805" t="s">
        <v>1</v>
      </c>
      <c r="D805" t="s">
        <v>4143</v>
      </c>
      <c r="E805" t="s">
        <v>11191</v>
      </c>
      <c r="F805">
        <v>345.46600000000001</v>
      </c>
      <c r="G805" t="s">
        <v>1</v>
      </c>
      <c r="H805" t="s">
        <v>11192</v>
      </c>
      <c r="I805" t="s">
        <v>5</v>
      </c>
      <c r="J805" t="s">
        <v>11193</v>
      </c>
      <c r="K805" t="s">
        <v>11194</v>
      </c>
      <c r="L805" t="s">
        <v>11195</v>
      </c>
      <c r="M805" t="s">
        <v>11196</v>
      </c>
      <c r="N805" t="s">
        <v>11197</v>
      </c>
      <c r="O805" t="s">
        <v>11198</v>
      </c>
      <c r="P805" t="s">
        <v>11199</v>
      </c>
      <c r="Q805" t="s">
        <v>11200</v>
      </c>
      <c r="R805" t="s">
        <v>11201</v>
      </c>
      <c r="S805" t="s">
        <v>11202</v>
      </c>
      <c r="T805" t="s">
        <v>11203</v>
      </c>
      <c r="U805" t="s">
        <v>11204</v>
      </c>
    </row>
    <row r="806" spans="1:21">
      <c r="A806" t="s">
        <v>6085</v>
      </c>
      <c r="B806">
        <v>23841630</v>
      </c>
      <c r="C806" t="s">
        <v>1</v>
      </c>
      <c r="D806" t="s">
        <v>11205</v>
      </c>
      <c r="E806" t="s">
        <v>11206</v>
      </c>
      <c r="F806">
        <v>510.012</v>
      </c>
      <c r="G806" t="s">
        <v>1</v>
      </c>
      <c r="H806" t="s">
        <v>11207</v>
      </c>
      <c r="I806" t="s">
        <v>5</v>
      </c>
      <c r="J806" t="s">
        <v>1029</v>
      </c>
      <c r="K806" t="s">
        <v>11208</v>
      </c>
      <c r="L806" t="s">
        <v>11209</v>
      </c>
      <c r="M806" t="s">
        <v>4139</v>
      </c>
      <c r="N806" t="s">
        <v>11210</v>
      </c>
      <c r="O806" t="s">
        <v>11211</v>
      </c>
      <c r="P806" t="s">
        <v>11212</v>
      </c>
      <c r="Q806" t="s">
        <v>11213</v>
      </c>
      <c r="R806" t="s">
        <v>11214</v>
      </c>
      <c r="S806" t="s">
        <v>11215</v>
      </c>
      <c r="T806" t="s">
        <v>11216</v>
      </c>
      <c r="U806" t="s">
        <v>11217</v>
      </c>
    </row>
    <row r="807" spans="1:21">
      <c r="A807" t="s">
        <v>6085</v>
      </c>
      <c r="B807">
        <v>23929609</v>
      </c>
      <c r="C807" t="s">
        <v>1</v>
      </c>
      <c r="D807" t="s">
        <v>11218</v>
      </c>
      <c r="E807" t="s">
        <v>11219</v>
      </c>
      <c r="F807">
        <v>460.86200000000002</v>
      </c>
      <c r="G807" t="s">
        <v>1</v>
      </c>
      <c r="H807" t="s">
        <v>11220</v>
      </c>
      <c r="I807" t="s">
        <v>5</v>
      </c>
      <c r="J807" t="s">
        <v>11221</v>
      </c>
      <c r="K807" t="s">
        <v>11222</v>
      </c>
      <c r="L807" t="s">
        <v>11223</v>
      </c>
      <c r="M807" t="s">
        <v>11224</v>
      </c>
      <c r="N807" t="s">
        <v>11225</v>
      </c>
      <c r="O807" t="s">
        <v>11226</v>
      </c>
      <c r="P807" t="s">
        <v>11227</v>
      </c>
      <c r="Q807" t="s">
        <v>11228</v>
      </c>
      <c r="R807" t="s">
        <v>11229</v>
      </c>
      <c r="S807" t="s">
        <v>11230</v>
      </c>
      <c r="T807" t="s">
        <v>11231</v>
      </c>
      <c r="U807" t="s">
        <v>11232</v>
      </c>
    </row>
    <row r="808" spans="1:21">
      <c r="A808" t="s">
        <v>6085</v>
      </c>
      <c r="B808">
        <v>23981369</v>
      </c>
      <c r="C808" t="s">
        <v>1</v>
      </c>
      <c r="D808" t="s">
        <v>11233</v>
      </c>
      <c r="E808" t="s">
        <v>11234</v>
      </c>
      <c r="F808">
        <v>521.476</v>
      </c>
      <c r="G808" t="s">
        <v>1</v>
      </c>
      <c r="H808" t="s">
        <v>11235</v>
      </c>
      <c r="I808" t="s">
        <v>5</v>
      </c>
      <c r="J808" t="s">
        <v>11236</v>
      </c>
      <c r="K808" t="s">
        <v>2663</v>
      </c>
      <c r="L808" t="s">
        <v>11237</v>
      </c>
      <c r="M808" t="s">
        <v>11238</v>
      </c>
      <c r="N808" t="s">
        <v>11239</v>
      </c>
      <c r="O808" t="s">
        <v>11240</v>
      </c>
      <c r="P808" t="s">
        <v>429</v>
      </c>
      <c r="Q808" t="s">
        <v>11241</v>
      </c>
      <c r="R808" t="s">
        <v>11242</v>
      </c>
      <c r="S808" t="s">
        <v>11243</v>
      </c>
      <c r="T808" t="s">
        <v>11244</v>
      </c>
      <c r="U808" t="s">
        <v>11245</v>
      </c>
    </row>
    <row r="809" spans="1:21">
      <c r="A809" t="s">
        <v>6085</v>
      </c>
      <c r="B809">
        <v>24157523</v>
      </c>
      <c r="C809" t="s">
        <v>1</v>
      </c>
      <c r="D809" t="s">
        <v>11246</v>
      </c>
      <c r="E809" t="s">
        <v>11247</v>
      </c>
      <c r="F809">
        <v>614.923</v>
      </c>
      <c r="G809" t="s">
        <v>1</v>
      </c>
      <c r="H809" t="s">
        <v>11248</v>
      </c>
      <c r="I809" t="s">
        <v>5</v>
      </c>
      <c r="J809" t="s">
        <v>11249</v>
      </c>
      <c r="K809" t="s">
        <v>11250</v>
      </c>
      <c r="L809" t="s">
        <v>11251</v>
      </c>
      <c r="M809" t="s">
        <v>11252</v>
      </c>
      <c r="N809" t="s">
        <v>8751</v>
      </c>
      <c r="O809" t="s">
        <v>11128</v>
      </c>
      <c r="P809" t="s">
        <v>11253</v>
      </c>
      <c r="Q809" t="s">
        <v>3273</v>
      </c>
      <c r="R809" t="s">
        <v>2613</v>
      </c>
      <c r="S809" t="s">
        <v>11254</v>
      </c>
      <c r="T809" t="s">
        <v>11255</v>
      </c>
      <c r="U809" t="s">
        <v>11256</v>
      </c>
    </row>
    <row r="810" spans="1:21">
      <c r="A810" t="s">
        <v>6085</v>
      </c>
      <c r="B810">
        <v>24259830</v>
      </c>
      <c r="C810" t="s">
        <v>1</v>
      </c>
      <c r="D810" t="s">
        <v>11257</v>
      </c>
      <c r="E810" t="s">
        <v>11258</v>
      </c>
      <c r="F810">
        <v>845.49</v>
      </c>
      <c r="G810" t="s">
        <v>1</v>
      </c>
      <c r="H810" t="s">
        <v>11259</v>
      </c>
      <c r="I810" t="s">
        <v>5</v>
      </c>
      <c r="J810" t="s">
        <v>11260</v>
      </c>
      <c r="K810" t="s">
        <v>11261</v>
      </c>
      <c r="L810" t="s">
        <v>11262</v>
      </c>
      <c r="M810" t="s">
        <v>11263</v>
      </c>
      <c r="N810" t="s">
        <v>448</v>
      </c>
      <c r="O810" t="s">
        <v>11264</v>
      </c>
      <c r="P810" t="s">
        <v>11265</v>
      </c>
      <c r="Q810" t="s">
        <v>1</v>
      </c>
      <c r="R810" t="s">
        <v>11266</v>
      </c>
      <c r="S810" t="s">
        <v>3277</v>
      </c>
      <c r="T810" t="s">
        <v>11267</v>
      </c>
      <c r="U810" t="s">
        <v>11268</v>
      </c>
    </row>
    <row r="811" spans="1:21">
      <c r="A811" t="s">
        <v>6085</v>
      </c>
      <c r="B811">
        <v>24390133</v>
      </c>
      <c r="C811" t="s">
        <v>1</v>
      </c>
      <c r="D811" t="s">
        <v>11269</v>
      </c>
      <c r="E811" t="s">
        <v>11270</v>
      </c>
      <c r="F811">
        <v>821.25199999999995</v>
      </c>
      <c r="G811" t="s">
        <v>1</v>
      </c>
      <c r="H811" t="s">
        <v>11271</v>
      </c>
      <c r="I811" t="s">
        <v>5</v>
      </c>
      <c r="J811" t="s">
        <v>11272</v>
      </c>
      <c r="K811" t="s">
        <v>6464</v>
      </c>
      <c r="L811" t="s">
        <v>11273</v>
      </c>
      <c r="M811" t="s">
        <v>11274</v>
      </c>
      <c r="N811" t="s">
        <v>11275</v>
      </c>
      <c r="O811" t="s">
        <v>11276</v>
      </c>
      <c r="P811" t="s">
        <v>11277</v>
      </c>
      <c r="Q811" t="s">
        <v>11278</v>
      </c>
      <c r="R811" t="s">
        <v>11279</v>
      </c>
      <c r="S811" t="s">
        <v>11280</v>
      </c>
      <c r="T811" t="s">
        <v>11281</v>
      </c>
      <c r="U811" t="s">
        <v>11282</v>
      </c>
    </row>
    <row r="812" spans="1:21">
      <c r="A812" t="s">
        <v>6085</v>
      </c>
      <c r="B812">
        <v>24425057</v>
      </c>
      <c r="C812" t="s">
        <v>1</v>
      </c>
      <c r="D812" t="s">
        <v>11283</v>
      </c>
      <c r="E812" t="s">
        <v>11284</v>
      </c>
      <c r="F812">
        <v>1405.14</v>
      </c>
      <c r="G812" t="s">
        <v>1</v>
      </c>
      <c r="H812" t="s">
        <v>11285</v>
      </c>
      <c r="I812" t="s">
        <v>5</v>
      </c>
      <c r="J812" t="s">
        <v>11286</v>
      </c>
      <c r="K812" t="s">
        <v>11287</v>
      </c>
      <c r="L812" t="s">
        <v>11288</v>
      </c>
      <c r="M812" t="s">
        <v>11289</v>
      </c>
      <c r="N812" t="s">
        <v>11290</v>
      </c>
      <c r="O812" t="s">
        <v>11291</v>
      </c>
      <c r="P812" t="s">
        <v>3067</v>
      </c>
      <c r="Q812" t="s">
        <v>11292</v>
      </c>
      <c r="R812" t="s">
        <v>11293</v>
      </c>
      <c r="S812" t="s">
        <v>11294</v>
      </c>
      <c r="T812" t="s">
        <v>11295</v>
      </c>
      <c r="U812" t="s">
        <v>11296</v>
      </c>
    </row>
    <row r="813" spans="1:21">
      <c r="A813" t="s">
        <v>6085</v>
      </c>
      <c r="B813">
        <v>24461195</v>
      </c>
      <c r="C813" t="s">
        <v>1</v>
      </c>
      <c r="D813" t="s">
        <v>11297</v>
      </c>
      <c r="E813" t="s">
        <v>11298</v>
      </c>
      <c r="F813">
        <v>1706.67</v>
      </c>
      <c r="G813" t="s">
        <v>1</v>
      </c>
      <c r="H813" t="s">
        <v>11299</v>
      </c>
      <c r="I813" t="s">
        <v>5</v>
      </c>
      <c r="J813" t="s">
        <v>11300</v>
      </c>
      <c r="K813" t="s">
        <v>11301</v>
      </c>
      <c r="L813" t="s">
        <v>11302</v>
      </c>
      <c r="M813" t="s">
        <v>11303</v>
      </c>
      <c r="N813" t="s">
        <v>11304</v>
      </c>
      <c r="O813" t="s">
        <v>11305</v>
      </c>
      <c r="P813" t="s">
        <v>11306</v>
      </c>
      <c r="Q813" t="s">
        <v>11307</v>
      </c>
      <c r="R813" t="s">
        <v>11308</v>
      </c>
      <c r="S813" t="s">
        <v>11309</v>
      </c>
      <c r="T813" t="s">
        <v>11310</v>
      </c>
      <c r="U813" t="s">
        <v>11311</v>
      </c>
    </row>
    <row r="814" spans="1:21">
      <c r="A814" t="s">
        <v>6085</v>
      </c>
      <c r="B814">
        <v>24518377</v>
      </c>
      <c r="C814" t="s">
        <v>1</v>
      </c>
      <c r="D814" t="s">
        <v>11312</v>
      </c>
      <c r="E814" t="s">
        <v>11313</v>
      </c>
      <c r="F814">
        <v>352.87400000000002</v>
      </c>
      <c r="G814" t="s">
        <v>1</v>
      </c>
      <c r="H814" t="s">
        <v>11314</v>
      </c>
      <c r="I814" t="s">
        <v>5</v>
      </c>
      <c r="J814" t="s">
        <v>11315</v>
      </c>
      <c r="K814" t="s">
        <v>11316</v>
      </c>
      <c r="L814" t="s">
        <v>11317</v>
      </c>
      <c r="M814" t="s">
        <v>11318</v>
      </c>
      <c r="N814" t="s">
        <v>1208</v>
      </c>
      <c r="O814" t="s">
        <v>28</v>
      </c>
      <c r="P814" t="s">
        <v>4139</v>
      </c>
      <c r="Q814" t="s">
        <v>11319</v>
      </c>
      <c r="R814" t="s">
        <v>11320</v>
      </c>
      <c r="S814" t="s">
        <v>11321</v>
      </c>
      <c r="T814" t="s">
        <v>11322</v>
      </c>
      <c r="U814" t="s">
        <v>11323</v>
      </c>
    </row>
    <row r="815" spans="1:21">
      <c r="A815" t="s">
        <v>6085</v>
      </c>
      <c r="B815">
        <v>24520507</v>
      </c>
      <c r="C815" t="s">
        <v>1</v>
      </c>
      <c r="D815" t="s">
        <v>11162</v>
      </c>
      <c r="E815" t="s">
        <v>11324</v>
      </c>
      <c r="F815">
        <v>1821.92</v>
      </c>
      <c r="G815" t="s">
        <v>1</v>
      </c>
      <c r="H815" t="s">
        <v>11325</v>
      </c>
      <c r="I815" t="s">
        <v>5</v>
      </c>
      <c r="J815" t="s">
        <v>11326</v>
      </c>
      <c r="K815" t="s">
        <v>11327</v>
      </c>
      <c r="L815" t="s">
        <v>11328</v>
      </c>
      <c r="M815" t="s">
        <v>11329</v>
      </c>
      <c r="N815" t="s">
        <v>11330</v>
      </c>
      <c r="O815" t="s">
        <v>11331</v>
      </c>
      <c r="P815" t="s">
        <v>11332</v>
      </c>
      <c r="Q815" t="s">
        <v>11333</v>
      </c>
      <c r="R815" t="s">
        <v>11334</v>
      </c>
      <c r="S815" t="s">
        <v>11335</v>
      </c>
      <c r="T815" t="s">
        <v>11336</v>
      </c>
      <c r="U815" t="s">
        <v>11337</v>
      </c>
    </row>
    <row r="816" spans="1:21">
      <c r="A816" t="s">
        <v>6085</v>
      </c>
      <c r="B816">
        <v>24573486</v>
      </c>
      <c r="C816" t="s">
        <v>1</v>
      </c>
      <c r="D816" t="s">
        <v>11338</v>
      </c>
      <c r="E816" t="s">
        <v>11339</v>
      </c>
      <c r="F816">
        <v>856.40099999999995</v>
      </c>
      <c r="G816" t="s">
        <v>1</v>
      </c>
      <c r="H816" t="s">
        <v>11340</v>
      </c>
      <c r="I816" t="s">
        <v>5</v>
      </c>
      <c r="J816" t="s">
        <v>11341</v>
      </c>
      <c r="K816" t="s">
        <v>11342</v>
      </c>
      <c r="L816" t="s">
        <v>3675</v>
      </c>
      <c r="M816" t="s">
        <v>11343</v>
      </c>
      <c r="N816" t="s">
        <v>1</v>
      </c>
      <c r="O816" t="s">
        <v>11344</v>
      </c>
      <c r="P816" t="s">
        <v>11345</v>
      </c>
      <c r="Q816" t="s">
        <v>11346</v>
      </c>
      <c r="R816" t="s">
        <v>11347</v>
      </c>
      <c r="S816" t="s">
        <v>11348</v>
      </c>
      <c r="T816" t="s">
        <v>11349</v>
      </c>
      <c r="U816" t="s">
        <v>11350</v>
      </c>
    </row>
    <row r="817" spans="1:21">
      <c r="A817" t="s">
        <v>6085</v>
      </c>
      <c r="B817">
        <v>24626464</v>
      </c>
      <c r="C817" t="s">
        <v>1</v>
      </c>
      <c r="D817" t="s">
        <v>11351</v>
      </c>
      <c r="E817" t="s">
        <v>11352</v>
      </c>
      <c r="F817">
        <v>677.48500000000001</v>
      </c>
      <c r="G817" t="s">
        <v>1</v>
      </c>
      <c r="H817" t="s">
        <v>11353</v>
      </c>
      <c r="I817" t="s">
        <v>5</v>
      </c>
      <c r="J817" t="s">
        <v>11354</v>
      </c>
      <c r="K817" t="s">
        <v>11355</v>
      </c>
      <c r="L817" t="s">
        <v>11356</v>
      </c>
      <c r="M817" t="s">
        <v>11357</v>
      </c>
      <c r="N817" t="s">
        <v>11358</v>
      </c>
      <c r="O817" t="s">
        <v>11359</v>
      </c>
      <c r="P817" t="s">
        <v>11360</v>
      </c>
      <c r="Q817" t="s">
        <v>11361</v>
      </c>
      <c r="R817" t="s">
        <v>11362</v>
      </c>
      <c r="S817" t="s">
        <v>11363</v>
      </c>
      <c r="T817" t="s">
        <v>11364</v>
      </c>
      <c r="U817" t="s">
        <v>11365</v>
      </c>
    </row>
    <row r="818" spans="1:21">
      <c r="A818" t="s">
        <v>6085</v>
      </c>
      <c r="B818">
        <v>24864063</v>
      </c>
      <c r="C818" t="s">
        <v>1</v>
      </c>
      <c r="D818" t="s">
        <v>11366</v>
      </c>
      <c r="E818" t="s">
        <v>11367</v>
      </c>
      <c r="F818">
        <v>1912.22</v>
      </c>
      <c r="G818" t="s">
        <v>1</v>
      </c>
      <c r="H818" t="s">
        <v>11368</v>
      </c>
      <c r="I818" t="s">
        <v>5</v>
      </c>
      <c r="J818" t="s">
        <v>1</v>
      </c>
      <c r="K818" t="s">
        <v>1</v>
      </c>
      <c r="L818" t="s">
        <v>11369</v>
      </c>
      <c r="M818" t="s">
        <v>1814</v>
      </c>
      <c r="N818" t="s">
        <v>11370</v>
      </c>
      <c r="O818" t="s">
        <v>11371</v>
      </c>
      <c r="P818" t="s">
        <v>11372</v>
      </c>
      <c r="Q818" t="s">
        <v>11373</v>
      </c>
      <c r="R818" t="s">
        <v>11374</v>
      </c>
      <c r="S818" t="s">
        <v>1</v>
      </c>
      <c r="T818" t="s">
        <v>11375</v>
      </c>
      <c r="U818" t="s">
        <v>11376</v>
      </c>
    </row>
    <row r="819" spans="1:21">
      <c r="A819" t="s">
        <v>6085</v>
      </c>
      <c r="B819">
        <v>24868063</v>
      </c>
      <c r="C819" t="s">
        <v>1</v>
      </c>
      <c r="D819" t="s">
        <v>11377</v>
      </c>
      <c r="E819" t="s">
        <v>11378</v>
      </c>
      <c r="F819">
        <v>141.80500000000001</v>
      </c>
      <c r="G819" t="s">
        <v>1</v>
      </c>
      <c r="H819" t="s">
        <v>11379</v>
      </c>
      <c r="I819" t="s">
        <v>5</v>
      </c>
      <c r="J819" t="s">
        <v>1</v>
      </c>
      <c r="K819" t="s">
        <v>11380</v>
      </c>
      <c r="L819" t="s">
        <v>1</v>
      </c>
      <c r="M819" t="s">
        <v>1</v>
      </c>
      <c r="N819" t="s">
        <v>1370</v>
      </c>
      <c r="O819" t="s">
        <v>11381</v>
      </c>
      <c r="P819" t="s">
        <v>11382</v>
      </c>
      <c r="Q819" t="s">
        <v>5720</v>
      </c>
      <c r="R819" t="s">
        <v>11383</v>
      </c>
      <c r="S819" t="s">
        <v>1</v>
      </c>
      <c r="T819" t="s">
        <v>548</v>
      </c>
      <c r="U819" t="s">
        <v>668</v>
      </c>
    </row>
    <row r="820" spans="1:21">
      <c r="A820" t="s">
        <v>6085</v>
      </c>
      <c r="B820">
        <v>24900442</v>
      </c>
      <c r="C820" t="s">
        <v>1</v>
      </c>
      <c r="D820" t="s">
        <v>11384</v>
      </c>
      <c r="E820" t="s">
        <v>11385</v>
      </c>
      <c r="F820">
        <v>391.85399999999998</v>
      </c>
      <c r="G820" t="s">
        <v>1</v>
      </c>
      <c r="H820" t="s">
        <v>11386</v>
      </c>
      <c r="I820" t="s">
        <v>5</v>
      </c>
      <c r="J820" t="s">
        <v>11387</v>
      </c>
      <c r="K820" t="s">
        <v>11388</v>
      </c>
      <c r="L820" t="s">
        <v>11389</v>
      </c>
      <c r="M820" t="s">
        <v>11390</v>
      </c>
      <c r="N820" t="s">
        <v>11391</v>
      </c>
      <c r="O820" t="s">
        <v>11392</v>
      </c>
      <c r="P820" t="s">
        <v>11393</v>
      </c>
      <c r="Q820" t="s">
        <v>11394</v>
      </c>
      <c r="R820" t="s">
        <v>11395</v>
      </c>
      <c r="S820" t="s">
        <v>11396</v>
      </c>
      <c r="T820" t="s">
        <v>11397</v>
      </c>
      <c r="U820" t="s">
        <v>11398</v>
      </c>
    </row>
    <row r="821" spans="1:21">
      <c r="A821" t="s">
        <v>6085</v>
      </c>
      <c r="B821">
        <v>24900546</v>
      </c>
      <c r="C821" t="s">
        <v>1</v>
      </c>
      <c r="D821" t="s">
        <v>11399</v>
      </c>
      <c r="E821" t="s">
        <v>11400</v>
      </c>
      <c r="F821">
        <v>1450.74</v>
      </c>
      <c r="G821" t="s">
        <v>1</v>
      </c>
      <c r="H821" t="s">
        <v>11401</v>
      </c>
      <c r="I821" t="s">
        <v>5</v>
      </c>
      <c r="J821" t="s">
        <v>11402</v>
      </c>
      <c r="K821" t="s">
        <v>11403</v>
      </c>
      <c r="L821" t="s">
        <v>11404</v>
      </c>
      <c r="M821" t="s">
        <v>11405</v>
      </c>
      <c r="N821" t="s">
        <v>9952</v>
      </c>
      <c r="O821" t="s">
        <v>11406</v>
      </c>
      <c r="P821" t="s">
        <v>11407</v>
      </c>
      <c r="Q821" t="s">
        <v>11408</v>
      </c>
      <c r="R821" t="s">
        <v>11409</v>
      </c>
      <c r="S821" t="s">
        <v>11410</v>
      </c>
      <c r="T821" t="s">
        <v>11411</v>
      </c>
      <c r="U821" t="s">
        <v>11412</v>
      </c>
    </row>
    <row r="822" spans="1:21">
      <c r="A822" t="s">
        <v>6085</v>
      </c>
      <c r="B822">
        <v>25113839</v>
      </c>
      <c r="C822" t="s">
        <v>1</v>
      </c>
      <c r="D822" t="s">
        <v>11413</v>
      </c>
      <c r="E822" t="s">
        <v>11414</v>
      </c>
      <c r="F822">
        <v>1664.03</v>
      </c>
      <c r="G822" t="s">
        <v>1</v>
      </c>
      <c r="H822" t="s">
        <v>11415</v>
      </c>
      <c r="I822" t="s">
        <v>5</v>
      </c>
      <c r="J822" t="s">
        <v>11416</v>
      </c>
      <c r="K822" t="s">
        <v>11417</v>
      </c>
      <c r="L822" t="s">
        <v>11418</v>
      </c>
      <c r="M822" t="s">
        <v>11419</v>
      </c>
      <c r="N822" t="s">
        <v>11420</v>
      </c>
      <c r="O822" t="s">
        <v>8500</v>
      </c>
      <c r="P822" t="s">
        <v>11421</v>
      </c>
      <c r="Q822" t="s">
        <v>11422</v>
      </c>
      <c r="R822" t="s">
        <v>11423</v>
      </c>
      <c r="S822" t="s">
        <v>11424</v>
      </c>
      <c r="T822" t="s">
        <v>11425</v>
      </c>
      <c r="U822" t="s">
        <v>11426</v>
      </c>
    </row>
    <row r="823" spans="1:21">
      <c r="A823" t="s">
        <v>6085</v>
      </c>
      <c r="B823">
        <v>25118028</v>
      </c>
      <c r="C823" t="s">
        <v>1</v>
      </c>
      <c r="D823" t="s">
        <v>11427</v>
      </c>
      <c r="E823" t="s">
        <v>11428</v>
      </c>
      <c r="F823">
        <v>2095.13</v>
      </c>
      <c r="G823" t="s">
        <v>1</v>
      </c>
      <c r="H823" t="s">
        <v>11429</v>
      </c>
      <c r="I823" t="s">
        <v>5</v>
      </c>
      <c r="J823" t="s">
        <v>11430</v>
      </c>
      <c r="K823" t="s">
        <v>11431</v>
      </c>
      <c r="L823" t="s">
        <v>11432</v>
      </c>
      <c r="M823" t="s">
        <v>11433</v>
      </c>
      <c r="N823" t="s">
        <v>11434</v>
      </c>
      <c r="O823" t="s">
        <v>1</v>
      </c>
      <c r="P823" t="s">
        <v>801</v>
      </c>
      <c r="Q823" t="s">
        <v>11435</v>
      </c>
      <c r="R823" t="s">
        <v>11436</v>
      </c>
      <c r="S823" t="s">
        <v>11437</v>
      </c>
      <c r="T823" t="s">
        <v>11438</v>
      </c>
      <c r="U823" t="s">
        <v>11439</v>
      </c>
    </row>
    <row r="824" spans="1:21">
      <c r="A824" t="s">
        <v>6085</v>
      </c>
      <c r="B824">
        <v>25137889</v>
      </c>
      <c r="C824" t="s">
        <v>1</v>
      </c>
      <c r="D824" t="s">
        <v>11440</v>
      </c>
      <c r="E824" t="s">
        <v>11441</v>
      </c>
      <c r="F824">
        <v>2735.77</v>
      </c>
      <c r="G824" t="s">
        <v>1</v>
      </c>
      <c r="H824" t="s">
        <v>11442</v>
      </c>
      <c r="I824" t="s">
        <v>5</v>
      </c>
      <c r="J824" t="s">
        <v>11443</v>
      </c>
      <c r="K824" t="s">
        <v>11444</v>
      </c>
      <c r="L824" t="s">
        <v>11445</v>
      </c>
      <c r="M824" t="s">
        <v>11446</v>
      </c>
      <c r="N824" t="s">
        <v>11447</v>
      </c>
      <c r="O824" t="s">
        <v>11448</v>
      </c>
      <c r="P824" t="s">
        <v>11449</v>
      </c>
      <c r="Q824" t="s">
        <v>11450</v>
      </c>
      <c r="R824" t="s">
        <v>11451</v>
      </c>
      <c r="S824" t="s">
        <v>11452</v>
      </c>
      <c r="T824" t="s">
        <v>11453</v>
      </c>
      <c r="U824" t="s">
        <v>11454</v>
      </c>
    </row>
    <row r="825" spans="1:21">
      <c r="A825" t="s">
        <v>6085</v>
      </c>
      <c r="B825">
        <v>25166542</v>
      </c>
      <c r="C825" t="s">
        <v>1</v>
      </c>
      <c r="D825" t="s">
        <v>11455</v>
      </c>
      <c r="E825" t="s">
        <v>11456</v>
      </c>
      <c r="F825">
        <v>6412.71</v>
      </c>
      <c r="G825" t="s">
        <v>1</v>
      </c>
      <c r="H825" t="s">
        <v>11457</v>
      </c>
      <c r="I825" t="s">
        <v>5</v>
      </c>
      <c r="J825" t="s">
        <v>11458</v>
      </c>
      <c r="K825" t="s">
        <v>11459</v>
      </c>
      <c r="L825" t="s">
        <v>11460</v>
      </c>
      <c r="M825" t="s">
        <v>11461</v>
      </c>
      <c r="N825" t="s">
        <v>11462</v>
      </c>
      <c r="O825" t="s">
        <v>11463</v>
      </c>
      <c r="P825" t="s">
        <v>11464</v>
      </c>
      <c r="Q825" t="s">
        <v>11465</v>
      </c>
      <c r="R825" t="s">
        <v>11466</v>
      </c>
      <c r="S825" t="s">
        <v>11467</v>
      </c>
      <c r="T825" t="s">
        <v>11468</v>
      </c>
      <c r="U825" t="s">
        <v>11469</v>
      </c>
    </row>
    <row r="826" spans="1:21">
      <c r="A826" t="s">
        <v>6085</v>
      </c>
      <c r="B826">
        <v>25167732</v>
      </c>
      <c r="C826" t="s">
        <v>1</v>
      </c>
      <c r="D826" t="s">
        <v>11470</v>
      </c>
      <c r="E826" t="s">
        <v>11471</v>
      </c>
      <c r="F826">
        <v>3661.13</v>
      </c>
      <c r="G826" t="s">
        <v>1</v>
      </c>
      <c r="H826" t="s">
        <v>11472</v>
      </c>
      <c r="I826" t="s">
        <v>5</v>
      </c>
      <c r="J826" t="s">
        <v>11473</v>
      </c>
      <c r="K826" t="s">
        <v>11474</v>
      </c>
      <c r="L826" t="s">
        <v>11475</v>
      </c>
      <c r="M826" t="s">
        <v>11476</v>
      </c>
      <c r="N826" t="s">
        <v>11477</v>
      </c>
      <c r="O826" t="s">
        <v>11478</v>
      </c>
      <c r="P826" t="s">
        <v>11479</v>
      </c>
      <c r="Q826" t="s">
        <v>11480</v>
      </c>
      <c r="R826" t="s">
        <v>11481</v>
      </c>
      <c r="S826" t="s">
        <v>11482</v>
      </c>
      <c r="T826" t="s">
        <v>11483</v>
      </c>
      <c r="U826" t="s">
        <v>11484</v>
      </c>
    </row>
    <row r="827" spans="1:21">
      <c r="A827" t="s">
        <v>6085</v>
      </c>
      <c r="B827">
        <v>25179119</v>
      </c>
      <c r="C827" t="s">
        <v>1</v>
      </c>
      <c r="D827" t="s">
        <v>11485</v>
      </c>
      <c r="E827" t="s">
        <v>11486</v>
      </c>
      <c r="F827">
        <v>1704.88</v>
      </c>
      <c r="G827" t="s">
        <v>1</v>
      </c>
      <c r="H827" t="s">
        <v>11487</v>
      </c>
      <c r="I827" t="s">
        <v>5</v>
      </c>
      <c r="J827" t="s">
        <v>11488</v>
      </c>
      <c r="K827" t="s">
        <v>11489</v>
      </c>
      <c r="L827" t="s">
        <v>11490</v>
      </c>
      <c r="M827" t="s">
        <v>11491</v>
      </c>
      <c r="N827" t="s">
        <v>11492</v>
      </c>
      <c r="O827" t="s">
        <v>11493</v>
      </c>
      <c r="P827" t="s">
        <v>11494</v>
      </c>
      <c r="Q827" t="s">
        <v>11495</v>
      </c>
      <c r="R827" t="s">
        <v>11496</v>
      </c>
      <c r="S827" t="s">
        <v>11497</v>
      </c>
      <c r="T827" t="s">
        <v>11498</v>
      </c>
      <c r="U827" t="s">
        <v>11499</v>
      </c>
    </row>
    <row r="828" spans="1:21">
      <c r="A828" t="s">
        <v>6085</v>
      </c>
      <c r="B828">
        <v>25313014</v>
      </c>
      <c r="C828" t="s">
        <v>1</v>
      </c>
      <c r="D828" t="s">
        <v>11500</v>
      </c>
      <c r="E828" t="s">
        <v>11501</v>
      </c>
      <c r="F828">
        <v>632.34400000000005</v>
      </c>
      <c r="G828" t="s">
        <v>1</v>
      </c>
      <c r="H828" t="s">
        <v>11502</v>
      </c>
      <c r="I828" t="s">
        <v>5</v>
      </c>
      <c r="J828" t="s">
        <v>11503</v>
      </c>
      <c r="K828" t="s">
        <v>11504</v>
      </c>
      <c r="L828" t="s">
        <v>1208</v>
      </c>
      <c r="M828" t="s">
        <v>11505</v>
      </c>
      <c r="N828" t="s">
        <v>3946</v>
      </c>
      <c r="O828" t="s">
        <v>11506</v>
      </c>
      <c r="P828" t="s">
        <v>1</v>
      </c>
      <c r="Q828" t="s">
        <v>325</v>
      </c>
      <c r="R828" t="s">
        <v>11507</v>
      </c>
      <c r="S828" t="s">
        <v>11508</v>
      </c>
      <c r="T828" t="s">
        <v>1266</v>
      </c>
      <c r="U828" t="s">
        <v>11509</v>
      </c>
    </row>
    <row r="829" spans="1:21">
      <c r="A829" t="s">
        <v>6085</v>
      </c>
      <c r="B829">
        <v>25317079</v>
      </c>
      <c r="C829" t="s">
        <v>1</v>
      </c>
      <c r="D829" t="s">
        <v>11510</v>
      </c>
      <c r="E829" t="s">
        <v>11511</v>
      </c>
      <c r="F829">
        <v>2085.88</v>
      </c>
      <c r="G829" t="s">
        <v>1</v>
      </c>
      <c r="H829" t="s">
        <v>11512</v>
      </c>
      <c r="I829" t="s">
        <v>5</v>
      </c>
      <c r="J829" t="s">
        <v>11513</v>
      </c>
      <c r="K829" t="s">
        <v>11514</v>
      </c>
      <c r="L829" t="s">
        <v>11515</v>
      </c>
      <c r="M829" t="s">
        <v>11516</v>
      </c>
      <c r="N829" t="s">
        <v>11517</v>
      </c>
      <c r="O829" t="s">
        <v>11518</v>
      </c>
      <c r="P829" t="s">
        <v>11519</v>
      </c>
      <c r="Q829" t="s">
        <v>11520</v>
      </c>
      <c r="R829" t="s">
        <v>11521</v>
      </c>
      <c r="S829" t="s">
        <v>11522</v>
      </c>
      <c r="T829" t="s">
        <v>11523</v>
      </c>
      <c r="U829" t="s">
        <v>11524</v>
      </c>
    </row>
    <row r="830" spans="1:21">
      <c r="A830" t="s">
        <v>6085</v>
      </c>
      <c r="B830">
        <v>25317126</v>
      </c>
      <c r="C830" t="s">
        <v>1</v>
      </c>
      <c r="D830" t="s">
        <v>11525</v>
      </c>
      <c r="E830" t="s">
        <v>11526</v>
      </c>
      <c r="F830">
        <v>968.78800000000001</v>
      </c>
      <c r="G830" t="s">
        <v>1</v>
      </c>
      <c r="H830" t="s">
        <v>11527</v>
      </c>
      <c r="I830" t="s">
        <v>5</v>
      </c>
      <c r="J830" t="s">
        <v>11528</v>
      </c>
      <c r="K830" t="s">
        <v>11529</v>
      </c>
      <c r="L830" t="s">
        <v>1245</v>
      </c>
      <c r="M830" t="s">
        <v>11530</v>
      </c>
      <c r="N830" t="s">
        <v>1189</v>
      </c>
      <c r="O830" t="s">
        <v>11531</v>
      </c>
      <c r="P830" t="s">
        <v>11532</v>
      </c>
      <c r="Q830" t="s">
        <v>11533</v>
      </c>
      <c r="R830" t="s">
        <v>9760</v>
      </c>
      <c r="S830" t="s">
        <v>11534</v>
      </c>
      <c r="T830" t="s">
        <v>11535</v>
      </c>
      <c r="U830" t="s">
        <v>11536</v>
      </c>
    </row>
    <row r="831" spans="1:21">
      <c r="A831" t="s">
        <v>6085</v>
      </c>
      <c r="B831">
        <v>25317923</v>
      </c>
      <c r="C831" t="s">
        <v>1</v>
      </c>
      <c r="D831" t="s">
        <v>11537</v>
      </c>
      <c r="E831" t="s">
        <v>11538</v>
      </c>
      <c r="F831">
        <v>369.13299999999998</v>
      </c>
      <c r="G831" t="s">
        <v>1</v>
      </c>
      <c r="H831" t="s">
        <v>11539</v>
      </c>
      <c r="I831" t="s">
        <v>5</v>
      </c>
      <c r="J831" t="s">
        <v>11540</v>
      </c>
      <c r="K831" t="s">
        <v>11541</v>
      </c>
      <c r="L831" t="s">
        <v>11542</v>
      </c>
      <c r="M831" t="s">
        <v>11543</v>
      </c>
      <c r="N831" t="s">
        <v>11544</v>
      </c>
      <c r="O831" t="s">
        <v>3525</v>
      </c>
      <c r="P831" t="s">
        <v>2600</v>
      </c>
      <c r="Q831" t="s">
        <v>3132</v>
      </c>
      <c r="R831" t="s">
        <v>11545</v>
      </c>
      <c r="S831" t="s">
        <v>11546</v>
      </c>
      <c r="T831" t="s">
        <v>11547</v>
      </c>
      <c r="U831" t="s">
        <v>11548</v>
      </c>
    </row>
    <row r="832" spans="1:21">
      <c r="A832" t="s">
        <v>6085</v>
      </c>
      <c r="B832">
        <v>25318265</v>
      </c>
      <c r="C832" t="s">
        <v>1</v>
      </c>
      <c r="D832" t="s">
        <v>11549</v>
      </c>
      <c r="E832" t="s">
        <v>11550</v>
      </c>
      <c r="F832">
        <v>826.98400000000004</v>
      </c>
      <c r="G832" t="s">
        <v>1</v>
      </c>
      <c r="H832" t="s">
        <v>11551</v>
      </c>
      <c r="I832" t="s">
        <v>5</v>
      </c>
      <c r="J832" t="s">
        <v>11552</v>
      </c>
      <c r="K832" t="s">
        <v>11553</v>
      </c>
      <c r="L832" t="s">
        <v>11554</v>
      </c>
      <c r="M832" t="s">
        <v>11555</v>
      </c>
      <c r="N832" t="s">
        <v>11556</v>
      </c>
      <c r="O832" t="s">
        <v>11557</v>
      </c>
      <c r="P832" t="s">
        <v>11558</v>
      </c>
      <c r="Q832" t="s">
        <v>11559</v>
      </c>
      <c r="R832" t="s">
        <v>11560</v>
      </c>
      <c r="S832" t="s">
        <v>11561</v>
      </c>
      <c r="T832" t="s">
        <v>11562</v>
      </c>
      <c r="U832" t="s">
        <v>11563</v>
      </c>
    </row>
    <row r="833" spans="1:21">
      <c r="A833" t="s">
        <v>6085</v>
      </c>
      <c r="B833">
        <v>25318325</v>
      </c>
      <c r="C833" t="s">
        <v>1</v>
      </c>
      <c r="D833" t="s">
        <v>11564</v>
      </c>
      <c r="E833" t="s">
        <v>11565</v>
      </c>
      <c r="F833">
        <v>1131.9100000000001</v>
      </c>
      <c r="G833" t="s">
        <v>1</v>
      </c>
      <c r="H833" t="s">
        <v>11566</v>
      </c>
      <c r="I833" t="s">
        <v>5</v>
      </c>
      <c r="J833" t="s">
        <v>11567</v>
      </c>
      <c r="K833" t="s">
        <v>11568</v>
      </c>
      <c r="L833" t="s">
        <v>11569</v>
      </c>
      <c r="M833" t="s">
        <v>11570</v>
      </c>
      <c r="N833" t="s">
        <v>11571</v>
      </c>
      <c r="O833" t="s">
        <v>11572</v>
      </c>
      <c r="P833" t="s">
        <v>11573</v>
      </c>
      <c r="Q833" t="s">
        <v>11574</v>
      </c>
      <c r="R833" t="s">
        <v>11575</v>
      </c>
      <c r="S833" t="s">
        <v>11576</v>
      </c>
      <c r="T833" t="s">
        <v>1</v>
      </c>
      <c r="U833" t="s">
        <v>11577</v>
      </c>
    </row>
    <row r="834" spans="1:21">
      <c r="A834" t="s">
        <v>6085</v>
      </c>
      <c r="B834">
        <v>25318616</v>
      </c>
      <c r="C834" t="s">
        <v>1</v>
      </c>
      <c r="D834" t="s">
        <v>11578</v>
      </c>
      <c r="E834" t="s">
        <v>11579</v>
      </c>
      <c r="F834">
        <v>756.33500000000004</v>
      </c>
      <c r="G834" t="s">
        <v>1</v>
      </c>
      <c r="H834" t="s">
        <v>11580</v>
      </c>
      <c r="I834" t="s">
        <v>5</v>
      </c>
      <c r="J834" t="s">
        <v>11581</v>
      </c>
      <c r="K834" t="s">
        <v>11582</v>
      </c>
      <c r="L834" t="s">
        <v>2078</v>
      </c>
      <c r="M834" t="s">
        <v>1</v>
      </c>
      <c r="N834" t="s">
        <v>1</v>
      </c>
      <c r="O834" t="s">
        <v>11583</v>
      </c>
      <c r="P834" t="s">
        <v>11584</v>
      </c>
      <c r="Q834" t="s">
        <v>11585</v>
      </c>
      <c r="R834" t="s">
        <v>10227</v>
      </c>
      <c r="S834" t="s">
        <v>11586</v>
      </c>
      <c r="T834" t="s">
        <v>1</v>
      </c>
      <c r="U834" t="s">
        <v>11587</v>
      </c>
    </row>
    <row r="835" spans="1:21">
      <c r="A835" t="s">
        <v>6085</v>
      </c>
      <c r="B835">
        <v>25318731</v>
      </c>
      <c r="C835" t="s">
        <v>1</v>
      </c>
      <c r="D835" t="s">
        <v>11588</v>
      </c>
      <c r="E835" t="s">
        <v>11589</v>
      </c>
      <c r="F835">
        <v>3415.01</v>
      </c>
      <c r="G835" t="s">
        <v>1</v>
      </c>
      <c r="H835" t="s">
        <v>11590</v>
      </c>
      <c r="I835" t="s">
        <v>5</v>
      </c>
      <c r="J835" t="s">
        <v>11591</v>
      </c>
      <c r="K835" t="s">
        <v>11592</v>
      </c>
      <c r="L835" t="s">
        <v>11593</v>
      </c>
      <c r="M835" t="s">
        <v>11594</v>
      </c>
      <c r="N835" t="s">
        <v>11595</v>
      </c>
      <c r="O835" t="s">
        <v>11596</v>
      </c>
      <c r="P835" t="s">
        <v>11597</v>
      </c>
      <c r="Q835" t="s">
        <v>11598</v>
      </c>
      <c r="R835" t="s">
        <v>11599</v>
      </c>
      <c r="S835" t="s">
        <v>11600</v>
      </c>
      <c r="T835" t="s">
        <v>11601</v>
      </c>
      <c r="U835" t="s">
        <v>11602</v>
      </c>
    </row>
    <row r="836" spans="1:21">
      <c r="A836" t="s">
        <v>6085</v>
      </c>
      <c r="B836">
        <v>25318883</v>
      </c>
      <c r="C836" t="s">
        <v>1</v>
      </c>
      <c r="D836" t="s">
        <v>11603</v>
      </c>
      <c r="E836" t="s">
        <v>11604</v>
      </c>
      <c r="F836">
        <v>1314.77</v>
      </c>
      <c r="G836" t="s">
        <v>1</v>
      </c>
      <c r="H836" t="s">
        <v>11605</v>
      </c>
      <c r="I836" t="s">
        <v>5</v>
      </c>
      <c r="J836" t="s">
        <v>11606</v>
      </c>
      <c r="K836" t="s">
        <v>11607</v>
      </c>
      <c r="L836" t="s">
        <v>11608</v>
      </c>
      <c r="M836" t="s">
        <v>11609</v>
      </c>
      <c r="N836" t="s">
        <v>11610</v>
      </c>
      <c r="O836" t="s">
        <v>11611</v>
      </c>
      <c r="P836" t="s">
        <v>11612</v>
      </c>
      <c r="Q836" t="s">
        <v>11613</v>
      </c>
      <c r="R836" t="s">
        <v>11614</v>
      </c>
      <c r="S836" t="s">
        <v>11615</v>
      </c>
      <c r="T836" t="s">
        <v>11616</v>
      </c>
      <c r="U836" t="s">
        <v>11617</v>
      </c>
    </row>
    <row r="837" spans="1:21">
      <c r="A837" t="s">
        <v>6085</v>
      </c>
      <c r="B837">
        <v>25318972</v>
      </c>
      <c r="C837" t="s">
        <v>1</v>
      </c>
      <c r="D837" t="s">
        <v>11618</v>
      </c>
      <c r="E837" t="s">
        <v>11619</v>
      </c>
      <c r="F837">
        <v>1651.4</v>
      </c>
      <c r="G837" t="s">
        <v>1</v>
      </c>
      <c r="H837" t="s">
        <v>11620</v>
      </c>
      <c r="I837" t="s">
        <v>5</v>
      </c>
      <c r="J837" t="s">
        <v>11621</v>
      </c>
      <c r="K837" t="s">
        <v>11622</v>
      </c>
      <c r="L837" t="s">
        <v>11623</v>
      </c>
      <c r="M837" t="s">
        <v>11624</v>
      </c>
      <c r="N837" t="s">
        <v>11625</v>
      </c>
      <c r="O837" t="s">
        <v>11626</v>
      </c>
      <c r="P837" t="s">
        <v>11627</v>
      </c>
      <c r="Q837" t="s">
        <v>11628</v>
      </c>
      <c r="R837" t="s">
        <v>11629</v>
      </c>
      <c r="S837" t="s">
        <v>11630</v>
      </c>
      <c r="T837" t="s">
        <v>11631</v>
      </c>
      <c r="U837" t="s">
        <v>11632</v>
      </c>
    </row>
    <row r="838" spans="1:21">
      <c r="A838" t="s">
        <v>6085</v>
      </c>
      <c r="B838">
        <v>25319668</v>
      </c>
      <c r="C838" t="s">
        <v>1</v>
      </c>
      <c r="D838" t="s">
        <v>11633</v>
      </c>
      <c r="E838" t="s">
        <v>11634</v>
      </c>
      <c r="F838">
        <v>704.73299999999995</v>
      </c>
      <c r="G838" t="s">
        <v>1</v>
      </c>
      <c r="H838" t="s">
        <v>11635</v>
      </c>
      <c r="I838" t="s">
        <v>5</v>
      </c>
      <c r="J838" t="s">
        <v>11636</v>
      </c>
      <c r="K838" t="s">
        <v>11637</v>
      </c>
      <c r="L838" t="s">
        <v>11638</v>
      </c>
      <c r="M838" t="s">
        <v>11639</v>
      </c>
      <c r="N838" t="s">
        <v>11640</v>
      </c>
      <c r="O838" t="s">
        <v>11641</v>
      </c>
      <c r="P838" t="s">
        <v>11642</v>
      </c>
      <c r="Q838" t="s">
        <v>11643</v>
      </c>
      <c r="R838" t="s">
        <v>11644</v>
      </c>
      <c r="S838" t="s">
        <v>11645</v>
      </c>
      <c r="T838" t="s">
        <v>11646</v>
      </c>
      <c r="U838" t="s">
        <v>11647</v>
      </c>
    </row>
    <row r="839" spans="1:21">
      <c r="A839" t="s">
        <v>6085</v>
      </c>
      <c r="B839">
        <v>25467717</v>
      </c>
      <c r="C839" t="s">
        <v>1</v>
      </c>
      <c r="D839" t="s">
        <v>11648</v>
      </c>
      <c r="E839" t="s">
        <v>11649</v>
      </c>
      <c r="F839">
        <v>2450.17</v>
      </c>
      <c r="G839" t="s">
        <v>1</v>
      </c>
      <c r="H839" t="s">
        <v>11650</v>
      </c>
      <c r="I839" t="s">
        <v>5</v>
      </c>
      <c r="J839" t="s">
        <v>11651</v>
      </c>
      <c r="K839" t="s">
        <v>11652</v>
      </c>
      <c r="L839" t="s">
        <v>698</v>
      </c>
      <c r="M839" t="s">
        <v>11653</v>
      </c>
      <c r="N839" t="s">
        <v>11654</v>
      </c>
      <c r="O839" t="s">
        <v>11655</v>
      </c>
      <c r="P839" t="s">
        <v>11656</v>
      </c>
      <c r="Q839" t="s">
        <v>11657</v>
      </c>
      <c r="R839" t="s">
        <v>11658</v>
      </c>
      <c r="S839" t="s">
        <v>11659</v>
      </c>
      <c r="T839" t="s">
        <v>11660</v>
      </c>
      <c r="U839" t="s">
        <v>11661</v>
      </c>
    </row>
    <row r="840" spans="1:21">
      <c r="A840" t="s">
        <v>6085</v>
      </c>
      <c r="B840">
        <v>25628840</v>
      </c>
      <c r="C840" t="s">
        <v>1</v>
      </c>
      <c r="D840" t="s">
        <v>11662</v>
      </c>
      <c r="E840" t="s">
        <v>11663</v>
      </c>
      <c r="F840">
        <v>1474.82</v>
      </c>
      <c r="G840" t="s">
        <v>1</v>
      </c>
      <c r="H840" t="s">
        <v>11664</v>
      </c>
      <c r="I840" t="s">
        <v>5</v>
      </c>
      <c r="J840" t="s">
        <v>11665</v>
      </c>
      <c r="K840" t="s">
        <v>11666</v>
      </c>
      <c r="L840" t="s">
        <v>11667</v>
      </c>
      <c r="M840" t="s">
        <v>11668</v>
      </c>
      <c r="N840" t="s">
        <v>11669</v>
      </c>
      <c r="O840" t="s">
        <v>11670</v>
      </c>
      <c r="P840" t="s">
        <v>11671</v>
      </c>
      <c r="Q840" t="s">
        <v>11672</v>
      </c>
      <c r="R840" t="s">
        <v>11673</v>
      </c>
      <c r="S840" t="s">
        <v>11674</v>
      </c>
      <c r="T840" t="s">
        <v>2340</v>
      </c>
      <c r="U840" t="s">
        <v>11675</v>
      </c>
    </row>
    <row r="841" spans="1:21">
      <c r="A841" t="s">
        <v>6085</v>
      </c>
      <c r="B841">
        <v>25793697</v>
      </c>
      <c r="C841" t="s">
        <v>1</v>
      </c>
      <c r="D841" t="s">
        <v>11676</v>
      </c>
      <c r="E841" t="s">
        <v>11677</v>
      </c>
      <c r="F841">
        <v>1410.19</v>
      </c>
      <c r="G841" t="s">
        <v>1</v>
      </c>
      <c r="H841" t="s">
        <v>11678</v>
      </c>
      <c r="I841" t="s">
        <v>5</v>
      </c>
      <c r="J841" t="s">
        <v>11679</v>
      </c>
      <c r="K841" t="s">
        <v>11680</v>
      </c>
      <c r="L841" t="s">
        <v>11681</v>
      </c>
      <c r="M841" t="s">
        <v>11682</v>
      </c>
      <c r="N841" t="s">
        <v>11683</v>
      </c>
      <c r="O841" t="s">
        <v>11684</v>
      </c>
      <c r="P841" t="s">
        <v>11685</v>
      </c>
      <c r="Q841" t="s">
        <v>11686</v>
      </c>
      <c r="R841" t="s">
        <v>11687</v>
      </c>
      <c r="S841" t="s">
        <v>11688</v>
      </c>
      <c r="T841" t="s">
        <v>11689</v>
      </c>
      <c r="U841" t="s">
        <v>11690</v>
      </c>
    </row>
    <row r="842" spans="1:21">
      <c r="A842" t="s">
        <v>6085</v>
      </c>
      <c r="B842">
        <v>25849319</v>
      </c>
      <c r="C842" t="s">
        <v>1</v>
      </c>
      <c r="D842" t="s">
        <v>11691</v>
      </c>
      <c r="E842" t="s">
        <v>11692</v>
      </c>
      <c r="F842">
        <v>299.43200000000002</v>
      </c>
      <c r="G842" t="s">
        <v>1</v>
      </c>
      <c r="H842" t="s">
        <v>11693</v>
      </c>
      <c r="I842" t="s">
        <v>5</v>
      </c>
      <c r="J842" t="s">
        <v>1259</v>
      </c>
      <c r="K842" t="s">
        <v>669</v>
      </c>
      <c r="L842" t="s">
        <v>11694</v>
      </c>
      <c r="M842" t="s">
        <v>432</v>
      </c>
      <c r="N842" t="s">
        <v>6519</v>
      </c>
      <c r="O842" t="s">
        <v>11695</v>
      </c>
      <c r="P842" t="s">
        <v>11696</v>
      </c>
      <c r="Q842" t="s">
        <v>7235</v>
      </c>
      <c r="R842" t="s">
        <v>11697</v>
      </c>
      <c r="S842" t="s">
        <v>11698</v>
      </c>
      <c r="T842" t="s">
        <v>11699</v>
      </c>
      <c r="U842" t="s">
        <v>11700</v>
      </c>
    </row>
    <row r="843" spans="1:21">
      <c r="A843" t="s">
        <v>6085</v>
      </c>
      <c r="B843">
        <v>25899695</v>
      </c>
      <c r="C843" t="s">
        <v>1</v>
      </c>
      <c r="D843" t="s">
        <v>11701</v>
      </c>
      <c r="E843" t="s">
        <v>11702</v>
      </c>
      <c r="F843">
        <v>8864.7999999999993</v>
      </c>
      <c r="G843" t="s">
        <v>1</v>
      </c>
      <c r="H843" t="s">
        <v>11703</v>
      </c>
      <c r="I843" t="s">
        <v>5</v>
      </c>
      <c r="J843" t="s">
        <v>11704</v>
      </c>
      <c r="K843" t="s">
        <v>11705</v>
      </c>
      <c r="L843" t="s">
        <v>11706</v>
      </c>
      <c r="M843" t="s">
        <v>11707</v>
      </c>
      <c r="N843" t="s">
        <v>11708</v>
      </c>
      <c r="O843" t="s">
        <v>11709</v>
      </c>
      <c r="P843" t="s">
        <v>11710</v>
      </c>
      <c r="Q843" t="s">
        <v>11711</v>
      </c>
      <c r="R843" t="s">
        <v>11712</v>
      </c>
      <c r="S843" t="s">
        <v>11713</v>
      </c>
      <c r="T843" t="s">
        <v>11714</v>
      </c>
      <c r="U843" t="s">
        <v>11715</v>
      </c>
    </row>
    <row r="844" spans="1:21">
      <c r="A844" t="s">
        <v>6085</v>
      </c>
      <c r="B844">
        <v>25902073</v>
      </c>
      <c r="C844" t="s">
        <v>1</v>
      </c>
      <c r="D844" t="s">
        <v>11716</v>
      </c>
      <c r="E844" t="s">
        <v>11717</v>
      </c>
      <c r="F844">
        <v>4119.2</v>
      </c>
      <c r="G844" t="s">
        <v>1</v>
      </c>
      <c r="H844" t="s">
        <v>11718</v>
      </c>
      <c r="I844" t="s">
        <v>5</v>
      </c>
      <c r="J844" t="s">
        <v>11719</v>
      </c>
      <c r="K844" t="s">
        <v>11720</v>
      </c>
      <c r="L844" t="s">
        <v>11721</v>
      </c>
      <c r="M844" t="s">
        <v>11722</v>
      </c>
      <c r="N844" t="s">
        <v>11723</v>
      </c>
      <c r="O844" t="s">
        <v>11724</v>
      </c>
      <c r="P844" t="s">
        <v>11725</v>
      </c>
      <c r="Q844" t="s">
        <v>11726</v>
      </c>
      <c r="R844" t="s">
        <v>11727</v>
      </c>
      <c r="S844" t="s">
        <v>11728</v>
      </c>
      <c r="T844" t="s">
        <v>11729</v>
      </c>
      <c r="U844" t="s">
        <v>11730</v>
      </c>
    </row>
    <row r="845" spans="1:21">
      <c r="A845" t="s">
        <v>6085</v>
      </c>
      <c r="B845">
        <v>25912684</v>
      </c>
      <c r="C845" t="s">
        <v>1</v>
      </c>
      <c r="D845" t="s">
        <v>11731</v>
      </c>
      <c r="E845" t="s">
        <v>11732</v>
      </c>
      <c r="F845">
        <v>565.86900000000003</v>
      </c>
      <c r="G845" t="s">
        <v>1</v>
      </c>
      <c r="H845" t="s">
        <v>11733</v>
      </c>
      <c r="I845" t="s">
        <v>5</v>
      </c>
      <c r="J845" t="s">
        <v>11734</v>
      </c>
      <c r="K845" t="s">
        <v>11735</v>
      </c>
      <c r="L845" t="s">
        <v>11736</v>
      </c>
      <c r="M845" t="s">
        <v>11737</v>
      </c>
      <c r="N845" t="s">
        <v>11738</v>
      </c>
      <c r="O845" t="s">
        <v>11739</v>
      </c>
      <c r="P845" t="s">
        <v>11740</v>
      </c>
      <c r="Q845" t="s">
        <v>11741</v>
      </c>
      <c r="R845" t="s">
        <v>11742</v>
      </c>
      <c r="S845" t="s">
        <v>11743</v>
      </c>
      <c r="T845" t="s">
        <v>11744</v>
      </c>
      <c r="U845" t="s">
        <v>11745</v>
      </c>
    </row>
    <row r="846" spans="1:21">
      <c r="A846" t="s">
        <v>6085</v>
      </c>
      <c r="B846">
        <v>25931938</v>
      </c>
      <c r="C846" t="s">
        <v>1</v>
      </c>
      <c r="D846" t="s">
        <v>11746</v>
      </c>
      <c r="E846" t="s">
        <v>11747</v>
      </c>
      <c r="F846">
        <v>715.08</v>
      </c>
      <c r="G846" t="s">
        <v>1</v>
      </c>
      <c r="H846" t="s">
        <v>11748</v>
      </c>
      <c r="I846" t="s">
        <v>5</v>
      </c>
      <c r="J846" t="s">
        <v>11749</v>
      </c>
      <c r="K846" t="s">
        <v>11750</v>
      </c>
      <c r="L846" t="s">
        <v>11751</v>
      </c>
      <c r="M846" t="s">
        <v>11752</v>
      </c>
      <c r="N846" t="s">
        <v>11753</v>
      </c>
      <c r="O846" t="s">
        <v>11754</v>
      </c>
      <c r="P846" t="s">
        <v>11755</v>
      </c>
      <c r="Q846" t="s">
        <v>11756</v>
      </c>
      <c r="R846" t="s">
        <v>11757</v>
      </c>
      <c r="S846" t="s">
        <v>11758</v>
      </c>
      <c r="T846" t="s">
        <v>11759</v>
      </c>
      <c r="U846" t="s">
        <v>11760</v>
      </c>
    </row>
    <row r="847" spans="1:21">
      <c r="A847" t="s">
        <v>6085</v>
      </c>
      <c r="B847">
        <v>25932611</v>
      </c>
      <c r="C847" t="s">
        <v>1</v>
      </c>
      <c r="D847" t="s">
        <v>11761</v>
      </c>
      <c r="E847" t="s">
        <v>11762</v>
      </c>
      <c r="F847">
        <v>677.97299999999996</v>
      </c>
      <c r="G847" t="s">
        <v>1</v>
      </c>
      <c r="H847" t="s">
        <v>11763</v>
      </c>
      <c r="I847" t="s">
        <v>5</v>
      </c>
      <c r="J847" t="s">
        <v>11764</v>
      </c>
      <c r="K847" t="s">
        <v>11765</v>
      </c>
      <c r="L847" t="s">
        <v>11766</v>
      </c>
      <c r="M847" t="s">
        <v>11767</v>
      </c>
      <c r="N847" t="s">
        <v>11768</v>
      </c>
      <c r="O847" t="s">
        <v>11769</v>
      </c>
      <c r="P847" t="s">
        <v>2608</v>
      </c>
      <c r="Q847" t="s">
        <v>11770</v>
      </c>
      <c r="R847" t="s">
        <v>11771</v>
      </c>
      <c r="S847" t="s">
        <v>11772</v>
      </c>
      <c r="T847" t="s">
        <v>11773</v>
      </c>
      <c r="U847" t="s">
        <v>11774</v>
      </c>
    </row>
    <row r="848" spans="1:21">
      <c r="A848" t="s">
        <v>6085</v>
      </c>
      <c r="B848">
        <v>25933177</v>
      </c>
      <c r="C848" t="s">
        <v>1</v>
      </c>
      <c r="D848" t="s">
        <v>11775</v>
      </c>
      <c r="E848" t="s">
        <v>11776</v>
      </c>
      <c r="F848">
        <v>1544.55</v>
      </c>
      <c r="G848" t="s">
        <v>1</v>
      </c>
      <c r="H848" t="s">
        <v>11777</v>
      </c>
      <c r="I848" t="s">
        <v>5</v>
      </c>
      <c r="J848" t="s">
        <v>11778</v>
      </c>
      <c r="K848" t="s">
        <v>11779</v>
      </c>
      <c r="L848" t="s">
        <v>11780</v>
      </c>
      <c r="M848" t="s">
        <v>11781</v>
      </c>
      <c r="N848" t="s">
        <v>11782</v>
      </c>
      <c r="O848" t="s">
        <v>11783</v>
      </c>
      <c r="P848" t="s">
        <v>11784</v>
      </c>
      <c r="Q848" t="s">
        <v>11785</v>
      </c>
      <c r="R848" t="s">
        <v>11786</v>
      </c>
      <c r="S848" t="s">
        <v>11787</v>
      </c>
      <c r="T848" t="s">
        <v>11788</v>
      </c>
      <c r="U848" t="s">
        <v>11789</v>
      </c>
    </row>
    <row r="849" spans="1:21">
      <c r="A849" t="s">
        <v>6085</v>
      </c>
      <c r="B849">
        <v>26058103</v>
      </c>
      <c r="C849" t="s">
        <v>1</v>
      </c>
      <c r="D849" t="s">
        <v>11790</v>
      </c>
      <c r="E849" t="s">
        <v>11791</v>
      </c>
      <c r="F849">
        <v>747.346</v>
      </c>
      <c r="G849" t="s">
        <v>1</v>
      </c>
      <c r="H849" t="s">
        <v>11792</v>
      </c>
      <c r="I849" t="s">
        <v>5</v>
      </c>
      <c r="J849" t="s">
        <v>11793</v>
      </c>
      <c r="K849" t="s">
        <v>1</v>
      </c>
      <c r="L849" t="s">
        <v>612</v>
      </c>
      <c r="M849" t="s">
        <v>1</v>
      </c>
      <c r="N849" t="s">
        <v>11794</v>
      </c>
      <c r="O849" t="s">
        <v>11795</v>
      </c>
      <c r="P849" t="s">
        <v>11796</v>
      </c>
      <c r="Q849" t="s">
        <v>11797</v>
      </c>
      <c r="R849" t="s">
        <v>1</v>
      </c>
      <c r="S849" t="s">
        <v>11798</v>
      </c>
      <c r="T849" t="s">
        <v>1</v>
      </c>
      <c r="U849" t="s">
        <v>430</v>
      </c>
    </row>
    <row r="850" spans="1:21">
      <c r="A850" t="s">
        <v>6085</v>
      </c>
      <c r="B850">
        <v>26088287</v>
      </c>
      <c r="C850" t="s">
        <v>1</v>
      </c>
      <c r="D850" t="s">
        <v>11799</v>
      </c>
      <c r="E850" t="s">
        <v>11800</v>
      </c>
      <c r="F850">
        <v>1246.3</v>
      </c>
      <c r="G850" t="s">
        <v>1</v>
      </c>
      <c r="H850" t="s">
        <v>11801</v>
      </c>
      <c r="I850" t="s">
        <v>5</v>
      </c>
      <c r="J850" t="s">
        <v>11802</v>
      </c>
      <c r="K850" t="s">
        <v>11803</v>
      </c>
      <c r="L850" t="s">
        <v>11804</v>
      </c>
      <c r="M850" t="s">
        <v>11805</v>
      </c>
      <c r="N850" t="s">
        <v>11806</v>
      </c>
      <c r="O850" t="s">
        <v>11807</v>
      </c>
      <c r="P850" t="s">
        <v>11808</v>
      </c>
      <c r="Q850" t="s">
        <v>11809</v>
      </c>
      <c r="R850" t="s">
        <v>11810</v>
      </c>
      <c r="S850" t="s">
        <v>11811</v>
      </c>
      <c r="T850" t="s">
        <v>11812</v>
      </c>
      <c r="U850" t="s">
        <v>11813</v>
      </c>
    </row>
    <row r="851" spans="1:21">
      <c r="A851" t="s">
        <v>6085</v>
      </c>
      <c r="B851">
        <v>26144292</v>
      </c>
      <c r="C851" t="s">
        <v>1</v>
      </c>
      <c r="D851" t="s">
        <v>11814</v>
      </c>
      <c r="E851" t="s">
        <v>11815</v>
      </c>
      <c r="F851">
        <v>6064.01</v>
      </c>
      <c r="G851" t="s">
        <v>1</v>
      </c>
      <c r="H851" t="s">
        <v>11816</v>
      </c>
      <c r="I851" t="s">
        <v>5</v>
      </c>
      <c r="J851" t="s">
        <v>1</v>
      </c>
      <c r="K851" t="s">
        <v>1</v>
      </c>
      <c r="L851" t="s">
        <v>1</v>
      </c>
      <c r="M851" t="s">
        <v>1</v>
      </c>
      <c r="N851" t="s">
        <v>11817</v>
      </c>
      <c r="O851" t="s">
        <v>11818</v>
      </c>
      <c r="P851" t="s">
        <v>11819</v>
      </c>
      <c r="Q851" t="s">
        <v>11820</v>
      </c>
      <c r="R851" t="s">
        <v>11821</v>
      </c>
      <c r="S851" t="s">
        <v>11822</v>
      </c>
      <c r="T851" t="s">
        <v>11823</v>
      </c>
      <c r="U851" t="s">
        <v>11824</v>
      </c>
    </row>
    <row r="852" spans="1:21">
      <c r="A852" t="s">
        <v>6085</v>
      </c>
      <c r="B852">
        <v>26234019</v>
      </c>
      <c r="C852" t="s">
        <v>1</v>
      </c>
      <c r="D852" t="s">
        <v>4734</v>
      </c>
      <c r="E852" t="s">
        <v>11825</v>
      </c>
      <c r="F852">
        <v>396.47800000000001</v>
      </c>
      <c r="G852" t="s">
        <v>1</v>
      </c>
      <c r="H852" t="s">
        <v>11826</v>
      </c>
      <c r="I852" t="s">
        <v>5</v>
      </c>
      <c r="J852" t="s">
        <v>11827</v>
      </c>
      <c r="K852" t="s">
        <v>11828</v>
      </c>
      <c r="L852" t="s">
        <v>11829</v>
      </c>
      <c r="M852" t="s">
        <v>11830</v>
      </c>
      <c r="N852" t="s">
        <v>1205</v>
      </c>
      <c r="O852" t="s">
        <v>11831</v>
      </c>
      <c r="P852" t="s">
        <v>11832</v>
      </c>
      <c r="Q852" t="s">
        <v>11833</v>
      </c>
      <c r="R852" t="s">
        <v>11834</v>
      </c>
      <c r="S852" t="s">
        <v>11835</v>
      </c>
      <c r="T852" t="s">
        <v>11836</v>
      </c>
      <c r="U852" t="s">
        <v>11837</v>
      </c>
    </row>
    <row r="853" spans="1:21">
      <c r="A853" t="s">
        <v>6085</v>
      </c>
      <c r="B853">
        <v>26277949</v>
      </c>
      <c r="C853" t="s">
        <v>1</v>
      </c>
      <c r="D853" t="s">
        <v>11838</v>
      </c>
      <c r="E853" t="s">
        <v>11839</v>
      </c>
      <c r="F853">
        <v>5824.24</v>
      </c>
      <c r="G853" t="s">
        <v>1</v>
      </c>
      <c r="H853" t="s">
        <v>11840</v>
      </c>
      <c r="I853" t="s">
        <v>5</v>
      </c>
      <c r="J853" t="s">
        <v>11841</v>
      </c>
      <c r="K853" t="s">
        <v>11842</v>
      </c>
      <c r="L853" t="s">
        <v>11843</v>
      </c>
      <c r="M853" t="s">
        <v>11844</v>
      </c>
      <c r="N853" t="s">
        <v>11845</v>
      </c>
      <c r="O853" t="s">
        <v>11846</v>
      </c>
      <c r="P853" t="s">
        <v>11847</v>
      </c>
      <c r="Q853" t="s">
        <v>11848</v>
      </c>
      <c r="R853" t="s">
        <v>11849</v>
      </c>
      <c r="S853" t="s">
        <v>11850</v>
      </c>
      <c r="T853" t="s">
        <v>11851</v>
      </c>
      <c r="U853" t="s">
        <v>11852</v>
      </c>
    </row>
    <row r="854" spans="1:21">
      <c r="A854" t="s">
        <v>6085</v>
      </c>
      <c r="B854">
        <v>26431329</v>
      </c>
      <c r="C854" t="s">
        <v>1</v>
      </c>
      <c r="D854" t="s">
        <v>11853</v>
      </c>
      <c r="E854" t="s">
        <v>11854</v>
      </c>
      <c r="F854">
        <v>1499.7</v>
      </c>
      <c r="G854" t="s">
        <v>1</v>
      </c>
      <c r="H854" t="s">
        <v>11855</v>
      </c>
      <c r="I854" t="s">
        <v>5</v>
      </c>
      <c r="J854" t="s">
        <v>11856</v>
      </c>
      <c r="K854" t="s">
        <v>11857</v>
      </c>
      <c r="L854" t="s">
        <v>11858</v>
      </c>
      <c r="M854" t="s">
        <v>11859</v>
      </c>
      <c r="N854" t="s">
        <v>11860</v>
      </c>
      <c r="O854" t="s">
        <v>11861</v>
      </c>
      <c r="P854" t="s">
        <v>11862</v>
      </c>
      <c r="Q854" t="s">
        <v>11863</v>
      </c>
      <c r="R854" t="s">
        <v>11864</v>
      </c>
      <c r="S854" t="s">
        <v>11865</v>
      </c>
      <c r="T854" t="s">
        <v>11866</v>
      </c>
      <c r="U854" t="s">
        <v>11867</v>
      </c>
    </row>
    <row r="855" spans="1:21">
      <c r="A855" t="s">
        <v>6085</v>
      </c>
      <c r="B855">
        <v>26439827</v>
      </c>
      <c r="C855" t="s">
        <v>1</v>
      </c>
      <c r="D855" t="s">
        <v>11868</v>
      </c>
      <c r="E855" t="s">
        <v>11869</v>
      </c>
      <c r="F855">
        <v>614.53499999999997</v>
      </c>
      <c r="G855" t="s">
        <v>1</v>
      </c>
      <c r="H855" t="s">
        <v>11870</v>
      </c>
      <c r="I855" t="s">
        <v>5</v>
      </c>
      <c r="J855" t="s">
        <v>11871</v>
      </c>
      <c r="K855" t="s">
        <v>11872</v>
      </c>
      <c r="L855" t="s">
        <v>11873</v>
      </c>
      <c r="M855" t="s">
        <v>11874</v>
      </c>
      <c r="N855" t="s">
        <v>1</v>
      </c>
      <c r="O855" t="s">
        <v>11875</v>
      </c>
      <c r="P855" t="s">
        <v>11876</v>
      </c>
      <c r="Q855" t="s">
        <v>11877</v>
      </c>
      <c r="R855" t="s">
        <v>11878</v>
      </c>
      <c r="S855" t="s">
        <v>11879</v>
      </c>
      <c r="T855" t="s">
        <v>11880</v>
      </c>
      <c r="U855" t="s">
        <v>11881</v>
      </c>
    </row>
    <row r="856" spans="1:21">
      <c r="A856" t="s">
        <v>6085</v>
      </c>
      <c r="B856">
        <v>26485888</v>
      </c>
      <c r="C856" t="s">
        <v>1</v>
      </c>
      <c r="D856" t="s">
        <v>11882</v>
      </c>
      <c r="E856" t="s">
        <v>11883</v>
      </c>
      <c r="F856">
        <v>448.06</v>
      </c>
      <c r="G856" t="s">
        <v>1</v>
      </c>
      <c r="H856" t="s">
        <v>11884</v>
      </c>
      <c r="I856" t="s">
        <v>5</v>
      </c>
      <c r="J856" t="s">
        <v>11885</v>
      </c>
      <c r="K856" t="s">
        <v>11886</v>
      </c>
      <c r="L856" t="s">
        <v>11887</v>
      </c>
      <c r="M856" t="s">
        <v>11888</v>
      </c>
      <c r="N856" t="s">
        <v>11889</v>
      </c>
      <c r="O856" t="s">
        <v>11890</v>
      </c>
      <c r="P856" t="s">
        <v>9374</v>
      </c>
      <c r="Q856" t="s">
        <v>11891</v>
      </c>
      <c r="R856" t="s">
        <v>11892</v>
      </c>
      <c r="S856" t="s">
        <v>1498</v>
      </c>
      <c r="T856" t="s">
        <v>11893</v>
      </c>
      <c r="U856" t="s">
        <v>11894</v>
      </c>
    </row>
    <row r="857" spans="1:21">
      <c r="A857" t="s">
        <v>6085</v>
      </c>
      <c r="B857">
        <v>26497165</v>
      </c>
      <c r="C857" t="s">
        <v>1</v>
      </c>
      <c r="D857" t="s">
        <v>11895</v>
      </c>
      <c r="E857" t="s">
        <v>11896</v>
      </c>
      <c r="F857">
        <v>2802.15</v>
      </c>
      <c r="G857" t="s">
        <v>1</v>
      </c>
      <c r="H857" t="s">
        <v>11897</v>
      </c>
      <c r="I857" t="s">
        <v>5</v>
      </c>
      <c r="J857" t="s">
        <v>11898</v>
      </c>
      <c r="K857" t="s">
        <v>11899</v>
      </c>
      <c r="L857" t="s">
        <v>11900</v>
      </c>
      <c r="M857" t="s">
        <v>11901</v>
      </c>
      <c r="N857" t="s">
        <v>11902</v>
      </c>
      <c r="O857" t="s">
        <v>11903</v>
      </c>
      <c r="P857" t="s">
        <v>11904</v>
      </c>
      <c r="Q857" t="s">
        <v>11905</v>
      </c>
      <c r="R857" t="s">
        <v>11906</v>
      </c>
      <c r="S857" t="s">
        <v>11907</v>
      </c>
      <c r="T857" t="s">
        <v>11908</v>
      </c>
      <c r="U857" t="s">
        <v>11909</v>
      </c>
    </row>
    <row r="858" spans="1:21">
      <c r="A858" t="s">
        <v>6085</v>
      </c>
      <c r="B858">
        <v>26541983</v>
      </c>
      <c r="C858" t="s">
        <v>1</v>
      </c>
      <c r="D858" t="s">
        <v>11910</v>
      </c>
      <c r="E858" t="s">
        <v>11911</v>
      </c>
      <c r="F858">
        <v>714.44600000000003</v>
      </c>
      <c r="G858" t="s">
        <v>1</v>
      </c>
      <c r="H858" t="s">
        <v>11912</v>
      </c>
      <c r="I858" t="s">
        <v>5</v>
      </c>
      <c r="J858" t="s">
        <v>11913</v>
      </c>
      <c r="K858" t="s">
        <v>147</v>
      </c>
      <c r="L858" t="s">
        <v>11914</v>
      </c>
      <c r="M858" t="s">
        <v>11915</v>
      </c>
      <c r="N858" t="s">
        <v>11916</v>
      </c>
      <c r="O858" t="s">
        <v>11917</v>
      </c>
      <c r="P858" t="s">
        <v>11918</v>
      </c>
      <c r="Q858" t="s">
        <v>11919</v>
      </c>
      <c r="R858" t="s">
        <v>11920</v>
      </c>
      <c r="S858" t="s">
        <v>11921</v>
      </c>
      <c r="T858" t="s">
        <v>11922</v>
      </c>
      <c r="U858" t="s">
        <v>11923</v>
      </c>
    </row>
    <row r="859" spans="1:21">
      <c r="A859" t="s">
        <v>6085</v>
      </c>
      <c r="B859">
        <v>26542366</v>
      </c>
      <c r="C859" t="s">
        <v>1</v>
      </c>
      <c r="D859" t="s">
        <v>11924</v>
      </c>
      <c r="E859" t="s">
        <v>11925</v>
      </c>
      <c r="F859">
        <v>5996.72</v>
      </c>
      <c r="G859" t="s">
        <v>1</v>
      </c>
      <c r="H859" t="s">
        <v>11926</v>
      </c>
      <c r="I859" t="s">
        <v>5</v>
      </c>
      <c r="J859" t="s">
        <v>11927</v>
      </c>
      <c r="K859" t="s">
        <v>11928</v>
      </c>
      <c r="L859" t="s">
        <v>11929</v>
      </c>
      <c r="M859" t="s">
        <v>11930</v>
      </c>
      <c r="N859" t="s">
        <v>11931</v>
      </c>
      <c r="O859" t="s">
        <v>11932</v>
      </c>
      <c r="P859" t="s">
        <v>11933</v>
      </c>
      <c r="Q859" t="s">
        <v>11934</v>
      </c>
      <c r="R859" t="s">
        <v>11935</v>
      </c>
      <c r="S859" t="s">
        <v>11936</v>
      </c>
      <c r="T859" t="s">
        <v>11937</v>
      </c>
      <c r="U859" t="s">
        <v>11938</v>
      </c>
    </row>
    <row r="860" spans="1:21">
      <c r="A860" t="s">
        <v>6085</v>
      </c>
      <c r="B860">
        <v>26548540</v>
      </c>
      <c r="C860" t="s">
        <v>1</v>
      </c>
      <c r="D860" t="s">
        <v>11939</v>
      </c>
      <c r="E860" t="s">
        <v>11940</v>
      </c>
      <c r="F860">
        <v>548.83199999999999</v>
      </c>
      <c r="G860" t="s">
        <v>1</v>
      </c>
      <c r="H860" t="s">
        <v>11941</v>
      </c>
      <c r="I860" t="s">
        <v>5</v>
      </c>
      <c r="J860" t="s">
        <v>11942</v>
      </c>
      <c r="K860" t="s">
        <v>11943</v>
      </c>
      <c r="L860" t="s">
        <v>11944</v>
      </c>
      <c r="M860" t="s">
        <v>11945</v>
      </c>
      <c r="N860" t="s">
        <v>11946</v>
      </c>
      <c r="O860" t="s">
        <v>11947</v>
      </c>
      <c r="P860" t="s">
        <v>11948</v>
      </c>
      <c r="Q860" t="s">
        <v>11949</v>
      </c>
      <c r="R860" t="s">
        <v>11950</v>
      </c>
      <c r="S860" t="s">
        <v>11951</v>
      </c>
      <c r="T860" t="s">
        <v>11952</v>
      </c>
      <c r="U860" t="s">
        <v>11953</v>
      </c>
    </row>
    <row r="861" spans="1:21">
      <c r="A861" t="s">
        <v>6085</v>
      </c>
      <c r="B861">
        <v>26557290</v>
      </c>
      <c r="C861" t="s">
        <v>1</v>
      </c>
      <c r="D861" t="s">
        <v>11954</v>
      </c>
      <c r="E861" t="s">
        <v>11955</v>
      </c>
      <c r="F861">
        <v>724.47299999999996</v>
      </c>
      <c r="G861" t="s">
        <v>1</v>
      </c>
      <c r="H861" t="s">
        <v>11956</v>
      </c>
      <c r="I861" t="s">
        <v>5</v>
      </c>
      <c r="J861" t="s">
        <v>11957</v>
      </c>
      <c r="K861" t="s">
        <v>11958</v>
      </c>
      <c r="L861" t="s">
        <v>11959</v>
      </c>
      <c r="M861" t="s">
        <v>11960</v>
      </c>
      <c r="N861" t="s">
        <v>11961</v>
      </c>
      <c r="O861" t="s">
        <v>11962</v>
      </c>
      <c r="P861" t="s">
        <v>11963</v>
      </c>
      <c r="Q861" t="s">
        <v>11964</v>
      </c>
      <c r="R861" t="s">
        <v>11965</v>
      </c>
      <c r="S861" t="s">
        <v>3147</v>
      </c>
      <c r="T861" t="s">
        <v>11966</v>
      </c>
      <c r="U861" t="s">
        <v>11967</v>
      </c>
    </row>
    <row r="862" spans="1:21">
      <c r="A862" t="s">
        <v>6085</v>
      </c>
      <c r="B862">
        <v>26642044</v>
      </c>
      <c r="C862" t="s">
        <v>1</v>
      </c>
      <c r="D862" t="s">
        <v>11968</v>
      </c>
      <c r="E862" t="s">
        <v>11969</v>
      </c>
      <c r="F862">
        <v>524.44799999999998</v>
      </c>
      <c r="G862" t="s">
        <v>1</v>
      </c>
      <c r="H862" t="s">
        <v>11970</v>
      </c>
      <c r="I862" t="s">
        <v>5</v>
      </c>
      <c r="J862" t="s">
        <v>11971</v>
      </c>
      <c r="K862" t="s">
        <v>1034</v>
      </c>
      <c r="L862" t="s">
        <v>11972</v>
      </c>
      <c r="M862" t="s">
        <v>11973</v>
      </c>
      <c r="N862" t="s">
        <v>11974</v>
      </c>
      <c r="O862" t="s">
        <v>9751</v>
      </c>
      <c r="P862" t="s">
        <v>11975</v>
      </c>
      <c r="Q862" t="s">
        <v>11976</v>
      </c>
      <c r="R862" t="s">
        <v>11977</v>
      </c>
      <c r="S862" t="s">
        <v>2669</v>
      </c>
      <c r="T862" t="s">
        <v>1</v>
      </c>
      <c r="U862" t="s">
        <v>11978</v>
      </c>
    </row>
    <row r="863" spans="1:21">
      <c r="A863" t="s">
        <v>6085</v>
      </c>
      <c r="B863">
        <v>26666751</v>
      </c>
      <c r="C863" t="s">
        <v>1</v>
      </c>
      <c r="D863" t="s">
        <v>11979</v>
      </c>
      <c r="E863" t="s">
        <v>11980</v>
      </c>
      <c r="F863">
        <v>770.09500000000003</v>
      </c>
      <c r="G863" t="s">
        <v>1</v>
      </c>
      <c r="H863" t="s">
        <v>11981</v>
      </c>
      <c r="I863" t="s">
        <v>5</v>
      </c>
      <c r="J863" t="s">
        <v>1814</v>
      </c>
      <c r="K863" t="s">
        <v>1245</v>
      </c>
      <c r="L863" t="s">
        <v>1</v>
      </c>
      <c r="M863" t="s">
        <v>11982</v>
      </c>
      <c r="N863" t="s">
        <v>11983</v>
      </c>
      <c r="O863" t="s">
        <v>1344</v>
      </c>
      <c r="P863" t="s">
        <v>1189</v>
      </c>
      <c r="Q863" t="s">
        <v>11984</v>
      </c>
      <c r="R863" t="s">
        <v>1264</v>
      </c>
      <c r="S863" t="s">
        <v>11985</v>
      </c>
      <c r="T863" t="s">
        <v>3014</v>
      </c>
      <c r="U863" t="s">
        <v>11986</v>
      </c>
    </row>
    <row r="864" spans="1:21">
      <c r="A864" t="s">
        <v>6085</v>
      </c>
      <c r="B864">
        <v>26670764</v>
      </c>
      <c r="C864" t="s">
        <v>1</v>
      </c>
      <c r="D864" t="s">
        <v>11987</v>
      </c>
      <c r="E864" t="s">
        <v>11988</v>
      </c>
      <c r="F864">
        <v>627.76</v>
      </c>
      <c r="G864" t="s">
        <v>1</v>
      </c>
      <c r="H864" t="s">
        <v>11989</v>
      </c>
      <c r="I864" t="s">
        <v>5</v>
      </c>
      <c r="J864" t="s">
        <v>11990</v>
      </c>
      <c r="K864" t="s">
        <v>11991</v>
      </c>
      <c r="L864" t="s">
        <v>11992</v>
      </c>
      <c r="M864" t="s">
        <v>11993</v>
      </c>
      <c r="N864" t="s">
        <v>11994</v>
      </c>
      <c r="O864" t="s">
        <v>11995</v>
      </c>
      <c r="P864" t="s">
        <v>11996</v>
      </c>
      <c r="Q864" t="s">
        <v>11997</v>
      </c>
      <c r="R864" t="s">
        <v>2710</v>
      </c>
      <c r="S864" t="s">
        <v>1221</v>
      </c>
      <c r="T864" t="s">
        <v>11998</v>
      </c>
      <c r="U864" t="s">
        <v>11999</v>
      </c>
    </row>
    <row r="865" spans="1:21">
      <c r="A865" t="s">
        <v>6085</v>
      </c>
      <c r="B865">
        <v>26804854</v>
      </c>
      <c r="C865" t="s">
        <v>1</v>
      </c>
      <c r="D865" t="s">
        <v>12000</v>
      </c>
      <c r="E865" t="s">
        <v>12001</v>
      </c>
      <c r="F865">
        <v>836.63300000000004</v>
      </c>
      <c r="G865" t="s">
        <v>1</v>
      </c>
      <c r="H865" t="s">
        <v>12002</v>
      </c>
      <c r="I865" t="s">
        <v>5</v>
      </c>
      <c r="J865" t="s">
        <v>12003</v>
      </c>
      <c r="K865" t="s">
        <v>12004</v>
      </c>
      <c r="L865" t="s">
        <v>12005</v>
      </c>
      <c r="M865" t="s">
        <v>12006</v>
      </c>
      <c r="N865" t="s">
        <v>12007</v>
      </c>
      <c r="O865" t="s">
        <v>12008</v>
      </c>
      <c r="P865" t="s">
        <v>9327</v>
      </c>
      <c r="Q865" t="s">
        <v>9327</v>
      </c>
      <c r="R865" t="s">
        <v>12009</v>
      </c>
      <c r="S865" t="s">
        <v>12004</v>
      </c>
      <c r="T865" t="s">
        <v>12010</v>
      </c>
      <c r="U865" t="s">
        <v>12011</v>
      </c>
    </row>
    <row r="866" spans="1:21">
      <c r="A866" t="s">
        <v>6085</v>
      </c>
      <c r="B866">
        <v>26835258</v>
      </c>
      <c r="C866" t="s">
        <v>1</v>
      </c>
      <c r="D866" t="s">
        <v>12012</v>
      </c>
      <c r="E866" t="s">
        <v>12013</v>
      </c>
      <c r="F866">
        <v>508.37900000000002</v>
      </c>
      <c r="G866" t="s">
        <v>1</v>
      </c>
      <c r="H866" t="s">
        <v>12014</v>
      </c>
      <c r="I866" t="s">
        <v>5</v>
      </c>
      <c r="J866" t="s">
        <v>12015</v>
      </c>
      <c r="K866" t="s">
        <v>12016</v>
      </c>
      <c r="L866" t="s">
        <v>12017</v>
      </c>
      <c r="M866" t="s">
        <v>12018</v>
      </c>
      <c r="N866" t="s">
        <v>12019</v>
      </c>
      <c r="O866" t="s">
        <v>12020</v>
      </c>
      <c r="P866" t="s">
        <v>12021</v>
      </c>
      <c r="Q866" t="s">
        <v>12022</v>
      </c>
      <c r="R866" t="s">
        <v>12023</v>
      </c>
      <c r="S866" t="s">
        <v>12024</v>
      </c>
      <c r="T866" t="s">
        <v>12025</v>
      </c>
      <c r="U866" t="s">
        <v>12026</v>
      </c>
    </row>
    <row r="867" spans="1:21">
      <c r="A867" t="s">
        <v>6085</v>
      </c>
      <c r="B867">
        <v>26836225</v>
      </c>
      <c r="C867" t="s">
        <v>1</v>
      </c>
      <c r="D867" t="s">
        <v>12027</v>
      </c>
      <c r="E867" t="s">
        <v>12028</v>
      </c>
      <c r="F867">
        <v>1193.47</v>
      </c>
      <c r="G867" t="s">
        <v>1</v>
      </c>
      <c r="H867" t="s">
        <v>12029</v>
      </c>
      <c r="I867" t="s">
        <v>5</v>
      </c>
      <c r="J867" t="s">
        <v>12030</v>
      </c>
      <c r="K867" t="s">
        <v>12031</v>
      </c>
      <c r="L867" t="s">
        <v>3283</v>
      </c>
      <c r="M867" t="s">
        <v>5393</v>
      </c>
      <c r="N867" t="s">
        <v>12032</v>
      </c>
      <c r="O867" t="s">
        <v>12033</v>
      </c>
      <c r="P867" t="s">
        <v>12034</v>
      </c>
      <c r="Q867" t="s">
        <v>12035</v>
      </c>
      <c r="R867" t="s">
        <v>12036</v>
      </c>
      <c r="S867" t="s">
        <v>12037</v>
      </c>
      <c r="T867" t="s">
        <v>12038</v>
      </c>
      <c r="U867" t="s">
        <v>12039</v>
      </c>
    </row>
    <row r="868" spans="1:21">
      <c r="A868" t="s">
        <v>6085</v>
      </c>
      <c r="B868">
        <v>26973242</v>
      </c>
      <c r="C868" t="s">
        <v>1</v>
      </c>
      <c r="D868" t="s">
        <v>12040</v>
      </c>
      <c r="E868" t="s">
        <v>12041</v>
      </c>
      <c r="F868">
        <v>6980.05</v>
      </c>
      <c r="G868" t="s">
        <v>1</v>
      </c>
      <c r="H868" t="s">
        <v>12042</v>
      </c>
      <c r="I868" t="s">
        <v>5</v>
      </c>
      <c r="J868" t="s">
        <v>1</v>
      </c>
      <c r="K868" t="s">
        <v>1</v>
      </c>
      <c r="L868" t="s">
        <v>1</v>
      </c>
      <c r="M868" t="s">
        <v>1</v>
      </c>
      <c r="N868" t="s">
        <v>12043</v>
      </c>
      <c r="O868" t="s">
        <v>12044</v>
      </c>
      <c r="P868" t="s">
        <v>12045</v>
      </c>
      <c r="Q868" t="s">
        <v>12046</v>
      </c>
      <c r="R868" t="s">
        <v>12047</v>
      </c>
      <c r="S868" t="s">
        <v>12048</v>
      </c>
      <c r="T868" t="s">
        <v>1</v>
      </c>
      <c r="U868" t="s">
        <v>2001</v>
      </c>
    </row>
    <row r="869" spans="1:21">
      <c r="A869" t="s">
        <v>6085</v>
      </c>
      <c r="B869">
        <v>26996064</v>
      </c>
      <c r="C869" t="s">
        <v>1</v>
      </c>
      <c r="D869" t="s">
        <v>12049</v>
      </c>
      <c r="E869" t="s">
        <v>12050</v>
      </c>
      <c r="F869">
        <v>3982.54</v>
      </c>
      <c r="G869" t="s">
        <v>1</v>
      </c>
      <c r="H869" t="s">
        <v>12051</v>
      </c>
      <c r="I869" t="s">
        <v>5</v>
      </c>
      <c r="J869" t="s">
        <v>12052</v>
      </c>
      <c r="K869" t="s">
        <v>12053</v>
      </c>
      <c r="L869" t="s">
        <v>12054</v>
      </c>
      <c r="M869" t="s">
        <v>12055</v>
      </c>
      <c r="N869" t="s">
        <v>12056</v>
      </c>
      <c r="O869" t="s">
        <v>12057</v>
      </c>
      <c r="P869" t="s">
        <v>12058</v>
      </c>
      <c r="Q869" t="s">
        <v>12059</v>
      </c>
      <c r="R869" t="s">
        <v>12060</v>
      </c>
      <c r="S869" t="s">
        <v>12061</v>
      </c>
      <c r="T869" t="s">
        <v>12062</v>
      </c>
      <c r="U869" t="s">
        <v>12063</v>
      </c>
    </row>
    <row r="870" spans="1:21">
      <c r="A870" t="s">
        <v>6085</v>
      </c>
      <c r="B870">
        <v>27001185</v>
      </c>
      <c r="C870" t="s">
        <v>1</v>
      </c>
      <c r="D870" t="s">
        <v>12064</v>
      </c>
      <c r="E870" t="s">
        <v>12065</v>
      </c>
      <c r="F870">
        <v>1326.94</v>
      </c>
      <c r="G870" t="s">
        <v>1</v>
      </c>
      <c r="H870" t="s">
        <v>12066</v>
      </c>
      <c r="I870" t="s">
        <v>5</v>
      </c>
      <c r="J870" t="s">
        <v>12067</v>
      </c>
      <c r="K870" t="s">
        <v>12068</v>
      </c>
      <c r="L870" t="s">
        <v>12069</v>
      </c>
      <c r="M870" t="s">
        <v>12070</v>
      </c>
      <c r="N870" t="s">
        <v>12071</v>
      </c>
      <c r="O870" t="s">
        <v>12072</v>
      </c>
      <c r="P870" t="s">
        <v>12073</v>
      </c>
      <c r="Q870" t="s">
        <v>12074</v>
      </c>
      <c r="R870" t="s">
        <v>12075</v>
      </c>
      <c r="S870" t="s">
        <v>12076</v>
      </c>
      <c r="T870" t="s">
        <v>12077</v>
      </c>
      <c r="U870" t="s">
        <v>12078</v>
      </c>
    </row>
    <row r="871" spans="1:21">
      <c r="A871" t="s">
        <v>6085</v>
      </c>
      <c r="B871">
        <v>27189249</v>
      </c>
      <c r="C871" t="s">
        <v>1</v>
      </c>
      <c r="D871" t="s">
        <v>12079</v>
      </c>
      <c r="E871" t="s">
        <v>12080</v>
      </c>
      <c r="F871">
        <v>1034.8900000000001</v>
      </c>
      <c r="G871" t="s">
        <v>1</v>
      </c>
      <c r="H871" t="s">
        <v>12081</v>
      </c>
      <c r="I871" t="s">
        <v>5</v>
      </c>
      <c r="J871" t="s">
        <v>12082</v>
      </c>
      <c r="K871" t="s">
        <v>12083</v>
      </c>
      <c r="L871" t="s">
        <v>12084</v>
      </c>
      <c r="M871" t="s">
        <v>12085</v>
      </c>
      <c r="N871" t="s">
        <v>12086</v>
      </c>
      <c r="O871" t="s">
        <v>12087</v>
      </c>
      <c r="P871" t="s">
        <v>12088</v>
      </c>
      <c r="Q871" t="s">
        <v>12089</v>
      </c>
      <c r="R871" t="s">
        <v>12090</v>
      </c>
      <c r="S871" t="s">
        <v>12091</v>
      </c>
      <c r="T871" t="s">
        <v>12092</v>
      </c>
      <c r="U871" t="s">
        <v>12093</v>
      </c>
    </row>
    <row r="872" spans="1:21">
      <c r="A872" t="s">
        <v>6085</v>
      </c>
      <c r="B872">
        <v>27224439</v>
      </c>
      <c r="C872" t="s">
        <v>1</v>
      </c>
      <c r="D872" t="s">
        <v>12094</v>
      </c>
      <c r="E872" t="s">
        <v>12095</v>
      </c>
      <c r="F872">
        <v>1599.74</v>
      </c>
      <c r="G872" t="s">
        <v>1</v>
      </c>
      <c r="H872" t="s">
        <v>12096</v>
      </c>
      <c r="I872" t="s">
        <v>5</v>
      </c>
      <c r="J872" t="s">
        <v>12097</v>
      </c>
      <c r="K872" t="s">
        <v>12098</v>
      </c>
      <c r="L872" t="s">
        <v>12099</v>
      </c>
      <c r="M872" t="s">
        <v>12100</v>
      </c>
      <c r="N872" t="s">
        <v>802</v>
      </c>
      <c r="O872" t="s">
        <v>12101</v>
      </c>
      <c r="P872" t="s">
        <v>12102</v>
      </c>
      <c r="Q872" t="s">
        <v>12103</v>
      </c>
      <c r="R872" t="s">
        <v>12104</v>
      </c>
      <c r="S872" t="s">
        <v>1359</v>
      </c>
      <c r="T872" t="s">
        <v>441</v>
      </c>
      <c r="U872" t="s">
        <v>12105</v>
      </c>
    </row>
    <row r="873" spans="1:21">
      <c r="A873" t="s">
        <v>6085</v>
      </c>
      <c r="B873">
        <v>27225099</v>
      </c>
      <c r="C873" t="s">
        <v>1</v>
      </c>
      <c r="D873" t="s">
        <v>12106</v>
      </c>
      <c r="E873" t="s">
        <v>12107</v>
      </c>
      <c r="F873">
        <v>2365.75</v>
      </c>
      <c r="G873" t="s">
        <v>1</v>
      </c>
      <c r="H873" t="s">
        <v>12108</v>
      </c>
      <c r="I873" t="s">
        <v>5</v>
      </c>
      <c r="J873" t="s">
        <v>12109</v>
      </c>
      <c r="K873" t="s">
        <v>12110</v>
      </c>
      <c r="L873" t="s">
        <v>12111</v>
      </c>
      <c r="M873" t="s">
        <v>12112</v>
      </c>
      <c r="N873" t="s">
        <v>11245</v>
      </c>
      <c r="O873" t="s">
        <v>12113</v>
      </c>
      <c r="P873" t="s">
        <v>12114</v>
      </c>
      <c r="Q873" t="s">
        <v>12115</v>
      </c>
      <c r="R873" t="s">
        <v>1244</v>
      </c>
      <c r="S873" t="s">
        <v>615</v>
      </c>
      <c r="T873" t="s">
        <v>12116</v>
      </c>
      <c r="U873" t="s">
        <v>12117</v>
      </c>
    </row>
    <row r="874" spans="1:21">
      <c r="A874" t="s">
        <v>6085</v>
      </c>
      <c r="B874">
        <v>27232358</v>
      </c>
      <c r="C874" t="s">
        <v>1</v>
      </c>
      <c r="D874" t="s">
        <v>12118</v>
      </c>
      <c r="E874" t="s">
        <v>12119</v>
      </c>
      <c r="F874">
        <v>888.37</v>
      </c>
      <c r="G874" t="s">
        <v>1</v>
      </c>
      <c r="H874" t="s">
        <v>12120</v>
      </c>
      <c r="I874" t="s">
        <v>5</v>
      </c>
      <c r="J874" t="s">
        <v>12121</v>
      </c>
      <c r="K874" t="s">
        <v>658</v>
      </c>
      <c r="L874" t="s">
        <v>12122</v>
      </c>
      <c r="M874" t="s">
        <v>12123</v>
      </c>
      <c r="N874" t="s">
        <v>12124</v>
      </c>
      <c r="O874" t="s">
        <v>4140</v>
      </c>
      <c r="P874" t="s">
        <v>1</v>
      </c>
      <c r="Q874" t="s">
        <v>12125</v>
      </c>
      <c r="R874" t="s">
        <v>12126</v>
      </c>
      <c r="S874" t="s">
        <v>1245</v>
      </c>
      <c r="T874" t="s">
        <v>12127</v>
      </c>
      <c r="U874" t="s">
        <v>12128</v>
      </c>
    </row>
    <row r="875" spans="1:21">
      <c r="A875" t="s">
        <v>6085</v>
      </c>
      <c r="B875">
        <v>27361402</v>
      </c>
      <c r="C875" t="s">
        <v>1</v>
      </c>
      <c r="D875" t="s">
        <v>12129</v>
      </c>
      <c r="E875" t="s">
        <v>12130</v>
      </c>
      <c r="F875">
        <v>3961.95</v>
      </c>
      <c r="G875" t="s">
        <v>1</v>
      </c>
      <c r="H875" t="s">
        <v>12131</v>
      </c>
      <c r="I875" t="s">
        <v>5</v>
      </c>
      <c r="J875" t="s">
        <v>12132</v>
      </c>
      <c r="K875" t="s">
        <v>12133</v>
      </c>
      <c r="L875" t="s">
        <v>12134</v>
      </c>
      <c r="M875" t="s">
        <v>12135</v>
      </c>
      <c r="N875" t="s">
        <v>12136</v>
      </c>
      <c r="O875" t="s">
        <v>12137</v>
      </c>
      <c r="P875" t="s">
        <v>12138</v>
      </c>
      <c r="Q875" t="s">
        <v>12139</v>
      </c>
      <c r="R875" t="s">
        <v>12140</v>
      </c>
      <c r="S875" t="s">
        <v>12141</v>
      </c>
      <c r="T875" t="s">
        <v>12142</v>
      </c>
      <c r="U875" t="s">
        <v>12143</v>
      </c>
    </row>
    <row r="876" spans="1:21">
      <c r="A876" t="s">
        <v>6085</v>
      </c>
      <c r="B876">
        <v>27431773</v>
      </c>
      <c r="C876" t="s">
        <v>1</v>
      </c>
      <c r="D876" t="s">
        <v>12144</v>
      </c>
      <c r="E876" t="s">
        <v>12145</v>
      </c>
      <c r="F876">
        <v>11023.1</v>
      </c>
      <c r="G876" t="s">
        <v>1</v>
      </c>
      <c r="H876" t="s">
        <v>12146</v>
      </c>
      <c r="I876" t="s">
        <v>5</v>
      </c>
      <c r="J876" t="s">
        <v>12147</v>
      </c>
      <c r="K876" t="s">
        <v>12148</v>
      </c>
      <c r="L876" t="s">
        <v>12149</v>
      </c>
      <c r="M876" t="s">
        <v>12150</v>
      </c>
      <c r="N876" t="s">
        <v>12151</v>
      </c>
      <c r="O876" t="s">
        <v>12152</v>
      </c>
      <c r="P876" t="s">
        <v>12153</v>
      </c>
      <c r="Q876" t="s">
        <v>12154</v>
      </c>
      <c r="R876" t="s">
        <v>12155</v>
      </c>
      <c r="S876" t="s">
        <v>12156</v>
      </c>
      <c r="T876" t="s">
        <v>12157</v>
      </c>
      <c r="U876" t="s">
        <v>12158</v>
      </c>
    </row>
    <row r="877" spans="1:21">
      <c r="A877" t="s">
        <v>6085</v>
      </c>
      <c r="B877">
        <v>27435513</v>
      </c>
      <c r="C877" t="s">
        <v>1</v>
      </c>
      <c r="D877" t="s">
        <v>12159</v>
      </c>
      <c r="E877" t="s">
        <v>12160</v>
      </c>
      <c r="F877">
        <v>4590.67</v>
      </c>
      <c r="G877" t="s">
        <v>1</v>
      </c>
      <c r="H877" t="s">
        <v>12161</v>
      </c>
      <c r="I877" t="s">
        <v>5</v>
      </c>
      <c r="J877" t="s">
        <v>12162</v>
      </c>
      <c r="K877" t="s">
        <v>12163</v>
      </c>
      <c r="L877" t="s">
        <v>12164</v>
      </c>
      <c r="M877" t="s">
        <v>12165</v>
      </c>
      <c r="N877" t="s">
        <v>12166</v>
      </c>
      <c r="O877" t="s">
        <v>12167</v>
      </c>
      <c r="P877" t="s">
        <v>12168</v>
      </c>
      <c r="Q877" t="s">
        <v>12169</v>
      </c>
      <c r="R877" t="s">
        <v>12170</v>
      </c>
      <c r="S877" t="s">
        <v>12171</v>
      </c>
      <c r="T877" t="s">
        <v>12172</v>
      </c>
      <c r="U877" t="s">
        <v>12173</v>
      </c>
    </row>
    <row r="878" spans="1:21">
      <c r="A878" t="s">
        <v>6085</v>
      </c>
      <c r="B878">
        <v>27485080</v>
      </c>
      <c r="C878" t="s">
        <v>1</v>
      </c>
      <c r="D878" t="s">
        <v>12174</v>
      </c>
      <c r="E878" t="s">
        <v>12175</v>
      </c>
      <c r="F878">
        <v>1787.84</v>
      </c>
      <c r="G878" t="s">
        <v>1</v>
      </c>
      <c r="H878" t="s">
        <v>12176</v>
      </c>
      <c r="I878" t="s">
        <v>5</v>
      </c>
      <c r="J878" t="s">
        <v>12177</v>
      </c>
      <c r="K878" t="s">
        <v>12178</v>
      </c>
      <c r="L878" t="s">
        <v>12179</v>
      </c>
      <c r="M878" t="s">
        <v>12180</v>
      </c>
      <c r="N878" t="s">
        <v>12181</v>
      </c>
      <c r="O878" t="s">
        <v>12182</v>
      </c>
      <c r="P878" t="s">
        <v>12183</v>
      </c>
      <c r="Q878" t="s">
        <v>12184</v>
      </c>
      <c r="R878" t="s">
        <v>12185</v>
      </c>
      <c r="S878" t="s">
        <v>12186</v>
      </c>
      <c r="T878" t="s">
        <v>12187</v>
      </c>
      <c r="U878" t="s">
        <v>12188</v>
      </c>
    </row>
    <row r="879" spans="1:21">
      <c r="A879" t="s">
        <v>6085</v>
      </c>
      <c r="B879">
        <v>27606313</v>
      </c>
      <c r="C879" t="s">
        <v>1</v>
      </c>
      <c r="D879" t="s">
        <v>12189</v>
      </c>
      <c r="E879" t="s">
        <v>12190</v>
      </c>
      <c r="F879">
        <v>579.52800000000002</v>
      </c>
      <c r="G879" t="s">
        <v>1</v>
      </c>
      <c r="H879" t="s">
        <v>12191</v>
      </c>
      <c r="I879" t="s">
        <v>5</v>
      </c>
      <c r="J879" t="s">
        <v>12192</v>
      </c>
      <c r="K879" t="s">
        <v>12193</v>
      </c>
      <c r="L879" t="s">
        <v>12194</v>
      </c>
      <c r="M879" t="s">
        <v>12195</v>
      </c>
      <c r="N879" t="s">
        <v>440</v>
      </c>
      <c r="O879" t="s">
        <v>1932</v>
      </c>
      <c r="P879" t="s">
        <v>12196</v>
      </c>
      <c r="Q879" t="s">
        <v>12197</v>
      </c>
      <c r="R879" t="s">
        <v>12198</v>
      </c>
      <c r="S879" t="s">
        <v>12199</v>
      </c>
      <c r="T879" t="s">
        <v>12200</v>
      </c>
      <c r="U879" t="s">
        <v>12201</v>
      </c>
    </row>
    <row r="880" spans="1:21">
      <c r="A880" t="s">
        <v>6085</v>
      </c>
      <c r="B880">
        <v>27748615</v>
      </c>
      <c r="C880" t="s">
        <v>1</v>
      </c>
      <c r="D880" t="s">
        <v>12202</v>
      </c>
      <c r="E880" t="s">
        <v>12203</v>
      </c>
      <c r="F880">
        <v>263.25</v>
      </c>
      <c r="G880" t="s">
        <v>1</v>
      </c>
      <c r="H880" t="s">
        <v>12204</v>
      </c>
      <c r="I880" t="s">
        <v>5</v>
      </c>
      <c r="J880" t="s">
        <v>12205</v>
      </c>
      <c r="K880" t="s">
        <v>1</v>
      </c>
      <c r="L880" t="s">
        <v>12206</v>
      </c>
      <c r="M880" t="s">
        <v>12207</v>
      </c>
      <c r="N880" t="s">
        <v>12208</v>
      </c>
      <c r="O880" t="s">
        <v>1</v>
      </c>
      <c r="P880" t="s">
        <v>12209</v>
      </c>
      <c r="Q880" t="s">
        <v>3014</v>
      </c>
      <c r="R880" t="s">
        <v>12210</v>
      </c>
      <c r="S880" t="s">
        <v>12211</v>
      </c>
      <c r="T880" t="s">
        <v>12212</v>
      </c>
      <c r="U880" t="s">
        <v>12213</v>
      </c>
    </row>
    <row r="881" spans="1:21">
      <c r="A881" t="s">
        <v>6085</v>
      </c>
      <c r="B881">
        <v>27799835</v>
      </c>
      <c r="C881" t="s">
        <v>1</v>
      </c>
      <c r="D881" t="s">
        <v>12214</v>
      </c>
      <c r="E881" t="s">
        <v>12215</v>
      </c>
      <c r="F881">
        <v>908.24199999999996</v>
      </c>
      <c r="G881" t="s">
        <v>1</v>
      </c>
      <c r="H881" t="s">
        <v>12216</v>
      </c>
      <c r="I881" t="s">
        <v>5</v>
      </c>
      <c r="J881" t="s">
        <v>12217</v>
      </c>
      <c r="K881" t="s">
        <v>12218</v>
      </c>
      <c r="L881" t="s">
        <v>12219</v>
      </c>
      <c r="M881" t="s">
        <v>12220</v>
      </c>
      <c r="N881" t="s">
        <v>12221</v>
      </c>
      <c r="O881" t="s">
        <v>12222</v>
      </c>
      <c r="P881" t="s">
        <v>12223</v>
      </c>
      <c r="Q881" t="s">
        <v>12224</v>
      </c>
      <c r="R881" t="s">
        <v>12225</v>
      </c>
      <c r="S881" t="s">
        <v>12226</v>
      </c>
      <c r="T881" t="s">
        <v>12227</v>
      </c>
      <c r="U881" t="s">
        <v>12228</v>
      </c>
    </row>
    <row r="882" spans="1:21">
      <c r="A882" t="s">
        <v>6085</v>
      </c>
      <c r="B882">
        <v>27799999</v>
      </c>
      <c r="C882" t="s">
        <v>1</v>
      </c>
      <c r="D882" t="s">
        <v>12229</v>
      </c>
      <c r="E882" t="s">
        <v>12230</v>
      </c>
      <c r="F882">
        <v>521.41600000000005</v>
      </c>
      <c r="G882" t="s">
        <v>1</v>
      </c>
      <c r="H882" t="s">
        <v>12231</v>
      </c>
      <c r="I882" t="s">
        <v>5</v>
      </c>
      <c r="J882" t="s">
        <v>10951</v>
      </c>
      <c r="K882" t="s">
        <v>12232</v>
      </c>
      <c r="L882" t="s">
        <v>1177</v>
      </c>
      <c r="M882" t="s">
        <v>12233</v>
      </c>
      <c r="N882" t="s">
        <v>12234</v>
      </c>
      <c r="O882" t="s">
        <v>12235</v>
      </c>
      <c r="P882" t="s">
        <v>12236</v>
      </c>
      <c r="Q882" t="s">
        <v>12237</v>
      </c>
      <c r="R882" t="s">
        <v>12238</v>
      </c>
      <c r="S882" t="s">
        <v>12239</v>
      </c>
      <c r="T882" t="s">
        <v>1414</v>
      </c>
      <c r="U882" t="s">
        <v>12240</v>
      </c>
    </row>
    <row r="883" spans="1:21">
      <c r="A883" t="s">
        <v>6085</v>
      </c>
      <c r="B883">
        <v>27963034</v>
      </c>
      <c r="C883" t="s">
        <v>1</v>
      </c>
      <c r="D883" t="s">
        <v>12241</v>
      </c>
      <c r="E883" t="s">
        <v>12242</v>
      </c>
      <c r="F883">
        <v>95.478499999999997</v>
      </c>
      <c r="G883" t="s">
        <v>1</v>
      </c>
      <c r="H883" t="s">
        <v>12243</v>
      </c>
      <c r="I883" t="s">
        <v>5</v>
      </c>
      <c r="J883" t="s">
        <v>12244</v>
      </c>
      <c r="K883" t="s">
        <v>12245</v>
      </c>
      <c r="L883" t="s">
        <v>12246</v>
      </c>
      <c r="M883" t="s">
        <v>12247</v>
      </c>
      <c r="N883" t="s">
        <v>4139</v>
      </c>
      <c r="O883" t="s">
        <v>12248</v>
      </c>
      <c r="P883" t="s">
        <v>12249</v>
      </c>
      <c r="Q883" t="s">
        <v>1245</v>
      </c>
      <c r="R883" t="s">
        <v>428</v>
      </c>
      <c r="S883" t="s">
        <v>5313</v>
      </c>
      <c r="T883" t="s">
        <v>12250</v>
      </c>
      <c r="U883" t="s">
        <v>12251</v>
      </c>
    </row>
    <row r="884" spans="1:21">
      <c r="A884" t="s">
        <v>6085</v>
      </c>
      <c r="B884">
        <v>28068152</v>
      </c>
      <c r="C884" t="s">
        <v>1</v>
      </c>
      <c r="D884" t="s">
        <v>12252</v>
      </c>
      <c r="E884" t="s">
        <v>12253</v>
      </c>
      <c r="F884">
        <v>1443.2</v>
      </c>
      <c r="G884" t="s">
        <v>1</v>
      </c>
      <c r="H884" t="s">
        <v>12254</v>
      </c>
      <c r="I884" t="s">
        <v>5</v>
      </c>
      <c r="J884" t="s">
        <v>12255</v>
      </c>
      <c r="K884" t="s">
        <v>12256</v>
      </c>
      <c r="L884" t="s">
        <v>12257</v>
      </c>
      <c r="M884" t="s">
        <v>12258</v>
      </c>
      <c r="N884" t="s">
        <v>12259</v>
      </c>
      <c r="O884" t="s">
        <v>12260</v>
      </c>
      <c r="P884" t="s">
        <v>12261</v>
      </c>
      <c r="Q884" t="s">
        <v>12262</v>
      </c>
      <c r="R884" t="s">
        <v>1</v>
      </c>
      <c r="S884" t="s">
        <v>12263</v>
      </c>
      <c r="T884" t="s">
        <v>12264</v>
      </c>
      <c r="U884" t="s">
        <v>12265</v>
      </c>
    </row>
    <row r="885" spans="1:21">
      <c r="A885" t="s">
        <v>6085</v>
      </c>
      <c r="B885">
        <v>28103223</v>
      </c>
      <c r="C885" t="s">
        <v>1</v>
      </c>
      <c r="D885" t="s">
        <v>12266</v>
      </c>
      <c r="E885" t="s">
        <v>12267</v>
      </c>
      <c r="F885">
        <v>318.87200000000001</v>
      </c>
      <c r="G885" t="s">
        <v>1</v>
      </c>
      <c r="H885" t="s">
        <v>12268</v>
      </c>
      <c r="I885" t="s">
        <v>5</v>
      </c>
      <c r="J885" t="s">
        <v>12269</v>
      </c>
      <c r="K885" t="s">
        <v>12270</v>
      </c>
      <c r="L885" t="s">
        <v>12271</v>
      </c>
      <c r="M885" t="s">
        <v>12272</v>
      </c>
      <c r="N885" t="s">
        <v>12273</v>
      </c>
      <c r="O885" t="s">
        <v>12274</v>
      </c>
      <c r="P885" t="s">
        <v>12275</v>
      </c>
      <c r="Q885" t="s">
        <v>2498</v>
      </c>
      <c r="R885" t="s">
        <v>12276</v>
      </c>
      <c r="S885" t="s">
        <v>12277</v>
      </c>
      <c r="T885" t="s">
        <v>12278</v>
      </c>
      <c r="U885" t="s">
        <v>12279</v>
      </c>
    </row>
    <row r="886" spans="1:21">
      <c r="A886" t="s">
        <v>6085</v>
      </c>
      <c r="B886">
        <v>28123974</v>
      </c>
      <c r="C886" t="s">
        <v>1</v>
      </c>
      <c r="D886" t="s">
        <v>12280</v>
      </c>
      <c r="E886" t="s">
        <v>12281</v>
      </c>
      <c r="F886">
        <v>429.74400000000003</v>
      </c>
      <c r="G886" t="s">
        <v>1</v>
      </c>
      <c r="H886" t="s">
        <v>12282</v>
      </c>
      <c r="I886" t="s">
        <v>5</v>
      </c>
      <c r="J886" t="s">
        <v>12283</v>
      </c>
      <c r="K886" t="s">
        <v>12284</v>
      </c>
      <c r="L886" t="s">
        <v>12285</v>
      </c>
      <c r="M886" t="s">
        <v>12286</v>
      </c>
      <c r="N886" t="s">
        <v>12287</v>
      </c>
      <c r="O886" t="s">
        <v>12288</v>
      </c>
      <c r="P886" t="s">
        <v>12289</v>
      </c>
      <c r="Q886" t="s">
        <v>12290</v>
      </c>
      <c r="R886" t="s">
        <v>12291</v>
      </c>
      <c r="S886" t="s">
        <v>12292</v>
      </c>
      <c r="T886" t="s">
        <v>12293</v>
      </c>
      <c r="U886" t="s">
        <v>12294</v>
      </c>
    </row>
    <row r="887" spans="1:21">
      <c r="A887" t="s">
        <v>6085</v>
      </c>
      <c r="B887">
        <v>28132764</v>
      </c>
      <c r="C887" t="s">
        <v>1</v>
      </c>
      <c r="D887" t="s">
        <v>12295</v>
      </c>
      <c r="E887" t="s">
        <v>12296</v>
      </c>
      <c r="F887">
        <v>1018.77</v>
      </c>
      <c r="G887" t="s">
        <v>1</v>
      </c>
      <c r="H887" t="s">
        <v>12297</v>
      </c>
      <c r="I887" t="s">
        <v>5</v>
      </c>
      <c r="J887" t="s">
        <v>12298</v>
      </c>
      <c r="K887" t="s">
        <v>12299</v>
      </c>
      <c r="L887" t="s">
        <v>12300</v>
      </c>
      <c r="M887" t="s">
        <v>12301</v>
      </c>
      <c r="N887" t="s">
        <v>12302</v>
      </c>
      <c r="O887" t="s">
        <v>12303</v>
      </c>
      <c r="P887" t="s">
        <v>12304</v>
      </c>
      <c r="Q887" t="s">
        <v>9488</v>
      </c>
      <c r="R887" t="s">
        <v>12305</v>
      </c>
      <c r="S887" t="s">
        <v>12306</v>
      </c>
      <c r="T887" t="s">
        <v>12307</v>
      </c>
      <c r="U887" t="s">
        <v>12308</v>
      </c>
    </row>
    <row r="888" spans="1:21">
      <c r="A888" t="s">
        <v>6085</v>
      </c>
      <c r="B888">
        <v>28209174</v>
      </c>
      <c r="C888" t="s">
        <v>1</v>
      </c>
      <c r="D888" t="s">
        <v>12309</v>
      </c>
      <c r="E888" t="s">
        <v>12310</v>
      </c>
      <c r="F888">
        <v>23112.3</v>
      </c>
      <c r="G888" t="s">
        <v>1</v>
      </c>
      <c r="H888" t="s">
        <v>12311</v>
      </c>
      <c r="I888" t="s">
        <v>5</v>
      </c>
      <c r="J888" t="s">
        <v>12312</v>
      </c>
      <c r="K888" t="s">
        <v>12313</v>
      </c>
      <c r="L888" t="s">
        <v>12314</v>
      </c>
      <c r="M888" t="s">
        <v>12315</v>
      </c>
      <c r="N888" t="s">
        <v>12316</v>
      </c>
      <c r="O888" t="s">
        <v>12317</v>
      </c>
      <c r="P888" t="s">
        <v>12318</v>
      </c>
      <c r="Q888" t="s">
        <v>12319</v>
      </c>
      <c r="R888" t="s">
        <v>12320</v>
      </c>
      <c r="S888" t="s">
        <v>12321</v>
      </c>
      <c r="T888" t="s">
        <v>12322</v>
      </c>
      <c r="U888" t="s">
        <v>12323</v>
      </c>
    </row>
    <row r="889" spans="1:21">
      <c r="A889" t="s">
        <v>6085</v>
      </c>
      <c r="B889">
        <v>28235291</v>
      </c>
      <c r="C889" t="s">
        <v>1</v>
      </c>
      <c r="D889" t="s">
        <v>12324</v>
      </c>
      <c r="E889" t="s">
        <v>12325</v>
      </c>
      <c r="F889">
        <v>566.55399999999997</v>
      </c>
      <c r="G889" t="s">
        <v>1</v>
      </c>
      <c r="H889" t="s">
        <v>12326</v>
      </c>
      <c r="I889" t="s">
        <v>5</v>
      </c>
      <c r="J889" t="s">
        <v>12327</v>
      </c>
      <c r="K889" t="s">
        <v>12328</v>
      </c>
      <c r="L889" t="s">
        <v>12329</v>
      </c>
      <c r="M889" t="s">
        <v>1264</v>
      </c>
      <c r="N889" t="s">
        <v>12330</v>
      </c>
      <c r="O889" t="s">
        <v>12331</v>
      </c>
      <c r="P889" t="s">
        <v>12332</v>
      </c>
      <c r="Q889" t="s">
        <v>12333</v>
      </c>
      <c r="R889" t="s">
        <v>12334</v>
      </c>
      <c r="S889" t="s">
        <v>3043</v>
      </c>
      <c r="T889" t="s">
        <v>12335</v>
      </c>
      <c r="U889" t="s">
        <v>12336</v>
      </c>
    </row>
    <row r="890" spans="1:21">
      <c r="A890" t="s">
        <v>6085</v>
      </c>
      <c r="B890">
        <v>28575216</v>
      </c>
      <c r="C890" t="s">
        <v>1</v>
      </c>
      <c r="D890" t="s">
        <v>12337</v>
      </c>
      <c r="E890" t="s">
        <v>12338</v>
      </c>
      <c r="F890">
        <v>20241.400000000001</v>
      </c>
      <c r="G890" t="s">
        <v>1</v>
      </c>
      <c r="H890" t="s">
        <v>12339</v>
      </c>
      <c r="I890" t="s">
        <v>5</v>
      </c>
      <c r="J890" t="s">
        <v>12340</v>
      </c>
      <c r="K890" t="s">
        <v>12341</v>
      </c>
      <c r="L890" t="s">
        <v>12342</v>
      </c>
      <c r="M890" t="s">
        <v>12343</v>
      </c>
      <c r="N890" t="s">
        <v>12344</v>
      </c>
      <c r="O890" t="s">
        <v>12345</v>
      </c>
      <c r="P890" t="s">
        <v>12346</v>
      </c>
      <c r="Q890" t="s">
        <v>12347</v>
      </c>
      <c r="R890" t="s">
        <v>12348</v>
      </c>
      <c r="S890" t="s">
        <v>12349</v>
      </c>
      <c r="T890" t="s">
        <v>12350</v>
      </c>
      <c r="U890" t="s">
        <v>12351</v>
      </c>
    </row>
    <row r="891" spans="1:21">
      <c r="A891" t="s">
        <v>6085</v>
      </c>
      <c r="B891">
        <v>28679139</v>
      </c>
      <c r="C891" t="s">
        <v>1</v>
      </c>
      <c r="D891" t="s">
        <v>12352</v>
      </c>
      <c r="E891" t="s">
        <v>12353</v>
      </c>
      <c r="F891">
        <v>3656.34</v>
      </c>
      <c r="G891" t="s">
        <v>1</v>
      </c>
      <c r="H891" t="s">
        <v>12354</v>
      </c>
      <c r="I891" t="s">
        <v>5</v>
      </c>
      <c r="J891" t="s">
        <v>12355</v>
      </c>
      <c r="K891" t="s">
        <v>12356</v>
      </c>
      <c r="L891" t="s">
        <v>12357</v>
      </c>
      <c r="M891" t="s">
        <v>12358</v>
      </c>
      <c r="N891" t="s">
        <v>12359</v>
      </c>
      <c r="O891" t="s">
        <v>12360</v>
      </c>
      <c r="P891" t="s">
        <v>12361</v>
      </c>
      <c r="Q891" t="s">
        <v>12362</v>
      </c>
      <c r="R891" t="s">
        <v>12363</v>
      </c>
      <c r="S891" t="s">
        <v>12364</v>
      </c>
      <c r="T891" t="s">
        <v>12365</v>
      </c>
      <c r="U891" t="s">
        <v>12366</v>
      </c>
    </row>
    <row r="892" spans="1:21">
      <c r="A892" t="s">
        <v>6085</v>
      </c>
      <c r="B892">
        <v>28884818</v>
      </c>
      <c r="C892" t="s">
        <v>1</v>
      </c>
      <c r="D892" t="s">
        <v>12367</v>
      </c>
      <c r="E892" t="s">
        <v>12368</v>
      </c>
      <c r="F892">
        <v>27.206299999999999</v>
      </c>
      <c r="G892" t="s">
        <v>1</v>
      </c>
      <c r="H892" t="s">
        <v>12369</v>
      </c>
      <c r="I892" t="s">
        <v>5</v>
      </c>
      <c r="J892" t="s">
        <v>12370</v>
      </c>
      <c r="K892" t="s">
        <v>12371</v>
      </c>
      <c r="L892" t="s">
        <v>12372</v>
      </c>
      <c r="M892" t="s">
        <v>12373</v>
      </c>
      <c r="N892" t="s">
        <v>12374</v>
      </c>
      <c r="O892" t="s">
        <v>3899</v>
      </c>
      <c r="P892" t="s">
        <v>441</v>
      </c>
      <c r="Q892" t="s">
        <v>12375</v>
      </c>
      <c r="R892" t="s">
        <v>12376</v>
      </c>
      <c r="S892" t="s">
        <v>12377</v>
      </c>
      <c r="T892" t="s">
        <v>12378</v>
      </c>
      <c r="U892" t="s">
        <v>12379</v>
      </c>
    </row>
    <row r="893" spans="1:21">
      <c r="A893" t="s">
        <v>6085</v>
      </c>
      <c r="B893">
        <v>28909227</v>
      </c>
      <c r="C893" t="s">
        <v>1</v>
      </c>
      <c r="D893" t="s">
        <v>12380</v>
      </c>
      <c r="E893" t="s">
        <v>12381</v>
      </c>
      <c r="F893">
        <v>1091</v>
      </c>
      <c r="G893" t="s">
        <v>1</v>
      </c>
      <c r="H893" t="s">
        <v>12382</v>
      </c>
      <c r="I893" t="s">
        <v>5</v>
      </c>
      <c r="J893" t="s">
        <v>12383</v>
      </c>
      <c r="K893" t="s">
        <v>12384</v>
      </c>
      <c r="L893" t="s">
        <v>12385</v>
      </c>
      <c r="M893" t="s">
        <v>12386</v>
      </c>
      <c r="N893" t="s">
        <v>12387</v>
      </c>
      <c r="O893" t="s">
        <v>12388</v>
      </c>
      <c r="P893" t="s">
        <v>12389</v>
      </c>
      <c r="Q893" t="s">
        <v>12390</v>
      </c>
      <c r="R893" t="s">
        <v>12391</v>
      </c>
      <c r="S893" t="s">
        <v>12392</v>
      </c>
      <c r="T893" t="s">
        <v>12393</v>
      </c>
      <c r="U893" t="s">
        <v>12394</v>
      </c>
    </row>
    <row r="894" spans="1:21">
      <c r="A894" t="s">
        <v>6085</v>
      </c>
      <c r="B894">
        <v>28977658</v>
      </c>
      <c r="C894" t="s">
        <v>1</v>
      </c>
      <c r="D894" t="s">
        <v>12395</v>
      </c>
      <c r="E894" t="s">
        <v>12396</v>
      </c>
      <c r="F894">
        <v>408.78</v>
      </c>
      <c r="G894" t="s">
        <v>1</v>
      </c>
      <c r="H894" t="s">
        <v>12397</v>
      </c>
      <c r="I894" t="s">
        <v>5</v>
      </c>
      <c r="J894" t="s">
        <v>12398</v>
      </c>
      <c r="K894" t="s">
        <v>12399</v>
      </c>
      <c r="L894" t="s">
        <v>12400</v>
      </c>
      <c r="M894" t="s">
        <v>12401</v>
      </c>
      <c r="N894" t="s">
        <v>12402</v>
      </c>
      <c r="O894" t="s">
        <v>12403</v>
      </c>
      <c r="P894" t="s">
        <v>12404</v>
      </c>
      <c r="Q894" t="s">
        <v>3905</v>
      </c>
      <c r="R894" t="s">
        <v>12405</v>
      </c>
      <c r="S894" t="s">
        <v>12406</v>
      </c>
      <c r="T894" t="s">
        <v>12407</v>
      </c>
      <c r="U894" t="s">
        <v>12408</v>
      </c>
    </row>
    <row r="895" spans="1:21">
      <c r="A895" t="s">
        <v>6085</v>
      </c>
      <c r="B895">
        <v>29022808</v>
      </c>
      <c r="C895" t="s">
        <v>1</v>
      </c>
      <c r="D895" t="s">
        <v>12409</v>
      </c>
      <c r="E895" t="s">
        <v>12410</v>
      </c>
      <c r="F895">
        <v>1083.42</v>
      </c>
      <c r="G895" t="s">
        <v>1</v>
      </c>
      <c r="H895" t="s">
        <v>12411</v>
      </c>
      <c r="I895" t="s">
        <v>5</v>
      </c>
      <c r="J895" t="s">
        <v>1</v>
      </c>
      <c r="K895" t="s">
        <v>1</v>
      </c>
      <c r="L895" t="s">
        <v>1</v>
      </c>
      <c r="M895" t="s">
        <v>1</v>
      </c>
      <c r="N895" t="s">
        <v>12412</v>
      </c>
      <c r="O895" t="s">
        <v>12413</v>
      </c>
      <c r="P895" t="s">
        <v>12414</v>
      </c>
      <c r="Q895" t="s">
        <v>12415</v>
      </c>
      <c r="R895" t="s">
        <v>1</v>
      </c>
      <c r="S895" t="s">
        <v>12416</v>
      </c>
      <c r="T895" t="s">
        <v>1</v>
      </c>
      <c r="U895" t="s">
        <v>1</v>
      </c>
    </row>
    <row r="896" spans="1:21">
      <c r="A896" t="s">
        <v>6085</v>
      </c>
      <c r="B896">
        <v>29168261</v>
      </c>
      <c r="C896" t="s">
        <v>1</v>
      </c>
      <c r="D896" t="s">
        <v>12417</v>
      </c>
      <c r="E896" t="s">
        <v>12418</v>
      </c>
      <c r="F896">
        <v>1590.63</v>
      </c>
      <c r="G896" t="s">
        <v>1</v>
      </c>
      <c r="H896" t="s">
        <v>12419</v>
      </c>
      <c r="I896" t="s">
        <v>5</v>
      </c>
      <c r="J896" t="s">
        <v>12420</v>
      </c>
      <c r="K896" t="s">
        <v>12421</v>
      </c>
      <c r="L896" t="s">
        <v>12422</v>
      </c>
      <c r="M896" t="s">
        <v>7814</v>
      </c>
      <c r="N896" t="s">
        <v>5965</v>
      </c>
      <c r="O896" t="s">
        <v>12423</v>
      </c>
      <c r="P896" t="s">
        <v>12424</v>
      </c>
      <c r="Q896" t="s">
        <v>12425</v>
      </c>
      <c r="R896" t="s">
        <v>12426</v>
      </c>
      <c r="S896" t="s">
        <v>12427</v>
      </c>
      <c r="T896" t="s">
        <v>12428</v>
      </c>
      <c r="U896" t="s">
        <v>12429</v>
      </c>
    </row>
    <row r="897" spans="1:21">
      <c r="A897" t="s">
        <v>6085</v>
      </c>
      <c r="B897">
        <v>29266956</v>
      </c>
      <c r="C897" t="s">
        <v>1</v>
      </c>
      <c r="D897" t="s">
        <v>12430</v>
      </c>
      <c r="E897" t="s">
        <v>12431</v>
      </c>
      <c r="F897">
        <v>5295.72</v>
      </c>
      <c r="G897" t="s">
        <v>1</v>
      </c>
      <c r="H897" t="s">
        <v>12432</v>
      </c>
      <c r="I897" t="s">
        <v>5</v>
      </c>
      <c r="J897" t="s">
        <v>12433</v>
      </c>
      <c r="K897" t="s">
        <v>12434</v>
      </c>
      <c r="L897" t="s">
        <v>12435</v>
      </c>
      <c r="M897" t="s">
        <v>12436</v>
      </c>
      <c r="N897" t="s">
        <v>12437</v>
      </c>
      <c r="O897" t="s">
        <v>12438</v>
      </c>
      <c r="P897" t="s">
        <v>12439</v>
      </c>
      <c r="Q897" t="s">
        <v>12440</v>
      </c>
      <c r="R897" t="s">
        <v>12441</v>
      </c>
      <c r="S897" t="s">
        <v>12442</v>
      </c>
      <c r="T897" t="s">
        <v>12443</v>
      </c>
      <c r="U897" t="s">
        <v>12444</v>
      </c>
    </row>
    <row r="898" spans="1:21">
      <c r="A898" t="s">
        <v>6085</v>
      </c>
      <c r="B898">
        <v>29392527</v>
      </c>
      <c r="C898" t="s">
        <v>1</v>
      </c>
      <c r="D898" t="s">
        <v>12445</v>
      </c>
      <c r="E898" t="s">
        <v>12446</v>
      </c>
      <c r="F898">
        <v>899.76900000000001</v>
      </c>
      <c r="G898" t="s">
        <v>1</v>
      </c>
      <c r="H898" t="s">
        <v>12447</v>
      </c>
      <c r="I898" t="s">
        <v>5</v>
      </c>
      <c r="J898" t="s">
        <v>12448</v>
      </c>
      <c r="K898" t="s">
        <v>2735</v>
      </c>
      <c r="L898" t="s">
        <v>12449</v>
      </c>
      <c r="M898" t="s">
        <v>12450</v>
      </c>
      <c r="N898" t="s">
        <v>12451</v>
      </c>
      <c r="O898" t="s">
        <v>12452</v>
      </c>
      <c r="P898" t="s">
        <v>12453</v>
      </c>
      <c r="Q898" t="s">
        <v>12454</v>
      </c>
      <c r="R898" t="s">
        <v>4139</v>
      </c>
      <c r="S898" t="s">
        <v>12455</v>
      </c>
      <c r="T898" t="s">
        <v>12456</v>
      </c>
      <c r="U898" t="s">
        <v>12457</v>
      </c>
    </row>
    <row r="899" spans="1:21">
      <c r="A899" t="s">
        <v>6085</v>
      </c>
      <c r="B899">
        <v>29482285</v>
      </c>
      <c r="C899" t="s">
        <v>1</v>
      </c>
      <c r="D899" t="s">
        <v>12458</v>
      </c>
      <c r="E899" t="s">
        <v>12459</v>
      </c>
      <c r="F899">
        <v>10210</v>
      </c>
      <c r="G899" t="s">
        <v>1</v>
      </c>
      <c r="H899" t="s">
        <v>12460</v>
      </c>
      <c r="I899" t="s">
        <v>5</v>
      </c>
      <c r="J899" t="s">
        <v>12461</v>
      </c>
      <c r="K899" t="s">
        <v>12462</v>
      </c>
      <c r="L899" t="s">
        <v>12463</v>
      </c>
      <c r="M899" t="s">
        <v>12464</v>
      </c>
      <c r="N899" t="s">
        <v>12465</v>
      </c>
      <c r="O899" t="s">
        <v>12466</v>
      </c>
      <c r="P899" t="s">
        <v>12467</v>
      </c>
      <c r="Q899" t="s">
        <v>12468</v>
      </c>
      <c r="R899" t="s">
        <v>12469</v>
      </c>
      <c r="S899" t="s">
        <v>12470</v>
      </c>
      <c r="T899" t="s">
        <v>12471</v>
      </c>
      <c r="U899" t="s">
        <v>12472</v>
      </c>
    </row>
    <row r="900" spans="1:21">
      <c r="A900" t="s">
        <v>6085</v>
      </c>
      <c r="B900">
        <v>29513967</v>
      </c>
      <c r="C900" t="s">
        <v>1</v>
      </c>
      <c r="D900" t="s">
        <v>12473</v>
      </c>
      <c r="E900" t="s">
        <v>12474</v>
      </c>
      <c r="F900">
        <v>6600.94</v>
      </c>
      <c r="G900" t="s">
        <v>1</v>
      </c>
      <c r="H900" t="s">
        <v>12475</v>
      </c>
      <c r="I900" t="s">
        <v>5</v>
      </c>
      <c r="J900" t="s">
        <v>12476</v>
      </c>
      <c r="K900" t="s">
        <v>12477</v>
      </c>
      <c r="L900" t="s">
        <v>12478</v>
      </c>
      <c r="M900" t="s">
        <v>12479</v>
      </c>
      <c r="N900" t="s">
        <v>12480</v>
      </c>
      <c r="O900" t="s">
        <v>12481</v>
      </c>
      <c r="P900" t="s">
        <v>12482</v>
      </c>
      <c r="Q900" t="s">
        <v>12483</v>
      </c>
      <c r="R900" t="s">
        <v>12484</v>
      </c>
      <c r="S900" t="s">
        <v>12485</v>
      </c>
      <c r="T900" t="s">
        <v>12486</v>
      </c>
      <c r="U900" t="s">
        <v>12487</v>
      </c>
    </row>
    <row r="901" spans="1:21">
      <c r="A901" t="s">
        <v>6085</v>
      </c>
      <c r="B901">
        <v>29524593</v>
      </c>
      <c r="C901" t="s">
        <v>1</v>
      </c>
      <c r="D901" t="s">
        <v>12488</v>
      </c>
      <c r="E901" t="s">
        <v>12489</v>
      </c>
      <c r="F901">
        <v>786.92399999999998</v>
      </c>
      <c r="G901" t="s">
        <v>1</v>
      </c>
      <c r="H901" t="s">
        <v>12490</v>
      </c>
      <c r="I901" t="s">
        <v>5</v>
      </c>
      <c r="J901" t="s">
        <v>12491</v>
      </c>
      <c r="K901" t="s">
        <v>12492</v>
      </c>
      <c r="L901" t="s">
        <v>12493</v>
      </c>
      <c r="M901" t="s">
        <v>12494</v>
      </c>
      <c r="N901" t="s">
        <v>10210</v>
      </c>
      <c r="O901" t="s">
        <v>1</v>
      </c>
      <c r="P901" t="s">
        <v>1</v>
      </c>
      <c r="Q901" t="s">
        <v>12495</v>
      </c>
      <c r="R901" t="s">
        <v>12496</v>
      </c>
      <c r="S901" t="s">
        <v>5403</v>
      </c>
      <c r="T901" t="s">
        <v>12497</v>
      </c>
      <c r="U901" t="s">
        <v>12498</v>
      </c>
    </row>
    <row r="902" spans="1:21">
      <c r="A902" t="s">
        <v>6085</v>
      </c>
      <c r="B902">
        <v>29530144</v>
      </c>
      <c r="C902" t="s">
        <v>1</v>
      </c>
      <c r="D902" t="s">
        <v>12499</v>
      </c>
      <c r="E902" t="s">
        <v>12500</v>
      </c>
      <c r="F902">
        <v>693.74</v>
      </c>
      <c r="G902" t="s">
        <v>1</v>
      </c>
      <c r="H902" t="s">
        <v>12501</v>
      </c>
      <c r="I902" t="s">
        <v>5</v>
      </c>
      <c r="J902" t="s">
        <v>3346</v>
      </c>
      <c r="K902" t="s">
        <v>12502</v>
      </c>
      <c r="L902" t="s">
        <v>12503</v>
      </c>
      <c r="M902" t="s">
        <v>1</v>
      </c>
      <c r="N902" t="s">
        <v>545</v>
      </c>
      <c r="O902" t="s">
        <v>7370</v>
      </c>
      <c r="P902" t="s">
        <v>1344</v>
      </c>
      <c r="Q902" t="s">
        <v>1245</v>
      </c>
      <c r="R902" t="s">
        <v>1</v>
      </c>
      <c r="S902" t="s">
        <v>1</v>
      </c>
      <c r="T902" t="s">
        <v>12504</v>
      </c>
      <c r="U902" t="s">
        <v>12505</v>
      </c>
    </row>
    <row r="903" spans="1:21">
      <c r="A903" t="s">
        <v>6085</v>
      </c>
      <c r="B903">
        <v>29628352</v>
      </c>
      <c r="C903" t="s">
        <v>1</v>
      </c>
      <c r="D903" t="s">
        <v>12506</v>
      </c>
      <c r="E903" t="s">
        <v>12507</v>
      </c>
      <c r="F903">
        <v>2742.37</v>
      </c>
      <c r="G903" t="s">
        <v>1</v>
      </c>
      <c r="H903" t="s">
        <v>12508</v>
      </c>
      <c r="I903" t="s">
        <v>5</v>
      </c>
      <c r="J903" t="s">
        <v>12509</v>
      </c>
      <c r="K903" t="s">
        <v>12510</v>
      </c>
      <c r="L903" t="s">
        <v>12511</v>
      </c>
      <c r="M903" t="s">
        <v>12512</v>
      </c>
      <c r="N903" t="s">
        <v>12513</v>
      </c>
      <c r="O903" t="s">
        <v>12514</v>
      </c>
      <c r="P903" t="s">
        <v>12515</v>
      </c>
      <c r="Q903" t="s">
        <v>12516</v>
      </c>
      <c r="R903" t="s">
        <v>12517</v>
      </c>
      <c r="S903" t="s">
        <v>12518</v>
      </c>
      <c r="T903" t="s">
        <v>12519</v>
      </c>
      <c r="U903" t="s">
        <v>12520</v>
      </c>
    </row>
    <row r="904" spans="1:21">
      <c r="A904" t="s">
        <v>6085</v>
      </c>
      <c r="B904">
        <v>29628535</v>
      </c>
      <c r="C904" t="s">
        <v>1</v>
      </c>
      <c r="D904" t="s">
        <v>12521</v>
      </c>
      <c r="E904" t="s">
        <v>12522</v>
      </c>
      <c r="F904">
        <v>5989.57</v>
      </c>
      <c r="G904" t="s">
        <v>1</v>
      </c>
      <c r="H904" t="s">
        <v>12523</v>
      </c>
      <c r="I904" t="s">
        <v>5</v>
      </c>
      <c r="J904" t="s">
        <v>12524</v>
      </c>
      <c r="K904" t="s">
        <v>12525</v>
      </c>
      <c r="L904" t="s">
        <v>12526</v>
      </c>
      <c r="M904" t="s">
        <v>12527</v>
      </c>
      <c r="N904" t="s">
        <v>12528</v>
      </c>
      <c r="O904" t="s">
        <v>12529</v>
      </c>
      <c r="P904" t="s">
        <v>12530</v>
      </c>
      <c r="Q904" t="s">
        <v>12531</v>
      </c>
      <c r="R904" t="s">
        <v>12532</v>
      </c>
      <c r="S904" t="s">
        <v>12533</v>
      </c>
      <c r="T904" t="s">
        <v>12534</v>
      </c>
      <c r="U904" t="s">
        <v>12535</v>
      </c>
    </row>
    <row r="905" spans="1:21">
      <c r="A905" t="s">
        <v>6085</v>
      </c>
      <c r="B905">
        <v>29628587</v>
      </c>
      <c r="C905" t="s">
        <v>1</v>
      </c>
      <c r="D905" t="s">
        <v>12536</v>
      </c>
      <c r="E905" t="s">
        <v>12537</v>
      </c>
      <c r="F905">
        <v>1946.14</v>
      </c>
      <c r="G905" t="s">
        <v>1</v>
      </c>
      <c r="H905" t="s">
        <v>12538</v>
      </c>
      <c r="I905" t="s">
        <v>5</v>
      </c>
      <c r="J905" t="s">
        <v>12539</v>
      </c>
      <c r="K905" t="s">
        <v>12540</v>
      </c>
      <c r="L905" t="s">
        <v>12541</v>
      </c>
      <c r="M905" t="s">
        <v>12542</v>
      </c>
      <c r="N905" t="s">
        <v>12543</v>
      </c>
      <c r="O905" t="s">
        <v>12544</v>
      </c>
      <c r="P905" t="s">
        <v>12545</v>
      </c>
      <c r="Q905" t="s">
        <v>12546</v>
      </c>
      <c r="R905" t="s">
        <v>12547</v>
      </c>
      <c r="S905" t="s">
        <v>12548</v>
      </c>
      <c r="T905" t="s">
        <v>12549</v>
      </c>
      <c r="U905" t="s">
        <v>12550</v>
      </c>
    </row>
    <row r="906" spans="1:21">
      <c r="A906" t="s">
        <v>6085</v>
      </c>
      <c r="B906">
        <v>29628842</v>
      </c>
      <c r="C906" t="s">
        <v>1</v>
      </c>
      <c r="D906" t="s">
        <v>12551</v>
      </c>
      <c r="E906" t="s">
        <v>12552</v>
      </c>
      <c r="F906">
        <v>10039.200000000001</v>
      </c>
      <c r="G906" t="s">
        <v>1</v>
      </c>
      <c r="H906" t="s">
        <v>12553</v>
      </c>
      <c r="I906" t="s">
        <v>5</v>
      </c>
      <c r="J906" t="s">
        <v>12554</v>
      </c>
      <c r="K906" t="s">
        <v>12555</v>
      </c>
      <c r="L906" t="s">
        <v>12556</v>
      </c>
      <c r="M906" t="s">
        <v>12557</v>
      </c>
      <c r="N906" t="s">
        <v>12558</v>
      </c>
      <c r="O906" t="s">
        <v>12559</v>
      </c>
      <c r="P906" t="s">
        <v>12560</v>
      </c>
      <c r="Q906" t="s">
        <v>12561</v>
      </c>
      <c r="R906" t="s">
        <v>12562</v>
      </c>
      <c r="S906" t="s">
        <v>12563</v>
      </c>
      <c r="T906" t="s">
        <v>12564</v>
      </c>
      <c r="U906" t="s">
        <v>12565</v>
      </c>
    </row>
    <row r="907" spans="1:21">
      <c r="A907" t="s">
        <v>6085</v>
      </c>
      <c r="B907">
        <v>29628913</v>
      </c>
      <c r="C907" t="s">
        <v>1</v>
      </c>
      <c r="D907" t="s">
        <v>12566</v>
      </c>
      <c r="E907" t="s">
        <v>12567</v>
      </c>
      <c r="F907">
        <v>1728.13</v>
      </c>
      <c r="G907" t="s">
        <v>1</v>
      </c>
      <c r="H907" t="s">
        <v>12568</v>
      </c>
      <c r="I907" t="s">
        <v>5</v>
      </c>
      <c r="J907" t="s">
        <v>12569</v>
      </c>
      <c r="K907" t="s">
        <v>12570</v>
      </c>
      <c r="L907" t="s">
        <v>12571</v>
      </c>
      <c r="M907" t="s">
        <v>12572</v>
      </c>
      <c r="N907" t="s">
        <v>10097</v>
      </c>
      <c r="O907" t="s">
        <v>12573</v>
      </c>
      <c r="P907" t="s">
        <v>12574</v>
      </c>
      <c r="Q907" t="s">
        <v>12575</v>
      </c>
      <c r="R907" t="s">
        <v>12576</v>
      </c>
      <c r="S907" t="s">
        <v>12577</v>
      </c>
      <c r="T907" t="s">
        <v>12578</v>
      </c>
      <c r="U907" t="s">
        <v>12579</v>
      </c>
    </row>
    <row r="908" spans="1:21">
      <c r="A908" t="s">
        <v>6085</v>
      </c>
      <c r="B908">
        <v>29701200</v>
      </c>
      <c r="C908" t="s">
        <v>1</v>
      </c>
      <c r="D908" t="s">
        <v>12580</v>
      </c>
      <c r="E908" t="s">
        <v>12581</v>
      </c>
      <c r="F908">
        <v>413.178</v>
      </c>
      <c r="G908" t="s">
        <v>1</v>
      </c>
      <c r="H908" t="s">
        <v>12582</v>
      </c>
      <c r="I908" t="s">
        <v>5</v>
      </c>
      <c r="J908" t="s">
        <v>12583</v>
      </c>
      <c r="K908" t="s">
        <v>5437</v>
      </c>
      <c r="L908" t="s">
        <v>12584</v>
      </c>
      <c r="M908" t="s">
        <v>9147</v>
      </c>
      <c r="N908" t="s">
        <v>12585</v>
      </c>
      <c r="O908" t="s">
        <v>12586</v>
      </c>
      <c r="P908" t="s">
        <v>12587</v>
      </c>
      <c r="Q908" t="s">
        <v>12588</v>
      </c>
      <c r="R908" t="s">
        <v>12589</v>
      </c>
      <c r="S908" t="s">
        <v>12590</v>
      </c>
      <c r="T908" t="s">
        <v>12591</v>
      </c>
      <c r="U908" t="s">
        <v>12592</v>
      </c>
    </row>
    <row r="909" spans="1:21">
      <c r="A909" t="s">
        <v>6085</v>
      </c>
      <c r="B909">
        <v>29768209</v>
      </c>
      <c r="C909" t="s">
        <v>1</v>
      </c>
      <c r="D909" t="s">
        <v>12593</v>
      </c>
      <c r="E909" t="s">
        <v>12594</v>
      </c>
      <c r="F909">
        <v>1012.07</v>
      </c>
      <c r="G909" t="s">
        <v>1</v>
      </c>
      <c r="H909" t="s">
        <v>12595</v>
      </c>
      <c r="I909" t="s">
        <v>5</v>
      </c>
      <c r="J909" t="s">
        <v>1</v>
      </c>
      <c r="K909" t="s">
        <v>1</v>
      </c>
      <c r="L909" t="s">
        <v>1</v>
      </c>
      <c r="M909" t="s">
        <v>1</v>
      </c>
      <c r="N909" t="s">
        <v>5733</v>
      </c>
      <c r="O909" t="s">
        <v>12596</v>
      </c>
      <c r="P909" t="s">
        <v>12597</v>
      </c>
      <c r="Q909" t="s">
        <v>12598</v>
      </c>
      <c r="R909" t="s">
        <v>7481</v>
      </c>
      <c r="S909" t="s">
        <v>12599</v>
      </c>
      <c r="T909" t="s">
        <v>12600</v>
      </c>
      <c r="U909" t="s">
        <v>12601</v>
      </c>
    </row>
    <row r="910" spans="1:21">
      <c r="A910" t="s">
        <v>6085</v>
      </c>
      <c r="B910">
        <v>29884009</v>
      </c>
      <c r="C910" t="s">
        <v>1</v>
      </c>
      <c r="D910" t="s">
        <v>12602</v>
      </c>
      <c r="E910" t="s">
        <v>12603</v>
      </c>
      <c r="F910">
        <v>1081.29</v>
      </c>
      <c r="G910" t="s">
        <v>1</v>
      </c>
      <c r="H910" t="s">
        <v>12604</v>
      </c>
      <c r="I910" t="s">
        <v>5</v>
      </c>
      <c r="J910" t="s">
        <v>12605</v>
      </c>
      <c r="K910" t="s">
        <v>12606</v>
      </c>
      <c r="L910" t="s">
        <v>12607</v>
      </c>
      <c r="M910" t="s">
        <v>12608</v>
      </c>
      <c r="N910" t="s">
        <v>12609</v>
      </c>
      <c r="O910" t="s">
        <v>12610</v>
      </c>
      <c r="P910" t="s">
        <v>12611</v>
      </c>
      <c r="Q910" t="s">
        <v>12612</v>
      </c>
      <c r="R910" t="s">
        <v>12613</v>
      </c>
      <c r="S910" t="s">
        <v>12614</v>
      </c>
      <c r="T910" t="s">
        <v>12615</v>
      </c>
      <c r="U910" t="s">
        <v>12616</v>
      </c>
    </row>
    <row r="911" spans="1:21">
      <c r="A911" t="s">
        <v>6085</v>
      </c>
      <c r="B911">
        <v>29898803</v>
      </c>
      <c r="C911" t="s">
        <v>1</v>
      </c>
      <c r="D911" t="s">
        <v>12617</v>
      </c>
      <c r="E911" t="s">
        <v>12618</v>
      </c>
      <c r="F911">
        <v>277.08300000000003</v>
      </c>
      <c r="G911" t="s">
        <v>1</v>
      </c>
      <c r="H911" t="s">
        <v>12619</v>
      </c>
      <c r="I911" t="s">
        <v>5</v>
      </c>
      <c r="J911" t="s">
        <v>6468</v>
      </c>
      <c r="K911" t="s">
        <v>12620</v>
      </c>
      <c r="L911" t="s">
        <v>12621</v>
      </c>
      <c r="M911" t="s">
        <v>12622</v>
      </c>
      <c r="N911" t="s">
        <v>510</v>
      </c>
      <c r="O911" t="s">
        <v>12623</v>
      </c>
      <c r="P911" t="s">
        <v>12624</v>
      </c>
      <c r="Q911" t="s">
        <v>7691</v>
      </c>
      <c r="R911" t="s">
        <v>12625</v>
      </c>
      <c r="S911" t="s">
        <v>12626</v>
      </c>
      <c r="T911" t="s">
        <v>12627</v>
      </c>
      <c r="U911" t="s">
        <v>12628</v>
      </c>
    </row>
    <row r="912" spans="1:21">
      <c r="A912" t="s">
        <v>6085</v>
      </c>
      <c r="B912">
        <v>29914429</v>
      </c>
      <c r="C912" t="s">
        <v>1</v>
      </c>
      <c r="D912" t="s">
        <v>12629</v>
      </c>
      <c r="E912" t="s">
        <v>12630</v>
      </c>
      <c r="F912">
        <v>1012.12</v>
      </c>
      <c r="G912" t="s">
        <v>1</v>
      </c>
      <c r="H912" t="s">
        <v>12631</v>
      </c>
      <c r="I912" t="s">
        <v>5</v>
      </c>
      <c r="J912" t="s">
        <v>12632</v>
      </c>
      <c r="K912" t="s">
        <v>12633</v>
      </c>
      <c r="L912" t="s">
        <v>12634</v>
      </c>
      <c r="M912" t="s">
        <v>12635</v>
      </c>
      <c r="N912" t="s">
        <v>12636</v>
      </c>
      <c r="O912" t="s">
        <v>12637</v>
      </c>
      <c r="P912" t="s">
        <v>12638</v>
      </c>
      <c r="Q912" t="s">
        <v>12639</v>
      </c>
      <c r="R912" t="s">
        <v>12640</v>
      </c>
      <c r="S912" t="s">
        <v>12641</v>
      </c>
      <c r="T912" t="s">
        <v>12642</v>
      </c>
      <c r="U912" t="s">
        <v>4029</v>
      </c>
    </row>
    <row r="913" spans="1:21">
      <c r="A913" t="s">
        <v>6085</v>
      </c>
      <c r="B913">
        <v>29994033</v>
      </c>
      <c r="C913" t="s">
        <v>1</v>
      </c>
      <c r="D913" t="s">
        <v>12643</v>
      </c>
      <c r="E913" t="s">
        <v>12644</v>
      </c>
      <c r="F913">
        <v>2534.27</v>
      </c>
      <c r="G913" t="s">
        <v>1</v>
      </c>
      <c r="H913" t="s">
        <v>12645</v>
      </c>
      <c r="I913" t="s">
        <v>5</v>
      </c>
      <c r="J913" t="s">
        <v>12646</v>
      </c>
      <c r="K913" t="s">
        <v>12647</v>
      </c>
      <c r="L913" t="s">
        <v>12648</v>
      </c>
      <c r="M913" t="s">
        <v>12649</v>
      </c>
      <c r="N913" t="s">
        <v>12650</v>
      </c>
      <c r="O913" t="s">
        <v>3675</v>
      </c>
      <c r="P913" t="s">
        <v>12651</v>
      </c>
      <c r="Q913" t="s">
        <v>12652</v>
      </c>
      <c r="R913" t="s">
        <v>12653</v>
      </c>
      <c r="S913" t="s">
        <v>12654</v>
      </c>
      <c r="T913" t="s">
        <v>12655</v>
      </c>
      <c r="U913" t="s">
        <v>11796</v>
      </c>
    </row>
    <row r="914" spans="1:21">
      <c r="A914" t="s">
        <v>6085</v>
      </c>
      <c r="B914">
        <v>29995694</v>
      </c>
      <c r="C914" t="s">
        <v>1</v>
      </c>
      <c r="D914" t="s">
        <v>12656</v>
      </c>
      <c r="E914" t="s">
        <v>12657</v>
      </c>
      <c r="F914">
        <v>6006.74</v>
      </c>
      <c r="G914" t="s">
        <v>1</v>
      </c>
      <c r="H914" t="s">
        <v>12658</v>
      </c>
      <c r="I914" t="s">
        <v>5</v>
      </c>
      <c r="J914" t="s">
        <v>12659</v>
      </c>
      <c r="K914" t="s">
        <v>12660</v>
      </c>
      <c r="L914" t="s">
        <v>12661</v>
      </c>
      <c r="M914" t="s">
        <v>12662</v>
      </c>
      <c r="N914" t="s">
        <v>12663</v>
      </c>
      <c r="O914" t="s">
        <v>12664</v>
      </c>
      <c r="P914" t="s">
        <v>12665</v>
      </c>
      <c r="Q914" t="s">
        <v>12666</v>
      </c>
      <c r="R914" t="s">
        <v>12667</v>
      </c>
      <c r="S914" t="s">
        <v>12668</v>
      </c>
      <c r="T914" t="s">
        <v>12669</v>
      </c>
      <c r="U914" t="s">
        <v>12670</v>
      </c>
    </row>
    <row r="915" spans="1:21">
      <c r="A915" t="s">
        <v>6085</v>
      </c>
      <c r="B915">
        <v>30000316</v>
      </c>
      <c r="C915" t="s">
        <v>1</v>
      </c>
      <c r="D915" t="s">
        <v>12671</v>
      </c>
      <c r="E915" t="s">
        <v>12672</v>
      </c>
      <c r="F915">
        <v>1071.24</v>
      </c>
      <c r="G915" t="s">
        <v>1</v>
      </c>
      <c r="H915" t="s">
        <v>12673</v>
      </c>
      <c r="I915" t="s">
        <v>5</v>
      </c>
      <c r="J915" t="s">
        <v>12674</v>
      </c>
      <c r="K915" t="s">
        <v>6607</v>
      </c>
      <c r="L915" t="s">
        <v>12675</v>
      </c>
      <c r="M915" t="s">
        <v>12676</v>
      </c>
      <c r="N915" t="s">
        <v>4073</v>
      </c>
      <c r="O915" t="s">
        <v>12677</v>
      </c>
      <c r="P915" t="s">
        <v>12678</v>
      </c>
      <c r="Q915" t="s">
        <v>12679</v>
      </c>
      <c r="R915" t="s">
        <v>12680</v>
      </c>
      <c r="S915" t="s">
        <v>12681</v>
      </c>
      <c r="T915" t="s">
        <v>12682</v>
      </c>
      <c r="U915" t="s">
        <v>12683</v>
      </c>
    </row>
    <row r="916" spans="1:21">
      <c r="A916" t="s">
        <v>6085</v>
      </c>
      <c r="B916">
        <v>30060194</v>
      </c>
      <c r="C916" t="s">
        <v>1</v>
      </c>
      <c r="D916" t="s">
        <v>12684</v>
      </c>
      <c r="E916" t="s">
        <v>12685</v>
      </c>
      <c r="F916">
        <v>4852.26</v>
      </c>
      <c r="G916" t="s">
        <v>1</v>
      </c>
      <c r="H916" t="s">
        <v>12686</v>
      </c>
      <c r="I916" t="s">
        <v>5</v>
      </c>
      <c r="J916" t="s">
        <v>12687</v>
      </c>
      <c r="K916" t="s">
        <v>12688</v>
      </c>
      <c r="L916" t="s">
        <v>12689</v>
      </c>
      <c r="M916" t="s">
        <v>12690</v>
      </c>
      <c r="N916" t="s">
        <v>12691</v>
      </c>
      <c r="O916" t="s">
        <v>12692</v>
      </c>
      <c r="P916" t="s">
        <v>12693</v>
      </c>
      <c r="Q916" t="s">
        <v>12694</v>
      </c>
      <c r="R916" t="s">
        <v>12695</v>
      </c>
      <c r="S916" t="s">
        <v>12696</v>
      </c>
      <c r="T916" t="s">
        <v>12697</v>
      </c>
      <c r="U916" t="s">
        <v>12698</v>
      </c>
    </row>
    <row r="917" spans="1:21">
      <c r="A917" t="s">
        <v>6085</v>
      </c>
      <c r="B917">
        <v>30087321</v>
      </c>
      <c r="C917" t="s">
        <v>1</v>
      </c>
      <c r="D917" t="s">
        <v>12699</v>
      </c>
      <c r="E917" t="s">
        <v>12700</v>
      </c>
      <c r="F917">
        <v>545.15099999999995</v>
      </c>
      <c r="G917" t="s">
        <v>1</v>
      </c>
      <c r="H917" t="s">
        <v>12701</v>
      </c>
      <c r="I917" t="s">
        <v>5</v>
      </c>
      <c r="J917" t="s">
        <v>1247</v>
      </c>
      <c r="K917" t="s">
        <v>12702</v>
      </c>
      <c r="L917" t="s">
        <v>12703</v>
      </c>
      <c r="M917" t="s">
        <v>12704</v>
      </c>
      <c r="N917" t="s">
        <v>669</v>
      </c>
      <c r="O917" t="s">
        <v>12705</v>
      </c>
      <c r="P917" t="s">
        <v>12706</v>
      </c>
      <c r="Q917" t="s">
        <v>12707</v>
      </c>
      <c r="R917" t="s">
        <v>12708</v>
      </c>
      <c r="S917" t="s">
        <v>12709</v>
      </c>
      <c r="T917" t="s">
        <v>12710</v>
      </c>
      <c r="U917" t="s">
        <v>12711</v>
      </c>
    </row>
    <row r="918" spans="1:21">
      <c r="A918" t="s">
        <v>6085</v>
      </c>
      <c r="B918">
        <v>30372556</v>
      </c>
      <c r="C918" t="s">
        <v>1</v>
      </c>
      <c r="D918" t="s">
        <v>12712</v>
      </c>
      <c r="E918" t="s">
        <v>12713</v>
      </c>
      <c r="F918">
        <v>2059.89</v>
      </c>
      <c r="G918" t="s">
        <v>1</v>
      </c>
      <c r="H918" t="s">
        <v>12714</v>
      </c>
      <c r="I918" t="s">
        <v>5</v>
      </c>
      <c r="J918" t="s">
        <v>12715</v>
      </c>
      <c r="K918" t="s">
        <v>12716</v>
      </c>
      <c r="L918" t="s">
        <v>12717</v>
      </c>
      <c r="M918" t="s">
        <v>12718</v>
      </c>
      <c r="N918" t="s">
        <v>12719</v>
      </c>
      <c r="O918" t="s">
        <v>12720</v>
      </c>
      <c r="P918" t="s">
        <v>12721</v>
      </c>
      <c r="Q918" t="s">
        <v>12722</v>
      </c>
      <c r="R918" t="s">
        <v>12723</v>
      </c>
      <c r="S918" t="s">
        <v>12724</v>
      </c>
      <c r="T918" t="s">
        <v>12725</v>
      </c>
      <c r="U918" t="s">
        <v>12726</v>
      </c>
    </row>
    <row r="919" spans="1:21">
      <c r="A919" t="s">
        <v>6085</v>
      </c>
      <c r="B919">
        <v>30513448</v>
      </c>
      <c r="C919" t="s">
        <v>1</v>
      </c>
      <c r="D919" t="s">
        <v>12727</v>
      </c>
      <c r="E919" t="s">
        <v>12728</v>
      </c>
      <c r="F919">
        <v>1016.64</v>
      </c>
      <c r="G919" t="s">
        <v>1</v>
      </c>
      <c r="H919" t="s">
        <v>12729</v>
      </c>
      <c r="I919" t="s">
        <v>5</v>
      </c>
      <c r="J919" t="s">
        <v>12730</v>
      </c>
      <c r="K919" t="s">
        <v>12731</v>
      </c>
      <c r="L919" t="s">
        <v>12732</v>
      </c>
      <c r="M919" t="s">
        <v>12733</v>
      </c>
      <c r="N919" t="s">
        <v>12734</v>
      </c>
      <c r="O919" t="s">
        <v>12735</v>
      </c>
      <c r="P919" t="s">
        <v>12736</v>
      </c>
      <c r="Q919" t="s">
        <v>12737</v>
      </c>
      <c r="R919" t="s">
        <v>12738</v>
      </c>
      <c r="S919" t="s">
        <v>12739</v>
      </c>
      <c r="T919" t="s">
        <v>12740</v>
      </c>
      <c r="U919" t="s">
        <v>12741</v>
      </c>
    </row>
    <row r="920" spans="1:21">
      <c r="A920" t="s">
        <v>6085</v>
      </c>
      <c r="B920">
        <v>30680620</v>
      </c>
      <c r="C920" t="s">
        <v>1</v>
      </c>
      <c r="D920" t="s">
        <v>12742</v>
      </c>
      <c r="E920" t="s">
        <v>12743</v>
      </c>
      <c r="F920">
        <v>535.09199999999998</v>
      </c>
      <c r="G920" t="s">
        <v>1</v>
      </c>
      <c r="H920" t="s">
        <v>12744</v>
      </c>
      <c r="I920" t="s">
        <v>5</v>
      </c>
      <c r="J920" t="s">
        <v>12745</v>
      </c>
      <c r="K920" t="s">
        <v>12746</v>
      </c>
      <c r="L920" t="s">
        <v>12747</v>
      </c>
      <c r="M920" t="s">
        <v>12748</v>
      </c>
      <c r="N920" t="s">
        <v>1</v>
      </c>
      <c r="O920" t="s">
        <v>1</v>
      </c>
      <c r="P920" t="s">
        <v>12749</v>
      </c>
      <c r="Q920" t="s">
        <v>5586</v>
      </c>
      <c r="R920" t="s">
        <v>1</v>
      </c>
      <c r="S920" t="s">
        <v>1814</v>
      </c>
      <c r="T920" t="s">
        <v>12750</v>
      </c>
      <c r="U920" t="s">
        <v>1494</v>
      </c>
    </row>
    <row r="921" spans="1:21">
      <c r="A921" t="s">
        <v>6085</v>
      </c>
      <c r="B921">
        <v>30686885</v>
      </c>
      <c r="C921" t="s">
        <v>1</v>
      </c>
      <c r="D921" t="s">
        <v>12751</v>
      </c>
      <c r="E921" t="s">
        <v>12752</v>
      </c>
      <c r="F921">
        <v>540.36199999999997</v>
      </c>
      <c r="G921" t="s">
        <v>1</v>
      </c>
      <c r="H921" t="s">
        <v>12753</v>
      </c>
      <c r="I921" t="s">
        <v>5</v>
      </c>
      <c r="J921" t="s">
        <v>12754</v>
      </c>
      <c r="K921" t="s">
        <v>6468</v>
      </c>
      <c r="L921" t="s">
        <v>12755</v>
      </c>
      <c r="M921" t="s">
        <v>12756</v>
      </c>
      <c r="N921" t="s">
        <v>12757</v>
      </c>
      <c r="O921" t="s">
        <v>12758</v>
      </c>
      <c r="P921" t="s">
        <v>12759</v>
      </c>
      <c r="Q921" t="s">
        <v>12760</v>
      </c>
      <c r="R921" t="s">
        <v>1219</v>
      </c>
      <c r="S921" t="s">
        <v>12761</v>
      </c>
      <c r="T921" t="s">
        <v>4029</v>
      </c>
      <c r="U921" t="s">
        <v>12762</v>
      </c>
    </row>
    <row r="922" spans="1:21">
      <c r="A922" t="s">
        <v>6085</v>
      </c>
      <c r="B922">
        <v>30785074</v>
      </c>
      <c r="C922" t="s">
        <v>1</v>
      </c>
      <c r="D922" t="s">
        <v>12763</v>
      </c>
      <c r="E922" t="s">
        <v>12764</v>
      </c>
      <c r="F922">
        <v>1089.78</v>
      </c>
      <c r="G922" t="s">
        <v>1</v>
      </c>
      <c r="H922" t="s">
        <v>12765</v>
      </c>
      <c r="I922" t="s">
        <v>5</v>
      </c>
      <c r="J922" t="s">
        <v>12766</v>
      </c>
      <c r="K922" t="s">
        <v>12767</v>
      </c>
      <c r="L922" t="s">
        <v>12768</v>
      </c>
      <c r="M922" t="s">
        <v>12769</v>
      </c>
      <c r="N922" t="s">
        <v>12770</v>
      </c>
      <c r="O922" t="s">
        <v>12771</v>
      </c>
      <c r="P922" t="s">
        <v>12772</v>
      </c>
      <c r="Q922" t="s">
        <v>12773</v>
      </c>
      <c r="R922" t="s">
        <v>12774</v>
      </c>
      <c r="S922" t="s">
        <v>12775</v>
      </c>
      <c r="T922" t="s">
        <v>12776</v>
      </c>
      <c r="U922" t="s">
        <v>12777</v>
      </c>
    </row>
    <row r="923" spans="1:21">
      <c r="A923" t="s">
        <v>6085</v>
      </c>
      <c r="B923">
        <v>30905009</v>
      </c>
      <c r="C923" t="s">
        <v>1</v>
      </c>
      <c r="D923" t="s">
        <v>12778</v>
      </c>
      <c r="E923" t="s">
        <v>12779</v>
      </c>
      <c r="F923">
        <v>1864.4</v>
      </c>
      <c r="G923" t="s">
        <v>1</v>
      </c>
      <c r="H923" t="s">
        <v>12780</v>
      </c>
      <c r="I923" t="s">
        <v>5</v>
      </c>
      <c r="J923" t="s">
        <v>12781</v>
      </c>
      <c r="K923" t="s">
        <v>12782</v>
      </c>
      <c r="L923" t="s">
        <v>12783</v>
      </c>
      <c r="M923" t="s">
        <v>12784</v>
      </c>
      <c r="N923" t="s">
        <v>4743</v>
      </c>
      <c r="O923" t="s">
        <v>1029</v>
      </c>
      <c r="P923" t="s">
        <v>12785</v>
      </c>
      <c r="Q923" t="s">
        <v>7371</v>
      </c>
      <c r="R923" t="s">
        <v>12786</v>
      </c>
      <c r="S923" t="s">
        <v>12787</v>
      </c>
      <c r="T923" t="s">
        <v>12788</v>
      </c>
      <c r="U923" t="s">
        <v>12789</v>
      </c>
    </row>
    <row r="924" spans="1:21">
      <c r="A924" t="s">
        <v>6085</v>
      </c>
      <c r="B924">
        <v>30905096</v>
      </c>
      <c r="C924" t="s">
        <v>1</v>
      </c>
      <c r="D924" t="s">
        <v>12790</v>
      </c>
      <c r="E924" t="s">
        <v>12791</v>
      </c>
      <c r="F924">
        <v>2990.7</v>
      </c>
      <c r="G924" t="s">
        <v>1</v>
      </c>
      <c r="H924" t="s">
        <v>12792</v>
      </c>
      <c r="I924" t="s">
        <v>5</v>
      </c>
      <c r="J924" t="s">
        <v>12793</v>
      </c>
      <c r="K924" t="s">
        <v>12794</v>
      </c>
      <c r="L924" t="s">
        <v>12795</v>
      </c>
      <c r="M924" t="s">
        <v>12796</v>
      </c>
      <c r="N924" t="s">
        <v>1</v>
      </c>
      <c r="O924" t="s">
        <v>12797</v>
      </c>
      <c r="P924" t="s">
        <v>12798</v>
      </c>
      <c r="Q924" t="s">
        <v>12799</v>
      </c>
      <c r="R924" t="s">
        <v>12800</v>
      </c>
      <c r="S924" t="s">
        <v>12801</v>
      </c>
      <c r="T924" t="s">
        <v>12802</v>
      </c>
      <c r="U924" t="s">
        <v>12803</v>
      </c>
    </row>
    <row r="925" spans="1:21">
      <c r="A925" t="s">
        <v>6085</v>
      </c>
      <c r="B925">
        <v>30919226</v>
      </c>
      <c r="C925" t="s">
        <v>1</v>
      </c>
      <c r="D925" t="s">
        <v>12804</v>
      </c>
      <c r="E925" t="s">
        <v>12805</v>
      </c>
      <c r="F925">
        <v>778.28</v>
      </c>
      <c r="G925" t="s">
        <v>1</v>
      </c>
      <c r="H925" t="s">
        <v>12806</v>
      </c>
      <c r="I925" t="s">
        <v>5</v>
      </c>
      <c r="J925" t="s">
        <v>12807</v>
      </c>
      <c r="K925" t="s">
        <v>12808</v>
      </c>
      <c r="L925" t="s">
        <v>12809</v>
      </c>
      <c r="M925" t="s">
        <v>12810</v>
      </c>
      <c r="N925" t="s">
        <v>12811</v>
      </c>
      <c r="O925" t="s">
        <v>12812</v>
      </c>
      <c r="P925" t="s">
        <v>12813</v>
      </c>
      <c r="Q925" t="s">
        <v>12814</v>
      </c>
      <c r="R925" t="s">
        <v>12815</v>
      </c>
      <c r="S925" t="s">
        <v>12816</v>
      </c>
      <c r="T925" t="s">
        <v>12817</v>
      </c>
      <c r="U925" t="s">
        <v>12818</v>
      </c>
    </row>
    <row r="926" spans="1:21">
      <c r="A926" t="s">
        <v>6085</v>
      </c>
      <c r="B926">
        <v>30921849</v>
      </c>
      <c r="C926" t="s">
        <v>1</v>
      </c>
      <c r="D926" t="s">
        <v>12819</v>
      </c>
      <c r="E926" t="s">
        <v>12820</v>
      </c>
      <c r="F926">
        <v>334.10700000000003</v>
      </c>
      <c r="G926" t="s">
        <v>1</v>
      </c>
      <c r="H926" t="s">
        <v>12821</v>
      </c>
      <c r="I926" t="s">
        <v>5</v>
      </c>
      <c r="J926" t="s">
        <v>12822</v>
      </c>
      <c r="K926" t="s">
        <v>12823</v>
      </c>
      <c r="L926" t="s">
        <v>12824</v>
      </c>
      <c r="M926" t="s">
        <v>12825</v>
      </c>
      <c r="N926" t="s">
        <v>12826</v>
      </c>
      <c r="O926" t="s">
        <v>1</v>
      </c>
      <c r="P926" t="s">
        <v>1</v>
      </c>
      <c r="Q926" t="s">
        <v>12827</v>
      </c>
      <c r="R926" t="s">
        <v>12828</v>
      </c>
      <c r="S926" t="s">
        <v>12829</v>
      </c>
      <c r="T926" t="s">
        <v>12830</v>
      </c>
      <c r="U926" t="s">
        <v>12831</v>
      </c>
    </row>
    <row r="927" spans="1:21">
      <c r="A927" t="s">
        <v>6085</v>
      </c>
      <c r="B927">
        <v>30976501</v>
      </c>
      <c r="C927" t="s">
        <v>1</v>
      </c>
      <c r="D927" t="s">
        <v>12832</v>
      </c>
      <c r="E927" t="s">
        <v>12833</v>
      </c>
      <c r="F927">
        <v>10163.6</v>
      </c>
      <c r="G927" t="s">
        <v>1</v>
      </c>
      <c r="H927" t="s">
        <v>12834</v>
      </c>
      <c r="I927" t="s">
        <v>5</v>
      </c>
      <c r="J927" t="s">
        <v>12835</v>
      </c>
      <c r="K927" t="s">
        <v>12836</v>
      </c>
      <c r="L927" t="s">
        <v>12837</v>
      </c>
      <c r="M927" t="s">
        <v>12838</v>
      </c>
      <c r="N927" t="s">
        <v>12839</v>
      </c>
      <c r="O927" t="s">
        <v>12840</v>
      </c>
      <c r="P927" t="s">
        <v>12841</v>
      </c>
      <c r="Q927" t="s">
        <v>12842</v>
      </c>
      <c r="R927" t="s">
        <v>12843</v>
      </c>
      <c r="S927" t="s">
        <v>12844</v>
      </c>
      <c r="T927" t="s">
        <v>12845</v>
      </c>
      <c r="U927" t="s">
        <v>12846</v>
      </c>
    </row>
    <row r="928" spans="1:21">
      <c r="A928" t="s">
        <v>6085</v>
      </c>
      <c r="B928">
        <v>30983914</v>
      </c>
      <c r="C928" t="s">
        <v>1</v>
      </c>
      <c r="D928" t="s">
        <v>12847</v>
      </c>
      <c r="E928" t="s">
        <v>12848</v>
      </c>
      <c r="F928">
        <v>2044.94</v>
      </c>
      <c r="G928" t="s">
        <v>1</v>
      </c>
      <c r="H928" t="s">
        <v>12849</v>
      </c>
      <c r="I928" t="s">
        <v>5</v>
      </c>
      <c r="J928" t="s">
        <v>12850</v>
      </c>
      <c r="K928" t="s">
        <v>12851</v>
      </c>
      <c r="L928" t="s">
        <v>12852</v>
      </c>
      <c r="M928" t="s">
        <v>12853</v>
      </c>
      <c r="N928" t="s">
        <v>12854</v>
      </c>
      <c r="O928" t="s">
        <v>12855</v>
      </c>
      <c r="P928" t="s">
        <v>12856</v>
      </c>
      <c r="Q928" t="s">
        <v>12857</v>
      </c>
      <c r="R928" t="s">
        <v>12858</v>
      </c>
      <c r="S928" t="s">
        <v>12859</v>
      </c>
      <c r="T928" t="s">
        <v>12860</v>
      </c>
      <c r="U928" t="s">
        <v>12861</v>
      </c>
    </row>
    <row r="929" spans="1:21">
      <c r="A929" t="s">
        <v>6085</v>
      </c>
      <c r="B929">
        <v>31040567</v>
      </c>
      <c r="C929" t="s">
        <v>1</v>
      </c>
      <c r="D929" t="s">
        <v>12862</v>
      </c>
      <c r="E929" t="s">
        <v>12863</v>
      </c>
      <c r="F929">
        <v>6433.59</v>
      </c>
      <c r="G929" t="s">
        <v>1</v>
      </c>
      <c r="H929" t="s">
        <v>12864</v>
      </c>
      <c r="I929" t="s">
        <v>5</v>
      </c>
      <c r="J929" t="s">
        <v>12865</v>
      </c>
      <c r="K929" t="s">
        <v>12866</v>
      </c>
      <c r="L929" t="s">
        <v>12867</v>
      </c>
      <c r="M929" t="s">
        <v>12868</v>
      </c>
      <c r="N929" t="s">
        <v>12869</v>
      </c>
      <c r="O929" t="s">
        <v>12870</v>
      </c>
      <c r="P929" t="s">
        <v>12871</v>
      </c>
      <c r="Q929" t="s">
        <v>12872</v>
      </c>
      <c r="R929" t="s">
        <v>12873</v>
      </c>
      <c r="S929" t="s">
        <v>12874</v>
      </c>
      <c r="T929" t="s">
        <v>12875</v>
      </c>
      <c r="U929" t="s">
        <v>12876</v>
      </c>
    </row>
    <row r="930" spans="1:21">
      <c r="A930" t="s">
        <v>6085</v>
      </c>
      <c r="B930">
        <v>31040588</v>
      </c>
      <c r="C930" t="s">
        <v>1</v>
      </c>
      <c r="D930" t="s">
        <v>12877</v>
      </c>
      <c r="E930" t="s">
        <v>12878</v>
      </c>
      <c r="F930">
        <v>10249</v>
      </c>
      <c r="G930" t="s">
        <v>1</v>
      </c>
      <c r="H930" t="s">
        <v>12879</v>
      </c>
      <c r="I930" t="s">
        <v>5</v>
      </c>
      <c r="J930" t="s">
        <v>12880</v>
      </c>
      <c r="K930" t="s">
        <v>12881</v>
      </c>
      <c r="L930" t="s">
        <v>12882</v>
      </c>
      <c r="M930" t="s">
        <v>12883</v>
      </c>
      <c r="N930" t="s">
        <v>12884</v>
      </c>
      <c r="O930" t="s">
        <v>12885</v>
      </c>
      <c r="P930" t="s">
        <v>12886</v>
      </c>
      <c r="Q930" t="s">
        <v>12887</v>
      </c>
      <c r="R930" t="s">
        <v>12888</v>
      </c>
      <c r="S930" t="s">
        <v>12889</v>
      </c>
      <c r="T930" t="s">
        <v>12890</v>
      </c>
      <c r="U930" t="s">
        <v>12891</v>
      </c>
    </row>
    <row r="931" spans="1:21">
      <c r="A931" t="s">
        <v>6085</v>
      </c>
      <c r="B931">
        <v>31051270</v>
      </c>
      <c r="C931" t="s">
        <v>1</v>
      </c>
      <c r="D931" t="s">
        <v>12892</v>
      </c>
      <c r="E931" t="s">
        <v>12893</v>
      </c>
      <c r="F931">
        <v>764.37800000000004</v>
      </c>
      <c r="G931" t="s">
        <v>1</v>
      </c>
      <c r="H931" t="s">
        <v>12894</v>
      </c>
      <c r="I931" t="s">
        <v>5</v>
      </c>
      <c r="J931" t="s">
        <v>1207</v>
      </c>
      <c r="K931" t="s">
        <v>1358</v>
      </c>
      <c r="L931" t="s">
        <v>744</v>
      </c>
      <c r="M931" t="s">
        <v>12895</v>
      </c>
      <c r="N931" t="s">
        <v>10416</v>
      </c>
      <c r="O931" t="s">
        <v>12896</v>
      </c>
      <c r="P931" t="s">
        <v>12897</v>
      </c>
      <c r="Q931" t="s">
        <v>12898</v>
      </c>
      <c r="R931" t="s">
        <v>12899</v>
      </c>
      <c r="S931" t="s">
        <v>12900</v>
      </c>
      <c r="T931" t="s">
        <v>12901</v>
      </c>
      <c r="U931" t="s">
        <v>12902</v>
      </c>
    </row>
    <row r="932" spans="1:21">
      <c r="A932" t="s">
        <v>6085</v>
      </c>
      <c r="B932">
        <v>31268453</v>
      </c>
      <c r="C932" t="s">
        <v>1</v>
      </c>
      <c r="D932" t="s">
        <v>12903</v>
      </c>
      <c r="E932" t="s">
        <v>12904</v>
      </c>
      <c r="F932">
        <v>2688.77</v>
      </c>
      <c r="G932" t="s">
        <v>1</v>
      </c>
      <c r="H932" t="s">
        <v>12905</v>
      </c>
      <c r="I932" t="s">
        <v>5</v>
      </c>
      <c r="J932" t="s">
        <v>12906</v>
      </c>
      <c r="K932" t="s">
        <v>12907</v>
      </c>
      <c r="L932" t="s">
        <v>12908</v>
      </c>
      <c r="M932" t="s">
        <v>675</v>
      </c>
      <c r="N932" t="s">
        <v>12909</v>
      </c>
      <c r="O932" t="s">
        <v>12910</v>
      </c>
      <c r="P932" t="s">
        <v>12911</v>
      </c>
      <c r="Q932" t="s">
        <v>12912</v>
      </c>
      <c r="R932" t="s">
        <v>12913</v>
      </c>
      <c r="S932" t="s">
        <v>12914</v>
      </c>
      <c r="T932" t="s">
        <v>12915</v>
      </c>
      <c r="U932" t="s">
        <v>12916</v>
      </c>
    </row>
    <row r="933" spans="1:21">
      <c r="A933" t="s">
        <v>6085</v>
      </c>
      <c r="B933">
        <v>31300340</v>
      </c>
      <c r="C933" t="s">
        <v>1</v>
      </c>
      <c r="D933" t="s">
        <v>12917</v>
      </c>
      <c r="E933" t="s">
        <v>12918</v>
      </c>
      <c r="F933">
        <v>0.27195200000000003</v>
      </c>
      <c r="G933" t="s">
        <v>1</v>
      </c>
      <c r="H933" t="s">
        <v>12919</v>
      </c>
      <c r="I933" t="s">
        <v>5</v>
      </c>
      <c r="J933" t="s">
        <v>12920</v>
      </c>
      <c r="K933" t="s">
        <v>12921</v>
      </c>
      <c r="L933" t="s">
        <v>12922</v>
      </c>
      <c r="M933" t="s">
        <v>12923</v>
      </c>
      <c r="N933" t="s">
        <v>12924</v>
      </c>
      <c r="O933" t="s">
        <v>12925</v>
      </c>
      <c r="P933" t="s">
        <v>12926</v>
      </c>
      <c r="Q933" t="s">
        <v>12927</v>
      </c>
      <c r="R933" t="s">
        <v>12928</v>
      </c>
      <c r="S933" t="s">
        <v>8234</v>
      </c>
      <c r="T933" t="s">
        <v>12929</v>
      </c>
      <c r="U933" t="s">
        <v>12930</v>
      </c>
    </row>
    <row r="934" spans="1:21">
      <c r="A934" t="s">
        <v>6085</v>
      </c>
      <c r="B934">
        <v>31366794</v>
      </c>
      <c r="C934" t="s">
        <v>1</v>
      </c>
      <c r="D934" t="s">
        <v>12931</v>
      </c>
      <c r="E934" t="s">
        <v>12932</v>
      </c>
      <c r="F934">
        <v>218.65600000000001</v>
      </c>
      <c r="G934" t="s">
        <v>1</v>
      </c>
      <c r="H934" t="s">
        <v>12933</v>
      </c>
      <c r="I934" t="s">
        <v>5</v>
      </c>
      <c r="J934" t="s">
        <v>12934</v>
      </c>
      <c r="K934" t="s">
        <v>12935</v>
      </c>
      <c r="L934" t="s">
        <v>4029</v>
      </c>
      <c r="M934" t="s">
        <v>12936</v>
      </c>
      <c r="N934" t="s">
        <v>1</v>
      </c>
      <c r="O934" t="s">
        <v>12937</v>
      </c>
      <c r="P934" t="s">
        <v>1</v>
      </c>
      <c r="Q934" t="s">
        <v>669</v>
      </c>
      <c r="R934" t="s">
        <v>1</v>
      </c>
      <c r="S934" t="s">
        <v>1</v>
      </c>
      <c r="T934" t="s">
        <v>1</v>
      </c>
      <c r="U934" t="s">
        <v>12938</v>
      </c>
    </row>
    <row r="935" spans="1:21">
      <c r="A935" t="s">
        <v>6085</v>
      </c>
      <c r="B935">
        <v>31378840</v>
      </c>
      <c r="C935" t="s">
        <v>1</v>
      </c>
      <c r="D935" t="s">
        <v>12939</v>
      </c>
      <c r="E935" t="s">
        <v>12940</v>
      </c>
      <c r="F935">
        <v>8135.17</v>
      </c>
      <c r="G935" t="s">
        <v>1</v>
      </c>
      <c r="H935" t="s">
        <v>12941</v>
      </c>
      <c r="I935" t="s">
        <v>5</v>
      </c>
      <c r="J935" t="s">
        <v>1245</v>
      </c>
      <c r="K935" t="s">
        <v>7973</v>
      </c>
      <c r="L935" t="s">
        <v>1307</v>
      </c>
      <c r="M935" t="s">
        <v>12942</v>
      </c>
      <c r="N935" t="s">
        <v>12943</v>
      </c>
      <c r="O935" t="s">
        <v>12944</v>
      </c>
      <c r="P935" t="s">
        <v>12945</v>
      </c>
      <c r="Q935" t="s">
        <v>12946</v>
      </c>
      <c r="R935" t="s">
        <v>12947</v>
      </c>
      <c r="S935" t="s">
        <v>12948</v>
      </c>
      <c r="T935" t="s">
        <v>12949</v>
      </c>
      <c r="U935" t="s">
        <v>12950</v>
      </c>
    </row>
    <row r="936" spans="1:21">
      <c r="A936" t="s">
        <v>6085</v>
      </c>
      <c r="B936">
        <v>31379741</v>
      </c>
      <c r="C936" t="s">
        <v>1</v>
      </c>
      <c r="D936" t="s">
        <v>11838</v>
      </c>
      <c r="E936" t="s">
        <v>12951</v>
      </c>
      <c r="F936">
        <v>419.96199999999999</v>
      </c>
      <c r="G936" t="s">
        <v>1</v>
      </c>
      <c r="H936" t="s">
        <v>12952</v>
      </c>
      <c r="I936" t="s">
        <v>5</v>
      </c>
      <c r="J936" t="s">
        <v>1497</v>
      </c>
      <c r="K936" t="s">
        <v>440</v>
      </c>
      <c r="L936" t="s">
        <v>1498</v>
      </c>
      <c r="M936" t="s">
        <v>5805</v>
      </c>
      <c r="N936" t="s">
        <v>12953</v>
      </c>
      <c r="O936" t="s">
        <v>12954</v>
      </c>
      <c r="P936" t="s">
        <v>12955</v>
      </c>
      <c r="Q936" t="s">
        <v>12956</v>
      </c>
      <c r="R936" t="s">
        <v>12957</v>
      </c>
      <c r="S936" t="s">
        <v>12958</v>
      </c>
      <c r="T936" t="s">
        <v>5717</v>
      </c>
      <c r="U936" t="s">
        <v>12959</v>
      </c>
    </row>
    <row r="937" spans="1:21">
      <c r="A937" t="s">
        <v>6085</v>
      </c>
      <c r="B937">
        <v>31388661</v>
      </c>
      <c r="C937" t="s">
        <v>1</v>
      </c>
      <c r="D937" t="s">
        <v>12960</v>
      </c>
      <c r="E937" t="s">
        <v>12961</v>
      </c>
      <c r="F937">
        <v>5799.22</v>
      </c>
      <c r="G937" t="s">
        <v>1</v>
      </c>
      <c r="H937" t="s">
        <v>12962</v>
      </c>
      <c r="I937" t="s">
        <v>5</v>
      </c>
      <c r="J937" t="s">
        <v>12963</v>
      </c>
      <c r="K937" t="s">
        <v>12964</v>
      </c>
      <c r="L937" t="s">
        <v>12965</v>
      </c>
      <c r="M937" t="s">
        <v>12966</v>
      </c>
      <c r="N937" t="s">
        <v>12967</v>
      </c>
      <c r="O937" t="s">
        <v>12968</v>
      </c>
      <c r="P937" t="s">
        <v>12969</v>
      </c>
      <c r="Q937" t="s">
        <v>12970</v>
      </c>
      <c r="R937" t="s">
        <v>12971</v>
      </c>
      <c r="S937" t="s">
        <v>12972</v>
      </c>
      <c r="T937" t="s">
        <v>12973</v>
      </c>
      <c r="U937" t="s">
        <v>12974</v>
      </c>
    </row>
    <row r="938" spans="1:21">
      <c r="A938" t="s">
        <v>6085</v>
      </c>
      <c r="B938">
        <v>31624749</v>
      </c>
      <c r="C938" t="s">
        <v>1</v>
      </c>
      <c r="D938" t="s">
        <v>12975</v>
      </c>
      <c r="E938" t="s">
        <v>12976</v>
      </c>
      <c r="F938">
        <v>2276.5300000000002</v>
      </c>
      <c r="G938" t="s">
        <v>1</v>
      </c>
      <c r="H938" t="s">
        <v>12977</v>
      </c>
      <c r="I938" t="s">
        <v>5</v>
      </c>
      <c r="J938" t="s">
        <v>12978</v>
      </c>
      <c r="K938" t="s">
        <v>12979</v>
      </c>
      <c r="L938" t="s">
        <v>7260</v>
      </c>
      <c r="M938" t="s">
        <v>12980</v>
      </c>
      <c r="N938" t="s">
        <v>12981</v>
      </c>
      <c r="O938" t="s">
        <v>12982</v>
      </c>
      <c r="P938" t="s">
        <v>12983</v>
      </c>
      <c r="Q938" t="s">
        <v>12984</v>
      </c>
      <c r="R938" t="s">
        <v>12985</v>
      </c>
      <c r="S938" t="s">
        <v>12986</v>
      </c>
      <c r="T938" t="s">
        <v>12987</v>
      </c>
      <c r="U938" t="s">
        <v>12988</v>
      </c>
    </row>
    <row r="939" spans="1:21">
      <c r="A939" t="s">
        <v>6085</v>
      </c>
      <c r="B939">
        <v>31626898</v>
      </c>
      <c r="C939" t="s">
        <v>1</v>
      </c>
      <c r="D939" t="s">
        <v>12989</v>
      </c>
      <c r="E939" t="s">
        <v>12990</v>
      </c>
      <c r="F939">
        <v>1220.82</v>
      </c>
      <c r="G939" t="s">
        <v>1</v>
      </c>
      <c r="H939" t="s">
        <v>12991</v>
      </c>
      <c r="I939" t="s">
        <v>5</v>
      </c>
      <c r="J939" t="s">
        <v>12992</v>
      </c>
      <c r="K939" t="s">
        <v>12993</v>
      </c>
      <c r="L939" t="s">
        <v>12994</v>
      </c>
      <c r="M939" t="s">
        <v>12995</v>
      </c>
      <c r="N939" t="s">
        <v>12586</v>
      </c>
      <c r="O939" t="s">
        <v>12996</v>
      </c>
      <c r="P939" t="s">
        <v>12997</v>
      </c>
      <c r="Q939" t="s">
        <v>12998</v>
      </c>
      <c r="R939" t="s">
        <v>12999</v>
      </c>
      <c r="S939" t="s">
        <v>13000</v>
      </c>
      <c r="T939" t="s">
        <v>13001</v>
      </c>
      <c r="U939" t="s">
        <v>13002</v>
      </c>
    </row>
    <row r="940" spans="1:21">
      <c r="A940" t="s">
        <v>6085</v>
      </c>
      <c r="B940">
        <v>31633517</v>
      </c>
      <c r="C940" t="s">
        <v>1</v>
      </c>
      <c r="D940" t="s">
        <v>13003</v>
      </c>
      <c r="E940" t="s">
        <v>13004</v>
      </c>
      <c r="F940">
        <v>22862</v>
      </c>
      <c r="G940" t="s">
        <v>1</v>
      </c>
      <c r="H940" t="s">
        <v>13005</v>
      </c>
      <c r="I940" t="s">
        <v>5</v>
      </c>
      <c r="J940" t="s">
        <v>13006</v>
      </c>
      <c r="K940" t="s">
        <v>13007</v>
      </c>
      <c r="L940" t="s">
        <v>13008</v>
      </c>
      <c r="M940" t="s">
        <v>13009</v>
      </c>
      <c r="N940" t="s">
        <v>13010</v>
      </c>
      <c r="O940" t="s">
        <v>13011</v>
      </c>
      <c r="P940" t="s">
        <v>13012</v>
      </c>
      <c r="Q940" t="s">
        <v>13013</v>
      </c>
      <c r="R940" t="s">
        <v>13014</v>
      </c>
      <c r="S940" t="s">
        <v>13015</v>
      </c>
      <c r="T940" t="s">
        <v>13016</v>
      </c>
      <c r="U940" t="s">
        <v>13017</v>
      </c>
    </row>
    <row r="941" spans="1:21">
      <c r="A941" t="s">
        <v>6085</v>
      </c>
      <c r="B941">
        <v>31663587</v>
      </c>
      <c r="C941" t="s">
        <v>1</v>
      </c>
      <c r="D941" t="s">
        <v>13018</v>
      </c>
      <c r="E941" t="s">
        <v>13019</v>
      </c>
      <c r="F941">
        <v>702.44899999999996</v>
      </c>
      <c r="G941" t="s">
        <v>1</v>
      </c>
      <c r="H941" t="s">
        <v>13020</v>
      </c>
      <c r="I941" t="s">
        <v>5</v>
      </c>
      <c r="J941" t="s">
        <v>13021</v>
      </c>
      <c r="K941" t="s">
        <v>13022</v>
      </c>
      <c r="L941" t="s">
        <v>13023</v>
      </c>
      <c r="M941" t="s">
        <v>13024</v>
      </c>
      <c r="N941" t="s">
        <v>13025</v>
      </c>
      <c r="O941" t="s">
        <v>13026</v>
      </c>
      <c r="P941" t="s">
        <v>13027</v>
      </c>
      <c r="Q941" t="s">
        <v>13028</v>
      </c>
      <c r="R941" t="s">
        <v>430</v>
      </c>
      <c r="S941" t="s">
        <v>13029</v>
      </c>
      <c r="T941" t="s">
        <v>13030</v>
      </c>
      <c r="U941" t="s">
        <v>13031</v>
      </c>
    </row>
    <row r="942" spans="1:21">
      <c r="A942" t="s">
        <v>6085</v>
      </c>
      <c r="B942">
        <v>31691425</v>
      </c>
      <c r="C942" t="s">
        <v>1</v>
      </c>
      <c r="D942" t="s">
        <v>13032</v>
      </c>
      <c r="E942" t="s">
        <v>13033</v>
      </c>
      <c r="F942">
        <v>1154.19</v>
      </c>
      <c r="G942" t="s">
        <v>1</v>
      </c>
      <c r="H942" t="s">
        <v>13034</v>
      </c>
      <c r="I942" t="s">
        <v>5</v>
      </c>
      <c r="J942" t="s">
        <v>13035</v>
      </c>
      <c r="K942" t="s">
        <v>13036</v>
      </c>
      <c r="L942" t="s">
        <v>13037</v>
      </c>
      <c r="M942" t="s">
        <v>13038</v>
      </c>
      <c r="N942" t="s">
        <v>13039</v>
      </c>
      <c r="O942" t="s">
        <v>13040</v>
      </c>
      <c r="P942" t="s">
        <v>13041</v>
      </c>
      <c r="Q942" t="s">
        <v>13042</v>
      </c>
      <c r="R942" t="s">
        <v>13043</v>
      </c>
      <c r="S942" t="s">
        <v>13044</v>
      </c>
      <c r="T942" t="s">
        <v>13045</v>
      </c>
      <c r="U942" t="s">
        <v>13046</v>
      </c>
    </row>
    <row r="943" spans="1:21">
      <c r="A943" t="s">
        <v>6085</v>
      </c>
      <c r="B943">
        <v>31691921</v>
      </c>
      <c r="C943" t="s">
        <v>1</v>
      </c>
      <c r="D943" t="s">
        <v>13047</v>
      </c>
      <c r="E943" t="s">
        <v>13048</v>
      </c>
      <c r="F943">
        <v>237.42599999999999</v>
      </c>
      <c r="G943" t="s">
        <v>1</v>
      </c>
      <c r="H943" t="s">
        <v>13049</v>
      </c>
      <c r="I943" t="s">
        <v>5</v>
      </c>
      <c r="J943" t="s">
        <v>1607</v>
      </c>
      <c r="K943" t="s">
        <v>13050</v>
      </c>
      <c r="L943" t="s">
        <v>13051</v>
      </c>
      <c r="M943" t="s">
        <v>1259</v>
      </c>
      <c r="N943" t="s">
        <v>10862</v>
      </c>
      <c r="O943" t="s">
        <v>1</v>
      </c>
      <c r="P943" t="s">
        <v>13052</v>
      </c>
      <c r="Q943" t="s">
        <v>441</v>
      </c>
      <c r="R943" t="s">
        <v>13053</v>
      </c>
      <c r="S943" t="s">
        <v>1</v>
      </c>
      <c r="T943" t="s">
        <v>13054</v>
      </c>
      <c r="U943" t="s">
        <v>13055</v>
      </c>
    </row>
    <row r="944" spans="1:21">
      <c r="A944" t="s">
        <v>6085</v>
      </c>
      <c r="B944">
        <v>31829967</v>
      </c>
      <c r="C944" t="s">
        <v>1</v>
      </c>
      <c r="D944" t="s">
        <v>13056</v>
      </c>
      <c r="E944" t="s">
        <v>13057</v>
      </c>
      <c r="F944">
        <v>4899.32</v>
      </c>
      <c r="G944" t="s">
        <v>1</v>
      </c>
      <c r="H944" t="s">
        <v>13058</v>
      </c>
      <c r="I944" t="s">
        <v>5</v>
      </c>
      <c r="J944" t="s">
        <v>13059</v>
      </c>
      <c r="K944" t="s">
        <v>13060</v>
      </c>
      <c r="L944" t="s">
        <v>13061</v>
      </c>
      <c r="M944" t="s">
        <v>13062</v>
      </c>
      <c r="N944" t="s">
        <v>13063</v>
      </c>
      <c r="O944" t="s">
        <v>13064</v>
      </c>
      <c r="P944" t="s">
        <v>13065</v>
      </c>
      <c r="Q944" t="s">
        <v>13066</v>
      </c>
      <c r="R944" t="s">
        <v>13067</v>
      </c>
      <c r="S944" t="s">
        <v>13068</v>
      </c>
      <c r="T944" t="s">
        <v>13069</v>
      </c>
      <c r="U944" t="s">
        <v>13070</v>
      </c>
    </row>
    <row r="945" spans="1:21">
      <c r="A945" t="s">
        <v>6085</v>
      </c>
      <c r="B945">
        <v>31930213</v>
      </c>
      <c r="C945" t="s">
        <v>1</v>
      </c>
      <c r="D945" t="s">
        <v>13071</v>
      </c>
      <c r="E945" t="s">
        <v>13072</v>
      </c>
      <c r="F945">
        <v>1480.97</v>
      </c>
      <c r="G945" t="s">
        <v>1</v>
      </c>
      <c r="H945" t="s">
        <v>13073</v>
      </c>
      <c r="I945" t="s">
        <v>5</v>
      </c>
      <c r="J945" t="s">
        <v>1814</v>
      </c>
      <c r="K945" t="s">
        <v>13074</v>
      </c>
      <c r="L945" t="s">
        <v>13075</v>
      </c>
      <c r="M945" t="s">
        <v>5962</v>
      </c>
      <c r="N945" t="s">
        <v>13076</v>
      </c>
      <c r="O945" t="s">
        <v>13077</v>
      </c>
      <c r="P945" t="s">
        <v>13078</v>
      </c>
      <c r="Q945" t="s">
        <v>13079</v>
      </c>
      <c r="R945" t="s">
        <v>1264</v>
      </c>
      <c r="S945" t="s">
        <v>13080</v>
      </c>
      <c r="T945" t="s">
        <v>1033</v>
      </c>
      <c r="U945" t="s">
        <v>1189</v>
      </c>
    </row>
    <row r="946" spans="1:21">
      <c r="A946" t="s">
        <v>6085</v>
      </c>
      <c r="B946">
        <v>31983482</v>
      </c>
      <c r="C946" t="s">
        <v>1</v>
      </c>
      <c r="D946" t="s">
        <v>13081</v>
      </c>
      <c r="E946" t="s">
        <v>13082</v>
      </c>
      <c r="F946">
        <v>1376.3</v>
      </c>
      <c r="G946" t="s">
        <v>1</v>
      </c>
      <c r="H946" t="s">
        <v>13083</v>
      </c>
      <c r="I946" t="s">
        <v>5</v>
      </c>
      <c r="J946" t="s">
        <v>13084</v>
      </c>
      <c r="K946" t="s">
        <v>13085</v>
      </c>
      <c r="L946" t="s">
        <v>13086</v>
      </c>
      <c r="M946" t="s">
        <v>13087</v>
      </c>
      <c r="N946" t="s">
        <v>1</v>
      </c>
      <c r="O946" t="s">
        <v>932</v>
      </c>
      <c r="P946" t="s">
        <v>13088</v>
      </c>
      <c r="Q946" t="s">
        <v>13089</v>
      </c>
      <c r="R946" t="s">
        <v>13090</v>
      </c>
      <c r="S946" t="s">
        <v>1</v>
      </c>
      <c r="T946" t="s">
        <v>1245</v>
      </c>
      <c r="U946" t="s">
        <v>13091</v>
      </c>
    </row>
    <row r="947" spans="1:21">
      <c r="A947" t="s">
        <v>6085</v>
      </c>
      <c r="B947">
        <v>31997508</v>
      </c>
      <c r="C947" t="s">
        <v>1</v>
      </c>
      <c r="D947" t="s">
        <v>13092</v>
      </c>
      <c r="E947" t="s">
        <v>13093</v>
      </c>
      <c r="F947">
        <v>388.98500000000001</v>
      </c>
      <c r="G947" t="s">
        <v>1</v>
      </c>
      <c r="H947" t="s">
        <v>13094</v>
      </c>
      <c r="I947" t="s">
        <v>5</v>
      </c>
      <c r="J947" t="s">
        <v>13095</v>
      </c>
      <c r="K947" t="s">
        <v>13096</v>
      </c>
      <c r="L947" t="s">
        <v>13097</v>
      </c>
      <c r="M947" t="s">
        <v>13098</v>
      </c>
      <c r="N947" t="s">
        <v>13099</v>
      </c>
      <c r="O947" t="s">
        <v>13100</v>
      </c>
      <c r="P947" t="s">
        <v>13101</v>
      </c>
      <c r="Q947" t="s">
        <v>13102</v>
      </c>
      <c r="R947" t="s">
        <v>13103</v>
      </c>
      <c r="S947" t="s">
        <v>13104</v>
      </c>
      <c r="T947" t="s">
        <v>13105</v>
      </c>
      <c r="U947" t="s">
        <v>8279</v>
      </c>
    </row>
    <row r="948" spans="1:21">
      <c r="A948" t="s">
        <v>6085</v>
      </c>
      <c r="B948">
        <v>32015923</v>
      </c>
      <c r="C948" t="s">
        <v>1</v>
      </c>
      <c r="D948" t="s">
        <v>13106</v>
      </c>
      <c r="E948" t="s">
        <v>13107</v>
      </c>
      <c r="F948">
        <v>14956.3</v>
      </c>
      <c r="G948" t="s">
        <v>1</v>
      </c>
      <c r="H948" t="s">
        <v>13108</v>
      </c>
      <c r="I948" t="s">
        <v>5</v>
      </c>
      <c r="J948" t="s">
        <v>13109</v>
      </c>
      <c r="K948" t="s">
        <v>13110</v>
      </c>
      <c r="L948" t="s">
        <v>13111</v>
      </c>
      <c r="M948" t="s">
        <v>13112</v>
      </c>
      <c r="N948" t="s">
        <v>13113</v>
      </c>
      <c r="O948" t="s">
        <v>13114</v>
      </c>
      <c r="P948" t="s">
        <v>13115</v>
      </c>
      <c r="Q948" t="s">
        <v>13116</v>
      </c>
      <c r="R948" t="s">
        <v>13117</v>
      </c>
      <c r="S948" t="s">
        <v>13118</v>
      </c>
      <c r="T948" t="s">
        <v>13119</v>
      </c>
      <c r="U948" t="s">
        <v>13120</v>
      </c>
    </row>
    <row r="949" spans="1:21">
      <c r="A949" t="s">
        <v>6085</v>
      </c>
      <c r="B949">
        <v>32030774</v>
      </c>
      <c r="C949" t="s">
        <v>1</v>
      </c>
      <c r="D949" t="s">
        <v>13121</v>
      </c>
      <c r="E949" t="s">
        <v>13122</v>
      </c>
      <c r="F949">
        <v>1873.43</v>
      </c>
      <c r="G949" t="s">
        <v>1</v>
      </c>
      <c r="H949" t="s">
        <v>13123</v>
      </c>
      <c r="I949" t="s">
        <v>5</v>
      </c>
      <c r="J949" t="s">
        <v>13124</v>
      </c>
      <c r="K949" t="s">
        <v>13125</v>
      </c>
      <c r="L949" t="s">
        <v>13126</v>
      </c>
      <c r="M949" t="s">
        <v>13127</v>
      </c>
      <c r="N949" t="s">
        <v>13128</v>
      </c>
      <c r="O949" t="s">
        <v>13129</v>
      </c>
      <c r="P949" t="s">
        <v>13130</v>
      </c>
      <c r="Q949" t="s">
        <v>13131</v>
      </c>
      <c r="R949" t="s">
        <v>13132</v>
      </c>
      <c r="S949" t="s">
        <v>2668</v>
      </c>
      <c r="T949" t="s">
        <v>13133</v>
      </c>
      <c r="U949" t="s">
        <v>13134</v>
      </c>
    </row>
    <row r="950" spans="1:21">
      <c r="A950" t="s">
        <v>6085</v>
      </c>
      <c r="B950">
        <v>32032579</v>
      </c>
      <c r="C950" t="s">
        <v>1</v>
      </c>
      <c r="D950" t="s">
        <v>13135</v>
      </c>
      <c r="E950" t="s">
        <v>13136</v>
      </c>
      <c r="F950">
        <v>740.66800000000001</v>
      </c>
      <c r="G950" t="s">
        <v>1</v>
      </c>
      <c r="H950" t="s">
        <v>13137</v>
      </c>
      <c r="I950" t="s">
        <v>5</v>
      </c>
      <c r="J950" t="s">
        <v>2408</v>
      </c>
      <c r="K950" t="s">
        <v>11670</v>
      </c>
      <c r="L950" t="s">
        <v>13138</v>
      </c>
      <c r="M950" t="s">
        <v>8375</v>
      </c>
      <c r="N950" t="s">
        <v>4743</v>
      </c>
      <c r="O950" t="s">
        <v>13139</v>
      </c>
      <c r="P950" t="s">
        <v>13140</v>
      </c>
      <c r="Q950" t="s">
        <v>13141</v>
      </c>
      <c r="R950" t="s">
        <v>1</v>
      </c>
      <c r="S950" t="s">
        <v>13142</v>
      </c>
      <c r="T950" t="s">
        <v>13143</v>
      </c>
      <c r="U950" t="s">
        <v>13144</v>
      </c>
    </row>
    <row r="951" spans="1:21">
      <c r="A951" t="s">
        <v>6085</v>
      </c>
      <c r="B951">
        <v>32068315</v>
      </c>
      <c r="C951" t="s">
        <v>1</v>
      </c>
      <c r="D951" t="s">
        <v>13145</v>
      </c>
      <c r="E951" t="s">
        <v>13146</v>
      </c>
      <c r="F951">
        <v>942.42</v>
      </c>
      <c r="G951" t="s">
        <v>1</v>
      </c>
      <c r="H951" t="s">
        <v>13147</v>
      </c>
      <c r="I951" t="s">
        <v>5</v>
      </c>
      <c r="J951" t="s">
        <v>13148</v>
      </c>
      <c r="K951" t="s">
        <v>13149</v>
      </c>
      <c r="L951" t="s">
        <v>13150</v>
      </c>
      <c r="M951" t="s">
        <v>13151</v>
      </c>
      <c r="N951" t="s">
        <v>13152</v>
      </c>
      <c r="O951" t="s">
        <v>13153</v>
      </c>
      <c r="P951" t="s">
        <v>13154</v>
      </c>
      <c r="Q951" t="s">
        <v>13155</v>
      </c>
      <c r="R951" t="s">
        <v>13156</v>
      </c>
      <c r="S951" t="s">
        <v>13157</v>
      </c>
      <c r="T951" t="s">
        <v>3074</v>
      </c>
      <c r="U951" t="s">
        <v>11346</v>
      </c>
    </row>
    <row r="952" spans="1:21">
      <c r="A952" t="s">
        <v>6085</v>
      </c>
      <c r="B952">
        <v>32068350</v>
      </c>
      <c r="C952" t="s">
        <v>1</v>
      </c>
      <c r="D952" t="s">
        <v>13158</v>
      </c>
      <c r="E952" t="s">
        <v>13159</v>
      </c>
      <c r="F952">
        <v>1018.5</v>
      </c>
      <c r="G952" t="s">
        <v>1</v>
      </c>
      <c r="H952" t="s">
        <v>13160</v>
      </c>
      <c r="I952" t="s">
        <v>5</v>
      </c>
      <c r="J952" t="s">
        <v>13161</v>
      </c>
      <c r="K952" t="s">
        <v>13162</v>
      </c>
      <c r="L952" t="s">
        <v>13163</v>
      </c>
      <c r="M952" t="s">
        <v>13164</v>
      </c>
      <c r="N952" t="s">
        <v>13165</v>
      </c>
      <c r="O952" t="s">
        <v>13166</v>
      </c>
      <c r="P952" t="s">
        <v>13167</v>
      </c>
      <c r="Q952" t="s">
        <v>13168</v>
      </c>
      <c r="R952" t="s">
        <v>13169</v>
      </c>
      <c r="S952" t="s">
        <v>13170</v>
      </c>
      <c r="T952" t="s">
        <v>13171</v>
      </c>
      <c r="U952" t="s">
        <v>13172</v>
      </c>
    </row>
    <row r="953" spans="1:21">
      <c r="A953" t="s">
        <v>6085</v>
      </c>
      <c r="B953">
        <v>32333511</v>
      </c>
      <c r="C953" t="s">
        <v>1</v>
      </c>
      <c r="D953" t="s">
        <v>13173</v>
      </c>
      <c r="E953" t="s">
        <v>13174</v>
      </c>
      <c r="F953">
        <v>988.54899999999998</v>
      </c>
      <c r="G953" t="s">
        <v>1</v>
      </c>
      <c r="H953" t="s">
        <v>13175</v>
      </c>
      <c r="I953" t="s">
        <v>5</v>
      </c>
      <c r="J953" t="s">
        <v>1</v>
      </c>
      <c r="K953" t="s">
        <v>13176</v>
      </c>
      <c r="L953" t="s">
        <v>13177</v>
      </c>
      <c r="M953" t="s">
        <v>13178</v>
      </c>
      <c r="N953" t="s">
        <v>13179</v>
      </c>
      <c r="O953" t="s">
        <v>13180</v>
      </c>
      <c r="P953" t="s">
        <v>13181</v>
      </c>
      <c r="Q953" t="s">
        <v>13182</v>
      </c>
      <c r="R953" t="s">
        <v>13183</v>
      </c>
      <c r="S953" t="s">
        <v>13184</v>
      </c>
      <c r="T953" t="s">
        <v>13185</v>
      </c>
      <c r="U953" t="s">
        <v>13186</v>
      </c>
    </row>
    <row r="954" spans="1:21">
      <c r="A954" t="s">
        <v>6085</v>
      </c>
      <c r="B954">
        <v>32449496</v>
      </c>
      <c r="C954" t="s">
        <v>1</v>
      </c>
      <c r="D954" t="s">
        <v>13187</v>
      </c>
      <c r="E954" t="s">
        <v>13188</v>
      </c>
      <c r="F954">
        <v>6785.01</v>
      </c>
      <c r="G954" t="s">
        <v>1</v>
      </c>
      <c r="H954" t="s">
        <v>13189</v>
      </c>
      <c r="I954" t="s">
        <v>5</v>
      </c>
      <c r="J954" t="s">
        <v>13190</v>
      </c>
      <c r="K954" t="s">
        <v>13191</v>
      </c>
      <c r="L954" t="s">
        <v>13192</v>
      </c>
      <c r="M954" t="s">
        <v>13193</v>
      </c>
      <c r="N954" t="s">
        <v>13194</v>
      </c>
      <c r="O954" t="s">
        <v>13195</v>
      </c>
      <c r="P954" t="s">
        <v>13196</v>
      </c>
      <c r="Q954" t="s">
        <v>13197</v>
      </c>
      <c r="R954" t="s">
        <v>13198</v>
      </c>
      <c r="S954" t="s">
        <v>13199</v>
      </c>
      <c r="T954" t="s">
        <v>13200</v>
      </c>
      <c r="U954" t="s">
        <v>13201</v>
      </c>
    </row>
    <row r="955" spans="1:21">
      <c r="A955" t="s">
        <v>6085</v>
      </c>
      <c r="B955">
        <v>32449584</v>
      </c>
      <c r="C955" t="s">
        <v>1</v>
      </c>
      <c r="D955" t="s">
        <v>13202</v>
      </c>
      <c r="E955" t="s">
        <v>13203</v>
      </c>
      <c r="F955">
        <v>1324.51</v>
      </c>
      <c r="G955" t="s">
        <v>1</v>
      </c>
      <c r="H955" t="s">
        <v>13204</v>
      </c>
      <c r="I955" t="s">
        <v>5</v>
      </c>
      <c r="J955" t="s">
        <v>13205</v>
      </c>
      <c r="K955" t="s">
        <v>13206</v>
      </c>
      <c r="L955" t="s">
        <v>13207</v>
      </c>
      <c r="M955" t="s">
        <v>13208</v>
      </c>
      <c r="N955" t="s">
        <v>13209</v>
      </c>
      <c r="O955" t="s">
        <v>13210</v>
      </c>
      <c r="P955" t="s">
        <v>13211</v>
      </c>
      <c r="Q955" t="s">
        <v>13212</v>
      </c>
      <c r="R955" t="s">
        <v>13213</v>
      </c>
      <c r="S955" t="s">
        <v>13214</v>
      </c>
      <c r="T955" t="s">
        <v>13215</v>
      </c>
      <c r="U955" t="s">
        <v>13216</v>
      </c>
    </row>
    <row r="956" spans="1:21">
      <c r="A956" t="s">
        <v>6085</v>
      </c>
      <c r="B956">
        <v>32451095</v>
      </c>
      <c r="C956" t="s">
        <v>1</v>
      </c>
      <c r="D956" t="s">
        <v>13217</v>
      </c>
      <c r="E956" t="s">
        <v>13218</v>
      </c>
      <c r="F956">
        <v>1482.48</v>
      </c>
      <c r="G956" t="s">
        <v>1</v>
      </c>
      <c r="H956" t="s">
        <v>13219</v>
      </c>
      <c r="I956" t="s">
        <v>5</v>
      </c>
      <c r="J956" t="s">
        <v>13220</v>
      </c>
      <c r="K956" t="s">
        <v>13221</v>
      </c>
      <c r="L956" t="s">
        <v>13222</v>
      </c>
      <c r="M956" t="s">
        <v>13223</v>
      </c>
      <c r="N956" t="s">
        <v>13224</v>
      </c>
      <c r="O956" t="s">
        <v>13225</v>
      </c>
      <c r="P956" t="s">
        <v>13226</v>
      </c>
      <c r="Q956" t="s">
        <v>13227</v>
      </c>
      <c r="R956" t="s">
        <v>13228</v>
      </c>
      <c r="S956" t="s">
        <v>13229</v>
      </c>
      <c r="T956" t="s">
        <v>13230</v>
      </c>
      <c r="U956" t="s">
        <v>13231</v>
      </c>
    </row>
    <row r="957" spans="1:21">
      <c r="A957" t="s">
        <v>6085</v>
      </c>
      <c r="B957">
        <v>32451422</v>
      </c>
      <c r="C957" t="s">
        <v>1</v>
      </c>
      <c r="D957" t="s">
        <v>13232</v>
      </c>
      <c r="E957" t="s">
        <v>13233</v>
      </c>
      <c r="F957">
        <v>12326.7</v>
      </c>
      <c r="G957" t="s">
        <v>1</v>
      </c>
      <c r="H957" t="s">
        <v>13234</v>
      </c>
      <c r="I957" t="s">
        <v>5</v>
      </c>
      <c r="J957" t="s">
        <v>13235</v>
      </c>
      <c r="K957" t="s">
        <v>13236</v>
      </c>
      <c r="L957" t="s">
        <v>13237</v>
      </c>
      <c r="M957" t="s">
        <v>13238</v>
      </c>
      <c r="N957" t="s">
        <v>13239</v>
      </c>
      <c r="O957" t="s">
        <v>13240</v>
      </c>
      <c r="P957" t="s">
        <v>13241</v>
      </c>
      <c r="Q957" t="s">
        <v>13242</v>
      </c>
      <c r="R957" t="s">
        <v>13243</v>
      </c>
      <c r="S957" t="s">
        <v>13244</v>
      </c>
      <c r="T957" t="s">
        <v>13245</v>
      </c>
      <c r="U957" t="s">
        <v>13246</v>
      </c>
    </row>
    <row r="958" spans="1:21">
      <c r="A958" t="s">
        <v>6085</v>
      </c>
      <c r="B958">
        <v>32454342</v>
      </c>
      <c r="C958" t="s">
        <v>1</v>
      </c>
      <c r="D958" t="s">
        <v>13247</v>
      </c>
      <c r="E958" t="s">
        <v>13248</v>
      </c>
      <c r="F958">
        <v>2010.07</v>
      </c>
      <c r="G958" t="s">
        <v>1</v>
      </c>
      <c r="H958" t="s">
        <v>13249</v>
      </c>
      <c r="I958" t="s">
        <v>5</v>
      </c>
      <c r="J958" t="s">
        <v>2378</v>
      </c>
      <c r="K958" t="s">
        <v>1355</v>
      </c>
      <c r="L958" t="s">
        <v>13250</v>
      </c>
      <c r="M958" t="s">
        <v>13251</v>
      </c>
      <c r="N958" t="s">
        <v>1370</v>
      </c>
      <c r="O958" t="s">
        <v>13252</v>
      </c>
      <c r="P958" t="s">
        <v>13253</v>
      </c>
      <c r="Q958" t="s">
        <v>13254</v>
      </c>
      <c r="R958" t="s">
        <v>1370</v>
      </c>
      <c r="S958" t="s">
        <v>545</v>
      </c>
      <c r="T958" t="s">
        <v>13255</v>
      </c>
      <c r="U958" t="s">
        <v>13256</v>
      </c>
    </row>
    <row r="959" spans="1:21">
      <c r="A959" t="s">
        <v>6085</v>
      </c>
      <c r="B959">
        <v>32455122</v>
      </c>
      <c r="C959" t="s">
        <v>1</v>
      </c>
      <c r="D959" t="s">
        <v>13257</v>
      </c>
      <c r="E959" t="s">
        <v>13258</v>
      </c>
      <c r="F959">
        <v>2772.89</v>
      </c>
      <c r="G959" t="s">
        <v>1</v>
      </c>
      <c r="H959" t="s">
        <v>13259</v>
      </c>
      <c r="I959" t="s">
        <v>5</v>
      </c>
      <c r="J959" t="s">
        <v>13260</v>
      </c>
      <c r="K959" t="s">
        <v>13261</v>
      </c>
      <c r="L959" t="s">
        <v>13262</v>
      </c>
      <c r="M959" t="s">
        <v>13263</v>
      </c>
      <c r="N959" t="s">
        <v>13264</v>
      </c>
      <c r="O959" t="s">
        <v>13265</v>
      </c>
      <c r="P959" t="s">
        <v>13266</v>
      </c>
      <c r="Q959" t="s">
        <v>13267</v>
      </c>
      <c r="R959" t="s">
        <v>13268</v>
      </c>
      <c r="S959" t="s">
        <v>13269</v>
      </c>
      <c r="T959" t="s">
        <v>13270</v>
      </c>
      <c r="U959" t="s">
        <v>13271</v>
      </c>
    </row>
    <row r="960" spans="1:21">
      <c r="A960" t="s">
        <v>13272</v>
      </c>
      <c r="B960">
        <v>18463</v>
      </c>
      <c r="C960" t="s">
        <v>1</v>
      </c>
      <c r="D960" t="s">
        <v>13273</v>
      </c>
      <c r="E960" t="s">
        <v>13274</v>
      </c>
      <c r="F960">
        <v>818.94399999999996</v>
      </c>
      <c r="G960" t="s">
        <v>1</v>
      </c>
      <c r="H960" t="s">
        <v>13275</v>
      </c>
      <c r="I960" t="s">
        <v>5</v>
      </c>
      <c r="J960" t="s">
        <v>594</v>
      </c>
      <c r="K960" t="s">
        <v>13276</v>
      </c>
      <c r="L960" t="s">
        <v>13277</v>
      </c>
      <c r="M960" t="s">
        <v>594</v>
      </c>
      <c r="N960" t="s">
        <v>13278</v>
      </c>
      <c r="O960" t="s">
        <v>13279</v>
      </c>
      <c r="P960" t="s">
        <v>13280</v>
      </c>
      <c r="Q960" t="s">
        <v>4270</v>
      </c>
      <c r="R960" t="s">
        <v>13281</v>
      </c>
      <c r="S960" t="s">
        <v>13282</v>
      </c>
      <c r="T960" t="s">
        <v>13283</v>
      </c>
      <c r="U960" t="s">
        <v>1</v>
      </c>
    </row>
    <row r="961" spans="1:21">
      <c r="A961" t="s">
        <v>13272</v>
      </c>
      <c r="B961">
        <v>25858</v>
      </c>
      <c r="C961" t="s">
        <v>1</v>
      </c>
      <c r="D961" t="s">
        <v>13284</v>
      </c>
      <c r="E961" t="s">
        <v>13285</v>
      </c>
      <c r="F961">
        <v>963.52300000000002</v>
      </c>
      <c r="G961" t="s">
        <v>1</v>
      </c>
      <c r="H961" t="s">
        <v>13286</v>
      </c>
      <c r="I961" t="s">
        <v>5</v>
      </c>
      <c r="J961" t="s">
        <v>13287</v>
      </c>
      <c r="K961" t="s">
        <v>13288</v>
      </c>
      <c r="L961" t="s">
        <v>13289</v>
      </c>
      <c r="M961" t="s">
        <v>13290</v>
      </c>
      <c r="N961" t="s">
        <v>13291</v>
      </c>
      <c r="O961" t="s">
        <v>13292</v>
      </c>
      <c r="P961" t="s">
        <v>13293</v>
      </c>
      <c r="Q961" t="s">
        <v>13294</v>
      </c>
      <c r="R961" t="s">
        <v>13295</v>
      </c>
      <c r="S961" t="s">
        <v>13296</v>
      </c>
      <c r="T961" t="s">
        <v>13297</v>
      </c>
      <c r="U961" t="s">
        <v>13298</v>
      </c>
    </row>
    <row r="962" spans="1:21">
      <c r="A962" t="s">
        <v>13272</v>
      </c>
      <c r="B962">
        <v>27587</v>
      </c>
      <c r="C962" t="s">
        <v>1</v>
      </c>
      <c r="D962" t="s">
        <v>13299</v>
      </c>
      <c r="E962" t="s">
        <v>13300</v>
      </c>
      <c r="F962">
        <v>2360.36</v>
      </c>
      <c r="G962" t="s">
        <v>1</v>
      </c>
      <c r="H962" t="s">
        <v>13301</v>
      </c>
      <c r="I962" t="s">
        <v>5</v>
      </c>
      <c r="J962" t="s">
        <v>13302</v>
      </c>
      <c r="K962" t="s">
        <v>13303</v>
      </c>
      <c r="L962" t="s">
        <v>13304</v>
      </c>
      <c r="M962" t="s">
        <v>13305</v>
      </c>
      <c r="N962" t="s">
        <v>13306</v>
      </c>
      <c r="O962" t="s">
        <v>13307</v>
      </c>
      <c r="P962" t="s">
        <v>13308</v>
      </c>
      <c r="Q962" t="s">
        <v>13309</v>
      </c>
      <c r="R962" t="s">
        <v>13310</v>
      </c>
      <c r="S962" t="s">
        <v>13311</v>
      </c>
      <c r="T962" t="s">
        <v>13312</v>
      </c>
      <c r="U962" t="s">
        <v>13313</v>
      </c>
    </row>
    <row r="963" spans="1:21">
      <c r="A963" t="s">
        <v>13272</v>
      </c>
      <c r="B963">
        <v>165796</v>
      </c>
      <c r="C963" t="s">
        <v>1</v>
      </c>
      <c r="D963" t="s">
        <v>13314</v>
      </c>
      <c r="E963" t="s">
        <v>13315</v>
      </c>
      <c r="F963">
        <v>2284.0700000000002</v>
      </c>
      <c r="G963" t="s">
        <v>1</v>
      </c>
      <c r="H963" t="s">
        <v>13316</v>
      </c>
      <c r="I963" t="s">
        <v>5</v>
      </c>
      <c r="J963" t="s">
        <v>13317</v>
      </c>
      <c r="K963" t="s">
        <v>13318</v>
      </c>
      <c r="L963" t="s">
        <v>13319</v>
      </c>
      <c r="M963" t="s">
        <v>13320</v>
      </c>
      <c r="N963" t="s">
        <v>13321</v>
      </c>
      <c r="O963" t="s">
        <v>13322</v>
      </c>
      <c r="P963" t="s">
        <v>13323</v>
      </c>
      <c r="Q963" t="s">
        <v>13324</v>
      </c>
      <c r="R963" t="s">
        <v>13325</v>
      </c>
      <c r="S963" t="s">
        <v>13326</v>
      </c>
      <c r="T963" t="s">
        <v>13327</v>
      </c>
      <c r="U963" t="s">
        <v>13328</v>
      </c>
    </row>
    <row r="964" spans="1:21">
      <c r="A964" t="s">
        <v>13272</v>
      </c>
      <c r="B964">
        <v>167941</v>
      </c>
      <c r="C964" t="s">
        <v>1</v>
      </c>
      <c r="D964" t="s">
        <v>13329</v>
      </c>
      <c r="E964" t="s">
        <v>13330</v>
      </c>
      <c r="F964">
        <v>2031.83</v>
      </c>
      <c r="G964" t="s">
        <v>1</v>
      </c>
      <c r="H964" t="s">
        <v>13331</v>
      </c>
      <c r="I964" t="s">
        <v>5</v>
      </c>
      <c r="J964" t="s">
        <v>13332</v>
      </c>
      <c r="K964" t="s">
        <v>13333</v>
      </c>
      <c r="L964" t="s">
        <v>13334</v>
      </c>
      <c r="M964" t="s">
        <v>13335</v>
      </c>
      <c r="N964" t="s">
        <v>13336</v>
      </c>
      <c r="O964" t="s">
        <v>13337</v>
      </c>
      <c r="P964" t="s">
        <v>13338</v>
      </c>
      <c r="Q964" t="s">
        <v>13339</v>
      </c>
      <c r="R964" t="s">
        <v>13340</v>
      </c>
      <c r="S964" t="s">
        <v>13341</v>
      </c>
      <c r="T964" t="s">
        <v>13342</v>
      </c>
      <c r="U964" t="s">
        <v>13343</v>
      </c>
    </row>
    <row r="965" spans="1:21">
      <c r="A965" t="s">
        <v>13272</v>
      </c>
      <c r="B965">
        <v>235002</v>
      </c>
      <c r="C965" t="s">
        <v>1</v>
      </c>
      <c r="D965" t="s">
        <v>13344</v>
      </c>
      <c r="E965" t="s">
        <v>13345</v>
      </c>
      <c r="F965">
        <v>319.75599999999997</v>
      </c>
      <c r="G965" t="s">
        <v>1</v>
      </c>
      <c r="H965" t="s">
        <v>13346</v>
      </c>
      <c r="I965" t="s">
        <v>5</v>
      </c>
      <c r="J965" t="s">
        <v>13347</v>
      </c>
      <c r="K965" t="s">
        <v>1370</v>
      </c>
      <c r="L965" t="s">
        <v>1</v>
      </c>
      <c r="M965" t="s">
        <v>13348</v>
      </c>
      <c r="N965" t="s">
        <v>1220</v>
      </c>
      <c r="O965" t="s">
        <v>1494</v>
      </c>
      <c r="P965" t="s">
        <v>1</v>
      </c>
      <c r="Q965" t="s">
        <v>13349</v>
      </c>
      <c r="R965" t="s">
        <v>1</v>
      </c>
      <c r="S965" t="s">
        <v>1653</v>
      </c>
      <c r="T965" t="s">
        <v>1</v>
      </c>
      <c r="U965" t="s">
        <v>13350</v>
      </c>
    </row>
    <row r="966" spans="1:21">
      <c r="A966" t="s">
        <v>13272</v>
      </c>
      <c r="B966">
        <v>246740</v>
      </c>
      <c r="C966" t="s">
        <v>1</v>
      </c>
      <c r="D966" t="s">
        <v>13351</v>
      </c>
      <c r="E966" t="s">
        <v>13352</v>
      </c>
      <c r="F966">
        <v>4176.72</v>
      </c>
      <c r="G966" t="s">
        <v>1</v>
      </c>
      <c r="H966" t="s">
        <v>13353</v>
      </c>
      <c r="I966" t="s">
        <v>5</v>
      </c>
      <c r="J966" t="s">
        <v>13354</v>
      </c>
      <c r="K966" t="s">
        <v>13355</v>
      </c>
      <c r="L966" t="s">
        <v>13356</v>
      </c>
      <c r="M966" t="s">
        <v>13357</v>
      </c>
      <c r="N966" t="s">
        <v>13358</v>
      </c>
      <c r="O966" t="s">
        <v>13359</v>
      </c>
      <c r="P966" t="s">
        <v>13360</v>
      </c>
      <c r="Q966" t="s">
        <v>13361</v>
      </c>
      <c r="R966" t="s">
        <v>13362</v>
      </c>
      <c r="S966" t="s">
        <v>13363</v>
      </c>
      <c r="T966" t="s">
        <v>13364</v>
      </c>
      <c r="U966" t="s">
        <v>13365</v>
      </c>
    </row>
    <row r="967" spans="1:21">
      <c r="A967" t="s">
        <v>13272</v>
      </c>
      <c r="B967">
        <v>392475</v>
      </c>
      <c r="C967" t="s">
        <v>1</v>
      </c>
      <c r="D967" t="s">
        <v>13366</v>
      </c>
      <c r="E967" t="s">
        <v>13367</v>
      </c>
      <c r="F967">
        <v>864.95100000000002</v>
      </c>
      <c r="G967" t="s">
        <v>1</v>
      </c>
      <c r="H967" t="s">
        <v>13368</v>
      </c>
      <c r="I967" t="s">
        <v>5</v>
      </c>
      <c r="J967" t="s">
        <v>13369</v>
      </c>
      <c r="K967" t="s">
        <v>13370</v>
      </c>
      <c r="L967" t="s">
        <v>13371</v>
      </c>
      <c r="M967" t="s">
        <v>13372</v>
      </c>
      <c r="N967" t="s">
        <v>13373</v>
      </c>
      <c r="O967" t="s">
        <v>13374</v>
      </c>
      <c r="P967" t="s">
        <v>13375</v>
      </c>
      <c r="Q967" t="s">
        <v>13376</v>
      </c>
      <c r="R967" t="s">
        <v>13377</v>
      </c>
      <c r="S967" t="s">
        <v>13378</v>
      </c>
      <c r="T967" t="s">
        <v>13379</v>
      </c>
      <c r="U967" t="s">
        <v>13380</v>
      </c>
    </row>
    <row r="968" spans="1:21">
      <c r="A968" t="s">
        <v>13272</v>
      </c>
      <c r="B968">
        <v>425437</v>
      </c>
      <c r="C968" t="s">
        <v>1</v>
      </c>
      <c r="D968" t="s">
        <v>13381</v>
      </c>
      <c r="E968" t="s">
        <v>13382</v>
      </c>
      <c r="F968">
        <v>716.46100000000001</v>
      </c>
      <c r="G968" t="s">
        <v>1</v>
      </c>
      <c r="H968" t="s">
        <v>13383</v>
      </c>
      <c r="I968" t="s">
        <v>5</v>
      </c>
      <c r="J968" t="s">
        <v>13384</v>
      </c>
      <c r="K968" t="s">
        <v>13385</v>
      </c>
      <c r="L968" t="s">
        <v>13386</v>
      </c>
      <c r="M968" t="s">
        <v>13387</v>
      </c>
      <c r="N968" t="s">
        <v>13388</v>
      </c>
      <c r="O968" t="s">
        <v>13389</v>
      </c>
      <c r="P968" t="s">
        <v>13390</v>
      </c>
      <c r="Q968" t="s">
        <v>13391</v>
      </c>
      <c r="R968" t="s">
        <v>13392</v>
      </c>
      <c r="S968" t="s">
        <v>13393</v>
      </c>
      <c r="T968" t="s">
        <v>13394</v>
      </c>
      <c r="U968" t="s">
        <v>13380</v>
      </c>
    </row>
    <row r="969" spans="1:21">
      <c r="A969" t="s">
        <v>13272</v>
      </c>
      <c r="B969">
        <v>430473</v>
      </c>
      <c r="C969" t="s">
        <v>1</v>
      </c>
      <c r="D969" t="s">
        <v>13395</v>
      </c>
      <c r="E969" t="s">
        <v>13396</v>
      </c>
      <c r="F969">
        <v>495.42200000000003</v>
      </c>
      <c r="G969" t="s">
        <v>1</v>
      </c>
      <c r="H969" t="s">
        <v>13397</v>
      </c>
      <c r="I969" t="s">
        <v>5</v>
      </c>
      <c r="J969" t="s">
        <v>744</v>
      </c>
      <c r="K969" t="s">
        <v>13398</v>
      </c>
      <c r="L969" t="s">
        <v>13399</v>
      </c>
      <c r="M969" t="s">
        <v>9760</v>
      </c>
      <c r="N969" t="s">
        <v>448</v>
      </c>
      <c r="O969" t="s">
        <v>13400</v>
      </c>
      <c r="P969" t="s">
        <v>13401</v>
      </c>
      <c r="Q969" t="s">
        <v>13402</v>
      </c>
      <c r="R969" t="s">
        <v>13403</v>
      </c>
      <c r="S969" t="s">
        <v>13404</v>
      </c>
      <c r="T969" t="s">
        <v>13405</v>
      </c>
      <c r="U969" t="s">
        <v>13406</v>
      </c>
    </row>
    <row r="970" spans="1:21">
      <c r="A970" t="s">
        <v>13272</v>
      </c>
      <c r="B970">
        <v>644060</v>
      </c>
      <c r="C970" t="s">
        <v>1</v>
      </c>
      <c r="D970" t="s">
        <v>13407</v>
      </c>
      <c r="E970" t="s">
        <v>13408</v>
      </c>
      <c r="F970">
        <v>1463.77</v>
      </c>
      <c r="G970" t="s">
        <v>1</v>
      </c>
      <c r="H970" t="s">
        <v>13409</v>
      </c>
      <c r="I970" t="s">
        <v>5</v>
      </c>
      <c r="J970" t="s">
        <v>13410</v>
      </c>
      <c r="K970" t="s">
        <v>13411</v>
      </c>
      <c r="L970" t="s">
        <v>13412</v>
      </c>
      <c r="M970" t="s">
        <v>13413</v>
      </c>
      <c r="N970" t="s">
        <v>13414</v>
      </c>
      <c r="O970" t="s">
        <v>13415</v>
      </c>
      <c r="P970" t="s">
        <v>13416</v>
      </c>
      <c r="Q970" t="s">
        <v>13417</v>
      </c>
      <c r="R970" t="s">
        <v>13418</v>
      </c>
      <c r="S970" t="s">
        <v>13419</v>
      </c>
      <c r="T970" t="s">
        <v>13420</v>
      </c>
      <c r="U970" t="s">
        <v>13421</v>
      </c>
    </row>
    <row r="971" spans="1:21">
      <c r="A971" t="s">
        <v>13272</v>
      </c>
      <c r="B971">
        <v>677975</v>
      </c>
      <c r="C971" t="s">
        <v>1</v>
      </c>
      <c r="D971" t="s">
        <v>13422</v>
      </c>
      <c r="E971" t="s">
        <v>13423</v>
      </c>
      <c r="F971">
        <v>1831.34</v>
      </c>
      <c r="G971" t="s">
        <v>1</v>
      </c>
      <c r="H971" t="s">
        <v>13424</v>
      </c>
      <c r="I971" t="s">
        <v>5</v>
      </c>
      <c r="J971" t="s">
        <v>13425</v>
      </c>
      <c r="K971" t="s">
        <v>13426</v>
      </c>
      <c r="L971" t="s">
        <v>13427</v>
      </c>
      <c r="M971" t="s">
        <v>13428</v>
      </c>
      <c r="N971" t="s">
        <v>13429</v>
      </c>
      <c r="O971" t="s">
        <v>13430</v>
      </c>
      <c r="P971" t="s">
        <v>13431</v>
      </c>
      <c r="Q971" t="s">
        <v>13432</v>
      </c>
      <c r="R971" t="s">
        <v>13433</v>
      </c>
      <c r="S971" t="s">
        <v>13434</v>
      </c>
      <c r="T971" t="s">
        <v>13435</v>
      </c>
      <c r="U971" t="s">
        <v>13436</v>
      </c>
    </row>
    <row r="972" spans="1:21">
      <c r="A972" t="s">
        <v>13272</v>
      </c>
      <c r="B972">
        <v>683483</v>
      </c>
      <c r="C972" t="s">
        <v>1</v>
      </c>
      <c r="D972" t="s">
        <v>13437</v>
      </c>
      <c r="E972" t="s">
        <v>13438</v>
      </c>
      <c r="F972">
        <v>3475.15</v>
      </c>
      <c r="G972" t="s">
        <v>1</v>
      </c>
      <c r="H972" t="s">
        <v>13439</v>
      </c>
      <c r="I972" t="s">
        <v>5</v>
      </c>
      <c r="J972" t="s">
        <v>13440</v>
      </c>
      <c r="K972" t="s">
        <v>13441</v>
      </c>
      <c r="L972" t="s">
        <v>13442</v>
      </c>
      <c r="M972" t="s">
        <v>13443</v>
      </c>
      <c r="N972" t="s">
        <v>13444</v>
      </c>
      <c r="O972" t="s">
        <v>13445</v>
      </c>
      <c r="P972" t="s">
        <v>13446</v>
      </c>
      <c r="Q972" t="s">
        <v>13447</v>
      </c>
      <c r="R972" t="s">
        <v>13448</v>
      </c>
      <c r="S972" t="s">
        <v>13449</v>
      </c>
      <c r="T972" t="s">
        <v>13450</v>
      </c>
      <c r="U972" t="s">
        <v>13451</v>
      </c>
    </row>
    <row r="973" spans="1:21">
      <c r="A973" t="s">
        <v>13272</v>
      </c>
      <c r="B973">
        <v>690154</v>
      </c>
      <c r="C973" t="s">
        <v>1</v>
      </c>
      <c r="D973" t="s">
        <v>13452</v>
      </c>
      <c r="E973" t="s">
        <v>13453</v>
      </c>
      <c r="F973">
        <v>1812.98</v>
      </c>
      <c r="G973" t="s">
        <v>1</v>
      </c>
      <c r="H973" t="s">
        <v>13454</v>
      </c>
      <c r="I973" t="s">
        <v>5</v>
      </c>
      <c r="J973" t="s">
        <v>13455</v>
      </c>
      <c r="K973" t="s">
        <v>13456</v>
      </c>
      <c r="L973" t="s">
        <v>13457</v>
      </c>
      <c r="M973" t="s">
        <v>13458</v>
      </c>
      <c r="N973" t="s">
        <v>13459</v>
      </c>
      <c r="O973" t="s">
        <v>13460</v>
      </c>
      <c r="P973" t="s">
        <v>13461</v>
      </c>
      <c r="Q973" t="s">
        <v>13462</v>
      </c>
      <c r="R973" t="s">
        <v>13463</v>
      </c>
      <c r="S973" t="s">
        <v>13464</v>
      </c>
      <c r="T973" t="s">
        <v>13465</v>
      </c>
      <c r="U973" t="s">
        <v>13466</v>
      </c>
    </row>
    <row r="974" spans="1:21">
      <c r="A974" t="s">
        <v>13272</v>
      </c>
      <c r="B974">
        <v>741087</v>
      </c>
      <c r="C974" t="s">
        <v>1</v>
      </c>
      <c r="D974" t="s">
        <v>13467</v>
      </c>
      <c r="E974" t="s">
        <v>13468</v>
      </c>
      <c r="F974">
        <v>481.22399999999999</v>
      </c>
      <c r="G974" t="s">
        <v>1</v>
      </c>
      <c r="H974" t="s">
        <v>13469</v>
      </c>
      <c r="I974" t="s">
        <v>5</v>
      </c>
      <c r="J974" t="s">
        <v>13470</v>
      </c>
      <c r="K974" t="s">
        <v>13471</v>
      </c>
      <c r="L974" t="s">
        <v>13472</v>
      </c>
      <c r="M974" t="s">
        <v>13473</v>
      </c>
      <c r="N974" t="s">
        <v>2640</v>
      </c>
      <c r="O974" t="s">
        <v>13474</v>
      </c>
      <c r="P974" t="s">
        <v>13475</v>
      </c>
      <c r="Q974" t="s">
        <v>1</v>
      </c>
      <c r="R974" t="s">
        <v>8278</v>
      </c>
      <c r="S974" t="s">
        <v>5467</v>
      </c>
      <c r="T974" t="s">
        <v>5870</v>
      </c>
      <c r="U974" t="s">
        <v>13474</v>
      </c>
    </row>
    <row r="975" spans="1:21">
      <c r="A975" t="s">
        <v>13272</v>
      </c>
      <c r="B975">
        <v>832335</v>
      </c>
      <c r="C975" t="s">
        <v>1</v>
      </c>
      <c r="D975" t="s">
        <v>13476</v>
      </c>
      <c r="E975" t="s">
        <v>13477</v>
      </c>
      <c r="F975">
        <v>494.20600000000002</v>
      </c>
      <c r="G975" t="s">
        <v>1</v>
      </c>
      <c r="H975" t="s">
        <v>13478</v>
      </c>
      <c r="I975" t="s">
        <v>5</v>
      </c>
      <c r="J975" t="s">
        <v>13479</v>
      </c>
      <c r="K975" t="s">
        <v>13480</v>
      </c>
      <c r="L975" t="s">
        <v>13481</v>
      </c>
      <c r="M975" t="s">
        <v>13482</v>
      </c>
      <c r="N975" t="s">
        <v>13483</v>
      </c>
      <c r="O975" t="s">
        <v>2223</v>
      </c>
      <c r="P975" t="s">
        <v>13484</v>
      </c>
      <c r="Q975" t="s">
        <v>13485</v>
      </c>
      <c r="R975" t="s">
        <v>13486</v>
      </c>
      <c r="S975" t="s">
        <v>13487</v>
      </c>
      <c r="T975" t="s">
        <v>13488</v>
      </c>
      <c r="U975" t="s">
        <v>13489</v>
      </c>
    </row>
    <row r="976" spans="1:21">
      <c r="A976" t="s">
        <v>13272</v>
      </c>
      <c r="B976">
        <v>1009361</v>
      </c>
      <c r="C976" t="s">
        <v>1</v>
      </c>
      <c r="D976" t="s">
        <v>13490</v>
      </c>
      <c r="E976" t="s">
        <v>13491</v>
      </c>
      <c r="F976">
        <v>4784.88</v>
      </c>
      <c r="G976" t="s">
        <v>1</v>
      </c>
      <c r="H976" t="s">
        <v>13492</v>
      </c>
      <c r="I976" t="s">
        <v>5</v>
      </c>
      <c r="J976" t="s">
        <v>13493</v>
      </c>
      <c r="K976" t="s">
        <v>13494</v>
      </c>
      <c r="L976" t="s">
        <v>13495</v>
      </c>
      <c r="M976" t="s">
        <v>13496</v>
      </c>
      <c r="N976" t="s">
        <v>13497</v>
      </c>
      <c r="O976" t="s">
        <v>13498</v>
      </c>
      <c r="P976" t="s">
        <v>13499</v>
      </c>
      <c r="Q976" t="s">
        <v>13500</v>
      </c>
      <c r="R976" t="s">
        <v>13501</v>
      </c>
      <c r="S976" t="s">
        <v>13502</v>
      </c>
      <c r="T976" t="s">
        <v>13503</v>
      </c>
      <c r="U976" t="s">
        <v>13504</v>
      </c>
    </row>
    <row r="977" spans="1:21">
      <c r="A977" t="s">
        <v>13272</v>
      </c>
      <c r="B977">
        <v>1064109</v>
      </c>
      <c r="C977" t="s">
        <v>1</v>
      </c>
      <c r="D977" t="s">
        <v>13505</v>
      </c>
      <c r="E977" t="s">
        <v>13506</v>
      </c>
      <c r="F977">
        <v>7492.93</v>
      </c>
      <c r="G977" t="s">
        <v>1</v>
      </c>
      <c r="H977" t="s">
        <v>13507</v>
      </c>
      <c r="I977" t="s">
        <v>5</v>
      </c>
      <c r="J977" t="s">
        <v>13508</v>
      </c>
      <c r="K977" t="s">
        <v>13509</v>
      </c>
      <c r="L977" t="s">
        <v>13510</v>
      </c>
      <c r="M977" t="s">
        <v>13511</v>
      </c>
      <c r="N977" t="s">
        <v>13512</v>
      </c>
      <c r="O977" t="s">
        <v>13513</v>
      </c>
      <c r="P977" t="s">
        <v>13514</v>
      </c>
      <c r="Q977" t="s">
        <v>13515</v>
      </c>
      <c r="R977" t="s">
        <v>13516</v>
      </c>
      <c r="S977" t="s">
        <v>13517</v>
      </c>
      <c r="T977" t="s">
        <v>13518</v>
      </c>
      <c r="U977" t="s">
        <v>13519</v>
      </c>
    </row>
    <row r="978" spans="1:21">
      <c r="A978" t="s">
        <v>13272</v>
      </c>
      <c r="B978">
        <v>1068294</v>
      </c>
      <c r="C978" t="s">
        <v>1</v>
      </c>
      <c r="D978" t="s">
        <v>13520</v>
      </c>
      <c r="E978" t="s">
        <v>13521</v>
      </c>
      <c r="F978">
        <v>4692.53</v>
      </c>
      <c r="G978" t="s">
        <v>1</v>
      </c>
      <c r="H978" t="s">
        <v>13522</v>
      </c>
      <c r="I978" t="s">
        <v>5</v>
      </c>
      <c r="J978" t="s">
        <v>13523</v>
      </c>
      <c r="K978" t="s">
        <v>13524</v>
      </c>
      <c r="L978" t="s">
        <v>13525</v>
      </c>
      <c r="M978" t="s">
        <v>13526</v>
      </c>
      <c r="N978" t="s">
        <v>13527</v>
      </c>
      <c r="O978" t="s">
        <v>13528</v>
      </c>
      <c r="P978" t="s">
        <v>13529</v>
      </c>
      <c r="Q978" t="s">
        <v>13530</v>
      </c>
      <c r="R978" t="s">
        <v>13531</v>
      </c>
      <c r="S978" t="s">
        <v>13532</v>
      </c>
      <c r="T978" t="s">
        <v>13533</v>
      </c>
      <c r="U978" t="s">
        <v>13534</v>
      </c>
    </row>
    <row r="979" spans="1:21">
      <c r="A979" t="s">
        <v>13272</v>
      </c>
      <c r="B979">
        <v>1083727</v>
      </c>
      <c r="C979" t="s">
        <v>1</v>
      </c>
      <c r="D979" t="s">
        <v>13535</v>
      </c>
      <c r="E979" t="s">
        <v>13536</v>
      </c>
      <c r="F979">
        <v>1182.28</v>
      </c>
      <c r="G979" t="s">
        <v>1</v>
      </c>
      <c r="H979" t="s">
        <v>13537</v>
      </c>
      <c r="I979" t="s">
        <v>5</v>
      </c>
      <c r="J979" t="s">
        <v>13538</v>
      </c>
      <c r="K979" t="s">
        <v>13539</v>
      </c>
      <c r="L979" t="s">
        <v>13540</v>
      </c>
      <c r="M979" t="s">
        <v>13541</v>
      </c>
      <c r="N979" t="s">
        <v>13542</v>
      </c>
      <c r="O979" t="s">
        <v>13543</v>
      </c>
      <c r="P979" t="s">
        <v>13544</v>
      </c>
      <c r="Q979" t="s">
        <v>13545</v>
      </c>
      <c r="R979" t="s">
        <v>13546</v>
      </c>
      <c r="S979" t="s">
        <v>13547</v>
      </c>
      <c r="T979" t="s">
        <v>13548</v>
      </c>
      <c r="U979" t="s">
        <v>13549</v>
      </c>
    </row>
    <row r="980" spans="1:21">
      <c r="A980" t="s">
        <v>13272</v>
      </c>
      <c r="B980">
        <v>1108762</v>
      </c>
      <c r="C980" t="s">
        <v>1</v>
      </c>
      <c r="D980" t="s">
        <v>13550</v>
      </c>
      <c r="E980" t="s">
        <v>13551</v>
      </c>
      <c r="F980">
        <v>3588.84</v>
      </c>
      <c r="G980" t="s">
        <v>1</v>
      </c>
      <c r="H980" t="s">
        <v>13552</v>
      </c>
      <c r="I980" t="s">
        <v>5</v>
      </c>
      <c r="J980" t="s">
        <v>13553</v>
      </c>
      <c r="K980" t="s">
        <v>13554</v>
      </c>
      <c r="L980" t="s">
        <v>13555</v>
      </c>
      <c r="M980" t="s">
        <v>13556</v>
      </c>
      <c r="N980" t="s">
        <v>13557</v>
      </c>
      <c r="O980" t="s">
        <v>13558</v>
      </c>
      <c r="P980" t="s">
        <v>13559</v>
      </c>
      <c r="Q980" t="s">
        <v>13560</v>
      </c>
      <c r="R980" t="s">
        <v>13561</v>
      </c>
      <c r="S980" t="s">
        <v>13562</v>
      </c>
      <c r="T980" t="s">
        <v>13563</v>
      </c>
      <c r="U980" t="s">
        <v>13564</v>
      </c>
    </row>
    <row r="981" spans="1:21">
      <c r="A981" t="s">
        <v>13272</v>
      </c>
      <c r="B981">
        <v>1109017</v>
      </c>
      <c r="C981" t="s">
        <v>1</v>
      </c>
      <c r="D981" t="s">
        <v>13565</v>
      </c>
      <c r="E981" t="s">
        <v>13566</v>
      </c>
      <c r="F981">
        <v>3095.25</v>
      </c>
      <c r="G981" t="s">
        <v>1</v>
      </c>
      <c r="H981" t="s">
        <v>13567</v>
      </c>
      <c r="I981" t="s">
        <v>5</v>
      </c>
      <c r="J981" t="s">
        <v>13568</v>
      </c>
      <c r="K981" t="s">
        <v>13569</v>
      </c>
      <c r="L981" t="s">
        <v>13570</v>
      </c>
      <c r="M981" t="s">
        <v>13571</v>
      </c>
      <c r="N981" t="s">
        <v>13572</v>
      </c>
      <c r="O981" t="s">
        <v>13573</v>
      </c>
      <c r="P981" t="s">
        <v>11030</v>
      </c>
      <c r="Q981" t="s">
        <v>13574</v>
      </c>
      <c r="R981" t="s">
        <v>13575</v>
      </c>
      <c r="S981" t="s">
        <v>13576</v>
      </c>
      <c r="T981" t="s">
        <v>13577</v>
      </c>
      <c r="U981" t="s">
        <v>13578</v>
      </c>
    </row>
    <row r="982" spans="1:21">
      <c r="A982" t="s">
        <v>13272</v>
      </c>
      <c r="B982">
        <v>1159667</v>
      </c>
      <c r="C982" t="s">
        <v>1</v>
      </c>
      <c r="D982" t="s">
        <v>13579</v>
      </c>
      <c r="E982" t="s">
        <v>13580</v>
      </c>
      <c r="F982">
        <v>406.19099999999997</v>
      </c>
      <c r="G982" t="s">
        <v>1</v>
      </c>
      <c r="H982" t="s">
        <v>13581</v>
      </c>
      <c r="I982" t="s">
        <v>5</v>
      </c>
      <c r="J982" t="s">
        <v>13582</v>
      </c>
      <c r="K982" t="s">
        <v>1498</v>
      </c>
      <c r="L982" t="s">
        <v>4029</v>
      </c>
      <c r="M982" t="s">
        <v>1494</v>
      </c>
      <c r="N982" t="s">
        <v>13583</v>
      </c>
      <c r="O982" t="s">
        <v>13584</v>
      </c>
      <c r="P982" t="s">
        <v>2548</v>
      </c>
      <c r="Q982" t="s">
        <v>13585</v>
      </c>
      <c r="R982" t="s">
        <v>13586</v>
      </c>
      <c r="S982" t="s">
        <v>13587</v>
      </c>
      <c r="T982" t="s">
        <v>1616</v>
      </c>
      <c r="U982" t="s">
        <v>3271</v>
      </c>
    </row>
    <row r="983" spans="1:21">
      <c r="A983" t="s">
        <v>13272</v>
      </c>
      <c r="B983">
        <v>1159702</v>
      </c>
      <c r="C983" t="s">
        <v>1</v>
      </c>
      <c r="D983" t="s">
        <v>13588</v>
      </c>
      <c r="E983" t="s">
        <v>13589</v>
      </c>
      <c r="F983">
        <v>446.15899999999999</v>
      </c>
      <c r="G983" t="s">
        <v>1</v>
      </c>
      <c r="H983" t="s">
        <v>13590</v>
      </c>
      <c r="I983" t="s">
        <v>5</v>
      </c>
      <c r="J983" t="s">
        <v>2555</v>
      </c>
      <c r="K983" t="s">
        <v>13591</v>
      </c>
      <c r="L983" t="s">
        <v>3067</v>
      </c>
      <c r="M983" t="s">
        <v>103</v>
      </c>
      <c r="N983" t="s">
        <v>13592</v>
      </c>
      <c r="O983" t="s">
        <v>13593</v>
      </c>
      <c r="P983" t="s">
        <v>13594</v>
      </c>
      <c r="Q983" t="s">
        <v>13595</v>
      </c>
      <c r="R983" t="s">
        <v>13596</v>
      </c>
      <c r="S983" t="s">
        <v>13597</v>
      </c>
      <c r="T983" t="s">
        <v>13053</v>
      </c>
      <c r="U983" t="s">
        <v>13598</v>
      </c>
    </row>
    <row r="984" spans="1:21">
      <c r="A984" t="s">
        <v>13272</v>
      </c>
      <c r="B984">
        <v>1202762</v>
      </c>
      <c r="C984" t="s">
        <v>1</v>
      </c>
      <c r="D984" t="s">
        <v>13599</v>
      </c>
      <c r="E984" t="s">
        <v>13600</v>
      </c>
      <c r="F984">
        <v>2285.85</v>
      </c>
      <c r="G984" t="s">
        <v>1</v>
      </c>
      <c r="H984" t="s">
        <v>13601</v>
      </c>
      <c r="I984" t="s">
        <v>5</v>
      </c>
      <c r="J984" t="s">
        <v>13602</v>
      </c>
      <c r="K984" t="s">
        <v>13603</v>
      </c>
      <c r="L984" t="s">
        <v>13604</v>
      </c>
      <c r="M984" t="s">
        <v>13605</v>
      </c>
      <c r="N984" t="s">
        <v>13606</v>
      </c>
      <c r="O984" t="s">
        <v>13607</v>
      </c>
      <c r="P984" t="s">
        <v>13608</v>
      </c>
      <c r="Q984" t="s">
        <v>13609</v>
      </c>
      <c r="R984" t="s">
        <v>13610</v>
      </c>
      <c r="S984" t="s">
        <v>13611</v>
      </c>
      <c r="T984" t="s">
        <v>13612</v>
      </c>
      <c r="U984" t="s">
        <v>13613</v>
      </c>
    </row>
    <row r="985" spans="1:21">
      <c r="A985" t="s">
        <v>13272</v>
      </c>
      <c r="B985">
        <v>1241401</v>
      </c>
      <c r="C985" t="s">
        <v>1</v>
      </c>
      <c r="D985" t="s">
        <v>13614</v>
      </c>
      <c r="E985" t="s">
        <v>13615</v>
      </c>
      <c r="F985">
        <v>1736.41</v>
      </c>
      <c r="G985" t="s">
        <v>1</v>
      </c>
      <c r="H985" t="s">
        <v>13616</v>
      </c>
      <c r="I985" t="s">
        <v>5</v>
      </c>
      <c r="J985" t="s">
        <v>13617</v>
      </c>
      <c r="K985" t="s">
        <v>13618</v>
      </c>
      <c r="L985" t="s">
        <v>13619</v>
      </c>
      <c r="M985" t="s">
        <v>13620</v>
      </c>
      <c r="N985" t="s">
        <v>13621</v>
      </c>
      <c r="O985" t="s">
        <v>13622</v>
      </c>
      <c r="P985" t="s">
        <v>13623</v>
      </c>
      <c r="Q985" t="s">
        <v>13624</v>
      </c>
      <c r="R985" t="s">
        <v>13625</v>
      </c>
      <c r="S985" t="s">
        <v>13626</v>
      </c>
      <c r="T985" t="s">
        <v>13627</v>
      </c>
      <c r="U985" t="s">
        <v>13628</v>
      </c>
    </row>
    <row r="986" spans="1:21">
      <c r="A986" t="s">
        <v>13272</v>
      </c>
      <c r="B986">
        <v>1289157</v>
      </c>
      <c r="C986" t="s">
        <v>1</v>
      </c>
      <c r="D986" t="s">
        <v>13629</v>
      </c>
      <c r="E986" t="s">
        <v>13630</v>
      </c>
      <c r="F986">
        <v>582.91300000000001</v>
      </c>
      <c r="G986" t="s">
        <v>1</v>
      </c>
      <c r="H986" t="s">
        <v>13631</v>
      </c>
      <c r="I986" t="s">
        <v>5</v>
      </c>
      <c r="J986" t="s">
        <v>13632</v>
      </c>
      <c r="K986" t="s">
        <v>13633</v>
      </c>
      <c r="L986" t="s">
        <v>13634</v>
      </c>
      <c r="M986" t="s">
        <v>8757</v>
      </c>
      <c r="N986" t="s">
        <v>13635</v>
      </c>
      <c r="O986" t="s">
        <v>13636</v>
      </c>
      <c r="P986" t="s">
        <v>13637</v>
      </c>
      <c r="Q986" t="s">
        <v>13638</v>
      </c>
      <c r="R986" t="s">
        <v>13639</v>
      </c>
      <c r="S986" t="s">
        <v>13640</v>
      </c>
      <c r="T986" t="s">
        <v>13641</v>
      </c>
      <c r="U986" t="s">
        <v>13642</v>
      </c>
    </row>
    <row r="987" spans="1:21">
      <c r="A987" t="s">
        <v>13272</v>
      </c>
      <c r="B987">
        <v>1603919</v>
      </c>
      <c r="C987" t="s">
        <v>1</v>
      </c>
      <c r="D987" t="s">
        <v>13643</v>
      </c>
      <c r="E987" t="s">
        <v>13644</v>
      </c>
      <c r="F987">
        <v>1864.46</v>
      </c>
      <c r="G987" t="s">
        <v>1</v>
      </c>
      <c r="H987" t="s">
        <v>13645</v>
      </c>
      <c r="I987" t="s">
        <v>5</v>
      </c>
      <c r="J987" t="s">
        <v>13646</v>
      </c>
      <c r="K987" t="s">
        <v>13647</v>
      </c>
      <c r="L987" t="s">
        <v>13648</v>
      </c>
      <c r="M987" t="s">
        <v>13649</v>
      </c>
      <c r="N987" t="s">
        <v>13650</v>
      </c>
      <c r="O987" t="s">
        <v>13651</v>
      </c>
      <c r="P987" t="s">
        <v>13652</v>
      </c>
      <c r="Q987" t="s">
        <v>13653</v>
      </c>
      <c r="R987" t="s">
        <v>13654</v>
      </c>
      <c r="S987" t="s">
        <v>13655</v>
      </c>
      <c r="T987" t="s">
        <v>13656</v>
      </c>
      <c r="U987" t="s">
        <v>13657</v>
      </c>
    </row>
    <row r="988" spans="1:21">
      <c r="A988" t="s">
        <v>13272</v>
      </c>
      <c r="B988">
        <v>1603981</v>
      </c>
      <c r="C988" t="s">
        <v>1</v>
      </c>
      <c r="D988" t="s">
        <v>13658</v>
      </c>
      <c r="E988" t="s">
        <v>13659</v>
      </c>
      <c r="F988">
        <v>2247.89</v>
      </c>
      <c r="G988" t="s">
        <v>1</v>
      </c>
      <c r="H988" t="s">
        <v>13660</v>
      </c>
      <c r="I988" t="s">
        <v>5</v>
      </c>
      <c r="J988" t="s">
        <v>13661</v>
      </c>
      <c r="K988" t="s">
        <v>13662</v>
      </c>
      <c r="L988" t="s">
        <v>13663</v>
      </c>
      <c r="M988" t="s">
        <v>13664</v>
      </c>
      <c r="N988" t="s">
        <v>13665</v>
      </c>
      <c r="O988" t="s">
        <v>13666</v>
      </c>
      <c r="P988" t="s">
        <v>13667</v>
      </c>
      <c r="Q988" t="s">
        <v>13668</v>
      </c>
      <c r="R988" t="s">
        <v>13669</v>
      </c>
      <c r="S988" t="s">
        <v>13670</v>
      </c>
      <c r="T988" t="s">
        <v>13671</v>
      </c>
      <c r="U988" t="s">
        <v>13672</v>
      </c>
    </row>
    <row r="989" spans="1:21">
      <c r="A989" t="s">
        <v>13272</v>
      </c>
      <c r="B989">
        <v>1689082</v>
      </c>
      <c r="C989" t="s">
        <v>1</v>
      </c>
      <c r="D989" t="s">
        <v>13673</v>
      </c>
      <c r="E989" t="s">
        <v>13674</v>
      </c>
      <c r="F989">
        <v>982.32600000000002</v>
      </c>
      <c r="G989" t="s">
        <v>1</v>
      </c>
      <c r="H989" t="s">
        <v>13675</v>
      </c>
      <c r="I989" t="s">
        <v>5</v>
      </c>
      <c r="J989" t="s">
        <v>13676</v>
      </c>
      <c r="K989" t="s">
        <v>13677</v>
      </c>
      <c r="L989" t="s">
        <v>13678</v>
      </c>
      <c r="M989" t="s">
        <v>13679</v>
      </c>
      <c r="N989" t="s">
        <v>13680</v>
      </c>
      <c r="O989" t="s">
        <v>13681</v>
      </c>
      <c r="P989" t="s">
        <v>13682</v>
      </c>
      <c r="Q989" t="s">
        <v>13683</v>
      </c>
      <c r="R989" t="s">
        <v>13684</v>
      </c>
      <c r="S989" t="s">
        <v>13685</v>
      </c>
      <c r="T989" t="s">
        <v>13686</v>
      </c>
      <c r="U989" t="s">
        <v>13687</v>
      </c>
    </row>
    <row r="990" spans="1:21">
      <c r="A990" t="s">
        <v>13272</v>
      </c>
      <c r="B990">
        <v>1697226</v>
      </c>
      <c r="C990" t="s">
        <v>1</v>
      </c>
      <c r="D990" t="s">
        <v>13688</v>
      </c>
      <c r="E990" t="s">
        <v>13689</v>
      </c>
      <c r="F990">
        <v>122876</v>
      </c>
      <c r="G990" t="s">
        <v>1</v>
      </c>
      <c r="H990" t="s">
        <v>13690</v>
      </c>
      <c r="I990" t="s">
        <v>5</v>
      </c>
      <c r="J990" t="s">
        <v>13691</v>
      </c>
      <c r="K990" t="s">
        <v>13692</v>
      </c>
      <c r="L990" t="s">
        <v>13693</v>
      </c>
      <c r="M990" t="s">
        <v>13694</v>
      </c>
      <c r="N990" t="s">
        <v>13695</v>
      </c>
      <c r="O990" t="s">
        <v>13696</v>
      </c>
      <c r="P990" t="s">
        <v>13697</v>
      </c>
      <c r="Q990" t="s">
        <v>13698</v>
      </c>
      <c r="R990" t="s">
        <v>13699</v>
      </c>
      <c r="S990" t="s">
        <v>13700</v>
      </c>
      <c r="T990" t="s">
        <v>13701</v>
      </c>
      <c r="U990" t="s">
        <v>13702</v>
      </c>
    </row>
    <row r="991" spans="1:21">
      <c r="A991" t="s">
        <v>13272</v>
      </c>
      <c r="B991">
        <v>1698492</v>
      </c>
      <c r="C991" t="s">
        <v>1</v>
      </c>
      <c r="D991" t="s">
        <v>13703</v>
      </c>
      <c r="E991" t="s">
        <v>13704</v>
      </c>
      <c r="F991">
        <v>61130.6</v>
      </c>
      <c r="G991" t="s">
        <v>1</v>
      </c>
      <c r="H991" t="s">
        <v>13705</v>
      </c>
      <c r="I991" t="s">
        <v>5</v>
      </c>
      <c r="J991" t="s">
        <v>13706</v>
      </c>
      <c r="K991" t="s">
        <v>13707</v>
      </c>
      <c r="L991" t="s">
        <v>13708</v>
      </c>
      <c r="M991" t="s">
        <v>13709</v>
      </c>
      <c r="N991" t="s">
        <v>13710</v>
      </c>
      <c r="O991" t="s">
        <v>13711</v>
      </c>
      <c r="P991" t="s">
        <v>13712</v>
      </c>
      <c r="Q991" t="s">
        <v>13713</v>
      </c>
      <c r="R991" t="s">
        <v>13714</v>
      </c>
      <c r="S991" t="s">
        <v>13715</v>
      </c>
      <c r="T991" t="s">
        <v>13716</v>
      </c>
      <c r="U991" t="s">
        <v>13717</v>
      </c>
    </row>
    <row r="992" spans="1:21">
      <c r="A992" t="s">
        <v>13272</v>
      </c>
      <c r="B992">
        <v>1720905</v>
      </c>
      <c r="C992" t="s">
        <v>1</v>
      </c>
      <c r="D992" t="s">
        <v>13718</v>
      </c>
      <c r="E992" t="s">
        <v>13719</v>
      </c>
      <c r="F992">
        <v>636.22199999999998</v>
      </c>
      <c r="G992" t="s">
        <v>1</v>
      </c>
      <c r="H992" t="s">
        <v>13720</v>
      </c>
      <c r="I992" t="s">
        <v>5</v>
      </c>
      <c r="J992" t="s">
        <v>1</v>
      </c>
      <c r="K992" t="s">
        <v>13721</v>
      </c>
      <c r="L992" t="s">
        <v>13722</v>
      </c>
      <c r="M992" t="s">
        <v>13723</v>
      </c>
      <c r="N992" t="s">
        <v>13724</v>
      </c>
      <c r="O992" t="s">
        <v>13725</v>
      </c>
      <c r="P992" t="s">
        <v>13726</v>
      </c>
      <c r="Q992" t="s">
        <v>13727</v>
      </c>
      <c r="R992" t="s">
        <v>13728</v>
      </c>
      <c r="S992" t="s">
        <v>13729</v>
      </c>
      <c r="T992" t="s">
        <v>13730</v>
      </c>
      <c r="U992" t="s">
        <v>13731</v>
      </c>
    </row>
    <row r="993" spans="1:21">
      <c r="A993" t="s">
        <v>13272</v>
      </c>
      <c r="B993">
        <v>1745302</v>
      </c>
      <c r="C993" t="s">
        <v>1</v>
      </c>
      <c r="D993" t="s">
        <v>13732</v>
      </c>
      <c r="E993" t="s">
        <v>13733</v>
      </c>
      <c r="F993">
        <v>983.06899999999996</v>
      </c>
      <c r="G993" t="s">
        <v>1</v>
      </c>
      <c r="H993" t="s">
        <v>13734</v>
      </c>
      <c r="I993" t="s">
        <v>5</v>
      </c>
      <c r="J993" t="s">
        <v>13735</v>
      </c>
      <c r="K993" t="s">
        <v>13736</v>
      </c>
      <c r="L993" t="s">
        <v>13737</v>
      </c>
      <c r="M993" t="s">
        <v>13738</v>
      </c>
      <c r="N993" t="s">
        <v>13739</v>
      </c>
      <c r="O993" t="s">
        <v>13740</v>
      </c>
      <c r="P993" t="s">
        <v>13741</v>
      </c>
      <c r="Q993" t="s">
        <v>13742</v>
      </c>
      <c r="R993" t="s">
        <v>13743</v>
      </c>
      <c r="S993" t="s">
        <v>13744</v>
      </c>
      <c r="T993" t="s">
        <v>13745</v>
      </c>
      <c r="U993" t="s">
        <v>13746</v>
      </c>
    </row>
    <row r="994" spans="1:21">
      <c r="A994" t="s">
        <v>13272</v>
      </c>
      <c r="B994">
        <v>1791987</v>
      </c>
      <c r="C994" t="s">
        <v>1</v>
      </c>
      <c r="D994" t="s">
        <v>13747</v>
      </c>
      <c r="E994" t="s">
        <v>13748</v>
      </c>
      <c r="F994">
        <v>826.53200000000004</v>
      </c>
      <c r="G994" t="s">
        <v>1</v>
      </c>
      <c r="H994" t="s">
        <v>13749</v>
      </c>
      <c r="I994" t="s">
        <v>5</v>
      </c>
      <c r="J994" t="s">
        <v>13750</v>
      </c>
      <c r="K994" t="s">
        <v>13751</v>
      </c>
      <c r="L994" t="s">
        <v>13752</v>
      </c>
      <c r="M994" t="s">
        <v>13753</v>
      </c>
      <c r="N994" t="s">
        <v>13754</v>
      </c>
      <c r="O994" t="s">
        <v>13755</v>
      </c>
      <c r="P994" t="s">
        <v>13756</v>
      </c>
      <c r="Q994" t="s">
        <v>13757</v>
      </c>
      <c r="R994" t="s">
        <v>1263</v>
      </c>
      <c r="S994" t="s">
        <v>13758</v>
      </c>
      <c r="T994" t="s">
        <v>13759</v>
      </c>
      <c r="U994" t="s">
        <v>3353</v>
      </c>
    </row>
    <row r="995" spans="1:21">
      <c r="A995" t="s">
        <v>13272</v>
      </c>
      <c r="B995">
        <v>1964846</v>
      </c>
      <c r="C995" t="s">
        <v>1</v>
      </c>
      <c r="D995" t="s">
        <v>13760</v>
      </c>
      <c r="E995" t="s">
        <v>13761</v>
      </c>
      <c r="F995">
        <v>10530.4</v>
      </c>
      <c r="G995" t="s">
        <v>1</v>
      </c>
      <c r="H995" t="s">
        <v>13762</v>
      </c>
      <c r="I995" t="s">
        <v>5</v>
      </c>
      <c r="J995" t="s">
        <v>13763</v>
      </c>
      <c r="K995" t="s">
        <v>13764</v>
      </c>
      <c r="L995" t="s">
        <v>13765</v>
      </c>
      <c r="M995" t="s">
        <v>13766</v>
      </c>
      <c r="N995" t="s">
        <v>13767</v>
      </c>
      <c r="O995" t="s">
        <v>13768</v>
      </c>
      <c r="P995" t="s">
        <v>13769</v>
      </c>
      <c r="Q995" t="s">
        <v>13770</v>
      </c>
      <c r="R995" t="s">
        <v>13771</v>
      </c>
      <c r="S995" t="s">
        <v>13772</v>
      </c>
      <c r="T995" t="s">
        <v>13773</v>
      </c>
      <c r="U995" t="s">
        <v>13774</v>
      </c>
    </row>
    <row r="996" spans="1:21">
      <c r="A996" t="s">
        <v>13272</v>
      </c>
      <c r="B996">
        <v>1992353</v>
      </c>
      <c r="C996" t="s">
        <v>1</v>
      </c>
      <c r="D996" t="s">
        <v>11041</v>
      </c>
      <c r="E996" t="s">
        <v>13775</v>
      </c>
      <c r="F996">
        <v>1274.43</v>
      </c>
      <c r="G996" t="s">
        <v>1</v>
      </c>
      <c r="H996" t="s">
        <v>13776</v>
      </c>
      <c r="I996" t="s">
        <v>5</v>
      </c>
      <c r="J996" t="s">
        <v>13777</v>
      </c>
      <c r="K996" t="s">
        <v>13778</v>
      </c>
      <c r="L996" t="s">
        <v>13779</v>
      </c>
      <c r="M996" t="s">
        <v>13780</v>
      </c>
      <c r="N996" t="s">
        <v>13781</v>
      </c>
      <c r="O996" t="s">
        <v>13782</v>
      </c>
      <c r="P996" t="s">
        <v>13783</v>
      </c>
      <c r="Q996" t="s">
        <v>13784</v>
      </c>
      <c r="R996" t="s">
        <v>13785</v>
      </c>
      <c r="S996" t="s">
        <v>13786</v>
      </c>
      <c r="T996" t="s">
        <v>13787</v>
      </c>
      <c r="U996" t="s">
        <v>13788</v>
      </c>
    </row>
    <row r="997" spans="1:21">
      <c r="A997" t="s">
        <v>13272</v>
      </c>
      <c r="B997">
        <v>2037165</v>
      </c>
      <c r="C997" t="s">
        <v>1</v>
      </c>
      <c r="D997" t="s">
        <v>13789</v>
      </c>
      <c r="E997" t="s">
        <v>13790</v>
      </c>
      <c r="F997">
        <v>1253.92</v>
      </c>
      <c r="G997" t="s">
        <v>1</v>
      </c>
      <c r="H997" t="s">
        <v>13791</v>
      </c>
      <c r="I997" t="s">
        <v>5</v>
      </c>
      <c r="J997" t="s">
        <v>13792</v>
      </c>
      <c r="K997" t="s">
        <v>13793</v>
      </c>
      <c r="L997" t="s">
        <v>13794</v>
      </c>
      <c r="M997" t="s">
        <v>13795</v>
      </c>
      <c r="N997" t="s">
        <v>13796</v>
      </c>
      <c r="O997" t="s">
        <v>28</v>
      </c>
      <c r="P997" t="s">
        <v>13797</v>
      </c>
      <c r="Q997" t="s">
        <v>13798</v>
      </c>
      <c r="R997" t="s">
        <v>13799</v>
      </c>
      <c r="S997" t="s">
        <v>13800</v>
      </c>
      <c r="T997" t="s">
        <v>13801</v>
      </c>
      <c r="U997" t="s">
        <v>13802</v>
      </c>
    </row>
    <row r="998" spans="1:21">
      <c r="A998" t="s">
        <v>13272</v>
      </c>
      <c r="B998">
        <v>2074919</v>
      </c>
      <c r="C998" t="s">
        <v>1</v>
      </c>
      <c r="D998" t="s">
        <v>13803</v>
      </c>
      <c r="E998" t="s">
        <v>13804</v>
      </c>
      <c r="F998">
        <v>318.65100000000001</v>
      </c>
      <c r="G998" t="s">
        <v>1</v>
      </c>
      <c r="H998" t="s">
        <v>13805</v>
      </c>
      <c r="I998" t="s">
        <v>5</v>
      </c>
      <c r="J998" t="s">
        <v>13806</v>
      </c>
      <c r="K998" t="s">
        <v>13807</v>
      </c>
      <c r="L998" t="s">
        <v>13808</v>
      </c>
      <c r="M998" t="s">
        <v>13809</v>
      </c>
      <c r="N998" t="s">
        <v>13810</v>
      </c>
      <c r="O998" t="s">
        <v>13811</v>
      </c>
      <c r="P998" t="s">
        <v>13812</v>
      </c>
      <c r="Q998" t="s">
        <v>13813</v>
      </c>
      <c r="R998" t="s">
        <v>1209</v>
      </c>
      <c r="S998" t="s">
        <v>13814</v>
      </c>
      <c r="T998" t="s">
        <v>13815</v>
      </c>
      <c r="U998" t="s">
        <v>13816</v>
      </c>
    </row>
    <row r="999" spans="1:21">
      <c r="A999" t="s">
        <v>13272</v>
      </c>
      <c r="B999">
        <v>2080048</v>
      </c>
      <c r="C999" t="s">
        <v>1</v>
      </c>
      <c r="D999" t="s">
        <v>13817</v>
      </c>
      <c r="E999" t="s">
        <v>13818</v>
      </c>
      <c r="F999">
        <v>6272.94</v>
      </c>
      <c r="G999" t="s">
        <v>1</v>
      </c>
      <c r="H999" t="s">
        <v>13819</v>
      </c>
      <c r="I999" t="s">
        <v>5</v>
      </c>
      <c r="J999" t="s">
        <v>13820</v>
      </c>
      <c r="K999" t="s">
        <v>13821</v>
      </c>
      <c r="L999" t="s">
        <v>13822</v>
      </c>
      <c r="M999" t="s">
        <v>13823</v>
      </c>
      <c r="N999" t="s">
        <v>13824</v>
      </c>
      <c r="O999" t="s">
        <v>13825</v>
      </c>
      <c r="P999" t="s">
        <v>13826</v>
      </c>
      <c r="Q999" t="s">
        <v>13827</v>
      </c>
      <c r="R999" t="s">
        <v>13828</v>
      </c>
      <c r="S999" t="s">
        <v>13829</v>
      </c>
      <c r="T999" t="s">
        <v>13830</v>
      </c>
      <c r="U999" t="s">
        <v>13831</v>
      </c>
    </row>
    <row r="1000" spans="1:21">
      <c r="A1000" t="s">
        <v>13272</v>
      </c>
      <c r="B1000">
        <v>2122733</v>
      </c>
      <c r="C1000" t="s">
        <v>1</v>
      </c>
      <c r="D1000" t="s">
        <v>13832</v>
      </c>
      <c r="E1000" t="s">
        <v>13833</v>
      </c>
      <c r="F1000">
        <v>1197.32</v>
      </c>
      <c r="G1000" t="s">
        <v>1</v>
      </c>
      <c r="H1000" t="s">
        <v>13834</v>
      </c>
      <c r="I1000" t="s">
        <v>5</v>
      </c>
      <c r="J1000" t="s">
        <v>13835</v>
      </c>
      <c r="K1000" t="s">
        <v>13836</v>
      </c>
      <c r="L1000" t="s">
        <v>13837</v>
      </c>
      <c r="M1000" t="s">
        <v>13838</v>
      </c>
      <c r="N1000" t="s">
        <v>13839</v>
      </c>
      <c r="O1000" t="s">
        <v>13840</v>
      </c>
      <c r="P1000" t="s">
        <v>13841</v>
      </c>
      <c r="Q1000" t="s">
        <v>13842</v>
      </c>
      <c r="R1000" t="s">
        <v>13843</v>
      </c>
      <c r="S1000" t="s">
        <v>13844</v>
      </c>
      <c r="T1000" t="s">
        <v>13845</v>
      </c>
      <c r="U1000" t="s">
        <v>13846</v>
      </c>
    </row>
    <row r="1001" spans="1:21">
      <c r="A1001" t="s">
        <v>13272</v>
      </c>
      <c r="B1001">
        <v>2122978</v>
      </c>
      <c r="C1001" t="s">
        <v>1</v>
      </c>
      <c r="D1001" t="s">
        <v>13847</v>
      </c>
      <c r="E1001" t="s">
        <v>13848</v>
      </c>
      <c r="F1001">
        <v>9563.7000000000007</v>
      </c>
      <c r="G1001" t="s">
        <v>1</v>
      </c>
      <c r="H1001" t="s">
        <v>13849</v>
      </c>
      <c r="I1001" t="s">
        <v>5</v>
      </c>
      <c r="J1001" t="s">
        <v>13850</v>
      </c>
      <c r="K1001" t="s">
        <v>13851</v>
      </c>
      <c r="L1001" t="s">
        <v>13852</v>
      </c>
      <c r="M1001" t="s">
        <v>13853</v>
      </c>
      <c r="N1001" t="s">
        <v>13854</v>
      </c>
      <c r="O1001" t="s">
        <v>13855</v>
      </c>
      <c r="P1001" t="s">
        <v>13856</v>
      </c>
      <c r="Q1001" t="s">
        <v>13857</v>
      </c>
      <c r="R1001" t="s">
        <v>13858</v>
      </c>
      <c r="S1001" t="s">
        <v>13859</v>
      </c>
      <c r="T1001" t="s">
        <v>13860</v>
      </c>
      <c r="U1001" t="s">
        <v>13861</v>
      </c>
    </row>
    <row r="1002" spans="1:21">
      <c r="A1002" t="s">
        <v>13272</v>
      </c>
      <c r="B1002">
        <v>2123055</v>
      </c>
      <c r="C1002" t="s">
        <v>1</v>
      </c>
      <c r="D1002" t="s">
        <v>13862</v>
      </c>
      <c r="E1002" t="s">
        <v>13863</v>
      </c>
      <c r="F1002">
        <v>2167.12</v>
      </c>
      <c r="G1002" t="s">
        <v>1</v>
      </c>
      <c r="H1002" t="s">
        <v>13864</v>
      </c>
      <c r="I1002" t="s">
        <v>5</v>
      </c>
      <c r="J1002" t="s">
        <v>13865</v>
      </c>
      <c r="K1002" t="s">
        <v>13866</v>
      </c>
      <c r="L1002" t="s">
        <v>13867</v>
      </c>
      <c r="M1002" t="s">
        <v>13868</v>
      </c>
      <c r="N1002" t="s">
        <v>13869</v>
      </c>
      <c r="O1002" t="s">
        <v>13870</v>
      </c>
      <c r="P1002" t="s">
        <v>13871</v>
      </c>
      <c r="Q1002" t="s">
        <v>13872</v>
      </c>
      <c r="R1002" t="s">
        <v>13873</v>
      </c>
      <c r="S1002" t="s">
        <v>13874</v>
      </c>
      <c r="T1002" t="s">
        <v>13875</v>
      </c>
      <c r="U1002" t="s">
        <v>13876</v>
      </c>
    </row>
    <row r="1003" spans="1:21">
      <c r="A1003" t="s">
        <v>13272</v>
      </c>
      <c r="B1003">
        <v>2198111</v>
      </c>
      <c r="C1003" t="s">
        <v>1</v>
      </c>
      <c r="D1003" t="s">
        <v>13877</v>
      </c>
      <c r="E1003" t="s">
        <v>13878</v>
      </c>
      <c r="F1003">
        <v>281.375</v>
      </c>
      <c r="G1003" t="s">
        <v>1</v>
      </c>
      <c r="H1003" t="s">
        <v>13879</v>
      </c>
      <c r="I1003" t="s">
        <v>5</v>
      </c>
      <c r="J1003" t="s">
        <v>11131</v>
      </c>
      <c r="K1003" t="s">
        <v>13880</v>
      </c>
      <c r="L1003" t="s">
        <v>1</v>
      </c>
      <c r="M1003" t="s">
        <v>1989</v>
      </c>
      <c r="N1003" t="s">
        <v>1264</v>
      </c>
      <c r="O1003" t="s">
        <v>2710</v>
      </c>
      <c r="P1003" t="s">
        <v>13881</v>
      </c>
      <c r="Q1003" t="s">
        <v>1932</v>
      </c>
      <c r="R1003" t="s">
        <v>13882</v>
      </c>
      <c r="S1003" t="s">
        <v>13883</v>
      </c>
      <c r="T1003" t="s">
        <v>3309</v>
      </c>
      <c r="U1003" t="s">
        <v>13884</v>
      </c>
    </row>
    <row r="1004" spans="1:21">
      <c r="A1004" t="s">
        <v>13272</v>
      </c>
      <c r="B1004">
        <v>2207475</v>
      </c>
      <c r="C1004" t="s">
        <v>1</v>
      </c>
      <c r="D1004" t="s">
        <v>13885</v>
      </c>
      <c r="E1004" t="s">
        <v>13886</v>
      </c>
      <c r="F1004">
        <v>2420.1999999999998</v>
      </c>
      <c r="G1004" t="s">
        <v>1</v>
      </c>
      <c r="H1004" t="s">
        <v>13887</v>
      </c>
      <c r="I1004" t="s">
        <v>5</v>
      </c>
      <c r="J1004" t="s">
        <v>13888</v>
      </c>
      <c r="K1004" t="s">
        <v>13889</v>
      </c>
      <c r="L1004" t="s">
        <v>13890</v>
      </c>
      <c r="M1004" t="s">
        <v>13891</v>
      </c>
      <c r="N1004" t="s">
        <v>13892</v>
      </c>
      <c r="O1004" t="s">
        <v>13893</v>
      </c>
      <c r="P1004" t="s">
        <v>13894</v>
      </c>
      <c r="Q1004" t="s">
        <v>13895</v>
      </c>
      <c r="R1004" t="s">
        <v>13896</v>
      </c>
      <c r="S1004" t="s">
        <v>13897</v>
      </c>
      <c r="T1004" t="s">
        <v>13898</v>
      </c>
      <c r="U1004" t="s">
        <v>13899</v>
      </c>
    </row>
    <row r="1005" spans="1:21">
      <c r="A1005" t="s">
        <v>13272</v>
      </c>
      <c r="B1005">
        <v>2320057</v>
      </c>
      <c r="C1005" t="s">
        <v>1</v>
      </c>
      <c r="D1005" t="s">
        <v>13900</v>
      </c>
      <c r="E1005" t="s">
        <v>13901</v>
      </c>
      <c r="F1005">
        <v>4052.21</v>
      </c>
      <c r="G1005" t="s">
        <v>1</v>
      </c>
      <c r="H1005" t="s">
        <v>13902</v>
      </c>
      <c r="I1005" t="s">
        <v>5</v>
      </c>
      <c r="J1005" t="s">
        <v>13903</v>
      </c>
      <c r="K1005" t="s">
        <v>13904</v>
      </c>
      <c r="L1005" t="s">
        <v>13905</v>
      </c>
      <c r="M1005" t="s">
        <v>13906</v>
      </c>
      <c r="N1005" t="s">
        <v>13907</v>
      </c>
      <c r="O1005" t="s">
        <v>13908</v>
      </c>
      <c r="P1005" t="s">
        <v>13909</v>
      </c>
      <c r="Q1005" t="s">
        <v>13910</v>
      </c>
      <c r="R1005" t="s">
        <v>13911</v>
      </c>
      <c r="S1005" t="s">
        <v>13912</v>
      </c>
      <c r="T1005" t="s">
        <v>13913</v>
      </c>
      <c r="U1005" t="s">
        <v>13914</v>
      </c>
    </row>
    <row r="1006" spans="1:21">
      <c r="A1006" t="s">
        <v>13272</v>
      </c>
      <c r="B1006">
        <v>2569615</v>
      </c>
      <c r="C1006" t="s">
        <v>1</v>
      </c>
      <c r="D1006" t="s">
        <v>13915</v>
      </c>
      <c r="E1006" t="s">
        <v>13916</v>
      </c>
      <c r="F1006">
        <v>1279.22</v>
      </c>
      <c r="G1006" t="s">
        <v>1</v>
      </c>
      <c r="H1006" t="s">
        <v>13917</v>
      </c>
      <c r="I1006" t="s">
        <v>5</v>
      </c>
      <c r="J1006" t="s">
        <v>13918</v>
      </c>
      <c r="K1006" t="s">
        <v>13919</v>
      </c>
      <c r="L1006" t="s">
        <v>13920</v>
      </c>
      <c r="M1006" t="s">
        <v>13921</v>
      </c>
      <c r="N1006" t="s">
        <v>13922</v>
      </c>
      <c r="O1006" t="s">
        <v>13923</v>
      </c>
      <c r="P1006" t="s">
        <v>13924</v>
      </c>
      <c r="Q1006" t="s">
        <v>13925</v>
      </c>
      <c r="R1006" t="s">
        <v>13926</v>
      </c>
      <c r="S1006" t="s">
        <v>13927</v>
      </c>
      <c r="T1006" t="s">
        <v>13928</v>
      </c>
      <c r="U1006" t="s">
        <v>13929</v>
      </c>
    </row>
    <row r="1007" spans="1:21">
      <c r="A1007" t="s">
        <v>13272</v>
      </c>
      <c r="B1007">
        <v>2642008</v>
      </c>
      <c r="C1007" t="s">
        <v>1</v>
      </c>
      <c r="D1007" t="s">
        <v>13930</v>
      </c>
      <c r="E1007" t="s">
        <v>13931</v>
      </c>
      <c r="F1007">
        <v>6150.83</v>
      </c>
      <c r="G1007" t="s">
        <v>1</v>
      </c>
      <c r="H1007" t="s">
        <v>13932</v>
      </c>
      <c r="I1007" t="s">
        <v>5</v>
      </c>
      <c r="J1007" t="s">
        <v>13933</v>
      </c>
      <c r="K1007" t="s">
        <v>13934</v>
      </c>
      <c r="L1007" t="s">
        <v>13935</v>
      </c>
      <c r="M1007" t="s">
        <v>13936</v>
      </c>
      <c r="N1007" t="s">
        <v>13937</v>
      </c>
      <c r="O1007" t="s">
        <v>13938</v>
      </c>
      <c r="P1007" t="s">
        <v>13939</v>
      </c>
      <c r="Q1007" t="s">
        <v>13940</v>
      </c>
      <c r="R1007" t="s">
        <v>13941</v>
      </c>
      <c r="S1007" t="s">
        <v>13942</v>
      </c>
      <c r="T1007" t="s">
        <v>13943</v>
      </c>
      <c r="U1007" t="s">
        <v>13944</v>
      </c>
    </row>
    <row r="1008" spans="1:21">
      <c r="A1008" t="s">
        <v>13272</v>
      </c>
      <c r="B1008">
        <v>2657681</v>
      </c>
      <c r="C1008" t="s">
        <v>1</v>
      </c>
      <c r="D1008" t="s">
        <v>13945</v>
      </c>
      <c r="E1008" t="s">
        <v>13946</v>
      </c>
      <c r="F1008">
        <v>2262.4899999999998</v>
      </c>
      <c r="G1008" t="s">
        <v>1</v>
      </c>
      <c r="H1008" t="s">
        <v>13947</v>
      </c>
      <c r="I1008" t="s">
        <v>5</v>
      </c>
      <c r="J1008" t="s">
        <v>13948</v>
      </c>
      <c r="K1008" t="s">
        <v>13949</v>
      </c>
      <c r="L1008" t="s">
        <v>13950</v>
      </c>
      <c r="M1008" t="s">
        <v>13951</v>
      </c>
      <c r="N1008" t="s">
        <v>13952</v>
      </c>
      <c r="O1008" t="s">
        <v>13953</v>
      </c>
      <c r="P1008" t="s">
        <v>13954</v>
      </c>
      <c r="Q1008" t="s">
        <v>13955</v>
      </c>
      <c r="R1008" t="s">
        <v>13956</v>
      </c>
      <c r="S1008" t="s">
        <v>13957</v>
      </c>
      <c r="T1008" t="s">
        <v>13958</v>
      </c>
      <c r="U1008" t="s">
        <v>13959</v>
      </c>
    </row>
    <row r="1009" spans="1:21">
      <c r="A1009" t="s">
        <v>13272</v>
      </c>
      <c r="B1009">
        <v>2699864</v>
      </c>
      <c r="C1009" t="s">
        <v>1</v>
      </c>
      <c r="D1009" t="s">
        <v>13960</v>
      </c>
      <c r="E1009" t="s">
        <v>13961</v>
      </c>
      <c r="F1009">
        <v>1017.86</v>
      </c>
      <c r="G1009" t="s">
        <v>1</v>
      </c>
      <c r="H1009" t="s">
        <v>13962</v>
      </c>
      <c r="I1009" t="s">
        <v>5</v>
      </c>
      <c r="J1009" t="s">
        <v>13963</v>
      </c>
      <c r="K1009" t="s">
        <v>13964</v>
      </c>
      <c r="L1009" t="s">
        <v>13965</v>
      </c>
      <c r="M1009" t="s">
        <v>13966</v>
      </c>
      <c r="N1009" t="s">
        <v>669</v>
      </c>
      <c r="O1009" t="s">
        <v>13967</v>
      </c>
      <c r="P1009" t="s">
        <v>13968</v>
      </c>
      <c r="Q1009" t="s">
        <v>13969</v>
      </c>
      <c r="R1009" t="s">
        <v>13970</v>
      </c>
      <c r="S1009" t="s">
        <v>13971</v>
      </c>
      <c r="T1009" t="s">
        <v>13972</v>
      </c>
      <c r="U1009" t="s">
        <v>13973</v>
      </c>
    </row>
    <row r="1010" spans="1:21">
      <c r="A1010" t="s">
        <v>13272</v>
      </c>
      <c r="B1010">
        <v>2704668</v>
      </c>
      <c r="C1010" t="s">
        <v>1</v>
      </c>
      <c r="D1010" t="s">
        <v>13974</v>
      </c>
      <c r="E1010" t="s">
        <v>13975</v>
      </c>
      <c r="F1010">
        <v>810.697</v>
      </c>
      <c r="G1010" t="s">
        <v>1</v>
      </c>
      <c r="H1010" t="s">
        <v>13976</v>
      </c>
      <c r="I1010" t="s">
        <v>5</v>
      </c>
      <c r="J1010" t="s">
        <v>13977</v>
      </c>
      <c r="K1010" t="s">
        <v>13978</v>
      </c>
      <c r="L1010" t="s">
        <v>13979</v>
      </c>
      <c r="M1010" t="s">
        <v>13980</v>
      </c>
      <c r="N1010" t="s">
        <v>13981</v>
      </c>
      <c r="O1010" t="s">
        <v>13982</v>
      </c>
      <c r="P1010" t="s">
        <v>13983</v>
      </c>
      <c r="Q1010" t="s">
        <v>13984</v>
      </c>
      <c r="R1010" t="s">
        <v>13985</v>
      </c>
      <c r="S1010" t="s">
        <v>13986</v>
      </c>
      <c r="T1010" t="s">
        <v>13987</v>
      </c>
      <c r="U1010" t="s">
        <v>13988</v>
      </c>
    </row>
    <row r="1011" spans="1:21">
      <c r="A1011" t="s">
        <v>13272</v>
      </c>
      <c r="B1011">
        <v>2807732</v>
      </c>
      <c r="C1011" t="s">
        <v>1</v>
      </c>
      <c r="D1011" t="s">
        <v>13989</v>
      </c>
      <c r="E1011" t="s">
        <v>13990</v>
      </c>
      <c r="F1011">
        <v>284.43700000000001</v>
      </c>
      <c r="G1011" t="s">
        <v>1</v>
      </c>
      <c r="H1011" t="s">
        <v>13991</v>
      </c>
      <c r="I1011" t="s">
        <v>5</v>
      </c>
      <c r="J1011" t="s">
        <v>1025</v>
      </c>
      <c r="K1011" t="s">
        <v>13992</v>
      </c>
      <c r="L1011" t="s">
        <v>13993</v>
      </c>
      <c r="M1011" t="s">
        <v>13994</v>
      </c>
      <c r="N1011" t="s">
        <v>13995</v>
      </c>
      <c r="O1011" t="s">
        <v>13996</v>
      </c>
      <c r="P1011" t="s">
        <v>13997</v>
      </c>
      <c r="Q1011" t="s">
        <v>13998</v>
      </c>
      <c r="R1011" t="s">
        <v>13999</v>
      </c>
      <c r="S1011" t="s">
        <v>14000</v>
      </c>
      <c r="T1011" t="s">
        <v>3688</v>
      </c>
      <c r="U1011" t="s">
        <v>14001</v>
      </c>
    </row>
    <row r="1012" spans="1:21">
      <c r="A1012" t="s">
        <v>13272</v>
      </c>
      <c r="B1012">
        <v>2812327</v>
      </c>
      <c r="C1012" t="s">
        <v>1</v>
      </c>
      <c r="D1012" t="s">
        <v>14002</v>
      </c>
      <c r="E1012" t="s">
        <v>14003</v>
      </c>
      <c r="F1012">
        <v>26387.5</v>
      </c>
      <c r="G1012" t="s">
        <v>1</v>
      </c>
      <c r="H1012" t="s">
        <v>14004</v>
      </c>
      <c r="I1012" t="s">
        <v>5</v>
      </c>
      <c r="J1012" t="s">
        <v>14005</v>
      </c>
      <c r="K1012" t="s">
        <v>14006</v>
      </c>
      <c r="L1012" t="s">
        <v>14007</v>
      </c>
      <c r="M1012" t="s">
        <v>14008</v>
      </c>
      <c r="N1012" t="s">
        <v>14009</v>
      </c>
      <c r="O1012" t="s">
        <v>14010</v>
      </c>
      <c r="P1012" t="s">
        <v>14011</v>
      </c>
      <c r="Q1012" t="s">
        <v>14012</v>
      </c>
      <c r="R1012" t="s">
        <v>14013</v>
      </c>
      <c r="S1012" t="s">
        <v>14014</v>
      </c>
      <c r="T1012" t="s">
        <v>14015</v>
      </c>
      <c r="U1012" t="s">
        <v>14016</v>
      </c>
    </row>
    <row r="1013" spans="1:21">
      <c r="A1013" t="s">
        <v>13272</v>
      </c>
      <c r="B1013">
        <v>2814462</v>
      </c>
      <c r="C1013" t="s">
        <v>1</v>
      </c>
      <c r="D1013" t="s">
        <v>14017</v>
      </c>
      <c r="E1013" t="s">
        <v>14018</v>
      </c>
      <c r="F1013">
        <v>1943.73</v>
      </c>
      <c r="G1013" t="s">
        <v>1</v>
      </c>
      <c r="H1013" t="s">
        <v>14019</v>
      </c>
      <c r="I1013" t="s">
        <v>5</v>
      </c>
      <c r="J1013" t="s">
        <v>14020</v>
      </c>
      <c r="K1013" t="s">
        <v>14021</v>
      </c>
      <c r="L1013" t="s">
        <v>14022</v>
      </c>
      <c r="M1013" t="s">
        <v>14023</v>
      </c>
      <c r="N1013" t="s">
        <v>14024</v>
      </c>
      <c r="O1013" t="s">
        <v>14025</v>
      </c>
      <c r="P1013" t="s">
        <v>14026</v>
      </c>
      <c r="Q1013" t="s">
        <v>14027</v>
      </c>
      <c r="R1013" t="s">
        <v>14028</v>
      </c>
      <c r="S1013" t="s">
        <v>14029</v>
      </c>
      <c r="T1013" t="s">
        <v>14030</v>
      </c>
      <c r="U1013" t="s">
        <v>14031</v>
      </c>
    </row>
    <row r="1014" spans="1:21">
      <c r="A1014" t="s">
        <v>13272</v>
      </c>
      <c r="B1014">
        <v>2905352</v>
      </c>
      <c r="C1014" t="s">
        <v>1</v>
      </c>
      <c r="D1014" t="s">
        <v>14032</v>
      </c>
      <c r="E1014" t="s">
        <v>14033</v>
      </c>
      <c r="F1014">
        <v>1357.87</v>
      </c>
      <c r="G1014" t="s">
        <v>1</v>
      </c>
      <c r="H1014" t="s">
        <v>14034</v>
      </c>
      <c r="I1014" t="s">
        <v>5</v>
      </c>
      <c r="J1014" t="s">
        <v>14035</v>
      </c>
      <c r="K1014" t="s">
        <v>14036</v>
      </c>
      <c r="L1014" t="s">
        <v>14037</v>
      </c>
      <c r="M1014" t="s">
        <v>14038</v>
      </c>
      <c r="N1014" t="s">
        <v>5382</v>
      </c>
      <c r="O1014" t="s">
        <v>14039</v>
      </c>
      <c r="P1014" t="s">
        <v>14040</v>
      </c>
      <c r="Q1014" t="s">
        <v>14041</v>
      </c>
      <c r="R1014" t="s">
        <v>14042</v>
      </c>
      <c r="S1014" t="s">
        <v>14043</v>
      </c>
      <c r="T1014" t="s">
        <v>8757</v>
      </c>
      <c r="U1014" t="s">
        <v>14044</v>
      </c>
    </row>
    <row r="1015" spans="1:21">
      <c r="A1015" t="s">
        <v>13272</v>
      </c>
      <c r="B1015">
        <v>2942100</v>
      </c>
      <c r="C1015" t="s">
        <v>1</v>
      </c>
      <c r="D1015" t="s">
        <v>14045</v>
      </c>
      <c r="E1015" t="s">
        <v>14046</v>
      </c>
      <c r="F1015">
        <v>1705.46</v>
      </c>
      <c r="G1015" t="s">
        <v>1</v>
      </c>
      <c r="H1015" t="s">
        <v>14047</v>
      </c>
      <c r="I1015" t="s">
        <v>5</v>
      </c>
      <c r="J1015" t="s">
        <v>14048</v>
      </c>
      <c r="K1015" t="s">
        <v>14049</v>
      </c>
      <c r="L1015" t="s">
        <v>14050</v>
      </c>
      <c r="M1015" t="s">
        <v>14051</v>
      </c>
      <c r="N1015" t="s">
        <v>14052</v>
      </c>
      <c r="O1015" t="s">
        <v>14053</v>
      </c>
      <c r="P1015" t="s">
        <v>14054</v>
      </c>
      <c r="Q1015" t="s">
        <v>14055</v>
      </c>
      <c r="R1015" t="s">
        <v>14056</v>
      </c>
      <c r="S1015" t="s">
        <v>14057</v>
      </c>
      <c r="T1015" t="s">
        <v>14058</v>
      </c>
      <c r="U1015" t="s">
        <v>14059</v>
      </c>
    </row>
    <row r="1016" spans="1:21">
      <c r="A1016" t="s">
        <v>13272</v>
      </c>
      <c r="B1016">
        <v>3029961</v>
      </c>
      <c r="C1016" t="s">
        <v>1</v>
      </c>
      <c r="D1016" t="s">
        <v>14060</v>
      </c>
      <c r="E1016" t="s">
        <v>14061</v>
      </c>
      <c r="F1016">
        <v>1914.3</v>
      </c>
      <c r="G1016" t="s">
        <v>1</v>
      </c>
      <c r="H1016" t="s">
        <v>14062</v>
      </c>
      <c r="I1016" t="s">
        <v>5</v>
      </c>
      <c r="J1016" t="s">
        <v>14063</v>
      </c>
      <c r="K1016" t="s">
        <v>14064</v>
      </c>
      <c r="L1016" t="s">
        <v>14065</v>
      </c>
      <c r="M1016" t="s">
        <v>14066</v>
      </c>
      <c r="N1016" t="s">
        <v>14067</v>
      </c>
      <c r="O1016" t="s">
        <v>14068</v>
      </c>
      <c r="P1016" t="s">
        <v>14069</v>
      </c>
      <c r="Q1016" t="s">
        <v>14070</v>
      </c>
      <c r="R1016" t="s">
        <v>14071</v>
      </c>
      <c r="S1016" t="s">
        <v>14072</v>
      </c>
      <c r="T1016" t="s">
        <v>14073</v>
      </c>
      <c r="U1016" t="s">
        <v>14074</v>
      </c>
    </row>
    <row r="1017" spans="1:21">
      <c r="A1017" t="s">
        <v>13272</v>
      </c>
      <c r="B1017">
        <v>3059570</v>
      </c>
      <c r="C1017" t="s">
        <v>1</v>
      </c>
      <c r="D1017" t="s">
        <v>14075</v>
      </c>
      <c r="E1017" t="s">
        <v>14076</v>
      </c>
      <c r="F1017">
        <v>329.16800000000001</v>
      </c>
      <c r="G1017" t="s">
        <v>1</v>
      </c>
      <c r="H1017" t="s">
        <v>14077</v>
      </c>
      <c r="I1017" t="s">
        <v>5</v>
      </c>
      <c r="J1017" t="s">
        <v>14078</v>
      </c>
      <c r="K1017" t="s">
        <v>14079</v>
      </c>
      <c r="L1017" t="s">
        <v>14080</v>
      </c>
      <c r="M1017" t="s">
        <v>14081</v>
      </c>
      <c r="N1017" t="s">
        <v>14082</v>
      </c>
      <c r="O1017" t="s">
        <v>14083</v>
      </c>
      <c r="P1017" t="s">
        <v>14084</v>
      </c>
      <c r="Q1017" t="s">
        <v>14085</v>
      </c>
      <c r="R1017" t="s">
        <v>14086</v>
      </c>
      <c r="S1017" t="s">
        <v>14087</v>
      </c>
      <c r="T1017" t="s">
        <v>14088</v>
      </c>
      <c r="U1017" t="s">
        <v>14089</v>
      </c>
    </row>
    <row r="1018" spans="1:21">
      <c r="A1018" t="s">
        <v>13272</v>
      </c>
      <c r="B1018">
        <v>3130966</v>
      </c>
      <c r="C1018" t="s">
        <v>1</v>
      </c>
      <c r="D1018" t="s">
        <v>14090</v>
      </c>
      <c r="E1018" t="s">
        <v>14091</v>
      </c>
      <c r="F1018">
        <v>4112.6000000000004</v>
      </c>
      <c r="G1018" t="s">
        <v>1</v>
      </c>
      <c r="H1018" t="s">
        <v>14092</v>
      </c>
      <c r="I1018" t="s">
        <v>5</v>
      </c>
      <c r="J1018" t="s">
        <v>14093</v>
      </c>
      <c r="K1018" t="s">
        <v>14094</v>
      </c>
      <c r="L1018" t="s">
        <v>14095</v>
      </c>
      <c r="M1018" t="s">
        <v>14096</v>
      </c>
      <c r="N1018" t="s">
        <v>1</v>
      </c>
      <c r="O1018" t="s">
        <v>1</v>
      </c>
      <c r="P1018" t="s">
        <v>1</v>
      </c>
      <c r="Q1018" t="s">
        <v>1</v>
      </c>
      <c r="R1018" t="s">
        <v>1</v>
      </c>
      <c r="S1018" t="s">
        <v>1</v>
      </c>
      <c r="T1018" t="s">
        <v>14097</v>
      </c>
      <c r="U1018" t="s">
        <v>14098</v>
      </c>
    </row>
    <row r="1019" spans="1:21">
      <c r="A1019" t="s">
        <v>13272</v>
      </c>
      <c r="B1019">
        <v>3249180</v>
      </c>
      <c r="C1019" t="s">
        <v>1</v>
      </c>
      <c r="D1019" t="s">
        <v>14099</v>
      </c>
      <c r="E1019" t="s">
        <v>14100</v>
      </c>
      <c r="F1019">
        <v>4158.8599999999997</v>
      </c>
      <c r="G1019" t="s">
        <v>1</v>
      </c>
      <c r="H1019" t="s">
        <v>14101</v>
      </c>
      <c r="I1019" t="s">
        <v>5</v>
      </c>
      <c r="J1019" t="s">
        <v>14102</v>
      </c>
      <c r="K1019" t="s">
        <v>14103</v>
      </c>
      <c r="L1019" t="s">
        <v>14104</v>
      </c>
      <c r="M1019" t="s">
        <v>14105</v>
      </c>
      <c r="N1019" t="s">
        <v>14106</v>
      </c>
      <c r="O1019" t="s">
        <v>14107</v>
      </c>
      <c r="P1019" t="s">
        <v>14108</v>
      </c>
      <c r="Q1019" t="s">
        <v>14109</v>
      </c>
      <c r="R1019" t="s">
        <v>14110</v>
      </c>
      <c r="S1019" t="s">
        <v>14111</v>
      </c>
      <c r="T1019" t="s">
        <v>14112</v>
      </c>
      <c r="U1019" t="s">
        <v>14113</v>
      </c>
    </row>
    <row r="1020" spans="1:21">
      <c r="A1020" t="s">
        <v>13272</v>
      </c>
      <c r="B1020">
        <v>3374549</v>
      </c>
      <c r="C1020" t="s">
        <v>1</v>
      </c>
      <c r="D1020" t="s">
        <v>14114</v>
      </c>
      <c r="E1020" t="s">
        <v>14115</v>
      </c>
      <c r="F1020">
        <v>17703</v>
      </c>
      <c r="G1020" t="s">
        <v>1</v>
      </c>
      <c r="H1020" t="s">
        <v>14116</v>
      </c>
      <c r="I1020" t="s">
        <v>5</v>
      </c>
      <c r="J1020" t="s">
        <v>14117</v>
      </c>
      <c r="K1020" t="s">
        <v>14118</v>
      </c>
      <c r="L1020" t="s">
        <v>14119</v>
      </c>
      <c r="M1020" t="s">
        <v>14120</v>
      </c>
      <c r="N1020" t="s">
        <v>14121</v>
      </c>
      <c r="O1020" t="s">
        <v>14122</v>
      </c>
      <c r="P1020" t="s">
        <v>14123</v>
      </c>
      <c r="Q1020" t="s">
        <v>14124</v>
      </c>
      <c r="R1020" t="s">
        <v>14125</v>
      </c>
      <c r="S1020" t="s">
        <v>14126</v>
      </c>
      <c r="T1020" t="s">
        <v>14127</v>
      </c>
      <c r="U1020" t="s">
        <v>14128</v>
      </c>
    </row>
    <row r="1021" spans="1:21">
      <c r="A1021" t="s">
        <v>13272</v>
      </c>
      <c r="B1021">
        <v>3529469</v>
      </c>
      <c r="C1021" t="s">
        <v>1</v>
      </c>
      <c r="D1021" t="s">
        <v>14129</v>
      </c>
      <c r="E1021" t="s">
        <v>14130</v>
      </c>
      <c r="F1021">
        <v>461.88799999999998</v>
      </c>
      <c r="G1021" t="s">
        <v>1</v>
      </c>
      <c r="H1021" t="s">
        <v>14131</v>
      </c>
      <c r="I1021" t="s">
        <v>5</v>
      </c>
      <c r="J1021" t="s">
        <v>1177</v>
      </c>
      <c r="K1021" t="s">
        <v>4139</v>
      </c>
      <c r="L1021" t="s">
        <v>14132</v>
      </c>
      <c r="M1021" t="s">
        <v>1</v>
      </c>
      <c r="N1021" t="s">
        <v>14133</v>
      </c>
      <c r="O1021" t="s">
        <v>14134</v>
      </c>
      <c r="P1021" t="s">
        <v>7370</v>
      </c>
      <c r="Q1021" t="s">
        <v>14135</v>
      </c>
      <c r="R1021" t="s">
        <v>14136</v>
      </c>
      <c r="S1021" t="s">
        <v>1814</v>
      </c>
      <c r="T1021" t="s">
        <v>14137</v>
      </c>
      <c r="U1021" t="s">
        <v>4140</v>
      </c>
    </row>
    <row r="1022" spans="1:21">
      <c r="A1022" t="s">
        <v>13272</v>
      </c>
      <c r="B1022">
        <v>3531839</v>
      </c>
      <c r="C1022" t="s">
        <v>1</v>
      </c>
      <c r="D1022" t="s">
        <v>14138</v>
      </c>
      <c r="E1022" t="s">
        <v>14139</v>
      </c>
      <c r="F1022">
        <v>682.625</v>
      </c>
      <c r="G1022" t="s">
        <v>1</v>
      </c>
      <c r="H1022" t="s">
        <v>14140</v>
      </c>
      <c r="I1022" t="s">
        <v>5</v>
      </c>
      <c r="J1022" t="s">
        <v>14141</v>
      </c>
      <c r="K1022" t="s">
        <v>14142</v>
      </c>
      <c r="L1022" t="s">
        <v>14143</v>
      </c>
      <c r="M1022" t="s">
        <v>14144</v>
      </c>
      <c r="N1022" t="s">
        <v>14145</v>
      </c>
      <c r="O1022" t="s">
        <v>14146</v>
      </c>
      <c r="P1022" t="s">
        <v>14147</v>
      </c>
      <c r="Q1022" t="s">
        <v>14148</v>
      </c>
      <c r="R1022" t="s">
        <v>14149</v>
      </c>
      <c r="S1022" t="s">
        <v>14150</v>
      </c>
      <c r="T1022" t="s">
        <v>14151</v>
      </c>
      <c r="U1022" t="s">
        <v>14152</v>
      </c>
    </row>
    <row r="1023" spans="1:21">
      <c r="A1023" t="s">
        <v>13272</v>
      </c>
      <c r="B1023">
        <v>3627067</v>
      </c>
      <c r="C1023" t="s">
        <v>1</v>
      </c>
      <c r="D1023" t="s">
        <v>14153</v>
      </c>
      <c r="E1023" t="s">
        <v>14154</v>
      </c>
      <c r="F1023">
        <v>4035.93</v>
      </c>
      <c r="G1023" t="s">
        <v>1</v>
      </c>
      <c r="H1023" t="s">
        <v>14155</v>
      </c>
      <c r="I1023" t="s">
        <v>5</v>
      </c>
      <c r="J1023" t="s">
        <v>14156</v>
      </c>
      <c r="K1023" t="s">
        <v>14157</v>
      </c>
      <c r="L1023" t="s">
        <v>14158</v>
      </c>
      <c r="M1023" t="s">
        <v>14159</v>
      </c>
      <c r="N1023" t="s">
        <v>14160</v>
      </c>
      <c r="O1023" t="s">
        <v>14161</v>
      </c>
      <c r="P1023" t="s">
        <v>14162</v>
      </c>
      <c r="Q1023" t="s">
        <v>14163</v>
      </c>
      <c r="R1023" t="s">
        <v>14164</v>
      </c>
      <c r="S1023" t="s">
        <v>14165</v>
      </c>
      <c r="T1023" t="s">
        <v>14166</v>
      </c>
      <c r="U1023" t="s">
        <v>14167</v>
      </c>
    </row>
    <row r="1024" spans="1:21">
      <c r="A1024" t="s">
        <v>13272</v>
      </c>
      <c r="B1024">
        <v>3680756</v>
      </c>
      <c r="C1024" t="s">
        <v>1</v>
      </c>
      <c r="D1024" t="s">
        <v>14168</v>
      </c>
      <c r="E1024" t="s">
        <v>14169</v>
      </c>
      <c r="F1024">
        <v>1024.31</v>
      </c>
      <c r="G1024" t="s">
        <v>1</v>
      </c>
      <c r="H1024" t="s">
        <v>14170</v>
      </c>
      <c r="I1024" t="s">
        <v>5</v>
      </c>
      <c r="J1024" t="s">
        <v>14171</v>
      </c>
      <c r="K1024" t="s">
        <v>14172</v>
      </c>
      <c r="L1024" t="s">
        <v>14173</v>
      </c>
      <c r="M1024" t="s">
        <v>14174</v>
      </c>
      <c r="N1024" t="s">
        <v>1202</v>
      </c>
      <c r="O1024" t="s">
        <v>7692</v>
      </c>
      <c r="P1024" t="s">
        <v>14175</v>
      </c>
      <c r="Q1024" t="s">
        <v>14176</v>
      </c>
      <c r="R1024" t="s">
        <v>14177</v>
      </c>
      <c r="S1024" t="s">
        <v>14178</v>
      </c>
      <c r="T1024" t="s">
        <v>14179</v>
      </c>
      <c r="U1024" t="s">
        <v>14180</v>
      </c>
    </row>
    <row r="1025" spans="1:21">
      <c r="A1025" t="s">
        <v>13272</v>
      </c>
      <c r="B1025">
        <v>3701910</v>
      </c>
      <c r="C1025" t="s">
        <v>1</v>
      </c>
      <c r="D1025" t="s">
        <v>14181</v>
      </c>
      <c r="E1025" t="s">
        <v>14182</v>
      </c>
      <c r="F1025">
        <v>467.07799999999997</v>
      </c>
      <c r="G1025" t="s">
        <v>1</v>
      </c>
      <c r="H1025" t="s">
        <v>14183</v>
      </c>
      <c r="I1025" t="s">
        <v>5</v>
      </c>
      <c r="J1025" t="s">
        <v>14184</v>
      </c>
      <c r="K1025" t="s">
        <v>14185</v>
      </c>
      <c r="L1025" t="s">
        <v>14186</v>
      </c>
      <c r="M1025" t="s">
        <v>14187</v>
      </c>
      <c r="N1025" t="s">
        <v>14188</v>
      </c>
      <c r="O1025" t="s">
        <v>14189</v>
      </c>
      <c r="P1025" t="s">
        <v>3014</v>
      </c>
      <c r="Q1025" t="s">
        <v>14190</v>
      </c>
      <c r="R1025" t="s">
        <v>14191</v>
      </c>
      <c r="S1025" t="s">
        <v>14192</v>
      </c>
      <c r="T1025" t="s">
        <v>801</v>
      </c>
      <c r="U1025" t="s">
        <v>14193</v>
      </c>
    </row>
    <row r="1026" spans="1:21">
      <c r="A1026" t="s">
        <v>13272</v>
      </c>
      <c r="B1026">
        <v>4014294</v>
      </c>
      <c r="C1026" t="s">
        <v>1</v>
      </c>
      <c r="D1026" t="s">
        <v>14194</v>
      </c>
      <c r="E1026" t="s">
        <v>14195</v>
      </c>
      <c r="F1026">
        <v>33764.400000000001</v>
      </c>
      <c r="G1026" t="s">
        <v>1</v>
      </c>
      <c r="H1026" t="s">
        <v>14196</v>
      </c>
      <c r="I1026" t="s">
        <v>5</v>
      </c>
      <c r="J1026" t="s">
        <v>14197</v>
      </c>
      <c r="K1026" t="s">
        <v>14198</v>
      </c>
      <c r="L1026" t="s">
        <v>14199</v>
      </c>
      <c r="M1026" t="s">
        <v>14200</v>
      </c>
      <c r="N1026" t="s">
        <v>14201</v>
      </c>
      <c r="O1026" t="s">
        <v>14202</v>
      </c>
      <c r="P1026" t="s">
        <v>14203</v>
      </c>
      <c r="Q1026" t="s">
        <v>14204</v>
      </c>
      <c r="R1026" t="s">
        <v>14205</v>
      </c>
      <c r="S1026" t="s">
        <v>14206</v>
      </c>
      <c r="T1026" t="s">
        <v>14207</v>
      </c>
      <c r="U1026" t="s">
        <v>14208</v>
      </c>
    </row>
    <row r="1027" spans="1:21">
      <c r="A1027" t="s">
        <v>13272</v>
      </c>
      <c r="B1027">
        <v>4194838</v>
      </c>
      <c r="C1027" t="s">
        <v>1</v>
      </c>
      <c r="D1027" t="s">
        <v>14209</v>
      </c>
      <c r="E1027" t="s">
        <v>14210</v>
      </c>
      <c r="F1027">
        <v>710.49800000000005</v>
      </c>
      <c r="G1027" t="s">
        <v>1</v>
      </c>
      <c r="H1027" t="s">
        <v>14211</v>
      </c>
      <c r="I1027" t="s">
        <v>5</v>
      </c>
      <c r="J1027" t="s">
        <v>14212</v>
      </c>
      <c r="K1027" t="s">
        <v>14213</v>
      </c>
      <c r="L1027" t="s">
        <v>14214</v>
      </c>
      <c r="M1027" t="s">
        <v>14215</v>
      </c>
      <c r="N1027" t="s">
        <v>14216</v>
      </c>
      <c r="O1027" t="s">
        <v>14217</v>
      </c>
      <c r="P1027" t="s">
        <v>14218</v>
      </c>
      <c r="Q1027" t="s">
        <v>14219</v>
      </c>
      <c r="R1027" t="s">
        <v>14220</v>
      </c>
      <c r="S1027" t="s">
        <v>14221</v>
      </c>
      <c r="T1027" t="s">
        <v>14222</v>
      </c>
      <c r="U1027" t="s">
        <v>14223</v>
      </c>
    </row>
    <row r="1028" spans="1:21">
      <c r="A1028" t="s">
        <v>13272</v>
      </c>
      <c r="B1028">
        <v>4207743</v>
      </c>
      <c r="C1028" t="s">
        <v>1</v>
      </c>
      <c r="D1028" t="s">
        <v>14224</v>
      </c>
      <c r="E1028" t="s">
        <v>14225</v>
      </c>
      <c r="F1028">
        <v>8972.75</v>
      </c>
      <c r="G1028" t="s">
        <v>1</v>
      </c>
      <c r="H1028" t="s">
        <v>14226</v>
      </c>
      <c r="I1028" t="s">
        <v>5</v>
      </c>
      <c r="J1028" t="s">
        <v>14227</v>
      </c>
      <c r="K1028" t="s">
        <v>14228</v>
      </c>
      <c r="L1028" t="s">
        <v>14229</v>
      </c>
      <c r="M1028" t="s">
        <v>14230</v>
      </c>
      <c r="N1028" t="s">
        <v>14231</v>
      </c>
      <c r="O1028" t="s">
        <v>14232</v>
      </c>
      <c r="P1028" t="s">
        <v>14233</v>
      </c>
      <c r="Q1028" t="s">
        <v>14234</v>
      </c>
      <c r="R1028" t="s">
        <v>14235</v>
      </c>
      <c r="S1028" t="s">
        <v>14236</v>
      </c>
      <c r="T1028" t="s">
        <v>14237</v>
      </c>
      <c r="U1028" t="s">
        <v>14238</v>
      </c>
    </row>
    <row r="1029" spans="1:21">
      <c r="A1029" t="s">
        <v>13272</v>
      </c>
      <c r="B1029">
        <v>4229409</v>
      </c>
      <c r="C1029" t="s">
        <v>1</v>
      </c>
      <c r="D1029" t="s">
        <v>14239</v>
      </c>
      <c r="E1029" t="s">
        <v>14240</v>
      </c>
      <c r="F1029">
        <v>1085.83</v>
      </c>
      <c r="G1029" t="s">
        <v>1</v>
      </c>
      <c r="H1029" t="s">
        <v>14241</v>
      </c>
      <c r="I1029" t="s">
        <v>5</v>
      </c>
      <c r="J1029" t="s">
        <v>14242</v>
      </c>
      <c r="K1029" t="s">
        <v>1989</v>
      </c>
      <c r="L1029" t="s">
        <v>14243</v>
      </c>
      <c r="M1029" t="s">
        <v>14244</v>
      </c>
      <c r="N1029" t="s">
        <v>14245</v>
      </c>
      <c r="O1029" t="s">
        <v>14246</v>
      </c>
      <c r="P1029" t="s">
        <v>14247</v>
      </c>
      <c r="Q1029" t="s">
        <v>14248</v>
      </c>
      <c r="R1029" t="s">
        <v>14249</v>
      </c>
      <c r="S1029" t="s">
        <v>14250</v>
      </c>
      <c r="T1029" t="s">
        <v>14251</v>
      </c>
      <c r="U1029" t="s">
        <v>14252</v>
      </c>
    </row>
    <row r="1030" spans="1:21">
      <c r="A1030" t="s">
        <v>13272</v>
      </c>
      <c r="B1030">
        <v>4296131</v>
      </c>
      <c r="C1030" t="s">
        <v>1</v>
      </c>
      <c r="D1030" t="s">
        <v>14253</v>
      </c>
      <c r="E1030" t="s">
        <v>14254</v>
      </c>
      <c r="F1030">
        <v>1194.75</v>
      </c>
      <c r="G1030" t="s">
        <v>1</v>
      </c>
      <c r="H1030" t="s">
        <v>14255</v>
      </c>
      <c r="I1030" t="s">
        <v>5</v>
      </c>
      <c r="J1030" t="s">
        <v>1245</v>
      </c>
      <c r="K1030" t="s">
        <v>1</v>
      </c>
      <c r="L1030" t="s">
        <v>2666</v>
      </c>
      <c r="M1030" t="s">
        <v>1</v>
      </c>
      <c r="N1030" t="s">
        <v>14256</v>
      </c>
      <c r="O1030" t="s">
        <v>14257</v>
      </c>
      <c r="P1030" t="s">
        <v>14258</v>
      </c>
      <c r="Q1030" t="s">
        <v>14259</v>
      </c>
      <c r="R1030" t="s">
        <v>14260</v>
      </c>
      <c r="S1030" t="s">
        <v>8049</v>
      </c>
      <c r="T1030" t="s">
        <v>1245</v>
      </c>
      <c r="U1030" t="s">
        <v>14261</v>
      </c>
    </row>
    <row r="1031" spans="1:21">
      <c r="A1031" t="s">
        <v>13272</v>
      </c>
      <c r="B1031">
        <v>4306083</v>
      </c>
      <c r="C1031" t="s">
        <v>1</v>
      </c>
      <c r="D1031" t="s">
        <v>14262</v>
      </c>
      <c r="E1031" t="s">
        <v>14263</v>
      </c>
      <c r="F1031">
        <v>1892.64</v>
      </c>
      <c r="G1031" t="s">
        <v>1</v>
      </c>
      <c r="H1031" t="s">
        <v>14264</v>
      </c>
      <c r="I1031" t="s">
        <v>5</v>
      </c>
      <c r="J1031" t="s">
        <v>14265</v>
      </c>
      <c r="K1031" t="s">
        <v>14266</v>
      </c>
      <c r="L1031" t="s">
        <v>14267</v>
      </c>
      <c r="M1031" t="s">
        <v>14268</v>
      </c>
      <c r="N1031" t="s">
        <v>14269</v>
      </c>
      <c r="O1031" t="s">
        <v>14270</v>
      </c>
      <c r="P1031" t="s">
        <v>14271</v>
      </c>
      <c r="Q1031" t="s">
        <v>14272</v>
      </c>
      <c r="R1031" t="s">
        <v>14273</v>
      </c>
      <c r="S1031" t="s">
        <v>14274</v>
      </c>
      <c r="T1031" t="s">
        <v>14275</v>
      </c>
      <c r="U1031" t="s">
        <v>14276</v>
      </c>
    </row>
    <row r="1032" spans="1:21">
      <c r="A1032" t="s">
        <v>13272</v>
      </c>
      <c r="B1032">
        <v>4363397</v>
      </c>
      <c r="C1032" t="s">
        <v>1</v>
      </c>
      <c r="D1032" t="s">
        <v>14277</v>
      </c>
      <c r="E1032" t="s">
        <v>14278</v>
      </c>
      <c r="F1032">
        <v>2349.4699999999998</v>
      </c>
      <c r="G1032" t="s">
        <v>1</v>
      </c>
      <c r="H1032" t="s">
        <v>14279</v>
      </c>
      <c r="I1032" t="s">
        <v>5</v>
      </c>
      <c r="J1032" t="s">
        <v>14280</v>
      </c>
      <c r="K1032" t="s">
        <v>14281</v>
      </c>
      <c r="L1032" t="s">
        <v>14282</v>
      </c>
      <c r="M1032" t="s">
        <v>14283</v>
      </c>
      <c r="N1032" t="s">
        <v>1814</v>
      </c>
      <c r="O1032" t="s">
        <v>1360</v>
      </c>
      <c r="P1032" t="s">
        <v>669</v>
      </c>
      <c r="Q1032" t="s">
        <v>4073</v>
      </c>
      <c r="R1032" t="s">
        <v>1342</v>
      </c>
      <c r="S1032" t="s">
        <v>9474</v>
      </c>
      <c r="T1032" t="s">
        <v>1</v>
      </c>
      <c r="U1032" t="s">
        <v>13606</v>
      </c>
    </row>
    <row r="1033" spans="1:21">
      <c r="A1033" t="s">
        <v>13272</v>
      </c>
      <c r="B1033">
        <v>4387958</v>
      </c>
      <c r="C1033" t="s">
        <v>1</v>
      </c>
      <c r="D1033" t="s">
        <v>14284</v>
      </c>
      <c r="E1033" t="s">
        <v>14285</v>
      </c>
      <c r="F1033">
        <v>545.38300000000004</v>
      </c>
      <c r="G1033" t="s">
        <v>1</v>
      </c>
      <c r="H1033" t="s">
        <v>14286</v>
      </c>
      <c r="I1033" t="s">
        <v>5</v>
      </c>
      <c r="J1033" t="s">
        <v>10862</v>
      </c>
      <c r="K1033" t="s">
        <v>1</v>
      </c>
      <c r="L1033" t="s">
        <v>1</v>
      </c>
      <c r="M1033" t="s">
        <v>1</v>
      </c>
      <c r="N1033" t="s">
        <v>14287</v>
      </c>
      <c r="O1033" t="s">
        <v>14288</v>
      </c>
      <c r="P1033" t="s">
        <v>668</v>
      </c>
      <c r="Q1033" t="s">
        <v>14289</v>
      </c>
      <c r="R1033" t="s">
        <v>14290</v>
      </c>
      <c r="S1033" t="s">
        <v>14291</v>
      </c>
      <c r="T1033" t="s">
        <v>5254</v>
      </c>
      <c r="U1033" t="s">
        <v>5720</v>
      </c>
    </row>
    <row r="1034" spans="1:21">
      <c r="A1034" t="s">
        <v>13272</v>
      </c>
      <c r="B1034">
        <v>4406724</v>
      </c>
      <c r="C1034" t="s">
        <v>1</v>
      </c>
      <c r="D1034" t="s">
        <v>14292</v>
      </c>
      <c r="E1034" t="s">
        <v>14293</v>
      </c>
      <c r="F1034">
        <v>5815.9</v>
      </c>
      <c r="G1034" t="s">
        <v>1</v>
      </c>
      <c r="H1034" t="s">
        <v>14294</v>
      </c>
      <c r="I1034" t="s">
        <v>5</v>
      </c>
      <c r="J1034" t="s">
        <v>14295</v>
      </c>
      <c r="K1034" t="s">
        <v>14296</v>
      </c>
      <c r="L1034" t="s">
        <v>14297</v>
      </c>
      <c r="M1034" t="s">
        <v>14298</v>
      </c>
      <c r="N1034" t="s">
        <v>14299</v>
      </c>
      <c r="O1034" t="s">
        <v>14300</v>
      </c>
      <c r="P1034" t="s">
        <v>14301</v>
      </c>
      <c r="Q1034" t="s">
        <v>14302</v>
      </c>
      <c r="R1034" t="s">
        <v>14303</v>
      </c>
      <c r="S1034" t="s">
        <v>14304</v>
      </c>
      <c r="T1034" t="s">
        <v>14305</v>
      </c>
      <c r="U1034" t="s">
        <v>14306</v>
      </c>
    </row>
    <row r="1035" spans="1:21">
      <c r="A1035" t="s">
        <v>13272</v>
      </c>
      <c r="B1035">
        <v>4488062</v>
      </c>
      <c r="C1035" t="s">
        <v>1</v>
      </c>
      <c r="D1035" t="s">
        <v>14307</v>
      </c>
      <c r="E1035" t="s">
        <v>14308</v>
      </c>
      <c r="F1035">
        <v>1613.12</v>
      </c>
      <c r="G1035" t="s">
        <v>1</v>
      </c>
      <c r="H1035" t="s">
        <v>14309</v>
      </c>
      <c r="I1035" t="s">
        <v>5</v>
      </c>
      <c r="J1035" t="s">
        <v>14310</v>
      </c>
      <c r="K1035" t="s">
        <v>14311</v>
      </c>
      <c r="L1035" t="s">
        <v>14312</v>
      </c>
      <c r="M1035" t="s">
        <v>14313</v>
      </c>
      <c r="N1035" t="s">
        <v>14314</v>
      </c>
      <c r="O1035" t="s">
        <v>14315</v>
      </c>
      <c r="P1035" t="s">
        <v>14316</v>
      </c>
      <c r="Q1035" t="s">
        <v>14317</v>
      </c>
      <c r="R1035" t="s">
        <v>14318</v>
      </c>
      <c r="S1035" t="s">
        <v>14319</v>
      </c>
      <c r="T1035" t="s">
        <v>14320</v>
      </c>
      <c r="U1035" t="s">
        <v>14321</v>
      </c>
    </row>
    <row r="1036" spans="1:21">
      <c r="A1036" t="s">
        <v>13272</v>
      </c>
      <c r="B1036">
        <v>4562149</v>
      </c>
      <c r="C1036" t="s">
        <v>1</v>
      </c>
      <c r="D1036" t="s">
        <v>14322</v>
      </c>
      <c r="E1036" t="s">
        <v>14323</v>
      </c>
      <c r="F1036">
        <v>872.57</v>
      </c>
      <c r="G1036" t="s">
        <v>1</v>
      </c>
      <c r="H1036" t="s">
        <v>14324</v>
      </c>
      <c r="I1036" t="s">
        <v>5</v>
      </c>
      <c r="J1036" t="s">
        <v>14325</v>
      </c>
      <c r="K1036" t="s">
        <v>1784</v>
      </c>
      <c r="L1036" t="s">
        <v>448</v>
      </c>
      <c r="M1036" t="s">
        <v>14326</v>
      </c>
      <c r="N1036" t="s">
        <v>14327</v>
      </c>
      <c r="O1036" t="s">
        <v>14328</v>
      </c>
      <c r="P1036" t="s">
        <v>11672</v>
      </c>
      <c r="Q1036" t="s">
        <v>14329</v>
      </c>
      <c r="R1036" t="s">
        <v>1247</v>
      </c>
      <c r="S1036" t="s">
        <v>14330</v>
      </c>
      <c r="T1036" t="s">
        <v>1</v>
      </c>
      <c r="U1036" t="s">
        <v>14331</v>
      </c>
    </row>
    <row r="1037" spans="1:21">
      <c r="A1037" t="s">
        <v>13272</v>
      </c>
      <c r="B1037">
        <v>4715014</v>
      </c>
      <c r="C1037" t="s">
        <v>1</v>
      </c>
      <c r="D1037" t="s">
        <v>14332</v>
      </c>
      <c r="E1037" t="s">
        <v>14333</v>
      </c>
      <c r="F1037">
        <v>2036.06</v>
      </c>
      <c r="G1037" t="s">
        <v>1</v>
      </c>
      <c r="H1037" t="s">
        <v>14334</v>
      </c>
      <c r="I1037" t="s">
        <v>5</v>
      </c>
      <c r="J1037" t="s">
        <v>14335</v>
      </c>
      <c r="K1037" t="s">
        <v>14336</v>
      </c>
      <c r="L1037" t="s">
        <v>14337</v>
      </c>
      <c r="M1037" t="s">
        <v>14338</v>
      </c>
      <c r="N1037" t="s">
        <v>14339</v>
      </c>
      <c r="O1037" t="s">
        <v>14340</v>
      </c>
      <c r="P1037" t="s">
        <v>14341</v>
      </c>
      <c r="Q1037" t="s">
        <v>14342</v>
      </c>
      <c r="R1037" t="s">
        <v>14343</v>
      </c>
      <c r="S1037" t="s">
        <v>14344</v>
      </c>
      <c r="T1037" t="s">
        <v>14345</v>
      </c>
      <c r="U1037" t="s">
        <v>14346</v>
      </c>
    </row>
    <row r="1038" spans="1:21">
      <c r="A1038" t="s">
        <v>13272</v>
      </c>
      <c r="B1038">
        <v>4752120</v>
      </c>
      <c r="C1038" t="s">
        <v>1</v>
      </c>
      <c r="D1038" t="s">
        <v>14347</v>
      </c>
      <c r="E1038" t="s">
        <v>14348</v>
      </c>
      <c r="F1038">
        <v>948.34900000000005</v>
      </c>
      <c r="G1038" t="s">
        <v>1</v>
      </c>
      <c r="H1038" t="s">
        <v>14349</v>
      </c>
      <c r="I1038" t="s">
        <v>5</v>
      </c>
      <c r="J1038" t="s">
        <v>14350</v>
      </c>
      <c r="K1038" t="s">
        <v>14351</v>
      </c>
      <c r="L1038" t="s">
        <v>14352</v>
      </c>
      <c r="M1038" t="s">
        <v>14353</v>
      </c>
      <c r="N1038" t="s">
        <v>14354</v>
      </c>
      <c r="O1038" t="s">
        <v>14355</v>
      </c>
      <c r="P1038" t="s">
        <v>14356</v>
      </c>
      <c r="Q1038" t="s">
        <v>14357</v>
      </c>
      <c r="R1038" t="s">
        <v>14358</v>
      </c>
      <c r="S1038" t="s">
        <v>14359</v>
      </c>
      <c r="T1038" t="s">
        <v>3478</v>
      </c>
      <c r="U1038" t="s">
        <v>14360</v>
      </c>
    </row>
    <row r="1039" spans="1:21">
      <c r="A1039" t="s">
        <v>13272</v>
      </c>
      <c r="B1039">
        <v>4852160</v>
      </c>
      <c r="C1039" t="s">
        <v>1</v>
      </c>
      <c r="D1039" t="s">
        <v>14361</v>
      </c>
      <c r="E1039" t="s">
        <v>14362</v>
      </c>
      <c r="F1039">
        <v>1026.3699999999999</v>
      </c>
      <c r="G1039" t="s">
        <v>1</v>
      </c>
      <c r="H1039" t="s">
        <v>14363</v>
      </c>
      <c r="I1039" t="s">
        <v>5</v>
      </c>
      <c r="J1039" t="s">
        <v>14364</v>
      </c>
      <c r="K1039" t="s">
        <v>14365</v>
      </c>
      <c r="L1039" t="s">
        <v>14366</v>
      </c>
      <c r="M1039" t="s">
        <v>14367</v>
      </c>
      <c r="N1039" t="s">
        <v>14368</v>
      </c>
      <c r="O1039" t="s">
        <v>14369</v>
      </c>
      <c r="P1039" t="s">
        <v>14370</v>
      </c>
      <c r="Q1039" t="s">
        <v>14371</v>
      </c>
      <c r="R1039" t="s">
        <v>14372</v>
      </c>
      <c r="S1039" t="s">
        <v>14373</v>
      </c>
      <c r="T1039" t="s">
        <v>14374</v>
      </c>
      <c r="U1039" t="s">
        <v>14375</v>
      </c>
    </row>
    <row r="1040" spans="1:21">
      <c r="A1040" t="s">
        <v>13272</v>
      </c>
      <c r="B1040">
        <v>4885646</v>
      </c>
      <c r="C1040" t="s">
        <v>1</v>
      </c>
      <c r="D1040" t="s">
        <v>14376</v>
      </c>
      <c r="E1040" t="s">
        <v>14377</v>
      </c>
      <c r="F1040">
        <v>229.596</v>
      </c>
      <c r="G1040" t="s">
        <v>1</v>
      </c>
      <c r="H1040" t="s">
        <v>14378</v>
      </c>
      <c r="I1040" t="s">
        <v>5</v>
      </c>
      <c r="J1040" t="s">
        <v>1247</v>
      </c>
      <c r="K1040" t="s">
        <v>668</v>
      </c>
      <c r="L1040" t="s">
        <v>14379</v>
      </c>
      <c r="M1040" t="s">
        <v>14380</v>
      </c>
      <c r="N1040" t="s">
        <v>4029</v>
      </c>
      <c r="O1040" t="s">
        <v>3273</v>
      </c>
      <c r="P1040" t="s">
        <v>14381</v>
      </c>
      <c r="Q1040" t="s">
        <v>4029</v>
      </c>
      <c r="R1040" t="s">
        <v>1</v>
      </c>
      <c r="S1040" t="s">
        <v>14382</v>
      </c>
      <c r="T1040" t="s">
        <v>3353</v>
      </c>
      <c r="U1040" t="s">
        <v>14383</v>
      </c>
    </row>
    <row r="1041" spans="1:21">
      <c r="A1041" t="s">
        <v>13272</v>
      </c>
      <c r="B1041">
        <v>4924094</v>
      </c>
      <c r="C1041" t="s">
        <v>1</v>
      </c>
      <c r="D1041" t="s">
        <v>14384</v>
      </c>
      <c r="E1041" t="s">
        <v>14385</v>
      </c>
      <c r="F1041">
        <v>12118.1</v>
      </c>
      <c r="G1041" t="s">
        <v>1</v>
      </c>
      <c r="H1041" t="s">
        <v>14386</v>
      </c>
      <c r="I1041" t="s">
        <v>5</v>
      </c>
      <c r="J1041" t="s">
        <v>14387</v>
      </c>
      <c r="K1041" t="s">
        <v>14388</v>
      </c>
      <c r="L1041" t="s">
        <v>14389</v>
      </c>
      <c r="M1041" t="s">
        <v>14390</v>
      </c>
      <c r="N1041" t="s">
        <v>14391</v>
      </c>
      <c r="O1041" t="s">
        <v>14392</v>
      </c>
      <c r="P1041" t="s">
        <v>14393</v>
      </c>
      <c r="Q1041" t="s">
        <v>14394</v>
      </c>
      <c r="R1041" t="s">
        <v>14395</v>
      </c>
      <c r="S1041" t="s">
        <v>14396</v>
      </c>
      <c r="T1041" t="s">
        <v>14397</v>
      </c>
      <c r="U1041" t="s">
        <v>14398</v>
      </c>
    </row>
    <row r="1042" spans="1:21">
      <c r="A1042" t="s">
        <v>13272</v>
      </c>
      <c r="B1042">
        <v>4933248</v>
      </c>
      <c r="C1042" t="s">
        <v>1</v>
      </c>
      <c r="D1042" t="s">
        <v>14399</v>
      </c>
      <c r="E1042" t="s">
        <v>14400</v>
      </c>
      <c r="F1042">
        <v>1671.83</v>
      </c>
      <c r="G1042" t="s">
        <v>1</v>
      </c>
      <c r="H1042" t="s">
        <v>14401</v>
      </c>
      <c r="I1042" t="s">
        <v>5</v>
      </c>
      <c r="J1042" t="s">
        <v>14402</v>
      </c>
      <c r="K1042" t="s">
        <v>14403</v>
      </c>
      <c r="L1042" t="s">
        <v>14404</v>
      </c>
      <c r="M1042" t="s">
        <v>14405</v>
      </c>
      <c r="N1042" t="s">
        <v>14406</v>
      </c>
      <c r="O1042" t="s">
        <v>14407</v>
      </c>
      <c r="P1042" t="s">
        <v>14408</v>
      </c>
      <c r="Q1042" t="s">
        <v>14409</v>
      </c>
      <c r="R1042" t="s">
        <v>14410</v>
      </c>
      <c r="S1042" t="s">
        <v>14411</v>
      </c>
      <c r="T1042" t="s">
        <v>14412</v>
      </c>
      <c r="U1042" t="s">
        <v>14413</v>
      </c>
    </row>
    <row r="1043" spans="1:21">
      <c r="A1043" t="s">
        <v>13272</v>
      </c>
      <c r="B1043">
        <v>4935834</v>
      </c>
      <c r="C1043" t="s">
        <v>1</v>
      </c>
      <c r="D1043" t="s">
        <v>14414</v>
      </c>
      <c r="E1043" t="s">
        <v>14415</v>
      </c>
      <c r="F1043">
        <v>2672.53</v>
      </c>
      <c r="G1043" t="s">
        <v>1</v>
      </c>
      <c r="H1043" t="s">
        <v>14416</v>
      </c>
      <c r="I1043" t="s">
        <v>5</v>
      </c>
      <c r="J1043" t="s">
        <v>14417</v>
      </c>
      <c r="K1043" t="s">
        <v>14418</v>
      </c>
      <c r="L1043" t="s">
        <v>14419</v>
      </c>
      <c r="M1043" t="s">
        <v>14420</v>
      </c>
      <c r="N1043" t="s">
        <v>14421</v>
      </c>
      <c r="O1043" t="s">
        <v>14422</v>
      </c>
      <c r="P1043" t="s">
        <v>14423</v>
      </c>
      <c r="Q1043" t="s">
        <v>14424</v>
      </c>
      <c r="R1043" t="s">
        <v>14425</v>
      </c>
      <c r="S1043" t="s">
        <v>14426</v>
      </c>
      <c r="T1043" t="s">
        <v>14427</v>
      </c>
      <c r="U1043" t="s">
        <v>14428</v>
      </c>
    </row>
    <row r="1044" spans="1:21">
      <c r="A1044" t="s">
        <v>13272</v>
      </c>
      <c r="B1044">
        <v>5063366</v>
      </c>
      <c r="C1044" t="s">
        <v>1</v>
      </c>
      <c r="D1044" t="s">
        <v>14429</v>
      </c>
      <c r="E1044" t="s">
        <v>14430</v>
      </c>
      <c r="F1044">
        <v>3180.9</v>
      </c>
      <c r="G1044" t="s">
        <v>1</v>
      </c>
      <c r="H1044" t="s">
        <v>14431</v>
      </c>
      <c r="I1044" t="s">
        <v>5</v>
      </c>
      <c r="J1044" t="s">
        <v>14432</v>
      </c>
      <c r="K1044" t="s">
        <v>14433</v>
      </c>
      <c r="L1044" t="s">
        <v>14434</v>
      </c>
      <c r="M1044" t="s">
        <v>14435</v>
      </c>
      <c r="N1044" t="s">
        <v>14436</v>
      </c>
      <c r="O1044" t="s">
        <v>14437</v>
      </c>
      <c r="P1044" t="s">
        <v>14438</v>
      </c>
      <c r="Q1044" t="s">
        <v>14439</v>
      </c>
      <c r="R1044" t="s">
        <v>14440</v>
      </c>
      <c r="S1044" t="s">
        <v>14441</v>
      </c>
      <c r="T1044" t="s">
        <v>14442</v>
      </c>
      <c r="U1044" t="s">
        <v>14443</v>
      </c>
    </row>
    <row r="1045" spans="1:21">
      <c r="A1045" t="s">
        <v>13272</v>
      </c>
      <c r="B1045">
        <v>5126836</v>
      </c>
      <c r="C1045" t="s">
        <v>1</v>
      </c>
      <c r="D1045" t="s">
        <v>14444</v>
      </c>
      <c r="E1045" t="s">
        <v>14445</v>
      </c>
      <c r="F1045">
        <v>1391.69</v>
      </c>
      <c r="G1045" t="s">
        <v>1</v>
      </c>
      <c r="H1045" t="s">
        <v>14446</v>
      </c>
      <c r="I1045" t="s">
        <v>5</v>
      </c>
      <c r="J1045" t="s">
        <v>14447</v>
      </c>
      <c r="K1045" t="s">
        <v>14448</v>
      </c>
      <c r="L1045" t="s">
        <v>14449</v>
      </c>
      <c r="M1045" t="s">
        <v>14450</v>
      </c>
      <c r="N1045" t="s">
        <v>14451</v>
      </c>
      <c r="O1045" t="s">
        <v>14452</v>
      </c>
      <c r="P1045" t="s">
        <v>14453</v>
      </c>
      <c r="Q1045" t="s">
        <v>14454</v>
      </c>
      <c r="R1045" t="s">
        <v>14455</v>
      </c>
      <c r="S1045" t="s">
        <v>14456</v>
      </c>
      <c r="T1045" t="s">
        <v>14457</v>
      </c>
      <c r="U1045" t="s">
        <v>14458</v>
      </c>
    </row>
    <row r="1046" spans="1:21">
      <c r="A1046" t="s">
        <v>13272</v>
      </c>
      <c r="B1046">
        <v>5132732</v>
      </c>
      <c r="C1046" t="s">
        <v>1</v>
      </c>
      <c r="D1046" t="s">
        <v>14459</v>
      </c>
      <c r="E1046" t="s">
        <v>14460</v>
      </c>
      <c r="F1046">
        <v>237.33199999999999</v>
      </c>
      <c r="G1046" t="s">
        <v>1</v>
      </c>
      <c r="H1046" t="s">
        <v>14461</v>
      </c>
      <c r="I1046" t="s">
        <v>5</v>
      </c>
      <c r="J1046" t="s">
        <v>1</v>
      </c>
      <c r="K1046" t="s">
        <v>14462</v>
      </c>
      <c r="L1046" t="s">
        <v>14463</v>
      </c>
      <c r="M1046" t="s">
        <v>14464</v>
      </c>
      <c r="N1046" t="s">
        <v>14465</v>
      </c>
      <c r="O1046" t="s">
        <v>14466</v>
      </c>
      <c r="P1046" t="s">
        <v>14467</v>
      </c>
      <c r="Q1046" t="s">
        <v>255</v>
      </c>
      <c r="R1046" t="s">
        <v>14468</v>
      </c>
      <c r="S1046" t="s">
        <v>14469</v>
      </c>
      <c r="T1046" t="s">
        <v>14470</v>
      </c>
      <c r="U1046" t="s">
        <v>14471</v>
      </c>
    </row>
    <row r="1047" spans="1:21">
      <c r="A1047" t="s">
        <v>13272</v>
      </c>
      <c r="B1047">
        <v>5226385</v>
      </c>
      <c r="C1047" t="s">
        <v>1</v>
      </c>
      <c r="D1047" t="s">
        <v>14472</v>
      </c>
      <c r="E1047" t="s">
        <v>14473</v>
      </c>
      <c r="F1047">
        <v>25636.5</v>
      </c>
      <c r="G1047" t="s">
        <v>1</v>
      </c>
      <c r="H1047" t="s">
        <v>14474</v>
      </c>
      <c r="I1047" t="s">
        <v>5</v>
      </c>
      <c r="J1047" t="s">
        <v>14475</v>
      </c>
      <c r="K1047" t="s">
        <v>14476</v>
      </c>
      <c r="L1047" t="s">
        <v>14477</v>
      </c>
      <c r="M1047" t="s">
        <v>14478</v>
      </c>
      <c r="N1047" t="s">
        <v>14479</v>
      </c>
      <c r="O1047" t="s">
        <v>14480</v>
      </c>
      <c r="P1047" t="s">
        <v>14481</v>
      </c>
      <c r="Q1047" t="s">
        <v>14482</v>
      </c>
      <c r="R1047" t="s">
        <v>14483</v>
      </c>
      <c r="S1047" t="s">
        <v>14484</v>
      </c>
      <c r="T1047" t="s">
        <v>14485</v>
      </c>
      <c r="U1047" t="s">
        <v>14486</v>
      </c>
    </row>
    <row r="1048" spans="1:21">
      <c r="A1048" t="s">
        <v>13272</v>
      </c>
      <c r="B1048">
        <v>5261304</v>
      </c>
      <c r="C1048" t="s">
        <v>1</v>
      </c>
      <c r="D1048" t="s">
        <v>14487</v>
      </c>
      <c r="E1048" t="s">
        <v>14488</v>
      </c>
      <c r="F1048">
        <v>630.43399999999997</v>
      </c>
      <c r="G1048" t="s">
        <v>1</v>
      </c>
      <c r="H1048" t="s">
        <v>14489</v>
      </c>
      <c r="I1048" t="s">
        <v>5</v>
      </c>
      <c r="J1048" t="s">
        <v>14490</v>
      </c>
      <c r="K1048" t="s">
        <v>14491</v>
      </c>
      <c r="L1048" t="s">
        <v>14492</v>
      </c>
      <c r="M1048" t="s">
        <v>14493</v>
      </c>
      <c r="N1048" t="s">
        <v>14494</v>
      </c>
      <c r="O1048" t="s">
        <v>11753</v>
      </c>
      <c r="P1048" t="s">
        <v>1166</v>
      </c>
      <c r="Q1048" t="s">
        <v>14495</v>
      </c>
      <c r="R1048" t="s">
        <v>14496</v>
      </c>
      <c r="S1048" t="s">
        <v>14497</v>
      </c>
      <c r="T1048" t="s">
        <v>14498</v>
      </c>
      <c r="U1048" t="s">
        <v>14499</v>
      </c>
    </row>
    <row r="1049" spans="1:21">
      <c r="A1049" t="s">
        <v>13272</v>
      </c>
      <c r="B1049">
        <v>5318828</v>
      </c>
      <c r="C1049" t="s">
        <v>1</v>
      </c>
      <c r="D1049" t="s">
        <v>14500</v>
      </c>
      <c r="E1049" t="s">
        <v>14501</v>
      </c>
      <c r="F1049">
        <v>1690.71</v>
      </c>
      <c r="G1049" t="s">
        <v>1</v>
      </c>
      <c r="H1049" t="s">
        <v>14502</v>
      </c>
      <c r="I1049" t="s">
        <v>5</v>
      </c>
      <c r="J1049" t="s">
        <v>14503</v>
      </c>
      <c r="K1049" t="s">
        <v>14504</v>
      </c>
      <c r="L1049" t="s">
        <v>14505</v>
      </c>
      <c r="M1049" t="s">
        <v>14506</v>
      </c>
      <c r="N1049" t="s">
        <v>14507</v>
      </c>
      <c r="O1049" t="s">
        <v>14508</v>
      </c>
      <c r="P1049" t="s">
        <v>14509</v>
      </c>
      <c r="Q1049" t="s">
        <v>14510</v>
      </c>
      <c r="R1049" t="s">
        <v>14511</v>
      </c>
      <c r="S1049" t="s">
        <v>14512</v>
      </c>
      <c r="T1049" t="s">
        <v>14513</v>
      </c>
      <c r="U1049" t="s">
        <v>14514</v>
      </c>
    </row>
    <row r="1050" spans="1:21">
      <c r="A1050" t="s">
        <v>13272</v>
      </c>
      <c r="B1050">
        <v>5453009</v>
      </c>
      <c r="C1050" t="s">
        <v>1</v>
      </c>
      <c r="D1050" t="s">
        <v>14515</v>
      </c>
      <c r="E1050" t="s">
        <v>14516</v>
      </c>
      <c r="F1050">
        <v>3194.25</v>
      </c>
      <c r="G1050" t="s">
        <v>1</v>
      </c>
      <c r="H1050" t="s">
        <v>14517</v>
      </c>
      <c r="I1050" t="s">
        <v>5</v>
      </c>
      <c r="J1050" t="s">
        <v>14518</v>
      </c>
      <c r="K1050" t="s">
        <v>14519</v>
      </c>
      <c r="L1050" t="s">
        <v>14520</v>
      </c>
      <c r="M1050" t="s">
        <v>14521</v>
      </c>
      <c r="N1050" t="s">
        <v>14522</v>
      </c>
      <c r="O1050" t="s">
        <v>14523</v>
      </c>
      <c r="P1050" t="s">
        <v>14524</v>
      </c>
      <c r="Q1050" t="s">
        <v>14525</v>
      </c>
      <c r="R1050" t="s">
        <v>14526</v>
      </c>
      <c r="S1050" t="s">
        <v>14527</v>
      </c>
      <c r="T1050" t="s">
        <v>14528</v>
      </c>
      <c r="U1050" t="s">
        <v>14529</v>
      </c>
    </row>
    <row r="1051" spans="1:21">
      <c r="A1051" t="s">
        <v>13272</v>
      </c>
      <c r="B1051">
        <v>5560319</v>
      </c>
      <c r="C1051" t="s">
        <v>1</v>
      </c>
      <c r="D1051" t="s">
        <v>14530</v>
      </c>
      <c r="E1051" t="s">
        <v>14531</v>
      </c>
      <c r="F1051">
        <v>607.10299999999995</v>
      </c>
      <c r="G1051" t="s">
        <v>1</v>
      </c>
      <c r="H1051" t="s">
        <v>14532</v>
      </c>
      <c r="I1051" t="s">
        <v>5</v>
      </c>
      <c r="J1051" t="s">
        <v>14533</v>
      </c>
      <c r="K1051" t="s">
        <v>3907</v>
      </c>
      <c r="L1051" t="s">
        <v>14534</v>
      </c>
      <c r="M1051" t="s">
        <v>14535</v>
      </c>
      <c r="N1051" t="s">
        <v>14536</v>
      </c>
      <c r="O1051" t="s">
        <v>14537</v>
      </c>
      <c r="P1051" t="s">
        <v>14538</v>
      </c>
      <c r="Q1051" t="s">
        <v>14539</v>
      </c>
      <c r="R1051" t="s">
        <v>14540</v>
      </c>
      <c r="S1051" t="s">
        <v>14541</v>
      </c>
      <c r="T1051" t="s">
        <v>14542</v>
      </c>
      <c r="U1051" t="s">
        <v>14543</v>
      </c>
    </row>
    <row r="1052" spans="1:21">
      <c r="A1052" t="s">
        <v>13272</v>
      </c>
      <c r="B1052">
        <v>5592329</v>
      </c>
      <c r="C1052" t="s">
        <v>1</v>
      </c>
      <c r="D1052" t="s">
        <v>14544</v>
      </c>
      <c r="E1052" t="s">
        <v>14545</v>
      </c>
      <c r="F1052">
        <v>760.44899999999996</v>
      </c>
      <c r="G1052" t="s">
        <v>1</v>
      </c>
      <c r="H1052" t="s">
        <v>14546</v>
      </c>
      <c r="I1052" t="s">
        <v>5</v>
      </c>
      <c r="J1052" t="s">
        <v>14547</v>
      </c>
      <c r="K1052" t="s">
        <v>14548</v>
      </c>
      <c r="L1052" t="s">
        <v>14549</v>
      </c>
      <c r="M1052" t="s">
        <v>14550</v>
      </c>
      <c r="N1052" t="s">
        <v>1814</v>
      </c>
      <c r="O1052" t="s">
        <v>548</v>
      </c>
      <c r="P1052" t="s">
        <v>14551</v>
      </c>
      <c r="Q1052" t="s">
        <v>14552</v>
      </c>
      <c r="R1052" t="s">
        <v>14553</v>
      </c>
      <c r="S1052" t="s">
        <v>14554</v>
      </c>
      <c r="T1052" t="s">
        <v>14555</v>
      </c>
      <c r="U1052" t="s">
        <v>14556</v>
      </c>
    </row>
    <row r="1053" spans="1:21">
      <c r="A1053" t="s">
        <v>13272</v>
      </c>
      <c r="B1053">
        <v>5695872</v>
      </c>
      <c r="C1053" t="s">
        <v>1</v>
      </c>
      <c r="D1053" t="s">
        <v>14557</v>
      </c>
      <c r="E1053" t="s">
        <v>14558</v>
      </c>
      <c r="F1053">
        <v>1387.13</v>
      </c>
      <c r="G1053" t="s">
        <v>1</v>
      </c>
      <c r="H1053" t="s">
        <v>14559</v>
      </c>
      <c r="I1053" t="s">
        <v>5</v>
      </c>
      <c r="J1053" t="s">
        <v>14560</v>
      </c>
      <c r="K1053" t="s">
        <v>14561</v>
      </c>
      <c r="L1053" t="s">
        <v>14562</v>
      </c>
      <c r="M1053" t="s">
        <v>14563</v>
      </c>
      <c r="N1053" t="s">
        <v>14564</v>
      </c>
      <c r="O1053" t="s">
        <v>14565</v>
      </c>
      <c r="P1053" t="s">
        <v>14566</v>
      </c>
      <c r="Q1053" t="s">
        <v>14567</v>
      </c>
      <c r="R1053" t="s">
        <v>14568</v>
      </c>
      <c r="S1053" t="s">
        <v>14569</v>
      </c>
      <c r="T1053" t="s">
        <v>14570</v>
      </c>
      <c r="U1053" t="s">
        <v>14571</v>
      </c>
    </row>
    <row r="1054" spans="1:21">
      <c r="A1054" t="s">
        <v>13272</v>
      </c>
      <c r="B1054">
        <v>5702184</v>
      </c>
      <c r="C1054" t="s">
        <v>1</v>
      </c>
      <c r="D1054" t="s">
        <v>14572</v>
      </c>
      <c r="E1054" t="s">
        <v>14573</v>
      </c>
      <c r="F1054">
        <v>784.51599999999996</v>
      </c>
      <c r="G1054" t="s">
        <v>1</v>
      </c>
      <c r="H1054" t="s">
        <v>14574</v>
      </c>
      <c r="I1054" t="s">
        <v>5</v>
      </c>
      <c r="J1054" t="s">
        <v>14575</v>
      </c>
      <c r="K1054" t="s">
        <v>14576</v>
      </c>
      <c r="L1054" t="s">
        <v>14577</v>
      </c>
      <c r="M1054" t="s">
        <v>14578</v>
      </c>
      <c r="N1054" t="s">
        <v>14579</v>
      </c>
      <c r="O1054" t="s">
        <v>14580</v>
      </c>
      <c r="P1054" t="s">
        <v>14581</v>
      </c>
      <c r="Q1054" t="s">
        <v>14582</v>
      </c>
      <c r="R1054" t="s">
        <v>14583</v>
      </c>
      <c r="S1054" t="s">
        <v>14584</v>
      </c>
      <c r="T1054" t="s">
        <v>14585</v>
      </c>
      <c r="U1054" t="s">
        <v>14586</v>
      </c>
    </row>
    <row r="1055" spans="1:21">
      <c r="A1055" t="s">
        <v>13272</v>
      </c>
      <c r="B1055">
        <v>5702334</v>
      </c>
      <c r="C1055" t="s">
        <v>1</v>
      </c>
      <c r="D1055" t="s">
        <v>14587</v>
      </c>
      <c r="E1055" t="s">
        <v>14588</v>
      </c>
      <c r="F1055">
        <v>844.90099999999995</v>
      </c>
      <c r="G1055" t="s">
        <v>1</v>
      </c>
      <c r="H1055" t="s">
        <v>14589</v>
      </c>
      <c r="I1055" t="s">
        <v>5</v>
      </c>
      <c r="J1055" t="s">
        <v>14590</v>
      </c>
      <c r="K1055" t="s">
        <v>14591</v>
      </c>
      <c r="L1055" t="s">
        <v>14592</v>
      </c>
      <c r="M1055" t="s">
        <v>14593</v>
      </c>
      <c r="N1055" t="s">
        <v>14594</v>
      </c>
      <c r="O1055" t="s">
        <v>14595</v>
      </c>
      <c r="P1055" t="s">
        <v>14596</v>
      </c>
      <c r="Q1055" t="s">
        <v>14597</v>
      </c>
      <c r="R1055" t="s">
        <v>14598</v>
      </c>
      <c r="S1055" t="s">
        <v>5257</v>
      </c>
      <c r="T1055" t="s">
        <v>14599</v>
      </c>
      <c r="U1055" t="s">
        <v>14600</v>
      </c>
    </row>
    <row r="1056" spans="1:21">
      <c r="A1056" t="s">
        <v>13272</v>
      </c>
      <c r="B1056">
        <v>5702490</v>
      </c>
      <c r="C1056" t="s">
        <v>1</v>
      </c>
      <c r="D1056" t="s">
        <v>14601</v>
      </c>
      <c r="E1056" t="s">
        <v>14602</v>
      </c>
      <c r="F1056">
        <v>711.39300000000003</v>
      </c>
      <c r="G1056" t="s">
        <v>1</v>
      </c>
      <c r="H1056" t="s">
        <v>14603</v>
      </c>
      <c r="I1056" t="s">
        <v>5</v>
      </c>
      <c r="J1056" t="s">
        <v>14604</v>
      </c>
      <c r="K1056" t="s">
        <v>14605</v>
      </c>
      <c r="L1056" t="s">
        <v>14606</v>
      </c>
      <c r="M1056" t="s">
        <v>14607</v>
      </c>
      <c r="N1056" t="s">
        <v>14608</v>
      </c>
      <c r="O1056" t="s">
        <v>14609</v>
      </c>
      <c r="P1056" t="s">
        <v>14610</v>
      </c>
      <c r="Q1056" t="s">
        <v>9253</v>
      </c>
      <c r="R1056" t="s">
        <v>14611</v>
      </c>
      <c r="S1056" t="s">
        <v>14612</v>
      </c>
      <c r="T1056" t="s">
        <v>14613</v>
      </c>
      <c r="U1056" t="s">
        <v>14614</v>
      </c>
    </row>
    <row r="1057" spans="1:21">
      <c r="A1057" t="s">
        <v>13272</v>
      </c>
      <c r="B1057">
        <v>5702512</v>
      </c>
      <c r="C1057" t="s">
        <v>1</v>
      </c>
      <c r="D1057" t="s">
        <v>14615</v>
      </c>
      <c r="E1057" t="s">
        <v>14616</v>
      </c>
      <c r="F1057">
        <v>476.15</v>
      </c>
      <c r="G1057" t="s">
        <v>1</v>
      </c>
      <c r="H1057" t="s">
        <v>14617</v>
      </c>
      <c r="I1057" t="s">
        <v>5</v>
      </c>
      <c r="J1057" t="s">
        <v>14618</v>
      </c>
      <c r="K1057" t="s">
        <v>14619</v>
      </c>
      <c r="L1057" t="s">
        <v>14620</v>
      </c>
      <c r="M1057" t="s">
        <v>14621</v>
      </c>
      <c r="N1057" t="s">
        <v>14622</v>
      </c>
      <c r="O1057" t="s">
        <v>14623</v>
      </c>
      <c r="P1057" t="s">
        <v>14624</v>
      </c>
      <c r="Q1057" t="s">
        <v>14625</v>
      </c>
      <c r="R1057" t="s">
        <v>14626</v>
      </c>
      <c r="S1057" t="s">
        <v>14627</v>
      </c>
      <c r="T1057" t="s">
        <v>14628</v>
      </c>
      <c r="U1057" t="s">
        <v>14629</v>
      </c>
    </row>
    <row r="1058" spans="1:21">
      <c r="A1058" t="s">
        <v>13272</v>
      </c>
      <c r="B1058">
        <v>5882616</v>
      </c>
      <c r="C1058" t="s">
        <v>1</v>
      </c>
      <c r="D1058" t="s">
        <v>14630</v>
      </c>
      <c r="E1058" t="s">
        <v>14631</v>
      </c>
      <c r="F1058">
        <v>1375.23</v>
      </c>
      <c r="G1058" t="s">
        <v>1</v>
      </c>
      <c r="H1058" t="s">
        <v>14632</v>
      </c>
      <c r="I1058" t="s">
        <v>5</v>
      </c>
      <c r="J1058" t="s">
        <v>14633</v>
      </c>
      <c r="K1058" t="s">
        <v>14634</v>
      </c>
      <c r="L1058" t="s">
        <v>14635</v>
      </c>
      <c r="M1058" t="s">
        <v>14636</v>
      </c>
      <c r="N1058" t="s">
        <v>1247</v>
      </c>
      <c r="O1058" t="s">
        <v>14637</v>
      </c>
      <c r="P1058" t="s">
        <v>14638</v>
      </c>
      <c r="Q1058" t="s">
        <v>14639</v>
      </c>
      <c r="R1058" t="s">
        <v>5069</v>
      </c>
      <c r="S1058" t="s">
        <v>14640</v>
      </c>
      <c r="T1058" t="s">
        <v>14641</v>
      </c>
      <c r="U1058" t="s">
        <v>14642</v>
      </c>
    </row>
    <row r="1059" spans="1:21">
      <c r="A1059" t="s">
        <v>13272</v>
      </c>
      <c r="B1059">
        <v>5901841</v>
      </c>
      <c r="C1059" t="s">
        <v>1</v>
      </c>
      <c r="D1059" t="s">
        <v>14643</v>
      </c>
      <c r="E1059" t="s">
        <v>14644</v>
      </c>
      <c r="F1059">
        <v>4200.59</v>
      </c>
      <c r="G1059" t="s">
        <v>1</v>
      </c>
      <c r="H1059" t="s">
        <v>14645</v>
      </c>
      <c r="I1059" t="s">
        <v>5</v>
      </c>
      <c r="J1059" t="s">
        <v>14646</v>
      </c>
      <c r="K1059" t="s">
        <v>14647</v>
      </c>
      <c r="L1059" t="s">
        <v>14648</v>
      </c>
      <c r="M1059" t="s">
        <v>14649</v>
      </c>
      <c r="N1059" t="s">
        <v>14650</v>
      </c>
      <c r="O1059" t="s">
        <v>14651</v>
      </c>
      <c r="P1059" t="s">
        <v>14652</v>
      </c>
      <c r="Q1059" t="s">
        <v>14653</v>
      </c>
      <c r="R1059" t="s">
        <v>14654</v>
      </c>
      <c r="S1059" t="s">
        <v>14655</v>
      </c>
      <c r="T1059" t="s">
        <v>14656</v>
      </c>
      <c r="U1059" t="s">
        <v>14657</v>
      </c>
    </row>
    <row r="1060" spans="1:21">
      <c r="A1060" t="s">
        <v>13272</v>
      </c>
      <c r="B1060">
        <v>5953827</v>
      </c>
      <c r="C1060" t="s">
        <v>1</v>
      </c>
      <c r="D1060" t="s">
        <v>14658</v>
      </c>
      <c r="E1060" t="s">
        <v>14659</v>
      </c>
      <c r="F1060">
        <v>276.34699999999998</v>
      </c>
      <c r="G1060" t="s">
        <v>1</v>
      </c>
      <c r="H1060" t="s">
        <v>14660</v>
      </c>
      <c r="I1060" t="s">
        <v>5</v>
      </c>
      <c r="J1060" t="s">
        <v>14661</v>
      </c>
      <c r="K1060" t="s">
        <v>14662</v>
      </c>
      <c r="L1060" t="s">
        <v>14663</v>
      </c>
      <c r="M1060" t="s">
        <v>12249</v>
      </c>
      <c r="N1060" t="s">
        <v>1</v>
      </c>
      <c r="O1060" t="s">
        <v>14664</v>
      </c>
      <c r="P1060" t="s">
        <v>14665</v>
      </c>
      <c r="Q1060" t="s">
        <v>12372</v>
      </c>
      <c r="R1060" t="s">
        <v>2712</v>
      </c>
      <c r="S1060" t="s">
        <v>14666</v>
      </c>
      <c r="T1060" t="s">
        <v>14667</v>
      </c>
      <c r="U1060" t="s">
        <v>14668</v>
      </c>
    </row>
    <row r="1061" spans="1:21">
      <c r="A1061" t="s">
        <v>13272</v>
      </c>
      <c r="B1061">
        <v>6392626</v>
      </c>
      <c r="C1061" t="s">
        <v>1</v>
      </c>
      <c r="D1061" t="s">
        <v>14669</v>
      </c>
      <c r="E1061" t="s">
        <v>14670</v>
      </c>
      <c r="F1061">
        <v>242.57499999999999</v>
      </c>
      <c r="G1061" t="s">
        <v>1</v>
      </c>
      <c r="H1061" t="s">
        <v>14671</v>
      </c>
      <c r="I1061" t="s">
        <v>5</v>
      </c>
      <c r="J1061" t="s">
        <v>14672</v>
      </c>
      <c r="K1061" t="s">
        <v>14673</v>
      </c>
      <c r="L1061" t="s">
        <v>14674</v>
      </c>
      <c r="M1061" t="s">
        <v>3198</v>
      </c>
      <c r="N1061" t="s">
        <v>3069</v>
      </c>
      <c r="O1061" t="s">
        <v>14675</v>
      </c>
      <c r="P1061" t="s">
        <v>14676</v>
      </c>
      <c r="Q1061" t="s">
        <v>14677</v>
      </c>
      <c r="R1061" t="s">
        <v>14678</v>
      </c>
      <c r="S1061" t="s">
        <v>14679</v>
      </c>
      <c r="T1061" t="s">
        <v>14680</v>
      </c>
      <c r="U1061" t="s">
        <v>14681</v>
      </c>
    </row>
    <row r="1062" spans="1:21">
      <c r="A1062" t="s">
        <v>13272</v>
      </c>
      <c r="B1062">
        <v>6523339</v>
      </c>
      <c r="C1062" t="s">
        <v>1</v>
      </c>
      <c r="D1062" t="s">
        <v>14682</v>
      </c>
      <c r="E1062" t="s">
        <v>14683</v>
      </c>
      <c r="F1062">
        <v>3331.86</v>
      </c>
      <c r="G1062" t="s">
        <v>1</v>
      </c>
      <c r="H1062" t="s">
        <v>14684</v>
      </c>
      <c r="I1062" t="s">
        <v>5</v>
      </c>
      <c r="J1062" t="s">
        <v>14685</v>
      </c>
      <c r="K1062" t="s">
        <v>14686</v>
      </c>
      <c r="L1062" t="s">
        <v>14687</v>
      </c>
      <c r="M1062" t="s">
        <v>14688</v>
      </c>
      <c r="N1062" t="s">
        <v>14689</v>
      </c>
      <c r="O1062" t="s">
        <v>14690</v>
      </c>
      <c r="P1062" t="s">
        <v>14691</v>
      </c>
      <c r="Q1062" t="s">
        <v>14692</v>
      </c>
      <c r="R1062" t="s">
        <v>14693</v>
      </c>
      <c r="S1062" t="s">
        <v>14694</v>
      </c>
      <c r="T1062" t="s">
        <v>14695</v>
      </c>
      <c r="U1062" t="s">
        <v>14696</v>
      </c>
    </row>
    <row r="1063" spans="1:21">
      <c r="A1063" t="s">
        <v>13272</v>
      </c>
      <c r="B1063">
        <v>6595310</v>
      </c>
      <c r="C1063" t="s">
        <v>1</v>
      </c>
      <c r="D1063" t="s">
        <v>14697</v>
      </c>
      <c r="E1063" t="s">
        <v>14698</v>
      </c>
      <c r="F1063">
        <v>2015.05</v>
      </c>
      <c r="G1063" t="s">
        <v>1</v>
      </c>
      <c r="H1063" t="s">
        <v>14699</v>
      </c>
      <c r="I1063" t="s">
        <v>5</v>
      </c>
      <c r="J1063" t="s">
        <v>14700</v>
      </c>
      <c r="K1063" t="s">
        <v>14701</v>
      </c>
      <c r="L1063" t="s">
        <v>14702</v>
      </c>
      <c r="M1063" t="s">
        <v>14703</v>
      </c>
      <c r="N1063" t="s">
        <v>14704</v>
      </c>
      <c r="O1063" t="s">
        <v>14705</v>
      </c>
      <c r="P1063" t="s">
        <v>14706</v>
      </c>
      <c r="Q1063" t="s">
        <v>14707</v>
      </c>
      <c r="R1063" t="s">
        <v>14708</v>
      </c>
      <c r="S1063" t="s">
        <v>14709</v>
      </c>
      <c r="T1063" t="s">
        <v>14710</v>
      </c>
      <c r="U1063" t="s">
        <v>14711</v>
      </c>
    </row>
    <row r="1064" spans="1:21">
      <c r="A1064" t="s">
        <v>13272</v>
      </c>
      <c r="B1064">
        <v>6602938</v>
      </c>
      <c r="C1064" t="s">
        <v>1</v>
      </c>
      <c r="D1064" t="s">
        <v>14712</v>
      </c>
      <c r="E1064" t="s">
        <v>14713</v>
      </c>
      <c r="F1064">
        <v>1456.94</v>
      </c>
      <c r="G1064" t="s">
        <v>1</v>
      </c>
      <c r="H1064" t="s">
        <v>14714</v>
      </c>
      <c r="I1064" t="s">
        <v>5</v>
      </c>
      <c r="J1064" t="s">
        <v>14715</v>
      </c>
      <c r="K1064" t="s">
        <v>14716</v>
      </c>
      <c r="L1064" t="s">
        <v>14717</v>
      </c>
      <c r="M1064" t="s">
        <v>14718</v>
      </c>
      <c r="N1064" t="s">
        <v>14719</v>
      </c>
      <c r="O1064" t="s">
        <v>14720</v>
      </c>
      <c r="P1064" t="s">
        <v>14721</v>
      </c>
      <c r="Q1064" t="s">
        <v>14722</v>
      </c>
      <c r="R1064" t="s">
        <v>14723</v>
      </c>
      <c r="S1064" t="s">
        <v>14724</v>
      </c>
      <c r="T1064" t="s">
        <v>14725</v>
      </c>
      <c r="U1064" t="s">
        <v>14726</v>
      </c>
    </row>
    <row r="1065" spans="1:21">
      <c r="A1065" t="s">
        <v>13272</v>
      </c>
      <c r="B1065">
        <v>6603626</v>
      </c>
      <c r="C1065" t="s">
        <v>1</v>
      </c>
      <c r="D1065" t="s">
        <v>14727</v>
      </c>
      <c r="E1065" t="s">
        <v>14728</v>
      </c>
      <c r="F1065">
        <v>982.93899999999996</v>
      </c>
      <c r="G1065" t="s">
        <v>1</v>
      </c>
      <c r="H1065" t="s">
        <v>14729</v>
      </c>
      <c r="I1065" t="s">
        <v>5</v>
      </c>
      <c r="J1065" t="s">
        <v>14730</v>
      </c>
      <c r="K1065" t="s">
        <v>14731</v>
      </c>
      <c r="L1065" t="s">
        <v>14732</v>
      </c>
      <c r="M1065" t="s">
        <v>14733</v>
      </c>
      <c r="N1065" t="s">
        <v>14734</v>
      </c>
      <c r="O1065" t="s">
        <v>14735</v>
      </c>
      <c r="P1065" t="s">
        <v>14736</v>
      </c>
      <c r="Q1065" t="s">
        <v>14737</v>
      </c>
      <c r="R1065" t="s">
        <v>14738</v>
      </c>
      <c r="S1065" t="s">
        <v>14739</v>
      </c>
      <c r="T1065" t="s">
        <v>14740</v>
      </c>
      <c r="U1065" t="s">
        <v>14741</v>
      </c>
    </row>
    <row r="1066" spans="1:21">
      <c r="A1066" t="s">
        <v>13272</v>
      </c>
      <c r="B1066">
        <v>6604194</v>
      </c>
      <c r="C1066" t="s">
        <v>1</v>
      </c>
      <c r="D1066" t="s">
        <v>14742</v>
      </c>
      <c r="E1066" t="s">
        <v>14743</v>
      </c>
      <c r="F1066">
        <v>6854.93</v>
      </c>
      <c r="G1066" t="s">
        <v>1</v>
      </c>
      <c r="H1066" t="s">
        <v>14744</v>
      </c>
      <c r="I1066" t="s">
        <v>5</v>
      </c>
      <c r="J1066" t="s">
        <v>14745</v>
      </c>
      <c r="K1066" t="s">
        <v>14746</v>
      </c>
      <c r="L1066" t="s">
        <v>14747</v>
      </c>
      <c r="M1066" t="s">
        <v>14748</v>
      </c>
      <c r="N1066" t="s">
        <v>14749</v>
      </c>
      <c r="O1066" t="s">
        <v>14750</v>
      </c>
      <c r="P1066" t="s">
        <v>14751</v>
      </c>
      <c r="Q1066" t="s">
        <v>14752</v>
      </c>
      <c r="R1066" t="s">
        <v>14753</v>
      </c>
      <c r="S1066" t="s">
        <v>14754</v>
      </c>
      <c r="T1066" t="s">
        <v>14755</v>
      </c>
      <c r="U1066" t="s">
        <v>14756</v>
      </c>
    </row>
    <row r="1067" spans="1:21">
      <c r="A1067" t="s">
        <v>13272</v>
      </c>
      <c r="B1067">
        <v>6604763</v>
      </c>
      <c r="C1067" t="s">
        <v>1</v>
      </c>
      <c r="D1067" t="s">
        <v>14757</v>
      </c>
      <c r="E1067" t="s">
        <v>14758</v>
      </c>
      <c r="F1067">
        <v>3397.25</v>
      </c>
      <c r="G1067" t="s">
        <v>1</v>
      </c>
      <c r="H1067" t="s">
        <v>14759</v>
      </c>
      <c r="I1067" t="s">
        <v>5</v>
      </c>
      <c r="J1067" t="s">
        <v>14760</v>
      </c>
      <c r="K1067" t="s">
        <v>14761</v>
      </c>
      <c r="L1067" t="s">
        <v>14762</v>
      </c>
      <c r="M1067" t="s">
        <v>14763</v>
      </c>
      <c r="N1067" t="s">
        <v>14764</v>
      </c>
      <c r="O1067" t="s">
        <v>14765</v>
      </c>
      <c r="P1067" t="s">
        <v>14766</v>
      </c>
      <c r="Q1067" t="s">
        <v>14767</v>
      </c>
      <c r="R1067" t="s">
        <v>14768</v>
      </c>
      <c r="S1067" t="s">
        <v>14769</v>
      </c>
      <c r="T1067" t="s">
        <v>14770</v>
      </c>
      <c r="U1067" t="s">
        <v>14771</v>
      </c>
    </row>
    <row r="1068" spans="1:21">
      <c r="A1068" t="s">
        <v>13272</v>
      </c>
      <c r="B1068">
        <v>6605451</v>
      </c>
      <c r="C1068" t="s">
        <v>1</v>
      </c>
      <c r="D1068" t="s">
        <v>14772</v>
      </c>
      <c r="E1068" t="s">
        <v>14773</v>
      </c>
      <c r="F1068">
        <v>1710.17</v>
      </c>
      <c r="G1068" t="s">
        <v>1</v>
      </c>
      <c r="H1068" t="s">
        <v>14774</v>
      </c>
      <c r="I1068" t="s">
        <v>5</v>
      </c>
      <c r="J1068" t="s">
        <v>14775</v>
      </c>
      <c r="K1068" t="s">
        <v>14776</v>
      </c>
      <c r="L1068" t="s">
        <v>14777</v>
      </c>
      <c r="M1068" t="s">
        <v>14778</v>
      </c>
      <c r="N1068" t="s">
        <v>14779</v>
      </c>
      <c r="O1068" t="s">
        <v>14780</v>
      </c>
      <c r="P1068" t="s">
        <v>14781</v>
      </c>
      <c r="Q1068" t="s">
        <v>14782</v>
      </c>
      <c r="R1068" t="s">
        <v>14783</v>
      </c>
      <c r="S1068" t="s">
        <v>14784</v>
      </c>
      <c r="T1068" t="s">
        <v>14785</v>
      </c>
      <c r="U1068" t="s">
        <v>14786</v>
      </c>
    </row>
    <row r="1069" spans="1:21">
      <c r="A1069" t="s">
        <v>13272</v>
      </c>
      <c r="B1069">
        <v>6675638</v>
      </c>
      <c r="C1069" t="s">
        <v>1</v>
      </c>
      <c r="D1069" t="s">
        <v>14787</v>
      </c>
      <c r="E1069" t="s">
        <v>14788</v>
      </c>
      <c r="F1069">
        <v>1087.4100000000001</v>
      </c>
      <c r="G1069" t="s">
        <v>1</v>
      </c>
      <c r="H1069" t="s">
        <v>14789</v>
      </c>
      <c r="I1069" t="s">
        <v>5</v>
      </c>
      <c r="J1069" t="s">
        <v>14790</v>
      </c>
      <c r="K1069" t="s">
        <v>14791</v>
      </c>
      <c r="L1069" t="s">
        <v>14792</v>
      </c>
      <c r="M1069" t="s">
        <v>14793</v>
      </c>
      <c r="N1069" t="s">
        <v>14794</v>
      </c>
      <c r="O1069" t="s">
        <v>14795</v>
      </c>
      <c r="P1069" t="s">
        <v>14796</v>
      </c>
      <c r="Q1069" t="s">
        <v>14797</v>
      </c>
      <c r="R1069" t="s">
        <v>14798</v>
      </c>
      <c r="S1069" t="s">
        <v>14799</v>
      </c>
      <c r="T1069" t="s">
        <v>14800</v>
      </c>
      <c r="U1069" t="s">
        <v>14801</v>
      </c>
    </row>
    <row r="1070" spans="1:21">
      <c r="A1070" t="s">
        <v>13272</v>
      </c>
      <c r="B1070">
        <v>6835166</v>
      </c>
      <c r="C1070" t="s">
        <v>1</v>
      </c>
      <c r="D1070" t="s">
        <v>14802</v>
      </c>
      <c r="E1070" t="s">
        <v>14803</v>
      </c>
      <c r="F1070">
        <v>2404.9699999999998</v>
      </c>
      <c r="G1070" t="s">
        <v>1</v>
      </c>
      <c r="H1070" t="s">
        <v>14804</v>
      </c>
      <c r="I1070" t="s">
        <v>5</v>
      </c>
      <c r="J1070" t="s">
        <v>14805</v>
      </c>
      <c r="K1070" t="s">
        <v>14806</v>
      </c>
      <c r="L1070" t="s">
        <v>14807</v>
      </c>
      <c r="M1070" t="s">
        <v>14808</v>
      </c>
      <c r="N1070" t="s">
        <v>14809</v>
      </c>
      <c r="O1070" t="s">
        <v>14810</v>
      </c>
      <c r="P1070" t="s">
        <v>14811</v>
      </c>
      <c r="Q1070" t="s">
        <v>14812</v>
      </c>
      <c r="R1070" t="s">
        <v>14813</v>
      </c>
      <c r="S1070" t="s">
        <v>14814</v>
      </c>
      <c r="T1070" t="s">
        <v>14815</v>
      </c>
      <c r="U1070" t="s">
        <v>14816</v>
      </c>
    </row>
    <row r="1071" spans="1:21">
      <c r="A1071" t="s">
        <v>13272</v>
      </c>
      <c r="B1071">
        <v>6897105</v>
      </c>
      <c r="C1071" t="s">
        <v>1</v>
      </c>
      <c r="D1071" t="s">
        <v>14817</v>
      </c>
      <c r="E1071" t="s">
        <v>14818</v>
      </c>
      <c r="F1071">
        <v>6797.39</v>
      </c>
      <c r="G1071" t="s">
        <v>1</v>
      </c>
      <c r="H1071" t="s">
        <v>14819</v>
      </c>
      <c r="I1071" t="s">
        <v>5</v>
      </c>
      <c r="J1071" t="s">
        <v>14820</v>
      </c>
      <c r="K1071" t="s">
        <v>14821</v>
      </c>
      <c r="L1071" t="s">
        <v>14822</v>
      </c>
      <c r="M1071" t="s">
        <v>14823</v>
      </c>
      <c r="N1071" t="s">
        <v>14824</v>
      </c>
      <c r="O1071" t="s">
        <v>14825</v>
      </c>
      <c r="P1071" t="s">
        <v>14826</v>
      </c>
      <c r="Q1071" t="s">
        <v>14827</v>
      </c>
      <c r="R1071" t="s">
        <v>14828</v>
      </c>
      <c r="S1071" t="s">
        <v>14829</v>
      </c>
      <c r="T1071" t="s">
        <v>14830</v>
      </c>
      <c r="U1071" t="s">
        <v>14831</v>
      </c>
    </row>
    <row r="1072" spans="1:21">
      <c r="A1072" t="s">
        <v>13272</v>
      </c>
      <c r="B1072">
        <v>7027685</v>
      </c>
      <c r="C1072" t="s">
        <v>1</v>
      </c>
      <c r="D1072" t="s">
        <v>14832</v>
      </c>
      <c r="E1072" t="s">
        <v>14833</v>
      </c>
      <c r="F1072">
        <v>3287.45</v>
      </c>
      <c r="G1072" t="s">
        <v>1</v>
      </c>
      <c r="H1072" t="s">
        <v>14834</v>
      </c>
      <c r="I1072" t="s">
        <v>5</v>
      </c>
      <c r="J1072" t="s">
        <v>14835</v>
      </c>
      <c r="K1072" t="s">
        <v>14836</v>
      </c>
      <c r="L1072" t="s">
        <v>14837</v>
      </c>
      <c r="M1072" t="s">
        <v>14838</v>
      </c>
      <c r="N1072" t="s">
        <v>14839</v>
      </c>
      <c r="O1072" t="s">
        <v>14840</v>
      </c>
      <c r="P1072" t="s">
        <v>14841</v>
      </c>
      <c r="Q1072" t="s">
        <v>14842</v>
      </c>
      <c r="R1072" t="s">
        <v>14843</v>
      </c>
      <c r="S1072" t="s">
        <v>14844</v>
      </c>
      <c r="T1072" t="s">
        <v>14845</v>
      </c>
      <c r="U1072" t="s">
        <v>14846</v>
      </c>
    </row>
    <row r="1073" spans="1:21">
      <c r="A1073" t="s">
        <v>13272</v>
      </c>
      <c r="B1073">
        <v>7028305</v>
      </c>
      <c r="C1073" t="s">
        <v>1</v>
      </c>
      <c r="D1073" t="s">
        <v>14847</v>
      </c>
      <c r="E1073" t="s">
        <v>14848</v>
      </c>
      <c r="F1073">
        <v>8290.94</v>
      </c>
      <c r="G1073" t="s">
        <v>1</v>
      </c>
      <c r="H1073" t="s">
        <v>14849</v>
      </c>
      <c r="I1073" t="s">
        <v>5</v>
      </c>
      <c r="J1073" t="s">
        <v>14850</v>
      </c>
      <c r="K1073" t="s">
        <v>14851</v>
      </c>
      <c r="L1073" t="s">
        <v>14852</v>
      </c>
      <c r="M1073" t="s">
        <v>14853</v>
      </c>
      <c r="N1073" t="s">
        <v>14854</v>
      </c>
      <c r="O1073" t="s">
        <v>14855</v>
      </c>
      <c r="P1073" t="s">
        <v>14856</v>
      </c>
      <c r="Q1073" t="s">
        <v>14857</v>
      </c>
      <c r="R1073" t="s">
        <v>14858</v>
      </c>
      <c r="S1073" t="s">
        <v>14859</v>
      </c>
      <c r="T1073" t="s">
        <v>14860</v>
      </c>
      <c r="U1073" t="s">
        <v>14861</v>
      </c>
    </row>
    <row r="1074" spans="1:21">
      <c r="A1074" t="s">
        <v>13272</v>
      </c>
      <c r="B1074">
        <v>7095339</v>
      </c>
      <c r="C1074" t="s">
        <v>1</v>
      </c>
      <c r="D1074" t="s">
        <v>14862</v>
      </c>
      <c r="E1074" t="s">
        <v>14863</v>
      </c>
      <c r="F1074">
        <v>745.01599999999996</v>
      </c>
      <c r="G1074" t="s">
        <v>1</v>
      </c>
      <c r="H1074" t="s">
        <v>14864</v>
      </c>
      <c r="I1074" t="s">
        <v>5</v>
      </c>
      <c r="J1074" t="s">
        <v>14865</v>
      </c>
      <c r="K1074" t="s">
        <v>14866</v>
      </c>
      <c r="L1074" t="s">
        <v>14867</v>
      </c>
      <c r="M1074" t="s">
        <v>11315</v>
      </c>
      <c r="N1074" t="s">
        <v>14868</v>
      </c>
      <c r="O1074" t="s">
        <v>14869</v>
      </c>
      <c r="P1074" t="s">
        <v>14870</v>
      </c>
      <c r="Q1074" t="s">
        <v>14871</v>
      </c>
      <c r="R1074" t="s">
        <v>14872</v>
      </c>
      <c r="S1074" t="s">
        <v>14873</v>
      </c>
      <c r="T1074" t="s">
        <v>14874</v>
      </c>
      <c r="U1074" t="s">
        <v>14875</v>
      </c>
    </row>
    <row r="1075" spans="1:21">
      <c r="A1075" t="s">
        <v>13272</v>
      </c>
      <c r="B1075">
        <v>7098040</v>
      </c>
      <c r="C1075" t="s">
        <v>1</v>
      </c>
      <c r="D1075" t="s">
        <v>14876</v>
      </c>
      <c r="E1075" t="s">
        <v>14877</v>
      </c>
      <c r="F1075">
        <v>1371.99</v>
      </c>
      <c r="G1075" t="s">
        <v>1</v>
      </c>
      <c r="H1075" t="s">
        <v>14878</v>
      </c>
      <c r="I1075" t="s">
        <v>5</v>
      </c>
      <c r="J1075" t="s">
        <v>14879</v>
      </c>
      <c r="K1075" t="s">
        <v>14880</v>
      </c>
      <c r="L1075" t="s">
        <v>14881</v>
      </c>
      <c r="M1075" t="s">
        <v>14882</v>
      </c>
      <c r="N1075" t="s">
        <v>14883</v>
      </c>
      <c r="O1075" t="s">
        <v>1</v>
      </c>
      <c r="P1075" t="s">
        <v>1</v>
      </c>
      <c r="Q1075" t="s">
        <v>14884</v>
      </c>
      <c r="R1075" t="s">
        <v>14885</v>
      </c>
      <c r="S1075" t="s">
        <v>14886</v>
      </c>
      <c r="T1075" t="s">
        <v>14887</v>
      </c>
      <c r="U1075" t="s">
        <v>14888</v>
      </c>
    </row>
    <row r="1076" spans="1:21">
      <c r="A1076" t="s">
        <v>13272</v>
      </c>
      <c r="B1076">
        <v>7125008</v>
      </c>
      <c r="C1076" t="s">
        <v>1</v>
      </c>
      <c r="D1076" t="s">
        <v>14889</v>
      </c>
      <c r="E1076" t="s">
        <v>14890</v>
      </c>
      <c r="F1076">
        <v>467.71699999999998</v>
      </c>
      <c r="G1076" t="s">
        <v>1</v>
      </c>
      <c r="H1076" t="s">
        <v>14891</v>
      </c>
      <c r="I1076" t="s">
        <v>5</v>
      </c>
      <c r="J1076" t="s">
        <v>14892</v>
      </c>
      <c r="K1076" t="s">
        <v>14893</v>
      </c>
      <c r="L1076" t="s">
        <v>14894</v>
      </c>
      <c r="M1076" t="s">
        <v>14895</v>
      </c>
      <c r="N1076" t="s">
        <v>14896</v>
      </c>
      <c r="O1076" t="s">
        <v>14897</v>
      </c>
      <c r="P1076" t="s">
        <v>14898</v>
      </c>
      <c r="Q1076" t="s">
        <v>14899</v>
      </c>
      <c r="R1076" t="s">
        <v>669</v>
      </c>
      <c r="S1076" t="s">
        <v>14900</v>
      </c>
      <c r="T1076" t="s">
        <v>6519</v>
      </c>
      <c r="U1076" t="s">
        <v>1870</v>
      </c>
    </row>
    <row r="1077" spans="1:21">
      <c r="A1077" t="s">
        <v>13272</v>
      </c>
      <c r="B1077">
        <v>7369464</v>
      </c>
      <c r="C1077" t="s">
        <v>1</v>
      </c>
      <c r="D1077" t="s">
        <v>14901</v>
      </c>
      <c r="E1077" t="s">
        <v>14902</v>
      </c>
      <c r="F1077">
        <v>1011.3</v>
      </c>
      <c r="G1077" t="s">
        <v>1</v>
      </c>
      <c r="H1077" t="s">
        <v>14903</v>
      </c>
      <c r="I1077" t="s">
        <v>5</v>
      </c>
      <c r="J1077" t="s">
        <v>14904</v>
      </c>
      <c r="K1077" t="s">
        <v>14905</v>
      </c>
      <c r="L1077" t="s">
        <v>14906</v>
      </c>
      <c r="M1077" t="s">
        <v>14907</v>
      </c>
      <c r="N1077" t="s">
        <v>14908</v>
      </c>
      <c r="O1077" t="s">
        <v>14909</v>
      </c>
      <c r="P1077" t="s">
        <v>14910</v>
      </c>
      <c r="Q1077" t="s">
        <v>14911</v>
      </c>
      <c r="R1077" t="s">
        <v>14912</v>
      </c>
      <c r="S1077" t="s">
        <v>14913</v>
      </c>
      <c r="T1077" t="s">
        <v>14914</v>
      </c>
      <c r="U1077" t="s">
        <v>14915</v>
      </c>
    </row>
    <row r="1078" spans="1:21">
      <c r="A1078" t="s">
        <v>13272</v>
      </c>
      <c r="B1078">
        <v>7493029</v>
      </c>
      <c r="C1078" t="s">
        <v>1</v>
      </c>
      <c r="D1078" t="s">
        <v>14916</v>
      </c>
      <c r="E1078" t="s">
        <v>14917</v>
      </c>
      <c r="F1078">
        <v>1240.6099999999999</v>
      </c>
      <c r="G1078" t="s">
        <v>1</v>
      </c>
      <c r="H1078" t="s">
        <v>14918</v>
      </c>
      <c r="I1078" t="s">
        <v>5</v>
      </c>
      <c r="J1078" t="s">
        <v>14919</v>
      </c>
      <c r="K1078" t="s">
        <v>14920</v>
      </c>
      <c r="L1078" t="s">
        <v>14921</v>
      </c>
      <c r="M1078" t="s">
        <v>14922</v>
      </c>
      <c r="N1078" t="s">
        <v>14923</v>
      </c>
      <c r="O1078" t="s">
        <v>14924</v>
      </c>
      <c r="P1078" t="s">
        <v>14925</v>
      </c>
      <c r="Q1078" t="s">
        <v>14926</v>
      </c>
      <c r="R1078" t="s">
        <v>14927</v>
      </c>
      <c r="S1078" t="s">
        <v>14928</v>
      </c>
      <c r="T1078" t="s">
        <v>14929</v>
      </c>
      <c r="U1078" t="s">
        <v>14930</v>
      </c>
    </row>
    <row r="1079" spans="1:21">
      <c r="A1079" t="s">
        <v>13272</v>
      </c>
      <c r="B1079">
        <v>7593278</v>
      </c>
      <c r="C1079" t="s">
        <v>1</v>
      </c>
      <c r="D1079" t="s">
        <v>14931</v>
      </c>
      <c r="E1079" t="s">
        <v>14932</v>
      </c>
      <c r="F1079">
        <v>5222.6000000000004</v>
      </c>
      <c r="G1079" t="s">
        <v>1</v>
      </c>
      <c r="H1079" t="s">
        <v>14933</v>
      </c>
      <c r="I1079" t="s">
        <v>5</v>
      </c>
      <c r="J1079" t="s">
        <v>14934</v>
      </c>
      <c r="K1079" t="s">
        <v>14935</v>
      </c>
      <c r="L1079" t="s">
        <v>14936</v>
      </c>
      <c r="M1079" t="s">
        <v>14937</v>
      </c>
      <c r="N1079" t="s">
        <v>14938</v>
      </c>
      <c r="O1079" t="s">
        <v>14939</v>
      </c>
      <c r="P1079" t="s">
        <v>14940</v>
      </c>
      <c r="Q1079" t="s">
        <v>14941</v>
      </c>
      <c r="R1079" t="s">
        <v>14942</v>
      </c>
      <c r="S1079" t="s">
        <v>14943</v>
      </c>
      <c r="T1079" t="s">
        <v>14944</v>
      </c>
      <c r="U1079" t="s">
        <v>14945</v>
      </c>
    </row>
    <row r="1080" spans="1:21">
      <c r="A1080" t="s">
        <v>13272</v>
      </c>
      <c r="B1080">
        <v>7593359</v>
      </c>
      <c r="C1080" t="s">
        <v>1</v>
      </c>
      <c r="D1080" t="s">
        <v>14946</v>
      </c>
      <c r="E1080" t="s">
        <v>14947</v>
      </c>
      <c r="F1080">
        <v>606.98199999999997</v>
      </c>
      <c r="G1080" t="s">
        <v>1</v>
      </c>
      <c r="H1080" t="s">
        <v>14948</v>
      </c>
      <c r="I1080" t="s">
        <v>5</v>
      </c>
      <c r="J1080" t="s">
        <v>14949</v>
      </c>
      <c r="K1080" t="s">
        <v>14950</v>
      </c>
      <c r="L1080" t="s">
        <v>14951</v>
      </c>
      <c r="M1080" t="s">
        <v>14952</v>
      </c>
      <c r="N1080" t="s">
        <v>14953</v>
      </c>
      <c r="O1080" t="s">
        <v>14954</v>
      </c>
      <c r="P1080" t="s">
        <v>14955</v>
      </c>
      <c r="Q1080" t="s">
        <v>14956</v>
      </c>
      <c r="R1080" t="s">
        <v>14957</v>
      </c>
      <c r="S1080" t="s">
        <v>14958</v>
      </c>
      <c r="T1080" t="s">
        <v>14959</v>
      </c>
      <c r="U1080" t="s">
        <v>14960</v>
      </c>
    </row>
    <row r="1081" spans="1:21">
      <c r="A1081" t="s">
        <v>13272</v>
      </c>
      <c r="B1081">
        <v>7593414</v>
      </c>
      <c r="C1081" t="s">
        <v>1</v>
      </c>
      <c r="D1081" t="s">
        <v>14961</v>
      </c>
      <c r="E1081" t="s">
        <v>14962</v>
      </c>
      <c r="F1081">
        <v>1072.1500000000001</v>
      </c>
      <c r="G1081" t="s">
        <v>1</v>
      </c>
      <c r="H1081" t="s">
        <v>14963</v>
      </c>
      <c r="I1081" t="s">
        <v>5</v>
      </c>
      <c r="J1081" t="s">
        <v>14964</v>
      </c>
      <c r="K1081" t="s">
        <v>14965</v>
      </c>
      <c r="L1081" t="s">
        <v>14966</v>
      </c>
      <c r="M1081" t="s">
        <v>14967</v>
      </c>
      <c r="N1081" t="s">
        <v>14968</v>
      </c>
      <c r="O1081" t="s">
        <v>14969</v>
      </c>
      <c r="P1081" t="s">
        <v>14970</v>
      </c>
      <c r="Q1081" t="s">
        <v>14971</v>
      </c>
      <c r="R1081" t="s">
        <v>14972</v>
      </c>
      <c r="S1081" t="s">
        <v>14973</v>
      </c>
      <c r="T1081" t="s">
        <v>14974</v>
      </c>
      <c r="U1081" t="s">
        <v>14975</v>
      </c>
    </row>
    <row r="1082" spans="1:21">
      <c r="A1082" t="s">
        <v>13272</v>
      </c>
      <c r="B1082">
        <v>7593702</v>
      </c>
      <c r="C1082" t="s">
        <v>1</v>
      </c>
      <c r="D1082" t="s">
        <v>14976</v>
      </c>
      <c r="E1082" t="s">
        <v>14977</v>
      </c>
      <c r="F1082">
        <v>832.32600000000002</v>
      </c>
      <c r="G1082" t="s">
        <v>1</v>
      </c>
      <c r="H1082" t="s">
        <v>14978</v>
      </c>
      <c r="I1082" t="s">
        <v>5</v>
      </c>
      <c r="J1082" t="s">
        <v>14979</v>
      </c>
      <c r="K1082" t="s">
        <v>14980</v>
      </c>
      <c r="L1082" t="s">
        <v>14981</v>
      </c>
      <c r="M1082" t="s">
        <v>14982</v>
      </c>
      <c r="N1082" t="s">
        <v>14983</v>
      </c>
      <c r="O1082" t="s">
        <v>14984</v>
      </c>
      <c r="P1082" t="s">
        <v>14985</v>
      </c>
      <c r="Q1082" t="s">
        <v>14986</v>
      </c>
      <c r="R1082" t="s">
        <v>14987</v>
      </c>
      <c r="S1082" t="s">
        <v>13723</v>
      </c>
      <c r="T1082" t="s">
        <v>14988</v>
      </c>
      <c r="U1082" t="s">
        <v>14989</v>
      </c>
    </row>
    <row r="1083" spans="1:21">
      <c r="A1083" t="s">
        <v>13272</v>
      </c>
      <c r="B1083">
        <v>7630612</v>
      </c>
      <c r="C1083" t="s">
        <v>1</v>
      </c>
      <c r="D1083" t="s">
        <v>14990</v>
      </c>
      <c r="E1083" t="s">
        <v>14991</v>
      </c>
      <c r="F1083">
        <v>329.12900000000002</v>
      </c>
      <c r="G1083" t="s">
        <v>1</v>
      </c>
      <c r="H1083" t="s">
        <v>14992</v>
      </c>
      <c r="I1083" t="s">
        <v>5</v>
      </c>
      <c r="J1083" t="s">
        <v>14993</v>
      </c>
      <c r="K1083" t="s">
        <v>14994</v>
      </c>
      <c r="L1083" t="s">
        <v>14995</v>
      </c>
      <c r="M1083" t="s">
        <v>14996</v>
      </c>
      <c r="N1083" t="s">
        <v>14997</v>
      </c>
      <c r="O1083" t="s">
        <v>14998</v>
      </c>
      <c r="P1083" t="s">
        <v>14999</v>
      </c>
      <c r="Q1083" t="s">
        <v>15000</v>
      </c>
      <c r="R1083" t="s">
        <v>15001</v>
      </c>
      <c r="S1083" t="s">
        <v>15002</v>
      </c>
      <c r="T1083" t="s">
        <v>15003</v>
      </c>
      <c r="U1083" t="s">
        <v>12372</v>
      </c>
    </row>
    <row r="1084" spans="1:21">
      <c r="A1084" t="s">
        <v>13272</v>
      </c>
      <c r="B1084">
        <v>7632603</v>
      </c>
      <c r="C1084" t="s">
        <v>1</v>
      </c>
      <c r="D1084" t="s">
        <v>15004</v>
      </c>
      <c r="E1084" t="s">
        <v>15005</v>
      </c>
      <c r="F1084">
        <v>1072.6600000000001</v>
      </c>
      <c r="G1084" t="s">
        <v>1</v>
      </c>
      <c r="H1084" t="s">
        <v>15006</v>
      </c>
      <c r="I1084" t="s">
        <v>5</v>
      </c>
      <c r="J1084" t="s">
        <v>15007</v>
      </c>
      <c r="K1084" t="s">
        <v>15008</v>
      </c>
      <c r="L1084" t="s">
        <v>15009</v>
      </c>
      <c r="M1084" t="s">
        <v>15010</v>
      </c>
      <c r="N1084" t="s">
        <v>15011</v>
      </c>
      <c r="O1084" t="s">
        <v>15012</v>
      </c>
      <c r="P1084" t="s">
        <v>15013</v>
      </c>
      <c r="Q1084" t="s">
        <v>15014</v>
      </c>
      <c r="R1084" t="s">
        <v>15015</v>
      </c>
      <c r="S1084" t="s">
        <v>15016</v>
      </c>
      <c r="T1084" t="s">
        <v>15017</v>
      </c>
      <c r="U1084" t="s">
        <v>15018</v>
      </c>
    </row>
    <row r="1085" spans="1:21">
      <c r="A1085" t="s">
        <v>13272</v>
      </c>
      <c r="B1085">
        <v>7680672</v>
      </c>
      <c r="C1085" t="s">
        <v>1</v>
      </c>
      <c r="D1085" t="s">
        <v>15019</v>
      </c>
      <c r="E1085" t="s">
        <v>15020</v>
      </c>
      <c r="F1085">
        <v>1136.72</v>
      </c>
      <c r="G1085" t="s">
        <v>1</v>
      </c>
      <c r="H1085" t="s">
        <v>15021</v>
      </c>
      <c r="I1085" t="s">
        <v>5</v>
      </c>
      <c r="J1085" t="s">
        <v>15022</v>
      </c>
      <c r="K1085" t="s">
        <v>15023</v>
      </c>
      <c r="L1085" t="s">
        <v>15024</v>
      </c>
      <c r="M1085" t="s">
        <v>15025</v>
      </c>
      <c r="N1085" t="s">
        <v>15026</v>
      </c>
      <c r="O1085" t="s">
        <v>15027</v>
      </c>
      <c r="P1085" t="s">
        <v>15028</v>
      </c>
      <c r="Q1085" t="s">
        <v>15029</v>
      </c>
      <c r="R1085" t="s">
        <v>15030</v>
      </c>
      <c r="S1085" t="s">
        <v>15031</v>
      </c>
      <c r="T1085" t="s">
        <v>15032</v>
      </c>
      <c r="U1085" t="s">
        <v>15033</v>
      </c>
    </row>
    <row r="1086" spans="1:21">
      <c r="A1086" t="s">
        <v>13272</v>
      </c>
      <c r="B1086">
        <v>7746023</v>
      </c>
      <c r="C1086" t="s">
        <v>1</v>
      </c>
      <c r="D1086" t="s">
        <v>15034</v>
      </c>
      <c r="E1086" t="s">
        <v>15035</v>
      </c>
      <c r="F1086">
        <v>2161.0500000000002</v>
      </c>
      <c r="G1086" t="s">
        <v>1</v>
      </c>
      <c r="H1086" t="s">
        <v>15036</v>
      </c>
      <c r="I1086" t="s">
        <v>5</v>
      </c>
      <c r="J1086" t="s">
        <v>15037</v>
      </c>
      <c r="K1086" t="s">
        <v>15038</v>
      </c>
      <c r="L1086" t="s">
        <v>15039</v>
      </c>
      <c r="M1086" t="s">
        <v>15040</v>
      </c>
      <c r="N1086" t="s">
        <v>15041</v>
      </c>
      <c r="O1086" t="s">
        <v>15042</v>
      </c>
      <c r="P1086" t="s">
        <v>15043</v>
      </c>
      <c r="Q1086" t="s">
        <v>15044</v>
      </c>
      <c r="R1086" t="s">
        <v>15045</v>
      </c>
      <c r="S1086" t="s">
        <v>15046</v>
      </c>
      <c r="T1086" t="s">
        <v>15047</v>
      </c>
      <c r="U1086" t="s">
        <v>15048</v>
      </c>
    </row>
    <row r="1087" spans="1:21">
      <c r="A1087" t="s">
        <v>13272</v>
      </c>
      <c r="B1087">
        <v>7851830</v>
      </c>
      <c r="C1087" t="s">
        <v>1</v>
      </c>
      <c r="D1087" t="s">
        <v>15049</v>
      </c>
      <c r="E1087" t="s">
        <v>15050</v>
      </c>
      <c r="F1087">
        <v>930.77800000000002</v>
      </c>
      <c r="G1087" t="s">
        <v>1</v>
      </c>
      <c r="H1087" t="s">
        <v>15051</v>
      </c>
      <c r="I1087" t="s">
        <v>5</v>
      </c>
      <c r="J1087" t="s">
        <v>15052</v>
      </c>
      <c r="K1087" t="s">
        <v>15053</v>
      </c>
      <c r="L1087" t="s">
        <v>15054</v>
      </c>
      <c r="M1087" t="s">
        <v>15055</v>
      </c>
      <c r="N1087" t="s">
        <v>15056</v>
      </c>
      <c r="O1087" t="s">
        <v>15057</v>
      </c>
      <c r="P1087" t="s">
        <v>15058</v>
      </c>
      <c r="Q1087" t="s">
        <v>15059</v>
      </c>
      <c r="R1087" t="s">
        <v>15060</v>
      </c>
      <c r="S1087" t="s">
        <v>15061</v>
      </c>
      <c r="T1087" t="s">
        <v>15062</v>
      </c>
      <c r="U1087" t="s">
        <v>15063</v>
      </c>
    </row>
    <row r="1088" spans="1:21">
      <c r="A1088" t="s">
        <v>13272</v>
      </c>
      <c r="B1088">
        <v>7851840</v>
      </c>
      <c r="C1088" t="s">
        <v>1</v>
      </c>
      <c r="D1088" t="s">
        <v>15064</v>
      </c>
      <c r="E1088" t="s">
        <v>15065</v>
      </c>
      <c r="F1088">
        <v>3058.96</v>
      </c>
      <c r="G1088" t="s">
        <v>1</v>
      </c>
      <c r="H1088" t="s">
        <v>15066</v>
      </c>
      <c r="I1088" t="s">
        <v>5</v>
      </c>
      <c r="J1088" t="s">
        <v>15067</v>
      </c>
      <c r="K1088" t="s">
        <v>15068</v>
      </c>
      <c r="L1088" t="s">
        <v>15069</v>
      </c>
      <c r="M1088" t="s">
        <v>15070</v>
      </c>
      <c r="N1088" t="s">
        <v>15071</v>
      </c>
      <c r="O1088" t="s">
        <v>15072</v>
      </c>
      <c r="P1088" t="s">
        <v>15073</v>
      </c>
      <c r="Q1088" t="s">
        <v>15074</v>
      </c>
      <c r="R1088" t="s">
        <v>15075</v>
      </c>
      <c r="S1088" t="s">
        <v>15076</v>
      </c>
      <c r="T1088" t="s">
        <v>15077</v>
      </c>
      <c r="U1088" t="s">
        <v>15078</v>
      </c>
    </row>
    <row r="1089" spans="1:21">
      <c r="A1089" t="s">
        <v>13272</v>
      </c>
      <c r="B1089">
        <v>7853524</v>
      </c>
      <c r="C1089" t="s">
        <v>1</v>
      </c>
      <c r="D1089" t="s">
        <v>15079</v>
      </c>
      <c r="E1089" t="s">
        <v>15080</v>
      </c>
      <c r="F1089">
        <v>392.495</v>
      </c>
      <c r="G1089" t="s">
        <v>1</v>
      </c>
      <c r="H1089" t="s">
        <v>15081</v>
      </c>
      <c r="I1089" t="s">
        <v>5</v>
      </c>
      <c r="J1089" t="s">
        <v>15082</v>
      </c>
      <c r="K1089" t="s">
        <v>15083</v>
      </c>
      <c r="L1089" t="s">
        <v>15084</v>
      </c>
      <c r="M1089" t="s">
        <v>15085</v>
      </c>
      <c r="N1089" t="s">
        <v>875</v>
      </c>
      <c r="O1089" t="s">
        <v>15086</v>
      </c>
      <c r="P1089" t="s">
        <v>1814</v>
      </c>
      <c r="Q1089" t="s">
        <v>15087</v>
      </c>
      <c r="R1089" t="s">
        <v>15088</v>
      </c>
      <c r="S1089" t="s">
        <v>15089</v>
      </c>
      <c r="T1089" t="s">
        <v>15090</v>
      </c>
      <c r="U1089" t="s">
        <v>15091</v>
      </c>
    </row>
    <row r="1090" spans="1:21">
      <c r="A1090" t="s">
        <v>13272</v>
      </c>
      <c r="B1090">
        <v>7853617</v>
      </c>
      <c r="C1090" t="s">
        <v>1</v>
      </c>
      <c r="D1090" t="s">
        <v>15092</v>
      </c>
      <c r="E1090" t="s">
        <v>15093</v>
      </c>
      <c r="F1090">
        <v>16920</v>
      </c>
      <c r="G1090" t="s">
        <v>1</v>
      </c>
      <c r="H1090" t="s">
        <v>15094</v>
      </c>
      <c r="I1090" t="s">
        <v>5</v>
      </c>
      <c r="J1090" t="s">
        <v>15095</v>
      </c>
      <c r="K1090" t="s">
        <v>15096</v>
      </c>
      <c r="L1090" t="s">
        <v>15097</v>
      </c>
      <c r="M1090" t="s">
        <v>15098</v>
      </c>
      <c r="N1090" t="s">
        <v>15099</v>
      </c>
      <c r="O1090" t="s">
        <v>15100</v>
      </c>
      <c r="P1090" t="s">
        <v>15101</v>
      </c>
      <c r="Q1090" t="s">
        <v>15102</v>
      </c>
      <c r="R1090" t="s">
        <v>15103</v>
      </c>
      <c r="S1090" t="s">
        <v>15104</v>
      </c>
      <c r="T1090" t="s">
        <v>15105</v>
      </c>
      <c r="U1090" t="s">
        <v>15106</v>
      </c>
    </row>
    <row r="1091" spans="1:21">
      <c r="A1091" t="s">
        <v>13272</v>
      </c>
      <c r="B1091">
        <v>7892052</v>
      </c>
      <c r="C1091" t="s">
        <v>1</v>
      </c>
      <c r="D1091" t="s">
        <v>15107</v>
      </c>
      <c r="E1091" t="s">
        <v>15108</v>
      </c>
      <c r="F1091">
        <v>2459.73</v>
      </c>
      <c r="G1091" t="s">
        <v>1</v>
      </c>
      <c r="H1091" t="s">
        <v>15109</v>
      </c>
      <c r="I1091" t="s">
        <v>5</v>
      </c>
      <c r="J1091" t="s">
        <v>15110</v>
      </c>
      <c r="K1091" t="s">
        <v>15111</v>
      </c>
      <c r="L1091" t="s">
        <v>15112</v>
      </c>
      <c r="M1091" t="s">
        <v>15113</v>
      </c>
      <c r="N1091" t="s">
        <v>15114</v>
      </c>
      <c r="O1091" t="s">
        <v>15115</v>
      </c>
      <c r="P1091" t="s">
        <v>15116</v>
      </c>
      <c r="Q1091" t="s">
        <v>15117</v>
      </c>
      <c r="R1091" t="s">
        <v>15118</v>
      </c>
      <c r="S1091" t="s">
        <v>15119</v>
      </c>
      <c r="T1091" t="s">
        <v>15120</v>
      </c>
      <c r="U1091" t="s">
        <v>15121</v>
      </c>
    </row>
    <row r="1092" spans="1:21">
      <c r="A1092" t="s">
        <v>13272</v>
      </c>
      <c r="B1092">
        <v>7918635</v>
      </c>
      <c r="C1092" t="s">
        <v>1</v>
      </c>
      <c r="D1092" t="s">
        <v>15122</v>
      </c>
      <c r="E1092" t="s">
        <v>15123</v>
      </c>
      <c r="F1092">
        <v>1180.6199999999999</v>
      </c>
      <c r="G1092" t="s">
        <v>1</v>
      </c>
      <c r="H1092" t="s">
        <v>15124</v>
      </c>
      <c r="I1092" t="s">
        <v>5</v>
      </c>
      <c r="J1092" t="s">
        <v>15125</v>
      </c>
      <c r="K1092" t="s">
        <v>15126</v>
      </c>
      <c r="L1092" t="s">
        <v>15127</v>
      </c>
      <c r="M1092" t="s">
        <v>15128</v>
      </c>
      <c r="N1092" t="s">
        <v>15129</v>
      </c>
      <c r="O1092" t="s">
        <v>15130</v>
      </c>
      <c r="P1092" t="s">
        <v>15131</v>
      </c>
      <c r="Q1092" t="s">
        <v>15132</v>
      </c>
      <c r="R1092" t="s">
        <v>15133</v>
      </c>
      <c r="S1092" t="s">
        <v>15134</v>
      </c>
      <c r="T1092" t="s">
        <v>15135</v>
      </c>
      <c r="U1092" t="s">
        <v>15136</v>
      </c>
    </row>
    <row r="1093" spans="1:21">
      <c r="A1093" t="s">
        <v>13272</v>
      </c>
      <c r="B1093">
        <v>8017496</v>
      </c>
      <c r="C1093" t="s">
        <v>1</v>
      </c>
      <c r="D1093" t="s">
        <v>15137</v>
      </c>
      <c r="E1093" t="s">
        <v>15138</v>
      </c>
      <c r="F1093">
        <v>57041.4</v>
      </c>
      <c r="G1093" t="s">
        <v>1</v>
      </c>
      <c r="H1093" t="s">
        <v>15139</v>
      </c>
      <c r="I1093" t="s">
        <v>5</v>
      </c>
      <c r="J1093" t="s">
        <v>15140</v>
      </c>
      <c r="K1093" t="s">
        <v>15141</v>
      </c>
      <c r="L1093" t="s">
        <v>15142</v>
      </c>
      <c r="M1093" t="s">
        <v>15143</v>
      </c>
      <c r="N1093" t="s">
        <v>15144</v>
      </c>
      <c r="O1093" t="s">
        <v>15145</v>
      </c>
      <c r="P1093" t="s">
        <v>15146</v>
      </c>
      <c r="Q1093" t="s">
        <v>15147</v>
      </c>
      <c r="R1093" t="s">
        <v>15148</v>
      </c>
      <c r="S1093" t="s">
        <v>15149</v>
      </c>
      <c r="T1093" t="s">
        <v>15150</v>
      </c>
      <c r="U1093" t="s">
        <v>15151</v>
      </c>
    </row>
    <row r="1094" spans="1:21">
      <c r="A1094" t="s">
        <v>13272</v>
      </c>
      <c r="B1094">
        <v>8017525</v>
      </c>
      <c r="C1094" t="s">
        <v>1</v>
      </c>
      <c r="D1094" t="s">
        <v>15152</v>
      </c>
      <c r="E1094" t="s">
        <v>15153</v>
      </c>
      <c r="F1094">
        <v>47561</v>
      </c>
      <c r="G1094" t="s">
        <v>1</v>
      </c>
      <c r="H1094" t="s">
        <v>15154</v>
      </c>
      <c r="I1094" t="s">
        <v>5</v>
      </c>
      <c r="J1094" t="s">
        <v>15155</v>
      </c>
      <c r="K1094" t="s">
        <v>15156</v>
      </c>
      <c r="L1094" t="s">
        <v>15157</v>
      </c>
      <c r="M1094" t="s">
        <v>15158</v>
      </c>
      <c r="N1094" t="s">
        <v>15159</v>
      </c>
      <c r="O1094" t="s">
        <v>15160</v>
      </c>
      <c r="P1094" t="s">
        <v>15161</v>
      </c>
      <c r="Q1094" t="s">
        <v>15162</v>
      </c>
      <c r="R1094" t="s">
        <v>15163</v>
      </c>
      <c r="S1094" t="s">
        <v>15164</v>
      </c>
      <c r="T1094" t="s">
        <v>15165</v>
      </c>
      <c r="U1094" t="s">
        <v>15166</v>
      </c>
    </row>
    <row r="1095" spans="1:21">
      <c r="A1095" t="s">
        <v>13272</v>
      </c>
      <c r="B1095">
        <v>8017637</v>
      </c>
      <c r="C1095" t="s">
        <v>1</v>
      </c>
      <c r="D1095" t="s">
        <v>15167</v>
      </c>
      <c r="E1095" t="s">
        <v>15168</v>
      </c>
      <c r="F1095">
        <v>25618.799999999999</v>
      </c>
      <c r="G1095" t="s">
        <v>1</v>
      </c>
      <c r="H1095" t="s">
        <v>15169</v>
      </c>
      <c r="I1095" t="s">
        <v>5</v>
      </c>
      <c r="J1095" t="s">
        <v>15170</v>
      </c>
      <c r="K1095" t="s">
        <v>15171</v>
      </c>
      <c r="L1095" t="s">
        <v>15172</v>
      </c>
      <c r="M1095" t="s">
        <v>15173</v>
      </c>
      <c r="N1095" t="s">
        <v>15174</v>
      </c>
      <c r="O1095" t="s">
        <v>15175</v>
      </c>
      <c r="P1095" t="s">
        <v>15176</v>
      </c>
      <c r="Q1095" t="s">
        <v>15177</v>
      </c>
      <c r="R1095" t="s">
        <v>15178</v>
      </c>
      <c r="S1095" t="s">
        <v>15179</v>
      </c>
      <c r="T1095" t="s">
        <v>15180</v>
      </c>
      <c r="U1095" t="s">
        <v>15181</v>
      </c>
    </row>
    <row r="1096" spans="1:21">
      <c r="A1096" t="s">
        <v>13272</v>
      </c>
      <c r="B1096">
        <v>8055708</v>
      </c>
      <c r="C1096" t="s">
        <v>1</v>
      </c>
      <c r="D1096" t="s">
        <v>15182</v>
      </c>
      <c r="E1096" t="s">
        <v>15183</v>
      </c>
      <c r="F1096">
        <v>694.86500000000001</v>
      </c>
      <c r="G1096" t="s">
        <v>1</v>
      </c>
      <c r="H1096" t="s">
        <v>15184</v>
      </c>
      <c r="I1096" t="s">
        <v>5</v>
      </c>
      <c r="J1096" t="s">
        <v>15185</v>
      </c>
      <c r="K1096" t="s">
        <v>15186</v>
      </c>
      <c r="L1096" t="s">
        <v>15187</v>
      </c>
      <c r="M1096" t="s">
        <v>15188</v>
      </c>
      <c r="N1096" t="s">
        <v>15189</v>
      </c>
      <c r="O1096" t="s">
        <v>15190</v>
      </c>
      <c r="P1096" t="s">
        <v>15191</v>
      </c>
      <c r="Q1096" t="s">
        <v>15192</v>
      </c>
      <c r="R1096" t="s">
        <v>15193</v>
      </c>
      <c r="S1096" t="s">
        <v>15194</v>
      </c>
      <c r="T1096" t="s">
        <v>15195</v>
      </c>
      <c r="U1096" t="s">
        <v>15196</v>
      </c>
    </row>
    <row r="1097" spans="1:21">
      <c r="A1097" t="s">
        <v>13272</v>
      </c>
      <c r="B1097">
        <v>8078201</v>
      </c>
      <c r="C1097" t="s">
        <v>1</v>
      </c>
      <c r="D1097" t="s">
        <v>15197</v>
      </c>
      <c r="E1097" t="s">
        <v>15198</v>
      </c>
      <c r="F1097">
        <v>1294.18</v>
      </c>
      <c r="G1097" t="s">
        <v>1</v>
      </c>
      <c r="H1097" t="s">
        <v>15199</v>
      </c>
      <c r="I1097" t="s">
        <v>5</v>
      </c>
      <c r="J1097" t="s">
        <v>15200</v>
      </c>
      <c r="K1097" t="s">
        <v>15201</v>
      </c>
      <c r="L1097" t="s">
        <v>15202</v>
      </c>
      <c r="M1097" t="s">
        <v>15203</v>
      </c>
      <c r="N1097" t="s">
        <v>15204</v>
      </c>
      <c r="O1097" t="s">
        <v>15205</v>
      </c>
      <c r="P1097" t="s">
        <v>15206</v>
      </c>
      <c r="Q1097" t="s">
        <v>15207</v>
      </c>
      <c r="R1097" t="s">
        <v>15208</v>
      </c>
      <c r="S1097" t="s">
        <v>15209</v>
      </c>
      <c r="T1097" t="s">
        <v>15210</v>
      </c>
      <c r="U1097" t="s">
        <v>15211</v>
      </c>
    </row>
    <row r="1098" spans="1:21">
      <c r="A1098" t="s">
        <v>13272</v>
      </c>
      <c r="B1098">
        <v>8175967</v>
      </c>
      <c r="C1098" t="s">
        <v>1</v>
      </c>
      <c r="D1098" t="s">
        <v>15212</v>
      </c>
      <c r="E1098" t="s">
        <v>15213</v>
      </c>
      <c r="F1098">
        <v>374.49900000000002</v>
      </c>
      <c r="G1098" t="s">
        <v>1</v>
      </c>
      <c r="H1098" t="s">
        <v>15214</v>
      </c>
      <c r="I1098" t="s">
        <v>5</v>
      </c>
      <c r="J1098" t="s">
        <v>1</v>
      </c>
      <c r="K1098" t="s">
        <v>1</v>
      </c>
      <c r="L1098" t="s">
        <v>1</v>
      </c>
      <c r="M1098" t="s">
        <v>1494</v>
      </c>
      <c r="N1098" t="s">
        <v>15215</v>
      </c>
      <c r="O1098" t="s">
        <v>15216</v>
      </c>
      <c r="P1098" t="s">
        <v>15217</v>
      </c>
      <c r="Q1098" t="s">
        <v>15218</v>
      </c>
      <c r="R1098" t="s">
        <v>15219</v>
      </c>
      <c r="S1098" t="s">
        <v>1</v>
      </c>
      <c r="T1098" t="s">
        <v>15220</v>
      </c>
      <c r="U1098" t="s">
        <v>545</v>
      </c>
    </row>
    <row r="1099" spans="1:21">
      <c r="A1099" t="s">
        <v>13272</v>
      </c>
      <c r="B1099">
        <v>8182894</v>
      </c>
      <c r="C1099" t="s">
        <v>1</v>
      </c>
      <c r="D1099" t="s">
        <v>15221</v>
      </c>
      <c r="E1099" t="s">
        <v>15222</v>
      </c>
      <c r="F1099">
        <v>1322.87</v>
      </c>
      <c r="G1099" t="s">
        <v>1</v>
      </c>
      <c r="H1099" t="s">
        <v>15223</v>
      </c>
      <c r="I1099" t="s">
        <v>5</v>
      </c>
      <c r="J1099" t="s">
        <v>3485</v>
      </c>
      <c r="K1099" t="s">
        <v>15224</v>
      </c>
      <c r="L1099" t="s">
        <v>15225</v>
      </c>
      <c r="M1099" t="s">
        <v>15226</v>
      </c>
      <c r="N1099" t="s">
        <v>15227</v>
      </c>
      <c r="O1099" t="s">
        <v>15228</v>
      </c>
      <c r="P1099" t="s">
        <v>15229</v>
      </c>
      <c r="Q1099" t="s">
        <v>12679</v>
      </c>
      <c r="R1099" t="s">
        <v>15230</v>
      </c>
      <c r="S1099" t="s">
        <v>15231</v>
      </c>
      <c r="T1099" t="s">
        <v>15232</v>
      </c>
      <c r="U1099" t="s">
        <v>9474</v>
      </c>
    </row>
    <row r="1100" spans="1:21">
      <c r="A1100" t="s">
        <v>13272</v>
      </c>
      <c r="B1100">
        <v>8191408</v>
      </c>
      <c r="C1100" t="s">
        <v>1</v>
      </c>
      <c r="D1100" t="s">
        <v>15233</v>
      </c>
      <c r="E1100" t="s">
        <v>15234</v>
      </c>
      <c r="F1100">
        <v>645.06799999999998</v>
      </c>
      <c r="G1100" t="s">
        <v>1</v>
      </c>
      <c r="H1100" t="s">
        <v>15235</v>
      </c>
      <c r="I1100" t="s">
        <v>5</v>
      </c>
      <c r="J1100" t="s">
        <v>15236</v>
      </c>
      <c r="K1100" t="s">
        <v>15237</v>
      </c>
      <c r="L1100" t="s">
        <v>15238</v>
      </c>
      <c r="M1100" t="s">
        <v>15239</v>
      </c>
      <c r="N1100" t="s">
        <v>15240</v>
      </c>
      <c r="O1100" t="s">
        <v>15241</v>
      </c>
      <c r="P1100" t="s">
        <v>15242</v>
      </c>
      <c r="Q1100" t="s">
        <v>15243</v>
      </c>
      <c r="R1100" t="s">
        <v>15244</v>
      </c>
      <c r="S1100" t="s">
        <v>15245</v>
      </c>
      <c r="T1100" t="s">
        <v>15246</v>
      </c>
      <c r="U1100" t="s">
        <v>15247</v>
      </c>
    </row>
    <row r="1101" spans="1:21">
      <c r="A1101" t="s">
        <v>13272</v>
      </c>
      <c r="B1101">
        <v>8276455</v>
      </c>
      <c r="C1101" t="s">
        <v>1</v>
      </c>
      <c r="D1101" t="s">
        <v>15248</v>
      </c>
      <c r="E1101" t="s">
        <v>15249</v>
      </c>
      <c r="F1101">
        <v>918.79</v>
      </c>
      <c r="G1101" t="s">
        <v>1</v>
      </c>
      <c r="H1101" t="s">
        <v>15250</v>
      </c>
      <c r="I1101" t="s">
        <v>5</v>
      </c>
      <c r="J1101" t="s">
        <v>15251</v>
      </c>
      <c r="K1101" t="s">
        <v>15252</v>
      </c>
      <c r="L1101" t="s">
        <v>15253</v>
      </c>
      <c r="M1101" t="s">
        <v>15254</v>
      </c>
      <c r="N1101" t="s">
        <v>15255</v>
      </c>
      <c r="O1101" t="s">
        <v>15256</v>
      </c>
      <c r="P1101" t="s">
        <v>15257</v>
      </c>
      <c r="Q1101" t="s">
        <v>15258</v>
      </c>
      <c r="R1101" t="s">
        <v>15259</v>
      </c>
      <c r="S1101" t="s">
        <v>15260</v>
      </c>
      <c r="T1101" t="s">
        <v>15261</v>
      </c>
      <c r="U1101" t="s">
        <v>15262</v>
      </c>
    </row>
    <row r="1102" spans="1:21">
      <c r="A1102" t="s">
        <v>13272</v>
      </c>
      <c r="B1102">
        <v>8324889</v>
      </c>
      <c r="C1102" t="s">
        <v>1</v>
      </c>
      <c r="D1102" t="s">
        <v>15263</v>
      </c>
      <c r="E1102" t="s">
        <v>15264</v>
      </c>
      <c r="F1102">
        <v>331.923</v>
      </c>
      <c r="G1102" t="s">
        <v>1</v>
      </c>
      <c r="H1102" t="s">
        <v>15265</v>
      </c>
      <c r="I1102" t="s">
        <v>5</v>
      </c>
      <c r="J1102" t="s">
        <v>15266</v>
      </c>
      <c r="K1102" t="s">
        <v>11947</v>
      </c>
      <c r="L1102" t="s">
        <v>15267</v>
      </c>
      <c r="M1102" t="s">
        <v>15268</v>
      </c>
      <c r="N1102" t="s">
        <v>15269</v>
      </c>
      <c r="O1102" t="s">
        <v>10209</v>
      </c>
      <c r="P1102" t="s">
        <v>15270</v>
      </c>
      <c r="Q1102" t="s">
        <v>15271</v>
      </c>
      <c r="R1102" t="s">
        <v>15272</v>
      </c>
      <c r="S1102" t="s">
        <v>15273</v>
      </c>
      <c r="T1102" t="s">
        <v>8278</v>
      </c>
      <c r="U1102" t="s">
        <v>15274</v>
      </c>
    </row>
    <row r="1103" spans="1:21">
      <c r="A1103" t="s">
        <v>13272</v>
      </c>
      <c r="B1103">
        <v>8325059</v>
      </c>
      <c r="C1103" t="s">
        <v>1</v>
      </c>
      <c r="D1103" t="s">
        <v>15275</v>
      </c>
      <c r="E1103" t="s">
        <v>15276</v>
      </c>
      <c r="F1103">
        <v>1282.7</v>
      </c>
      <c r="G1103" t="s">
        <v>1</v>
      </c>
      <c r="H1103" t="s">
        <v>15277</v>
      </c>
      <c r="I1103" t="s">
        <v>5</v>
      </c>
      <c r="J1103" t="s">
        <v>15278</v>
      </c>
      <c r="K1103" t="s">
        <v>15279</v>
      </c>
      <c r="L1103" t="s">
        <v>15280</v>
      </c>
      <c r="M1103" t="s">
        <v>15281</v>
      </c>
      <c r="N1103" t="s">
        <v>15282</v>
      </c>
      <c r="O1103" t="s">
        <v>15283</v>
      </c>
      <c r="P1103" t="s">
        <v>15284</v>
      </c>
      <c r="Q1103" t="s">
        <v>15285</v>
      </c>
      <c r="R1103" t="s">
        <v>15286</v>
      </c>
      <c r="S1103" t="s">
        <v>15287</v>
      </c>
      <c r="T1103" t="s">
        <v>15288</v>
      </c>
      <c r="U1103" t="s">
        <v>15289</v>
      </c>
    </row>
    <row r="1104" spans="1:21">
      <c r="A1104" t="s">
        <v>13272</v>
      </c>
      <c r="B1104">
        <v>8386036</v>
      </c>
      <c r="C1104" t="s">
        <v>1</v>
      </c>
      <c r="D1104" t="s">
        <v>15290</v>
      </c>
      <c r="E1104" t="s">
        <v>15291</v>
      </c>
      <c r="F1104">
        <v>7087.46</v>
      </c>
      <c r="G1104" t="s">
        <v>1</v>
      </c>
      <c r="H1104" t="s">
        <v>15292</v>
      </c>
      <c r="I1104" t="s">
        <v>5</v>
      </c>
      <c r="J1104" t="s">
        <v>15293</v>
      </c>
      <c r="K1104" t="s">
        <v>15294</v>
      </c>
      <c r="L1104" t="s">
        <v>15295</v>
      </c>
      <c r="M1104" t="s">
        <v>15296</v>
      </c>
      <c r="N1104" t="s">
        <v>15297</v>
      </c>
      <c r="O1104" t="s">
        <v>15298</v>
      </c>
      <c r="P1104" t="s">
        <v>15299</v>
      </c>
      <c r="Q1104" t="s">
        <v>15300</v>
      </c>
      <c r="R1104" t="s">
        <v>15301</v>
      </c>
      <c r="S1104" t="s">
        <v>15302</v>
      </c>
      <c r="T1104" t="s">
        <v>15303</v>
      </c>
      <c r="U1104" t="s">
        <v>15304</v>
      </c>
    </row>
    <row r="1105" spans="1:21">
      <c r="A1105" t="s">
        <v>13272</v>
      </c>
      <c r="B1105">
        <v>8386119</v>
      </c>
      <c r="C1105" t="s">
        <v>1</v>
      </c>
      <c r="D1105" t="s">
        <v>15305</v>
      </c>
      <c r="E1105" t="s">
        <v>15306</v>
      </c>
      <c r="F1105">
        <v>20894.3</v>
      </c>
      <c r="G1105" t="s">
        <v>1</v>
      </c>
      <c r="H1105" t="s">
        <v>15307</v>
      </c>
      <c r="I1105" t="s">
        <v>5</v>
      </c>
      <c r="J1105" t="s">
        <v>15308</v>
      </c>
      <c r="K1105" t="s">
        <v>15309</v>
      </c>
      <c r="L1105" t="s">
        <v>15310</v>
      </c>
      <c r="M1105" t="s">
        <v>15311</v>
      </c>
      <c r="N1105" t="s">
        <v>15312</v>
      </c>
      <c r="O1105" t="s">
        <v>15313</v>
      </c>
      <c r="P1105" t="s">
        <v>15314</v>
      </c>
      <c r="Q1105" t="s">
        <v>15315</v>
      </c>
      <c r="R1105" t="s">
        <v>15316</v>
      </c>
      <c r="S1105" t="s">
        <v>15317</v>
      </c>
      <c r="T1105" t="s">
        <v>15318</v>
      </c>
      <c r="U1105" t="s">
        <v>15319</v>
      </c>
    </row>
    <row r="1106" spans="1:21">
      <c r="A1106" t="s">
        <v>13272</v>
      </c>
      <c r="B1106">
        <v>8386410</v>
      </c>
      <c r="C1106" t="s">
        <v>1</v>
      </c>
      <c r="D1106" t="s">
        <v>15320</v>
      </c>
      <c r="E1106" t="s">
        <v>15321</v>
      </c>
      <c r="F1106">
        <v>2571.46</v>
      </c>
      <c r="G1106" t="s">
        <v>1</v>
      </c>
      <c r="H1106" t="s">
        <v>15322</v>
      </c>
      <c r="I1106" t="s">
        <v>5</v>
      </c>
      <c r="J1106" t="s">
        <v>15323</v>
      </c>
      <c r="K1106" t="s">
        <v>15324</v>
      </c>
      <c r="L1106" t="s">
        <v>15325</v>
      </c>
      <c r="M1106" t="s">
        <v>15326</v>
      </c>
      <c r="N1106" t="s">
        <v>15327</v>
      </c>
      <c r="O1106" t="s">
        <v>15328</v>
      </c>
      <c r="P1106" t="s">
        <v>15329</v>
      </c>
      <c r="Q1106" t="s">
        <v>15330</v>
      </c>
      <c r="R1106" t="s">
        <v>15331</v>
      </c>
      <c r="S1106" t="s">
        <v>15332</v>
      </c>
      <c r="T1106" t="s">
        <v>15333</v>
      </c>
      <c r="U1106" t="s">
        <v>15334</v>
      </c>
    </row>
    <row r="1107" spans="1:21">
      <c r="A1107" t="s">
        <v>13272</v>
      </c>
      <c r="B1107">
        <v>8386452</v>
      </c>
      <c r="C1107" t="s">
        <v>1</v>
      </c>
      <c r="D1107" t="s">
        <v>15335</v>
      </c>
      <c r="E1107" t="s">
        <v>15336</v>
      </c>
      <c r="F1107">
        <v>3168.72</v>
      </c>
      <c r="G1107" t="s">
        <v>1</v>
      </c>
      <c r="H1107" t="s">
        <v>15337</v>
      </c>
      <c r="I1107" t="s">
        <v>5</v>
      </c>
      <c r="J1107" t="s">
        <v>15338</v>
      </c>
      <c r="K1107" t="s">
        <v>15339</v>
      </c>
      <c r="L1107" t="s">
        <v>15340</v>
      </c>
      <c r="M1107" t="s">
        <v>15341</v>
      </c>
      <c r="N1107" t="s">
        <v>15342</v>
      </c>
      <c r="O1107" t="s">
        <v>15343</v>
      </c>
      <c r="P1107" t="s">
        <v>15344</v>
      </c>
      <c r="Q1107" t="s">
        <v>15345</v>
      </c>
      <c r="R1107" t="s">
        <v>15346</v>
      </c>
      <c r="S1107" t="s">
        <v>15347</v>
      </c>
      <c r="T1107" t="s">
        <v>15348</v>
      </c>
      <c r="U1107" t="s">
        <v>15349</v>
      </c>
    </row>
    <row r="1108" spans="1:21">
      <c r="A1108" t="s">
        <v>13272</v>
      </c>
      <c r="B1108">
        <v>8386565</v>
      </c>
      <c r="C1108" t="s">
        <v>1</v>
      </c>
      <c r="D1108" t="s">
        <v>15350</v>
      </c>
      <c r="E1108" t="s">
        <v>15351</v>
      </c>
      <c r="F1108">
        <v>2296.83</v>
      </c>
      <c r="G1108" t="s">
        <v>1</v>
      </c>
      <c r="H1108" t="s">
        <v>15352</v>
      </c>
      <c r="I1108" t="s">
        <v>5</v>
      </c>
      <c r="J1108" t="s">
        <v>15353</v>
      </c>
      <c r="K1108" t="s">
        <v>15354</v>
      </c>
      <c r="L1108" t="s">
        <v>15355</v>
      </c>
      <c r="M1108" t="s">
        <v>15356</v>
      </c>
      <c r="N1108" t="s">
        <v>15357</v>
      </c>
      <c r="O1108" t="s">
        <v>15358</v>
      </c>
      <c r="P1108" t="s">
        <v>15359</v>
      </c>
      <c r="Q1108" t="s">
        <v>15360</v>
      </c>
      <c r="R1108" t="s">
        <v>15361</v>
      </c>
      <c r="S1108" t="s">
        <v>15362</v>
      </c>
      <c r="T1108" t="s">
        <v>15363</v>
      </c>
      <c r="U1108" t="s">
        <v>15364</v>
      </c>
    </row>
    <row r="1109" spans="1:21">
      <c r="A1109" t="s">
        <v>13272</v>
      </c>
      <c r="B1109">
        <v>8492124</v>
      </c>
      <c r="C1109" t="s">
        <v>1</v>
      </c>
      <c r="D1109" t="s">
        <v>15365</v>
      </c>
      <c r="E1109" t="s">
        <v>15366</v>
      </c>
      <c r="F1109">
        <v>2213.9699999999998</v>
      </c>
      <c r="G1109" t="s">
        <v>1</v>
      </c>
      <c r="H1109" t="s">
        <v>15367</v>
      </c>
      <c r="I1109" t="s">
        <v>5</v>
      </c>
      <c r="J1109" t="s">
        <v>15368</v>
      </c>
      <c r="K1109" t="s">
        <v>15369</v>
      </c>
      <c r="L1109" t="s">
        <v>15370</v>
      </c>
      <c r="M1109" t="s">
        <v>15371</v>
      </c>
      <c r="N1109" t="s">
        <v>1</v>
      </c>
      <c r="O1109" t="s">
        <v>15372</v>
      </c>
      <c r="P1109" t="s">
        <v>15373</v>
      </c>
      <c r="Q1109" t="s">
        <v>15374</v>
      </c>
      <c r="R1109" t="s">
        <v>15375</v>
      </c>
      <c r="S1109" t="s">
        <v>15376</v>
      </c>
      <c r="T1109" t="s">
        <v>15377</v>
      </c>
      <c r="U1109" t="s">
        <v>15378</v>
      </c>
    </row>
    <row r="1110" spans="1:21">
      <c r="A1110" t="s">
        <v>13272</v>
      </c>
      <c r="B1110">
        <v>8506587</v>
      </c>
      <c r="C1110" t="s">
        <v>1</v>
      </c>
      <c r="D1110" t="s">
        <v>15379</v>
      </c>
      <c r="E1110" t="s">
        <v>15380</v>
      </c>
      <c r="F1110">
        <v>1190.48</v>
      </c>
      <c r="G1110" t="s">
        <v>1</v>
      </c>
      <c r="H1110" t="s">
        <v>15381</v>
      </c>
      <c r="I1110" t="s">
        <v>5</v>
      </c>
      <c r="J1110" t="s">
        <v>15382</v>
      </c>
      <c r="K1110" t="s">
        <v>15383</v>
      </c>
      <c r="L1110" t="s">
        <v>15384</v>
      </c>
      <c r="M1110" t="s">
        <v>15385</v>
      </c>
      <c r="N1110" t="s">
        <v>15386</v>
      </c>
      <c r="O1110" t="s">
        <v>15387</v>
      </c>
      <c r="P1110" t="s">
        <v>15388</v>
      </c>
      <c r="Q1110" t="s">
        <v>15389</v>
      </c>
      <c r="R1110" t="s">
        <v>15390</v>
      </c>
      <c r="S1110" t="s">
        <v>15391</v>
      </c>
      <c r="T1110" t="s">
        <v>15392</v>
      </c>
      <c r="U1110" t="s">
        <v>15393</v>
      </c>
    </row>
    <row r="1111" spans="1:21">
      <c r="A1111" t="s">
        <v>13272</v>
      </c>
      <c r="B1111">
        <v>8509202</v>
      </c>
      <c r="C1111" t="s">
        <v>1</v>
      </c>
      <c r="D1111" t="s">
        <v>15394</v>
      </c>
      <c r="E1111" t="s">
        <v>15395</v>
      </c>
      <c r="F1111">
        <v>492.45</v>
      </c>
      <c r="G1111" t="s">
        <v>1</v>
      </c>
      <c r="H1111" t="s">
        <v>15396</v>
      </c>
      <c r="I1111" t="s">
        <v>5</v>
      </c>
      <c r="J1111" t="s">
        <v>15397</v>
      </c>
      <c r="K1111" t="s">
        <v>1811</v>
      </c>
      <c r="L1111" t="s">
        <v>1932</v>
      </c>
      <c r="M1111" t="s">
        <v>4139</v>
      </c>
      <c r="N1111" t="s">
        <v>15398</v>
      </c>
      <c r="O1111" t="s">
        <v>1217</v>
      </c>
      <c r="P1111" t="s">
        <v>15399</v>
      </c>
      <c r="Q1111" t="s">
        <v>15400</v>
      </c>
      <c r="R1111" t="s">
        <v>1</v>
      </c>
      <c r="S1111" t="s">
        <v>15401</v>
      </c>
      <c r="T1111" t="s">
        <v>15402</v>
      </c>
      <c r="U1111" t="s">
        <v>15403</v>
      </c>
    </row>
    <row r="1112" spans="1:21">
      <c r="A1112" t="s">
        <v>13272</v>
      </c>
      <c r="B1112">
        <v>8726832</v>
      </c>
      <c r="C1112" t="s">
        <v>1</v>
      </c>
      <c r="D1112" t="s">
        <v>15404</v>
      </c>
      <c r="E1112" t="s">
        <v>15405</v>
      </c>
      <c r="F1112">
        <v>1224.48</v>
      </c>
      <c r="G1112" t="s">
        <v>1</v>
      </c>
      <c r="H1112" t="s">
        <v>15406</v>
      </c>
      <c r="I1112" t="s">
        <v>5</v>
      </c>
      <c r="J1112" t="s">
        <v>15407</v>
      </c>
      <c r="K1112" t="s">
        <v>15408</v>
      </c>
      <c r="L1112" t="s">
        <v>15409</v>
      </c>
      <c r="M1112" t="s">
        <v>15410</v>
      </c>
      <c r="N1112" t="s">
        <v>15411</v>
      </c>
      <c r="O1112" t="s">
        <v>15412</v>
      </c>
      <c r="P1112" t="s">
        <v>15413</v>
      </c>
      <c r="Q1112" t="s">
        <v>15414</v>
      </c>
      <c r="R1112" t="s">
        <v>15415</v>
      </c>
      <c r="S1112" t="s">
        <v>15416</v>
      </c>
      <c r="T1112" t="s">
        <v>15417</v>
      </c>
      <c r="U1112" t="s">
        <v>15418</v>
      </c>
    </row>
    <row r="1113" spans="1:21">
      <c r="A1113" t="s">
        <v>13272</v>
      </c>
      <c r="B1113">
        <v>8761030</v>
      </c>
      <c r="C1113" t="s">
        <v>1</v>
      </c>
      <c r="D1113" t="s">
        <v>15419</v>
      </c>
      <c r="E1113" t="s">
        <v>15420</v>
      </c>
      <c r="F1113">
        <v>2518.12</v>
      </c>
      <c r="G1113" t="s">
        <v>1</v>
      </c>
      <c r="H1113" t="s">
        <v>15421</v>
      </c>
      <c r="I1113" t="s">
        <v>5</v>
      </c>
      <c r="J1113" t="s">
        <v>15422</v>
      </c>
      <c r="K1113" t="s">
        <v>15423</v>
      </c>
      <c r="L1113" t="s">
        <v>15424</v>
      </c>
      <c r="M1113" t="s">
        <v>15425</v>
      </c>
      <c r="N1113" t="s">
        <v>15426</v>
      </c>
      <c r="O1113" t="s">
        <v>15427</v>
      </c>
      <c r="P1113" t="s">
        <v>15428</v>
      </c>
      <c r="Q1113" t="s">
        <v>15429</v>
      </c>
      <c r="R1113" t="s">
        <v>15430</v>
      </c>
      <c r="S1113" t="s">
        <v>15431</v>
      </c>
      <c r="T1113" t="s">
        <v>15432</v>
      </c>
      <c r="U1113" t="s">
        <v>15433</v>
      </c>
    </row>
    <row r="1114" spans="1:21">
      <c r="A1114" t="s">
        <v>13272</v>
      </c>
      <c r="B1114">
        <v>8791153</v>
      </c>
      <c r="C1114" t="s">
        <v>1</v>
      </c>
      <c r="D1114" t="s">
        <v>15434</v>
      </c>
      <c r="E1114" t="s">
        <v>15435</v>
      </c>
      <c r="F1114">
        <v>2647.88</v>
      </c>
      <c r="G1114" t="s">
        <v>1</v>
      </c>
      <c r="H1114" t="s">
        <v>15436</v>
      </c>
      <c r="I1114" t="s">
        <v>5</v>
      </c>
      <c r="J1114" t="s">
        <v>15437</v>
      </c>
      <c r="K1114" t="s">
        <v>15438</v>
      </c>
      <c r="L1114" t="s">
        <v>15439</v>
      </c>
      <c r="M1114" t="s">
        <v>15440</v>
      </c>
      <c r="N1114" t="s">
        <v>15441</v>
      </c>
      <c r="O1114" t="s">
        <v>15442</v>
      </c>
      <c r="P1114" t="s">
        <v>15443</v>
      </c>
      <c r="Q1114" t="s">
        <v>15444</v>
      </c>
      <c r="R1114" t="s">
        <v>15445</v>
      </c>
      <c r="S1114" t="s">
        <v>15446</v>
      </c>
      <c r="T1114" t="s">
        <v>15447</v>
      </c>
      <c r="U1114" t="s">
        <v>15448</v>
      </c>
    </row>
    <row r="1115" spans="1:21">
      <c r="A1115" t="s">
        <v>13272</v>
      </c>
      <c r="B1115">
        <v>8795032</v>
      </c>
      <c r="C1115" t="s">
        <v>1</v>
      </c>
      <c r="D1115" t="s">
        <v>15449</v>
      </c>
      <c r="E1115" t="s">
        <v>15450</v>
      </c>
      <c r="F1115">
        <v>2413.61</v>
      </c>
      <c r="G1115" t="s">
        <v>1</v>
      </c>
      <c r="H1115" t="s">
        <v>15451</v>
      </c>
      <c r="I1115" t="s">
        <v>5</v>
      </c>
      <c r="J1115" t="s">
        <v>15452</v>
      </c>
      <c r="K1115" t="s">
        <v>15453</v>
      </c>
      <c r="L1115" t="s">
        <v>15454</v>
      </c>
      <c r="M1115" t="s">
        <v>15455</v>
      </c>
      <c r="N1115" t="s">
        <v>15456</v>
      </c>
      <c r="O1115" t="s">
        <v>15457</v>
      </c>
      <c r="P1115" t="s">
        <v>15458</v>
      </c>
      <c r="Q1115" t="s">
        <v>15459</v>
      </c>
      <c r="R1115" t="s">
        <v>15460</v>
      </c>
      <c r="S1115" t="s">
        <v>15461</v>
      </c>
      <c r="T1115" t="s">
        <v>15462</v>
      </c>
      <c r="U1115" t="s">
        <v>15463</v>
      </c>
    </row>
    <row r="1116" spans="1:21">
      <c r="A1116" t="s">
        <v>13272</v>
      </c>
      <c r="B1116">
        <v>8876340</v>
      </c>
      <c r="C1116" t="s">
        <v>1</v>
      </c>
      <c r="D1116" t="s">
        <v>15464</v>
      </c>
      <c r="E1116" t="s">
        <v>15465</v>
      </c>
      <c r="F1116">
        <v>763.01</v>
      </c>
      <c r="G1116" t="s">
        <v>1</v>
      </c>
      <c r="H1116" t="s">
        <v>15466</v>
      </c>
      <c r="I1116" t="s">
        <v>5</v>
      </c>
      <c r="J1116" t="s">
        <v>102</v>
      </c>
      <c r="K1116" t="s">
        <v>3198</v>
      </c>
      <c r="L1116" t="s">
        <v>15467</v>
      </c>
      <c r="M1116" t="s">
        <v>15468</v>
      </c>
      <c r="N1116" t="s">
        <v>1</v>
      </c>
      <c r="O1116" t="s">
        <v>15469</v>
      </c>
      <c r="P1116" t="s">
        <v>15470</v>
      </c>
      <c r="Q1116" t="s">
        <v>668</v>
      </c>
      <c r="R1116" t="s">
        <v>1</v>
      </c>
      <c r="S1116" t="s">
        <v>603</v>
      </c>
      <c r="T1116" t="s">
        <v>4139</v>
      </c>
      <c r="U1116" t="s">
        <v>5079</v>
      </c>
    </row>
    <row r="1117" spans="1:21">
      <c r="A1117" t="s">
        <v>13272</v>
      </c>
      <c r="B1117">
        <v>8966546</v>
      </c>
      <c r="C1117" t="s">
        <v>1</v>
      </c>
      <c r="D1117" t="s">
        <v>15471</v>
      </c>
      <c r="E1117" t="s">
        <v>15472</v>
      </c>
      <c r="F1117">
        <v>1222.75</v>
      </c>
      <c r="G1117" t="s">
        <v>1</v>
      </c>
      <c r="H1117" t="s">
        <v>15473</v>
      </c>
      <c r="I1117" t="s">
        <v>5</v>
      </c>
      <c r="J1117" t="s">
        <v>1</v>
      </c>
      <c r="K1117" t="s">
        <v>1</v>
      </c>
      <c r="L1117" t="s">
        <v>1</v>
      </c>
      <c r="M1117" t="s">
        <v>1</v>
      </c>
      <c r="N1117" t="s">
        <v>15474</v>
      </c>
      <c r="O1117" t="s">
        <v>15475</v>
      </c>
      <c r="P1117" t="s">
        <v>15476</v>
      </c>
      <c r="Q1117" t="s">
        <v>15477</v>
      </c>
      <c r="R1117" t="s">
        <v>15478</v>
      </c>
      <c r="S1117" t="s">
        <v>15479</v>
      </c>
      <c r="T1117" t="s">
        <v>15480</v>
      </c>
      <c r="U1117" t="s">
        <v>15481</v>
      </c>
    </row>
    <row r="1118" spans="1:21">
      <c r="A1118" t="s">
        <v>13272</v>
      </c>
      <c r="B1118">
        <v>8980081</v>
      </c>
      <c r="C1118" t="s">
        <v>1</v>
      </c>
      <c r="D1118" t="s">
        <v>15482</v>
      </c>
      <c r="E1118" t="s">
        <v>15483</v>
      </c>
      <c r="F1118">
        <v>1364.01</v>
      </c>
      <c r="G1118" t="s">
        <v>1</v>
      </c>
      <c r="H1118" t="s">
        <v>15484</v>
      </c>
      <c r="I1118" t="s">
        <v>5</v>
      </c>
      <c r="J1118" t="s">
        <v>15485</v>
      </c>
      <c r="K1118" t="s">
        <v>15486</v>
      </c>
      <c r="L1118" t="s">
        <v>15487</v>
      </c>
      <c r="M1118" t="s">
        <v>15488</v>
      </c>
      <c r="N1118" t="s">
        <v>15489</v>
      </c>
      <c r="O1118" t="s">
        <v>15490</v>
      </c>
      <c r="P1118" t="s">
        <v>15491</v>
      </c>
      <c r="Q1118" t="s">
        <v>15492</v>
      </c>
      <c r="R1118" t="s">
        <v>15493</v>
      </c>
      <c r="S1118" t="s">
        <v>15494</v>
      </c>
      <c r="T1118" t="s">
        <v>15495</v>
      </c>
      <c r="U1118" t="s">
        <v>15496</v>
      </c>
    </row>
    <row r="1119" spans="1:21">
      <c r="A1119" t="s">
        <v>13272</v>
      </c>
      <c r="B1119">
        <v>9103820</v>
      </c>
      <c r="C1119" t="s">
        <v>1</v>
      </c>
      <c r="D1119" t="s">
        <v>15497</v>
      </c>
      <c r="E1119" t="s">
        <v>15498</v>
      </c>
      <c r="F1119">
        <v>1425.79</v>
      </c>
      <c r="G1119" t="s">
        <v>1</v>
      </c>
      <c r="H1119" t="s">
        <v>15499</v>
      </c>
      <c r="I1119" t="s">
        <v>5</v>
      </c>
      <c r="J1119" t="s">
        <v>15500</v>
      </c>
      <c r="K1119" t="s">
        <v>15501</v>
      </c>
      <c r="L1119" t="s">
        <v>15502</v>
      </c>
      <c r="M1119" t="s">
        <v>15503</v>
      </c>
      <c r="N1119" t="s">
        <v>15504</v>
      </c>
      <c r="O1119" t="s">
        <v>15505</v>
      </c>
      <c r="P1119" t="s">
        <v>15506</v>
      </c>
      <c r="Q1119" t="s">
        <v>15507</v>
      </c>
      <c r="R1119" t="s">
        <v>15508</v>
      </c>
      <c r="S1119" t="s">
        <v>15509</v>
      </c>
      <c r="T1119" t="s">
        <v>15510</v>
      </c>
      <c r="U1119" t="s">
        <v>15511</v>
      </c>
    </row>
    <row r="1120" spans="1:21">
      <c r="A1120" t="s">
        <v>13272</v>
      </c>
      <c r="B1120">
        <v>9169871</v>
      </c>
      <c r="C1120" t="s">
        <v>1</v>
      </c>
      <c r="D1120" t="s">
        <v>15512</v>
      </c>
      <c r="E1120" t="s">
        <v>15513</v>
      </c>
      <c r="F1120">
        <v>227.46799999999999</v>
      </c>
      <c r="G1120" t="s">
        <v>1</v>
      </c>
      <c r="H1120" t="s">
        <v>15514</v>
      </c>
      <c r="I1120" t="s">
        <v>5</v>
      </c>
      <c r="J1120" t="s">
        <v>116</v>
      </c>
      <c r="K1120" t="s">
        <v>3805</v>
      </c>
      <c r="L1120" t="s">
        <v>15515</v>
      </c>
      <c r="M1120" t="s">
        <v>1</v>
      </c>
      <c r="N1120" t="s">
        <v>13088</v>
      </c>
      <c r="O1120" t="s">
        <v>15516</v>
      </c>
      <c r="P1120" t="s">
        <v>748</v>
      </c>
      <c r="Q1120" t="s">
        <v>1189</v>
      </c>
      <c r="R1120" t="s">
        <v>15517</v>
      </c>
      <c r="S1120" t="s">
        <v>15518</v>
      </c>
      <c r="T1120" t="s">
        <v>603</v>
      </c>
      <c r="U1120" t="s">
        <v>3339</v>
      </c>
    </row>
    <row r="1121" spans="1:21">
      <c r="A1121" t="s">
        <v>13272</v>
      </c>
      <c r="B1121">
        <v>9204399</v>
      </c>
      <c r="C1121" t="s">
        <v>1</v>
      </c>
      <c r="D1121" t="s">
        <v>15519</v>
      </c>
      <c r="E1121" t="s">
        <v>15520</v>
      </c>
      <c r="F1121">
        <v>474.334</v>
      </c>
      <c r="G1121" t="s">
        <v>1</v>
      </c>
      <c r="H1121" t="s">
        <v>15521</v>
      </c>
      <c r="I1121" t="s">
        <v>5</v>
      </c>
      <c r="J1121" t="s">
        <v>15522</v>
      </c>
      <c r="K1121" t="s">
        <v>15523</v>
      </c>
      <c r="L1121" t="s">
        <v>15524</v>
      </c>
      <c r="M1121" t="s">
        <v>15525</v>
      </c>
      <c r="N1121" t="s">
        <v>15526</v>
      </c>
      <c r="O1121" t="s">
        <v>15527</v>
      </c>
      <c r="P1121" t="s">
        <v>15528</v>
      </c>
      <c r="Q1121" t="s">
        <v>15529</v>
      </c>
      <c r="R1121" t="s">
        <v>5313</v>
      </c>
      <c r="S1121" t="s">
        <v>15530</v>
      </c>
      <c r="T1121" t="s">
        <v>15531</v>
      </c>
      <c r="U1121" t="s">
        <v>15532</v>
      </c>
    </row>
    <row r="1122" spans="1:21">
      <c r="A1122" t="s">
        <v>13272</v>
      </c>
      <c r="B1122">
        <v>9262555</v>
      </c>
      <c r="C1122" t="s">
        <v>1</v>
      </c>
      <c r="D1122" t="s">
        <v>15533</v>
      </c>
      <c r="E1122" t="s">
        <v>15534</v>
      </c>
      <c r="F1122">
        <v>832.37599999999998</v>
      </c>
      <c r="G1122" t="s">
        <v>1</v>
      </c>
      <c r="H1122" t="s">
        <v>15535</v>
      </c>
      <c r="I1122" t="s">
        <v>5</v>
      </c>
      <c r="J1122" t="s">
        <v>1358</v>
      </c>
      <c r="K1122" t="s">
        <v>15536</v>
      </c>
      <c r="L1122" t="s">
        <v>15537</v>
      </c>
      <c r="M1122" t="s">
        <v>1033</v>
      </c>
      <c r="N1122" t="s">
        <v>1</v>
      </c>
      <c r="O1122" t="s">
        <v>11996</v>
      </c>
      <c r="P1122" t="s">
        <v>2700</v>
      </c>
      <c r="Q1122" t="s">
        <v>15538</v>
      </c>
      <c r="R1122" t="s">
        <v>15539</v>
      </c>
      <c r="S1122" t="s">
        <v>1220</v>
      </c>
      <c r="T1122" t="s">
        <v>1034</v>
      </c>
      <c r="U1122" t="s">
        <v>801</v>
      </c>
    </row>
    <row r="1123" spans="1:21">
      <c r="A1123" t="s">
        <v>13272</v>
      </c>
      <c r="B1123">
        <v>9344204</v>
      </c>
      <c r="C1123" t="s">
        <v>1</v>
      </c>
      <c r="D1123" t="s">
        <v>15540</v>
      </c>
      <c r="E1123" t="s">
        <v>15541</v>
      </c>
      <c r="F1123">
        <v>3102.46</v>
      </c>
      <c r="G1123" t="s">
        <v>1</v>
      </c>
      <c r="H1123" t="s">
        <v>15542</v>
      </c>
      <c r="I1123" t="s">
        <v>5</v>
      </c>
      <c r="J1123" t="s">
        <v>15543</v>
      </c>
      <c r="K1123" t="s">
        <v>15544</v>
      </c>
      <c r="L1123" t="s">
        <v>15545</v>
      </c>
      <c r="M1123" t="s">
        <v>15546</v>
      </c>
      <c r="N1123" t="s">
        <v>15547</v>
      </c>
      <c r="O1123" t="s">
        <v>15548</v>
      </c>
      <c r="P1123" t="s">
        <v>15549</v>
      </c>
      <c r="Q1123" t="s">
        <v>15550</v>
      </c>
      <c r="R1123" t="s">
        <v>15551</v>
      </c>
      <c r="S1123" t="s">
        <v>15552</v>
      </c>
      <c r="T1123" t="s">
        <v>15553</v>
      </c>
      <c r="U1123" t="s">
        <v>15554</v>
      </c>
    </row>
    <row r="1124" spans="1:21">
      <c r="A1124" t="s">
        <v>13272</v>
      </c>
      <c r="B1124">
        <v>9353518</v>
      </c>
      <c r="C1124" t="s">
        <v>1</v>
      </c>
      <c r="D1124" t="s">
        <v>15555</v>
      </c>
      <c r="E1124" t="s">
        <v>15556</v>
      </c>
      <c r="F1124">
        <v>439.27300000000002</v>
      </c>
      <c r="G1124" t="s">
        <v>1</v>
      </c>
      <c r="H1124" t="s">
        <v>15557</v>
      </c>
      <c r="I1124" t="s">
        <v>5</v>
      </c>
      <c r="J1124" t="s">
        <v>15558</v>
      </c>
      <c r="K1124" t="s">
        <v>15559</v>
      </c>
      <c r="L1124" t="s">
        <v>15560</v>
      </c>
      <c r="M1124" t="s">
        <v>15561</v>
      </c>
      <c r="N1124" t="s">
        <v>15562</v>
      </c>
      <c r="O1124" t="s">
        <v>15563</v>
      </c>
      <c r="P1124" t="s">
        <v>15564</v>
      </c>
      <c r="Q1124" t="s">
        <v>15565</v>
      </c>
      <c r="R1124" t="s">
        <v>15566</v>
      </c>
      <c r="S1124" t="s">
        <v>15567</v>
      </c>
      <c r="T1124" t="s">
        <v>15568</v>
      </c>
      <c r="U1124" t="s">
        <v>15569</v>
      </c>
    </row>
    <row r="1125" spans="1:21">
      <c r="A1125" t="s">
        <v>13272</v>
      </c>
      <c r="B1125">
        <v>9353628</v>
      </c>
      <c r="C1125" t="s">
        <v>1</v>
      </c>
      <c r="D1125" t="s">
        <v>15570</v>
      </c>
      <c r="E1125" t="s">
        <v>15571</v>
      </c>
      <c r="F1125">
        <v>1276.47</v>
      </c>
      <c r="G1125" t="s">
        <v>1</v>
      </c>
      <c r="H1125" t="s">
        <v>15572</v>
      </c>
      <c r="I1125" t="s">
        <v>5</v>
      </c>
      <c r="J1125" t="s">
        <v>8456</v>
      </c>
      <c r="K1125" t="s">
        <v>15573</v>
      </c>
      <c r="L1125" t="s">
        <v>15574</v>
      </c>
      <c r="M1125" t="s">
        <v>15575</v>
      </c>
      <c r="N1125" t="s">
        <v>15576</v>
      </c>
      <c r="O1125" t="s">
        <v>15577</v>
      </c>
      <c r="P1125" t="s">
        <v>15578</v>
      </c>
      <c r="Q1125" t="s">
        <v>1360</v>
      </c>
      <c r="R1125" t="s">
        <v>15579</v>
      </c>
      <c r="S1125" t="s">
        <v>15580</v>
      </c>
      <c r="T1125" t="s">
        <v>15581</v>
      </c>
      <c r="U1125" t="s">
        <v>15582</v>
      </c>
    </row>
    <row r="1126" spans="1:21">
      <c r="A1126" t="s">
        <v>13272</v>
      </c>
      <c r="B1126">
        <v>9441217</v>
      </c>
      <c r="C1126" t="s">
        <v>1</v>
      </c>
      <c r="D1126" t="s">
        <v>15583</v>
      </c>
      <c r="E1126" t="s">
        <v>15584</v>
      </c>
      <c r="F1126">
        <v>3851.12</v>
      </c>
      <c r="G1126" t="s">
        <v>1</v>
      </c>
      <c r="H1126" t="s">
        <v>15585</v>
      </c>
      <c r="I1126" t="s">
        <v>5</v>
      </c>
      <c r="J1126" t="s">
        <v>15586</v>
      </c>
      <c r="K1126" t="s">
        <v>15587</v>
      </c>
      <c r="L1126" t="s">
        <v>15588</v>
      </c>
      <c r="M1126" t="s">
        <v>15589</v>
      </c>
      <c r="N1126" t="s">
        <v>15590</v>
      </c>
      <c r="O1126" t="s">
        <v>15591</v>
      </c>
      <c r="P1126" t="s">
        <v>15592</v>
      </c>
      <c r="Q1126" t="s">
        <v>15593</v>
      </c>
      <c r="R1126" t="s">
        <v>15594</v>
      </c>
      <c r="S1126" t="s">
        <v>15595</v>
      </c>
      <c r="T1126" t="s">
        <v>15596</v>
      </c>
      <c r="U1126" t="s">
        <v>15597</v>
      </c>
    </row>
    <row r="1127" spans="1:21">
      <c r="A1127" t="s">
        <v>13272</v>
      </c>
      <c r="B1127">
        <v>9509552</v>
      </c>
      <c r="C1127" t="s">
        <v>1</v>
      </c>
      <c r="D1127" t="s">
        <v>15598</v>
      </c>
      <c r="E1127" t="s">
        <v>15599</v>
      </c>
      <c r="F1127">
        <v>5758.04</v>
      </c>
      <c r="G1127" t="s">
        <v>1</v>
      </c>
      <c r="H1127" t="s">
        <v>15600</v>
      </c>
      <c r="I1127" t="s">
        <v>5</v>
      </c>
      <c r="J1127" t="s">
        <v>15601</v>
      </c>
      <c r="K1127" t="s">
        <v>15602</v>
      </c>
      <c r="L1127" t="s">
        <v>15603</v>
      </c>
      <c r="M1127" t="s">
        <v>15604</v>
      </c>
      <c r="N1127" t="s">
        <v>15605</v>
      </c>
      <c r="O1127" t="s">
        <v>15606</v>
      </c>
      <c r="P1127" t="s">
        <v>15607</v>
      </c>
      <c r="Q1127" t="s">
        <v>15608</v>
      </c>
      <c r="R1127" t="s">
        <v>15609</v>
      </c>
      <c r="S1127" t="s">
        <v>15610</v>
      </c>
      <c r="T1127" t="s">
        <v>15611</v>
      </c>
      <c r="U1127" t="s">
        <v>15612</v>
      </c>
    </row>
    <row r="1128" spans="1:21">
      <c r="A1128" t="s">
        <v>13272</v>
      </c>
      <c r="B1128">
        <v>9579990</v>
      </c>
      <c r="C1128" t="s">
        <v>1</v>
      </c>
      <c r="D1128" t="s">
        <v>15613</v>
      </c>
      <c r="E1128" t="s">
        <v>15614</v>
      </c>
      <c r="F1128">
        <v>11726.6</v>
      </c>
      <c r="G1128" t="s">
        <v>1</v>
      </c>
      <c r="H1128" t="s">
        <v>15615</v>
      </c>
      <c r="I1128" t="s">
        <v>5</v>
      </c>
      <c r="J1128" t="s">
        <v>15616</v>
      </c>
      <c r="K1128" t="s">
        <v>15617</v>
      </c>
      <c r="L1128" t="s">
        <v>15618</v>
      </c>
      <c r="M1128" t="s">
        <v>15619</v>
      </c>
      <c r="N1128" t="s">
        <v>15620</v>
      </c>
      <c r="O1128" t="s">
        <v>15621</v>
      </c>
      <c r="P1128" t="s">
        <v>15622</v>
      </c>
      <c r="Q1128" t="s">
        <v>15623</v>
      </c>
      <c r="R1128" t="s">
        <v>15624</v>
      </c>
      <c r="S1128" t="s">
        <v>15625</v>
      </c>
      <c r="T1128" t="s">
        <v>15626</v>
      </c>
      <c r="U1128" t="s">
        <v>15627</v>
      </c>
    </row>
    <row r="1129" spans="1:21">
      <c r="A1129" t="s">
        <v>13272</v>
      </c>
      <c r="B1129">
        <v>9580220</v>
      </c>
      <c r="C1129" t="s">
        <v>1</v>
      </c>
      <c r="D1129" t="s">
        <v>15628</v>
      </c>
      <c r="E1129" t="s">
        <v>15629</v>
      </c>
      <c r="F1129">
        <v>5151.21</v>
      </c>
      <c r="G1129" t="s">
        <v>1</v>
      </c>
      <c r="H1129" t="s">
        <v>15630</v>
      </c>
      <c r="I1129" t="s">
        <v>5</v>
      </c>
      <c r="J1129" t="s">
        <v>15631</v>
      </c>
      <c r="K1129" t="s">
        <v>15632</v>
      </c>
      <c r="L1129" t="s">
        <v>15633</v>
      </c>
      <c r="M1129" t="s">
        <v>15634</v>
      </c>
      <c r="N1129" t="s">
        <v>15635</v>
      </c>
      <c r="O1129" t="s">
        <v>15636</v>
      </c>
      <c r="P1129" t="s">
        <v>15637</v>
      </c>
      <c r="Q1129" t="s">
        <v>15638</v>
      </c>
      <c r="R1129" t="s">
        <v>15639</v>
      </c>
      <c r="S1129" t="s">
        <v>15640</v>
      </c>
      <c r="T1129" t="s">
        <v>15641</v>
      </c>
      <c r="U1129" t="s">
        <v>15642</v>
      </c>
    </row>
    <row r="1130" spans="1:21">
      <c r="A1130" t="s">
        <v>13272</v>
      </c>
      <c r="B1130">
        <v>9640363</v>
      </c>
      <c r="C1130" t="s">
        <v>1</v>
      </c>
      <c r="D1130" t="s">
        <v>15643</v>
      </c>
      <c r="E1130" t="s">
        <v>15644</v>
      </c>
      <c r="F1130">
        <v>1151.1099999999999</v>
      </c>
      <c r="G1130" t="s">
        <v>1</v>
      </c>
      <c r="H1130" t="s">
        <v>15645</v>
      </c>
      <c r="I1130" t="s">
        <v>5</v>
      </c>
      <c r="J1130" t="s">
        <v>15646</v>
      </c>
      <c r="K1130" t="s">
        <v>15647</v>
      </c>
      <c r="L1130" t="s">
        <v>15648</v>
      </c>
      <c r="M1130" t="s">
        <v>15649</v>
      </c>
      <c r="N1130" t="s">
        <v>15650</v>
      </c>
      <c r="O1130" t="s">
        <v>15651</v>
      </c>
      <c r="P1130" t="s">
        <v>15652</v>
      </c>
      <c r="Q1130" t="s">
        <v>15653</v>
      </c>
      <c r="R1130" t="s">
        <v>15654</v>
      </c>
      <c r="S1130" t="s">
        <v>15655</v>
      </c>
      <c r="T1130" t="s">
        <v>15656</v>
      </c>
      <c r="U1130" t="s">
        <v>15657</v>
      </c>
    </row>
    <row r="1131" spans="1:21">
      <c r="A1131" t="s">
        <v>13272</v>
      </c>
      <c r="B1131">
        <v>9699854</v>
      </c>
      <c r="C1131" t="s">
        <v>1</v>
      </c>
      <c r="D1131" t="s">
        <v>15658</v>
      </c>
      <c r="E1131" t="s">
        <v>15659</v>
      </c>
      <c r="F1131">
        <v>30634</v>
      </c>
      <c r="G1131" t="s">
        <v>1</v>
      </c>
      <c r="H1131" t="s">
        <v>15660</v>
      </c>
      <c r="I1131" t="s">
        <v>5</v>
      </c>
      <c r="J1131" t="s">
        <v>15661</v>
      </c>
      <c r="K1131" t="s">
        <v>15662</v>
      </c>
      <c r="L1131" t="s">
        <v>15663</v>
      </c>
      <c r="M1131" t="s">
        <v>15664</v>
      </c>
      <c r="N1131" t="s">
        <v>15665</v>
      </c>
      <c r="O1131" t="s">
        <v>15666</v>
      </c>
      <c r="P1131" t="s">
        <v>15667</v>
      </c>
      <c r="Q1131" t="s">
        <v>15668</v>
      </c>
      <c r="R1131" t="s">
        <v>15669</v>
      </c>
      <c r="S1131" t="s">
        <v>15670</v>
      </c>
      <c r="T1131" t="s">
        <v>15671</v>
      </c>
      <c r="U1131" t="s">
        <v>15672</v>
      </c>
    </row>
    <row r="1132" spans="1:21">
      <c r="A1132" t="s">
        <v>13272</v>
      </c>
      <c r="B1132">
        <v>9711837</v>
      </c>
      <c r="C1132" t="s">
        <v>1</v>
      </c>
      <c r="D1132" t="s">
        <v>15673</v>
      </c>
      <c r="E1132" t="s">
        <v>15674</v>
      </c>
      <c r="F1132">
        <v>573.88099999999997</v>
      </c>
      <c r="G1132" t="s">
        <v>1</v>
      </c>
      <c r="H1132" t="s">
        <v>15675</v>
      </c>
      <c r="I1132" t="s">
        <v>5</v>
      </c>
      <c r="J1132" t="s">
        <v>15676</v>
      </c>
      <c r="K1132" t="s">
        <v>15677</v>
      </c>
      <c r="L1132" t="s">
        <v>15678</v>
      </c>
      <c r="M1132" t="s">
        <v>15679</v>
      </c>
      <c r="N1132" t="s">
        <v>15680</v>
      </c>
      <c r="O1132" t="s">
        <v>15681</v>
      </c>
      <c r="P1132" t="s">
        <v>15682</v>
      </c>
      <c r="Q1132" t="s">
        <v>15683</v>
      </c>
      <c r="R1132" t="s">
        <v>15684</v>
      </c>
      <c r="S1132" t="s">
        <v>15685</v>
      </c>
      <c r="T1132" t="s">
        <v>15686</v>
      </c>
      <c r="U1132" t="s">
        <v>15687</v>
      </c>
    </row>
    <row r="1133" spans="1:21">
      <c r="A1133" t="s">
        <v>13272</v>
      </c>
      <c r="B1133">
        <v>9765027</v>
      </c>
      <c r="C1133" t="s">
        <v>1</v>
      </c>
      <c r="D1133" t="s">
        <v>15688</v>
      </c>
      <c r="E1133" t="s">
        <v>15689</v>
      </c>
      <c r="F1133">
        <v>2241.4699999999998</v>
      </c>
      <c r="G1133" t="s">
        <v>1</v>
      </c>
      <c r="H1133" t="s">
        <v>15690</v>
      </c>
      <c r="I1133" t="s">
        <v>5</v>
      </c>
      <c r="J1133" t="s">
        <v>15691</v>
      </c>
      <c r="K1133" t="s">
        <v>15692</v>
      </c>
      <c r="L1133" t="s">
        <v>15693</v>
      </c>
      <c r="M1133" t="s">
        <v>15694</v>
      </c>
      <c r="N1133" t="s">
        <v>15695</v>
      </c>
      <c r="O1133" t="s">
        <v>15696</v>
      </c>
      <c r="P1133" t="s">
        <v>15697</v>
      </c>
      <c r="Q1133" t="s">
        <v>15698</v>
      </c>
      <c r="R1133" t="s">
        <v>15699</v>
      </c>
      <c r="S1133" t="s">
        <v>15700</v>
      </c>
      <c r="T1133" t="s">
        <v>15701</v>
      </c>
      <c r="U1133" t="s">
        <v>15702</v>
      </c>
    </row>
    <row r="1134" spans="1:21">
      <c r="A1134" t="s">
        <v>13272</v>
      </c>
      <c r="B1134">
        <v>9897992</v>
      </c>
      <c r="C1134" t="s">
        <v>1</v>
      </c>
      <c r="D1134" t="s">
        <v>15703</v>
      </c>
      <c r="E1134" t="s">
        <v>15704</v>
      </c>
      <c r="F1134">
        <v>222.82599999999999</v>
      </c>
      <c r="G1134" t="s">
        <v>1</v>
      </c>
      <c r="H1134" t="s">
        <v>15705</v>
      </c>
      <c r="I1134" t="s">
        <v>5</v>
      </c>
      <c r="J1134" t="s">
        <v>15706</v>
      </c>
      <c r="K1134" t="s">
        <v>15707</v>
      </c>
      <c r="L1134" t="s">
        <v>15708</v>
      </c>
      <c r="M1134" t="s">
        <v>1259</v>
      </c>
      <c r="N1134" t="s">
        <v>314</v>
      </c>
      <c r="O1134" t="s">
        <v>15709</v>
      </c>
      <c r="P1134" t="s">
        <v>3345</v>
      </c>
      <c r="Q1134" t="s">
        <v>1</v>
      </c>
      <c r="R1134" t="s">
        <v>1587</v>
      </c>
      <c r="S1134" t="s">
        <v>1359</v>
      </c>
      <c r="T1134" t="s">
        <v>103</v>
      </c>
      <c r="U1134" t="s">
        <v>15710</v>
      </c>
    </row>
    <row r="1135" spans="1:21">
      <c r="A1135" t="s">
        <v>13272</v>
      </c>
      <c r="B1135">
        <v>10054336</v>
      </c>
      <c r="C1135" t="s">
        <v>1</v>
      </c>
      <c r="D1135" t="s">
        <v>15711</v>
      </c>
      <c r="E1135" t="s">
        <v>15712</v>
      </c>
      <c r="F1135">
        <v>149.59399999999999</v>
      </c>
      <c r="G1135" t="s">
        <v>1</v>
      </c>
      <c r="H1135" t="s">
        <v>15713</v>
      </c>
      <c r="I1135" t="s">
        <v>5</v>
      </c>
      <c r="J1135" t="s">
        <v>15714</v>
      </c>
      <c r="K1135" t="s">
        <v>103</v>
      </c>
      <c r="L1135" t="s">
        <v>1</v>
      </c>
      <c r="M1135" t="s">
        <v>15715</v>
      </c>
      <c r="N1135" t="s">
        <v>15716</v>
      </c>
      <c r="O1135" t="s">
        <v>15717</v>
      </c>
      <c r="P1135" t="s">
        <v>15718</v>
      </c>
      <c r="Q1135" t="s">
        <v>4029</v>
      </c>
      <c r="R1135" t="s">
        <v>430</v>
      </c>
      <c r="S1135" t="s">
        <v>2712</v>
      </c>
      <c r="T1135" t="s">
        <v>1358</v>
      </c>
      <c r="U1135" t="s">
        <v>15719</v>
      </c>
    </row>
    <row r="1136" spans="1:21">
      <c r="A1136" t="s">
        <v>13272</v>
      </c>
      <c r="B1136">
        <v>10081421</v>
      </c>
      <c r="C1136" t="s">
        <v>1</v>
      </c>
      <c r="D1136" t="s">
        <v>15720</v>
      </c>
      <c r="E1136" t="s">
        <v>15721</v>
      </c>
      <c r="F1136">
        <v>796.98199999999997</v>
      </c>
      <c r="G1136" t="s">
        <v>1</v>
      </c>
      <c r="H1136" t="s">
        <v>15722</v>
      </c>
      <c r="I1136" t="s">
        <v>5</v>
      </c>
      <c r="J1136" t="s">
        <v>15723</v>
      </c>
      <c r="K1136" t="s">
        <v>15724</v>
      </c>
      <c r="L1136" t="s">
        <v>15725</v>
      </c>
      <c r="M1136" t="s">
        <v>15726</v>
      </c>
      <c r="N1136" t="s">
        <v>15727</v>
      </c>
      <c r="O1136" t="s">
        <v>15728</v>
      </c>
      <c r="P1136" t="s">
        <v>15729</v>
      </c>
      <c r="Q1136" t="s">
        <v>1342</v>
      </c>
      <c r="R1136" t="s">
        <v>15730</v>
      </c>
      <c r="S1136" t="s">
        <v>801</v>
      </c>
      <c r="T1136" t="s">
        <v>15261</v>
      </c>
      <c r="U1136" t="s">
        <v>15731</v>
      </c>
    </row>
    <row r="1137" spans="1:21">
      <c r="A1137" t="s">
        <v>13272</v>
      </c>
      <c r="B1137">
        <v>10209688</v>
      </c>
      <c r="C1137" t="s">
        <v>1</v>
      </c>
      <c r="D1137" t="s">
        <v>15732</v>
      </c>
      <c r="E1137" t="s">
        <v>15733</v>
      </c>
      <c r="F1137">
        <v>813.07</v>
      </c>
      <c r="G1137" t="s">
        <v>1</v>
      </c>
      <c r="H1137" t="s">
        <v>15734</v>
      </c>
      <c r="I1137" t="s">
        <v>5</v>
      </c>
      <c r="J1137" t="s">
        <v>15735</v>
      </c>
      <c r="K1137" t="s">
        <v>15736</v>
      </c>
      <c r="L1137" t="s">
        <v>15737</v>
      </c>
      <c r="M1137" t="s">
        <v>15738</v>
      </c>
      <c r="N1137" t="s">
        <v>15739</v>
      </c>
      <c r="O1137" t="s">
        <v>15740</v>
      </c>
      <c r="P1137" t="s">
        <v>15741</v>
      </c>
      <c r="Q1137" t="s">
        <v>15742</v>
      </c>
      <c r="R1137" t="s">
        <v>15743</v>
      </c>
      <c r="S1137" t="s">
        <v>15744</v>
      </c>
      <c r="T1137" t="s">
        <v>15745</v>
      </c>
      <c r="U1137" t="s">
        <v>15746</v>
      </c>
    </row>
    <row r="1138" spans="1:21">
      <c r="A1138" t="s">
        <v>13272</v>
      </c>
      <c r="B1138">
        <v>10271591</v>
      </c>
      <c r="C1138" t="s">
        <v>1</v>
      </c>
      <c r="D1138" t="s">
        <v>15747</v>
      </c>
      <c r="E1138" t="s">
        <v>15748</v>
      </c>
      <c r="F1138">
        <v>252.38900000000001</v>
      </c>
      <c r="G1138" t="s">
        <v>1</v>
      </c>
      <c r="H1138" t="s">
        <v>15749</v>
      </c>
      <c r="I1138" t="s">
        <v>5</v>
      </c>
      <c r="J1138" t="s">
        <v>15750</v>
      </c>
      <c r="K1138" t="s">
        <v>15751</v>
      </c>
      <c r="L1138" t="s">
        <v>3561</v>
      </c>
      <c r="M1138" t="s">
        <v>15752</v>
      </c>
      <c r="N1138" t="s">
        <v>15753</v>
      </c>
      <c r="O1138" t="s">
        <v>15754</v>
      </c>
      <c r="P1138" t="s">
        <v>15755</v>
      </c>
      <c r="Q1138" t="s">
        <v>8278</v>
      </c>
      <c r="R1138" t="s">
        <v>4366</v>
      </c>
      <c r="S1138" t="s">
        <v>15756</v>
      </c>
      <c r="T1138" t="s">
        <v>15757</v>
      </c>
      <c r="U1138" t="s">
        <v>15758</v>
      </c>
    </row>
    <row r="1139" spans="1:21">
      <c r="A1139" t="s">
        <v>13272</v>
      </c>
      <c r="B1139">
        <v>10321669</v>
      </c>
      <c r="C1139" t="s">
        <v>1</v>
      </c>
      <c r="D1139" t="s">
        <v>15759</v>
      </c>
      <c r="E1139" t="s">
        <v>15760</v>
      </c>
      <c r="F1139">
        <v>2682.36</v>
      </c>
      <c r="G1139" t="s">
        <v>1</v>
      </c>
      <c r="H1139" t="s">
        <v>15761</v>
      </c>
      <c r="I1139" t="s">
        <v>5</v>
      </c>
      <c r="J1139" t="s">
        <v>15762</v>
      </c>
      <c r="K1139" t="s">
        <v>15763</v>
      </c>
      <c r="L1139" t="s">
        <v>15764</v>
      </c>
      <c r="M1139" t="s">
        <v>15765</v>
      </c>
      <c r="N1139" t="s">
        <v>15766</v>
      </c>
      <c r="O1139" t="s">
        <v>15767</v>
      </c>
      <c r="P1139" t="s">
        <v>15768</v>
      </c>
      <c r="Q1139" t="s">
        <v>15769</v>
      </c>
      <c r="R1139" t="s">
        <v>15770</v>
      </c>
      <c r="S1139" t="s">
        <v>15771</v>
      </c>
      <c r="T1139" t="s">
        <v>15772</v>
      </c>
      <c r="U1139" t="s">
        <v>15773</v>
      </c>
    </row>
    <row r="1140" spans="1:21">
      <c r="A1140" t="s">
        <v>13272</v>
      </c>
      <c r="B1140">
        <v>10335496</v>
      </c>
      <c r="C1140" t="s">
        <v>1</v>
      </c>
      <c r="D1140" t="s">
        <v>15774</v>
      </c>
      <c r="E1140" t="s">
        <v>15775</v>
      </c>
      <c r="F1140">
        <v>1910.29</v>
      </c>
      <c r="G1140" t="s">
        <v>1</v>
      </c>
      <c r="H1140" t="s">
        <v>15776</v>
      </c>
      <c r="I1140" t="s">
        <v>5</v>
      </c>
      <c r="J1140" t="s">
        <v>15777</v>
      </c>
      <c r="K1140" t="s">
        <v>15778</v>
      </c>
      <c r="L1140" t="s">
        <v>15779</v>
      </c>
      <c r="M1140" t="s">
        <v>15780</v>
      </c>
      <c r="N1140" t="s">
        <v>15781</v>
      </c>
      <c r="O1140" t="s">
        <v>15782</v>
      </c>
      <c r="P1140" t="s">
        <v>15783</v>
      </c>
      <c r="Q1140" t="s">
        <v>15784</v>
      </c>
      <c r="R1140" t="s">
        <v>15785</v>
      </c>
      <c r="S1140" t="s">
        <v>15786</v>
      </c>
      <c r="T1140" t="s">
        <v>15787</v>
      </c>
      <c r="U1140" t="s">
        <v>15788</v>
      </c>
    </row>
    <row r="1141" spans="1:21">
      <c r="A1141" t="s">
        <v>13272</v>
      </c>
      <c r="B1141">
        <v>10393559</v>
      </c>
      <c r="C1141" t="s">
        <v>1</v>
      </c>
      <c r="D1141" t="s">
        <v>15789</v>
      </c>
      <c r="E1141" t="s">
        <v>15790</v>
      </c>
      <c r="F1141">
        <v>5096.92</v>
      </c>
      <c r="G1141" t="s">
        <v>1</v>
      </c>
      <c r="H1141" t="s">
        <v>15791</v>
      </c>
      <c r="I1141" t="s">
        <v>5</v>
      </c>
      <c r="J1141" t="s">
        <v>15792</v>
      </c>
      <c r="K1141" t="s">
        <v>15793</v>
      </c>
      <c r="L1141" t="s">
        <v>15794</v>
      </c>
      <c r="M1141" t="s">
        <v>15795</v>
      </c>
      <c r="N1141" t="s">
        <v>15796</v>
      </c>
      <c r="O1141" t="s">
        <v>15797</v>
      </c>
      <c r="P1141" t="s">
        <v>15798</v>
      </c>
      <c r="Q1141" t="s">
        <v>15799</v>
      </c>
      <c r="R1141" t="s">
        <v>15800</v>
      </c>
      <c r="S1141" t="s">
        <v>15801</v>
      </c>
      <c r="T1141" t="s">
        <v>15802</v>
      </c>
      <c r="U1141" t="s">
        <v>15803</v>
      </c>
    </row>
    <row r="1142" spans="1:21">
      <c r="A1142" t="s">
        <v>13272</v>
      </c>
      <c r="B1142">
        <v>10393695</v>
      </c>
      <c r="C1142" t="s">
        <v>1</v>
      </c>
      <c r="D1142" t="s">
        <v>15804</v>
      </c>
      <c r="E1142" t="s">
        <v>15805</v>
      </c>
      <c r="F1142">
        <v>4637.62</v>
      </c>
      <c r="G1142" t="s">
        <v>1</v>
      </c>
      <c r="H1142" t="s">
        <v>15806</v>
      </c>
      <c r="I1142" t="s">
        <v>5</v>
      </c>
      <c r="J1142" t="s">
        <v>15807</v>
      </c>
      <c r="K1142" t="s">
        <v>15808</v>
      </c>
      <c r="L1142" t="s">
        <v>15809</v>
      </c>
      <c r="M1142" t="s">
        <v>15810</v>
      </c>
      <c r="N1142" t="s">
        <v>15811</v>
      </c>
      <c r="O1142" t="s">
        <v>15812</v>
      </c>
      <c r="P1142" t="s">
        <v>15813</v>
      </c>
      <c r="Q1142" t="s">
        <v>15814</v>
      </c>
      <c r="R1142" t="s">
        <v>15815</v>
      </c>
      <c r="S1142" t="s">
        <v>15816</v>
      </c>
      <c r="T1142" t="s">
        <v>15817</v>
      </c>
      <c r="U1142" t="s">
        <v>15818</v>
      </c>
    </row>
    <row r="1143" spans="1:21">
      <c r="A1143" t="s">
        <v>13272</v>
      </c>
      <c r="B1143">
        <v>10421851</v>
      </c>
      <c r="C1143" t="s">
        <v>1</v>
      </c>
      <c r="D1143" t="s">
        <v>15819</v>
      </c>
      <c r="E1143" t="s">
        <v>15820</v>
      </c>
      <c r="F1143">
        <v>2235.7600000000002</v>
      </c>
      <c r="G1143" t="s">
        <v>1</v>
      </c>
      <c r="H1143" t="s">
        <v>15821</v>
      </c>
      <c r="I1143" t="s">
        <v>5</v>
      </c>
      <c r="J1143" t="s">
        <v>15822</v>
      </c>
      <c r="K1143" t="s">
        <v>15823</v>
      </c>
      <c r="L1143" t="s">
        <v>15824</v>
      </c>
      <c r="M1143" t="s">
        <v>15825</v>
      </c>
      <c r="N1143" t="s">
        <v>15826</v>
      </c>
      <c r="O1143" t="s">
        <v>15827</v>
      </c>
      <c r="P1143" t="s">
        <v>15828</v>
      </c>
      <c r="Q1143" t="s">
        <v>15829</v>
      </c>
      <c r="R1143" t="s">
        <v>15830</v>
      </c>
      <c r="S1143" t="s">
        <v>15831</v>
      </c>
      <c r="T1143" t="s">
        <v>15832</v>
      </c>
      <c r="U1143" t="s">
        <v>15833</v>
      </c>
    </row>
    <row r="1144" spans="1:21">
      <c r="A1144" t="s">
        <v>13272</v>
      </c>
      <c r="B1144">
        <v>10455361</v>
      </c>
      <c r="C1144" t="s">
        <v>1</v>
      </c>
      <c r="D1144" t="s">
        <v>15834</v>
      </c>
      <c r="E1144" t="s">
        <v>15835</v>
      </c>
      <c r="F1144">
        <v>1486.36</v>
      </c>
      <c r="G1144" t="s">
        <v>1</v>
      </c>
      <c r="H1144" t="s">
        <v>15836</v>
      </c>
      <c r="I1144" t="s">
        <v>5</v>
      </c>
      <c r="J1144" t="s">
        <v>15837</v>
      </c>
      <c r="K1144" t="s">
        <v>15838</v>
      </c>
      <c r="L1144" t="s">
        <v>15839</v>
      </c>
      <c r="M1144" t="s">
        <v>15840</v>
      </c>
      <c r="N1144" t="s">
        <v>15841</v>
      </c>
      <c r="O1144" t="s">
        <v>15842</v>
      </c>
      <c r="P1144" t="s">
        <v>15843</v>
      </c>
      <c r="Q1144" t="s">
        <v>15844</v>
      </c>
      <c r="R1144" t="s">
        <v>15845</v>
      </c>
      <c r="S1144" t="s">
        <v>15846</v>
      </c>
      <c r="T1144" t="s">
        <v>15847</v>
      </c>
      <c r="U1144" t="s">
        <v>15848</v>
      </c>
    </row>
    <row r="1145" spans="1:21">
      <c r="A1145" t="s">
        <v>13272</v>
      </c>
      <c r="B1145">
        <v>10495692</v>
      </c>
      <c r="C1145" t="s">
        <v>1</v>
      </c>
      <c r="D1145" t="s">
        <v>8654</v>
      </c>
      <c r="E1145" t="s">
        <v>15849</v>
      </c>
      <c r="F1145">
        <v>1847.41</v>
      </c>
      <c r="G1145" t="s">
        <v>1</v>
      </c>
      <c r="H1145" t="s">
        <v>15850</v>
      </c>
      <c r="I1145" t="s">
        <v>5</v>
      </c>
      <c r="J1145" t="s">
        <v>15851</v>
      </c>
      <c r="K1145" t="s">
        <v>15852</v>
      </c>
      <c r="L1145" t="s">
        <v>15853</v>
      </c>
      <c r="M1145" t="s">
        <v>15854</v>
      </c>
      <c r="N1145" t="s">
        <v>15855</v>
      </c>
      <c r="O1145" t="s">
        <v>2074</v>
      </c>
      <c r="P1145" t="s">
        <v>15856</v>
      </c>
      <c r="Q1145" t="s">
        <v>15857</v>
      </c>
      <c r="R1145" t="s">
        <v>15858</v>
      </c>
      <c r="S1145" t="s">
        <v>1342</v>
      </c>
      <c r="T1145" t="s">
        <v>15859</v>
      </c>
      <c r="U1145" t="s">
        <v>15860</v>
      </c>
    </row>
    <row r="1146" spans="1:21">
      <c r="A1146" t="s">
        <v>13272</v>
      </c>
      <c r="B1146">
        <v>10559160</v>
      </c>
      <c r="C1146" t="s">
        <v>1</v>
      </c>
      <c r="D1146" t="s">
        <v>15861</v>
      </c>
      <c r="E1146" t="s">
        <v>15862</v>
      </c>
      <c r="F1146">
        <v>1393.92</v>
      </c>
      <c r="G1146" t="s">
        <v>1</v>
      </c>
      <c r="H1146" t="s">
        <v>15863</v>
      </c>
      <c r="I1146" t="s">
        <v>5</v>
      </c>
      <c r="J1146" t="s">
        <v>15864</v>
      </c>
      <c r="K1146" t="s">
        <v>15865</v>
      </c>
      <c r="L1146" t="s">
        <v>15866</v>
      </c>
      <c r="M1146" t="s">
        <v>15867</v>
      </c>
      <c r="N1146" t="s">
        <v>15868</v>
      </c>
      <c r="O1146" t="s">
        <v>15869</v>
      </c>
      <c r="P1146" t="s">
        <v>15870</v>
      </c>
      <c r="Q1146" t="s">
        <v>15871</v>
      </c>
      <c r="R1146" t="s">
        <v>15872</v>
      </c>
      <c r="S1146" t="s">
        <v>15873</v>
      </c>
      <c r="T1146" t="s">
        <v>15874</v>
      </c>
      <c r="U1146" t="s">
        <v>15875</v>
      </c>
    </row>
    <row r="1147" spans="1:21">
      <c r="A1147" t="s">
        <v>13272</v>
      </c>
      <c r="B1147">
        <v>10559734</v>
      </c>
      <c r="C1147" t="s">
        <v>1</v>
      </c>
      <c r="D1147" t="s">
        <v>15876</v>
      </c>
      <c r="E1147" t="s">
        <v>15877</v>
      </c>
      <c r="F1147">
        <v>1332.71</v>
      </c>
      <c r="G1147" t="s">
        <v>1</v>
      </c>
      <c r="H1147" t="s">
        <v>15878</v>
      </c>
      <c r="I1147" t="s">
        <v>5</v>
      </c>
      <c r="J1147" t="s">
        <v>15879</v>
      </c>
      <c r="K1147" t="s">
        <v>15880</v>
      </c>
      <c r="L1147" t="s">
        <v>15881</v>
      </c>
      <c r="M1147" t="s">
        <v>15882</v>
      </c>
      <c r="N1147" t="s">
        <v>15883</v>
      </c>
      <c r="O1147" t="s">
        <v>15884</v>
      </c>
      <c r="P1147" t="s">
        <v>15885</v>
      </c>
      <c r="Q1147" t="s">
        <v>15886</v>
      </c>
      <c r="R1147" t="s">
        <v>15887</v>
      </c>
      <c r="S1147" t="s">
        <v>7104</v>
      </c>
      <c r="T1147" t="s">
        <v>15888</v>
      </c>
      <c r="U1147" t="s">
        <v>2614</v>
      </c>
    </row>
    <row r="1148" spans="1:21">
      <c r="A1148" t="s">
        <v>13272</v>
      </c>
      <c r="B1148">
        <v>10566979</v>
      </c>
      <c r="C1148" t="s">
        <v>1</v>
      </c>
      <c r="D1148" t="s">
        <v>15889</v>
      </c>
      <c r="E1148" t="s">
        <v>15890</v>
      </c>
      <c r="F1148">
        <v>1166.8900000000001</v>
      </c>
      <c r="G1148" t="s">
        <v>1</v>
      </c>
      <c r="H1148" t="s">
        <v>15891</v>
      </c>
      <c r="I1148" t="s">
        <v>5</v>
      </c>
      <c r="J1148" t="s">
        <v>1</v>
      </c>
      <c r="K1148" t="s">
        <v>11034</v>
      </c>
      <c r="L1148" t="s">
        <v>15892</v>
      </c>
      <c r="M1148" t="s">
        <v>15893</v>
      </c>
      <c r="N1148" t="s">
        <v>15894</v>
      </c>
      <c r="O1148" t="s">
        <v>15895</v>
      </c>
      <c r="P1148" t="s">
        <v>15896</v>
      </c>
      <c r="Q1148" t="s">
        <v>15897</v>
      </c>
      <c r="R1148" t="s">
        <v>1</v>
      </c>
      <c r="S1148" t="s">
        <v>15898</v>
      </c>
      <c r="T1148" t="s">
        <v>15899</v>
      </c>
      <c r="U1148" t="s">
        <v>15900</v>
      </c>
    </row>
    <row r="1149" spans="1:21">
      <c r="A1149" t="s">
        <v>13272</v>
      </c>
      <c r="B1149">
        <v>10568275</v>
      </c>
      <c r="C1149" t="s">
        <v>1</v>
      </c>
      <c r="D1149" t="s">
        <v>15901</v>
      </c>
      <c r="E1149" t="s">
        <v>15902</v>
      </c>
      <c r="F1149">
        <v>985.57799999999997</v>
      </c>
      <c r="G1149" t="s">
        <v>1</v>
      </c>
      <c r="H1149" t="s">
        <v>15903</v>
      </c>
      <c r="I1149" t="s">
        <v>5</v>
      </c>
      <c r="J1149" t="s">
        <v>15904</v>
      </c>
      <c r="K1149" t="s">
        <v>137</v>
      </c>
      <c r="L1149" t="s">
        <v>15905</v>
      </c>
      <c r="M1149" t="s">
        <v>15906</v>
      </c>
      <c r="N1149" t="s">
        <v>15907</v>
      </c>
      <c r="O1149" t="s">
        <v>15908</v>
      </c>
      <c r="P1149" t="s">
        <v>15909</v>
      </c>
      <c r="Q1149" t="s">
        <v>15910</v>
      </c>
      <c r="R1149" t="s">
        <v>15911</v>
      </c>
      <c r="S1149" t="s">
        <v>15912</v>
      </c>
      <c r="T1149" t="s">
        <v>15913</v>
      </c>
      <c r="U1149" t="s">
        <v>15914</v>
      </c>
    </row>
    <row r="1150" spans="1:21">
      <c r="A1150" t="s">
        <v>13272</v>
      </c>
      <c r="B1150">
        <v>10568308</v>
      </c>
      <c r="C1150" t="s">
        <v>1</v>
      </c>
      <c r="D1150" t="s">
        <v>15915</v>
      </c>
      <c r="E1150" t="s">
        <v>15916</v>
      </c>
      <c r="F1150">
        <v>1894.02</v>
      </c>
      <c r="G1150" t="s">
        <v>1</v>
      </c>
      <c r="H1150" t="s">
        <v>15917</v>
      </c>
      <c r="I1150" t="s">
        <v>5</v>
      </c>
      <c r="J1150" t="s">
        <v>15918</v>
      </c>
      <c r="K1150" t="s">
        <v>322</v>
      </c>
      <c r="L1150" t="s">
        <v>15919</v>
      </c>
      <c r="M1150" t="s">
        <v>15920</v>
      </c>
      <c r="N1150" t="s">
        <v>15921</v>
      </c>
      <c r="O1150" t="s">
        <v>15922</v>
      </c>
      <c r="P1150" t="s">
        <v>15923</v>
      </c>
      <c r="Q1150" t="s">
        <v>15924</v>
      </c>
      <c r="R1150" t="s">
        <v>15925</v>
      </c>
      <c r="S1150" t="s">
        <v>15926</v>
      </c>
      <c r="T1150" t="s">
        <v>15927</v>
      </c>
      <c r="U1150" t="s">
        <v>15928</v>
      </c>
    </row>
    <row r="1151" spans="1:21">
      <c r="A1151" t="s">
        <v>13272</v>
      </c>
      <c r="B1151">
        <v>10822576</v>
      </c>
      <c r="C1151" t="s">
        <v>1</v>
      </c>
      <c r="D1151" t="s">
        <v>15929</v>
      </c>
      <c r="E1151" t="s">
        <v>15930</v>
      </c>
      <c r="F1151">
        <v>180.374</v>
      </c>
      <c r="G1151" t="s">
        <v>1</v>
      </c>
      <c r="H1151" t="s">
        <v>15931</v>
      </c>
      <c r="I1151" t="s">
        <v>5</v>
      </c>
      <c r="J1151" t="s">
        <v>15932</v>
      </c>
      <c r="K1151" t="s">
        <v>15933</v>
      </c>
      <c r="L1151" t="s">
        <v>15934</v>
      </c>
      <c r="M1151" t="s">
        <v>15935</v>
      </c>
      <c r="N1151" t="s">
        <v>5313</v>
      </c>
      <c r="O1151" t="s">
        <v>4454</v>
      </c>
      <c r="P1151" t="s">
        <v>15936</v>
      </c>
      <c r="Q1151" t="s">
        <v>15937</v>
      </c>
      <c r="R1151" t="s">
        <v>15938</v>
      </c>
      <c r="S1151" t="s">
        <v>15939</v>
      </c>
      <c r="T1151" t="s">
        <v>15940</v>
      </c>
      <c r="U1151" t="s">
        <v>15941</v>
      </c>
    </row>
    <row r="1152" spans="1:21">
      <c r="A1152" t="s">
        <v>13272</v>
      </c>
      <c r="B1152">
        <v>10874936</v>
      </c>
      <c r="C1152" t="s">
        <v>1</v>
      </c>
      <c r="D1152" t="s">
        <v>15942</v>
      </c>
      <c r="E1152" t="s">
        <v>15943</v>
      </c>
      <c r="F1152">
        <v>633.31899999999996</v>
      </c>
      <c r="G1152" t="s">
        <v>1</v>
      </c>
      <c r="H1152" t="s">
        <v>15944</v>
      </c>
      <c r="I1152" t="s">
        <v>5</v>
      </c>
      <c r="J1152" t="s">
        <v>15945</v>
      </c>
      <c r="K1152" t="s">
        <v>15946</v>
      </c>
      <c r="L1152" t="s">
        <v>15947</v>
      </c>
      <c r="M1152" t="s">
        <v>15948</v>
      </c>
      <c r="N1152" t="s">
        <v>15949</v>
      </c>
      <c r="O1152" t="s">
        <v>15950</v>
      </c>
      <c r="P1152" t="s">
        <v>2205</v>
      </c>
      <c r="Q1152" t="s">
        <v>8118</v>
      </c>
      <c r="R1152" t="s">
        <v>15951</v>
      </c>
      <c r="S1152" t="s">
        <v>15952</v>
      </c>
      <c r="T1152" t="s">
        <v>1</v>
      </c>
      <c r="U1152" t="s">
        <v>15953</v>
      </c>
    </row>
    <row r="1153" spans="1:21">
      <c r="A1153" t="s">
        <v>13272</v>
      </c>
      <c r="B1153">
        <v>10875067</v>
      </c>
      <c r="C1153" t="s">
        <v>1</v>
      </c>
      <c r="D1153" t="s">
        <v>15954</v>
      </c>
      <c r="E1153" t="s">
        <v>15955</v>
      </c>
      <c r="F1153">
        <v>1901.88</v>
      </c>
      <c r="G1153" t="s">
        <v>1</v>
      </c>
      <c r="H1153" t="s">
        <v>15956</v>
      </c>
      <c r="I1153" t="s">
        <v>5</v>
      </c>
      <c r="J1153" t="s">
        <v>15957</v>
      </c>
      <c r="K1153" t="s">
        <v>15958</v>
      </c>
      <c r="L1153" t="s">
        <v>15959</v>
      </c>
      <c r="M1153" t="s">
        <v>15960</v>
      </c>
      <c r="N1153" t="s">
        <v>15961</v>
      </c>
      <c r="O1153" t="s">
        <v>15962</v>
      </c>
      <c r="P1153" t="s">
        <v>15963</v>
      </c>
      <c r="Q1153" t="s">
        <v>15964</v>
      </c>
      <c r="R1153" t="s">
        <v>15965</v>
      </c>
      <c r="S1153" t="s">
        <v>15966</v>
      </c>
      <c r="T1153" t="s">
        <v>15967</v>
      </c>
      <c r="U1153" t="s">
        <v>15968</v>
      </c>
    </row>
    <row r="1154" spans="1:21">
      <c r="A1154" t="s">
        <v>13272</v>
      </c>
      <c r="B1154">
        <v>10875150</v>
      </c>
      <c r="C1154" t="s">
        <v>1</v>
      </c>
      <c r="D1154" t="s">
        <v>15969</v>
      </c>
      <c r="E1154" t="s">
        <v>15970</v>
      </c>
      <c r="F1154">
        <v>115.893</v>
      </c>
      <c r="G1154" t="s">
        <v>1</v>
      </c>
      <c r="H1154" t="s">
        <v>15971</v>
      </c>
      <c r="I1154" t="s">
        <v>5</v>
      </c>
      <c r="J1154" t="s">
        <v>748</v>
      </c>
      <c r="K1154" t="s">
        <v>15972</v>
      </c>
      <c r="L1154" t="s">
        <v>15973</v>
      </c>
      <c r="M1154" t="s">
        <v>15974</v>
      </c>
      <c r="N1154" t="s">
        <v>15975</v>
      </c>
      <c r="O1154" t="s">
        <v>15976</v>
      </c>
      <c r="P1154" t="s">
        <v>4451</v>
      </c>
      <c r="Q1154" t="s">
        <v>15977</v>
      </c>
      <c r="R1154" t="s">
        <v>932</v>
      </c>
      <c r="S1154" t="s">
        <v>15978</v>
      </c>
      <c r="T1154" t="s">
        <v>4140</v>
      </c>
      <c r="U1154" t="s">
        <v>15979</v>
      </c>
    </row>
    <row r="1155" spans="1:21">
      <c r="A1155" t="s">
        <v>13272</v>
      </c>
      <c r="B1155">
        <v>10884559</v>
      </c>
      <c r="C1155" t="s">
        <v>1</v>
      </c>
      <c r="D1155" t="s">
        <v>15980</v>
      </c>
      <c r="E1155" t="s">
        <v>15981</v>
      </c>
      <c r="F1155">
        <v>1210.6600000000001</v>
      </c>
      <c r="G1155" t="s">
        <v>1</v>
      </c>
      <c r="H1155" t="s">
        <v>15982</v>
      </c>
      <c r="I1155" t="s">
        <v>5</v>
      </c>
      <c r="J1155" t="s">
        <v>15983</v>
      </c>
      <c r="K1155" t="s">
        <v>15984</v>
      </c>
      <c r="L1155" t="s">
        <v>15985</v>
      </c>
      <c r="M1155" t="s">
        <v>15986</v>
      </c>
      <c r="N1155" t="s">
        <v>7371</v>
      </c>
      <c r="O1155" t="s">
        <v>15987</v>
      </c>
      <c r="P1155" t="s">
        <v>15988</v>
      </c>
      <c r="Q1155" t="s">
        <v>15989</v>
      </c>
      <c r="R1155" t="s">
        <v>15990</v>
      </c>
      <c r="S1155" t="s">
        <v>15991</v>
      </c>
      <c r="T1155" t="s">
        <v>15992</v>
      </c>
      <c r="U1155" t="s">
        <v>15993</v>
      </c>
    </row>
    <row r="1156" spans="1:21">
      <c r="A1156" t="s">
        <v>13272</v>
      </c>
      <c r="B1156">
        <v>11097010</v>
      </c>
      <c r="C1156" t="s">
        <v>1</v>
      </c>
      <c r="D1156" t="s">
        <v>15994</v>
      </c>
      <c r="E1156" t="s">
        <v>15995</v>
      </c>
      <c r="F1156">
        <v>1797.24</v>
      </c>
      <c r="G1156" t="s">
        <v>1</v>
      </c>
      <c r="H1156" t="s">
        <v>15996</v>
      </c>
      <c r="I1156" t="s">
        <v>5</v>
      </c>
      <c r="J1156" t="s">
        <v>15997</v>
      </c>
      <c r="K1156" t="s">
        <v>15998</v>
      </c>
      <c r="L1156" t="s">
        <v>15999</v>
      </c>
      <c r="M1156" t="s">
        <v>16000</v>
      </c>
      <c r="N1156" t="s">
        <v>16001</v>
      </c>
      <c r="O1156" t="s">
        <v>16002</v>
      </c>
      <c r="P1156" t="s">
        <v>16003</v>
      </c>
      <c r="Q1156" t="s">
        <v>16004</v>
      </c>
      <c r="R1156" t="s">
        <v>16005</v>
      </c>
      <c r="S1156" t="s">
        <v>16006</v>
      </c>
      <c r="T1156" t="s">
        <v>16007</v>
      </c>
      <c r="U1156" t="s">
        <v>16008</v>
      </c>
    </row>
    <row r="1157" spans="1:21">
      <c r="A1157" t="s">
        <v>13272</v>
      </c>
      <c r="B1157">
        <v>11100058</v>
      </c>
      <c r="C1157" t="s">
        <v>1</v>
      </c>
      <c r="D1157" t="s">
        <v>8748</v>
      </c>
      <c r="E1157" t="s">
        <v>16009</v>
      </c>
      <c r="F1157">
        <v>789.27200000000005</v>
      </c>
      <c r="G1157" t="s">
        <v>1</v>
      </c>
      <c r="H1157" t="s">
        <v>16010</v>
      </c>
      <c r="I1157" t="s">
        <v>5</v>
      </c>
      <c r="J1157" t="s">
        <v>16011</v>
      </c>
      <c r="K1157" t="s">
        <v>16012</v>
      </c>
      <c r="L1157" t="s">
        <v>16013</v>
      </c>
      <c r="M1157" t="s">
        <v>16014</v>
      </c>
      <c r="N1157" t="s">
        <v>16015</v>
      </c>
      <c r="O1157" t="s">
        <v>16016</v>
      </c>
      <c r="P1157" t="s">
        <v>16017</v>
      </c>
      <c r="Q1157" t="s">
        <v>16018</v>
      </c>
      <c r="R1157" t="s">
        <v>16019</v>
      </c>
      <c r="S1157" t="s">
        <v>16020</v>
      </c>
      <c r="T1157" t="s">
        <v>16021</v>
      </c>
      <c r="U1157" t="s">
        <v>16022</v>
      </c>
    </row>
    <row r="1158" spans="1:21">
      <c r="A1158" t="s">
        <v>13272</v>
      </c>
      <c r="B1158">
        <v>11181202</v>
      </c>
      <c r="C1158" t="s">
        <v>1</v>
      </c>
      <c r="D1158" t="s">
        <v>16023</v>
      </c>
      <c r="E1158" t="s">
        <v>16024</v>
      </c>
      <c r="F1158">
        <v>713.47199999999998</v>
      </c>
      <c r="G1158" t="s">
        <v>1</v>
      </c>
      <c r="H1158" t="s">
        <v>16025</v>
      </c>
      <c r="I1158" t="s">
        <v>5</v>
      </c>
      <c r="J1158" t="s">
        <v>16026</v>
      </c>
      <c r="K1158" t="s">
        <v>16027</v>
      </c>
      <c r="L1158" t="s">
        <v>16028</v>
      </c>
      <c r="M1158" t="s">
        <v>16029</v>
      </c>
      <c r="N1158" t="s">
        <v>16030</v>
      </c>
      <c r="O1158" t="s">
        <v>16031</v>
      </c>
      <c r="P1158" t="s">
        <v>440</v>
      </c>
      <c r="Q1158" t="s">
        <v>16032</v>
      </c>
      <c r="R1158" t="s">
        <v>16033</v>
      </c>
      <c r="S1158" t="s">
        <v>16034</v>
      </c>
      <c r="T1158" t="s">
        <v>16035</v>
      </c>
      <c r="U1158" t="s">
        <v>16036</v>
      </c>
    </row>
    <row r="1159" spans="1:21">
      <c r="A1159" t="s">
        <v>13272</v>
      </c>
      <c r="B1159">
        <v>11207721</v>
      </c>
      <c r="C1159" t="s">
        <v>1</v>
      </c>
      <c r="D1159" t="s">
        <v>16037</v>
      </c>
      <c r="E1159" t="s">
        <v>16038</v>
      </c>
      <c r="F1159">
        <v>1481.76</v>
      </c>
      <c r="G1159" t="s">
        <v>1</v>
      </c>
      <c r="H1159" t="s">
        <v>16039</v>
      </c>
      <c r="I1159" t="s">
        <v>5</v>
      </c>
      <c r="J1159" t="s">
        <v>16040</v>
      </c>
      <c r="K1159" t="s">
        <v>16041</v>
      </c>
      <c r="L1159" t="s">
        <v>16042</v>
      </c>
      <c r="M1159" t="s">
        <v>16043</v>
      </c>
      <c r="N1159" t="s">
        <v>16044</v>
      </c>
      <c r="O1159" t="s">
        <v>16045</v>
      </c>
      <c r="P1159" t="s">
        <v>16046</v>
      </c>
      <c r="Q1159" t="s">
        <v>16047</v>
      </c>
      <c r="R1159" t="s">
        <v>16048</v>
      </c>
      <c r="S1159" t="s">
        <v>16049</v>
      </c>
      <c r="T1159" t="s">
        <v>16050</v>
      </c>
      <c r="U1159" t="s">
        <v>16051</v>
      </c>
    </row>
    <row r="1160" spans="1:21">
      <c r="A1160" t="s">
        <v>13272</v>
      </c>
      <c r="B1160">
        <v>11297595</v>
      </c>
      <c r="C1160" t="s">
        <v>1</v>
      </c>
      <c r="D1160" t="s">
        <v>16052</v>
      </c>
      <c r="E1160" t="s">
        <v>16053</v>
      </c>
      <c r="F1160">
        <v>5211.6099999999997</v>
      </c>
      <c r="G1160" t="s">
        <v>1</v>
      </c>
      <c r="H1160" t="s">
        <v>16054</v>
      </c>
      <c r="I1160" t="s">
        <v>5</v>
      </c>
      <c r="J1160" t="s">
        <v>16055</v>
      </c>
      <c r="K1160" t="s">
        <v>16056</v>
      </c>
      <c r="L1160" t="s">
        <v>16057</v>
      </c>
      <c r="M1160" t="s">
        <v>16058</v>
      </c>
      <c r="N1160" t="s">
        <v>16059</v>
      </c>
      <c r="O1160" t="s">
        <v>16060</v>
      </c>
      <c r="P1160" t="s">
        <v>16061</v>
      </c>
      <c r="Q1160" t="s">
        <v>16062</v>
      </c>
      <c r="R1160" t="s">
        <v>16063</v>
      </c>
      <c r="S1160" t="s">
        <v>16064</v>
      </c>
      <c r="T1160" t="s">
        <v>16065</v>
      </c>
      <c r="U1160" t="s">
        <v>16066</v>
      </c>
    </row>
    <row r="1161" spans="1:21">
      <c r="A1161" t="s">
        <v>13272</v>
      </c>
      <c r="B1161">
        <v>11459545</v>
      </c>
      <c r="C1161" t="s">
        <v>1</v>
      </c>
      <c r="D1161" t="s">
        <v>16067</v>
      </c>
      <c r="E1161" t="s">
        <v>16068</v>
      </c>
      <c r="F1161">
        <v>344.37900000000002</v>
      </c>
      <c r="G1161" t="s">
        <v>1</v>
      </c>
      <c r="H1161" t="s">
        <v>16069</v>
      </c>
      <c r="I1161" t="s">
        <v>5</v>
      </c>
      <c r="J1161" t="s">
        <v>16070</v>
      </c>
      <c r="K1161" t="s">
        <v>16071</v>
      </c>
      <c r="L1161" t="s">
        <v>16072</v>
      </c>
      <c r="M1161" t="s">
        <v>16073</v>
      </c>
      <c r="N1161" t="s">
        <v>16074</v>
      </c>
      <c r="O1161" t="s">
        <v>16075</v>
      </c>
      <c r="P1161" t="s">
        <v>16076</v>
      </c>
      <c r="Q1161" t="s">
        <v>16077</v>
      </c>
      <c r="R1161" t="s">
        <v>16078</v>
      </c>
      <c r="S1161" t="s">
        <v>16079</v>
      </c>
      <c r="T1161" t="s">
        <v>16080</v>
      </c>
      <c r="U1161" t="s">
        <v>16081</v>
      </c>
    </row>
    <row r="1162" spans="1:21">
      <c r="A1162" t="s">
        <v>13272</v>
      </c>
      <c r="B1162">
        <v>11465825</v>
      </c>
      <c r="C1162" t="s">
        <v>1</v>
      </c>
      <c r="D1162" t="s">
        <v>16082</v>
      </c>
      <c r="E1162" t="s">
        <v>16083</v>
      </c>
      <c r="F1162">
        <v>604.72299999999996</v>
      </c>
      <c r="G1162" t="s">
        <v>1</v>
      </c>
      <c r="H1162" t="s">
        <v>16084</v>
      </c>
      <c r="I1162" t="s">
        <v>5</v>
      </c>
      <c r="J1162" t="s">
        <v>16085</v>
      </c>
      <c r="K1162" t="s">
        <v>8278</v>
      </c>
      <c r="L1162" t="s">
        <v>16086</v>
      </c>
      <c r="M1162" t="s">
        <v>16087</v>
      </c>
      <c r="N1162" t="s">
        <v>16088</v>
      </c>
      <c r="O1162" t="s">
        <v>16089</v>
      </c>
      <c r="P1162" t="s">
        <v>14465</v>
      </c>
      <c r="Q1162" t="s">
        <v>16090</v>
      </c>
      <c r="R1162" t="s">
        <v>16091</v>
      </c>
      <c r="S1162" t="s">
        <v>16092</v>
      </c>
      <c r="T1162" t="s">
        <v>16093</v>
      </c>
      <c r="U1162" t="s">
        <v>16094</v>
      </c>
    </row>
    <row r="1163" spans="1:21">
      <c r="A1163" t="s">
        <v>13272</v>
      </c>
      <c r="B1163">
        <v>11480127</v>
      </c>
      <c r="C1163" t="s">
        <v>1</v>
      </c>
      <c r="D1163" t="s">
        <v>16095</v>
      </c>
      <c r="E1163" t="s">
        <v>16096</v>
      </c>
      <c r="F1163">
        <v>5243.06</v>
      </c>
      <c r="G1163" t="s">
        <v>1</v>
      </c>
      <c r="H1163" t="s">
        <v>16097</v>
      </c>
      <c r="I1163" t="s">
        <v>5</v>
      </c>
      <c r="J1163" t="s">
        <v>16098</v>
      </c>
      <c r="K1163" t="s">
        <v>16099</v>
      </c>
      <c r="L1163" t="s">
        <v>16100</v>
      </c>
      <c r="M1163" t="s">
        <v>16101</v>
      </c>
      <c r="N1163" t="s">
        <v>16102</v>
      </c>
      <c r="O1163" t="s">
        <v>16103</v>
      </c>
      <c r="P1163" t="s">
        <v>16104</v>
      </c>
      <c r="Q1163" t="s">
        <v>16105</v>
      </c>
      <c r="R1163" t="s">
        <v>16106</v>
      </c>
      <c r="S1163" t="s">
        <v>16107</v>
      </c>
      <c r="T1163" t="s">
        <v>16108</v>
      </c>
      <c r="U1163" t="s">
        <v>16109</v>
      </c>
    </row>
    <row r="1164" spans="1:21">
      <c r="A1164" t="s">
        <v>13272</v>
      </c>
      <c r="B1164">
        <v>11524358</v>
      </c>
      <c r="C1164" t="s">
        <v>1</v>
      </c>
      <c r="D1164" t="s">
        <v>16110</v>
      </c>
      <c r="E1164" t="s">
        <v>16111</v>
      </c>
      <c r="F1164">
        <v>3525.2</v>
      </c>
      <c r="G1164" t="s">
        <v>1</v>
      </c>
      <c r="H1164" t="s">
        <v>16112</v>
      </c>
      <c r="I1164" t="s">
        <v>5</v>
      </c>
      <c r="J1164" t="s">
        <v>16113</v>
      </c>
      <c r="K1164" t="s">
        <v>16114</v>
      </c>
      <c r="L1164" t="s">
        <v>16115</v>
      </c>
      <c r="M1164" t="s">
        <v>16116</v>
      </c>
      <c r="N1164" t="s">
        <v>16117</v>
      </c>
      <c r="O1164" t="s">
        <v>16118</v>
      </c>
      <c r="P1164" t="s">
        <v>16119</v>
      </c>
      <c r="Q1164" t="s">
        <v>16120</v>
      </c>
      <c r="R1164" t="s">
        <v>16121</v>
      </c>
      <c r="S1164" t="s">
        <v>16122</v>
      </c>
      <c r="T1164" t="s">
        <v>16123</v>
      </c>
      <c r="U1164" t="s">
        <v>16124</v>
      </c>
    </row>
    <row r="1165" spans="1:21">
      <c r="A1165" t="s">
        <v>13272</v>
      </c>
      <c r="B1165">
        <v>11587433</v>
      </c>
      <c r="C1165" t="s">
        <v>1</v>
      </c>
      <c r="D1165" t="s">
        <v>16125</v>
      </c>
      <c r="E1165" t="s">
        <v>16126</v>
      </c>
      <c r="F1165">
        <v>128.63800000000001</v>
      </c>
      <c r="G1165" t="s">
        <v>1</v>
      </c>
      <c r="H1165" t="s">
        <v>16127</v>
      </c>
      <c r="I1165" t="s">
        <v>5</v>
      </c>
      <c r="J1165" t="s">
        <v>16128</v>
      </c>
      <c r="K1165" t="s">
        <v>1</v>
      </c>
      <c r="L1165" t="s">
        <v>11793</v>
      </c>
      <c r="M1165" t="s">
        <v>1</v>
      </c>
      <c r="N1165" t="s">
        <v>7487</v>
      </c>
      <c r="O1165" t="s">
        <v>16129</v>
      </c>
      <c r="P1165" t="s">
        <v>16130</v>
      </c>
      <c r="Q1165" t="s">
        <v>3769</v>
      </c>
      <c r="R1165" t="s">
        <v>1</v>
      </c>
      <c r="S1165" t="s">
        <v>1</v>
      </c>
      <c r="T1165" t="s">
        <v>16131</v>
      </c>
      <c r="U1165" t="s">
        <v>16132</v>
      </c>
    </row>
    <row r="1166" spans="1:21">
      <c r="A1166" t="s">
        <v>13272</v>
      </c>
      <c r="B1166">
        <v>11837334</v>
      </c>
      <c r="C1166" t="s">
        <v>1</v>
      </c>
      <c r="D1166" t="s">
        <v>16133</v>
      </c>
      <c r="E1166" t="s">
        <v>16134</v>
      </c>
      <c r="F1166">
        <v>946.00300000000004</v>
      </c>
      <c r="G1166" t="s">
        <v>1</v>
      </c>
      <c r="H1166" t="s">
        <v>16135</v>
      </c>
      <c r="I1166" t="s">
        <v>5</v>
      </c>
      <c r="J1166" t="s">
        <v>16136</v>
      </c>
      <c r="K1166" t="s">
        <v>16137</v>
      </c>
      <c r="L1166" t="s">
        <v>16138</v>
      </c>
      <c r="M1166" t="s">
        <v>16139</v>
      </c>
      <c r="N1166" t="s">
        <v>3560</v>
      </c>
      <c r="O1166" t="s">
        <v>16140</v>
      </c>
      <c r="P1166" t="s">
        <v>16141</v>
      </c>
      <c r="Q1166" t="s">
        <v>8278</v>
      </c>
      <c r="R1166" t="s">
        <v>16142</v>
      </c>
      <c r="S1166" t="s">
        <v>13097</v>
      </c>
      <c r="T1166" t="s">
        <v>16143</v>
      </c>
      <c r="U1166" t="s">
        <v>16144</v>
      </c>
    </row>
    <row r="1167" spans="1:21">
      <c r="A1167" t="s">
        <v>13272</v>
      </c>
      <c r="B1167">
        <v>11961493</v>
      </c>
      <c r="C1167" t="s">
        <v>1</v>
      </c>
      <c r="D1167" t="s">
        <v>16145</v>
      </c>
      <c r="E1167" t="s">
        <v>16146</v>
      </c>
      <c r="F1167">
        <v>2847.52</v>
      </c>
      <c r="G1167" t="s">
        <v>1</v>
      </c>
      <c r="H1167" t="s">
        <v>16147</v>
      </c>
      <c r="I1167" t="s">
        <v>5</v>
      </c>
      <c r="J1167" t="s">
        <v>16148</v>
      </c>
      <c r="K1167" t="s">
        <v>16149</v>
      </c>
      <c r="L1167" t="s">
        <v>16150</v>
      </c>
      <c r="M1167" t="s">
        <v>16151</v>
      </c>
      <c r="N1167" t="s">
        <v>16152</v>
      </c>
      <c r="O1167" t="s">
        <v>16153</v>
      </c>
      <c r="P1167" t="s">
        <v>16154</v>
      </c>
      <c r="Q1167" t="s">
        <v>16155</v>
      </c>
      <c r="R1167" t="s">
        <v>16156</v>
      </c>
      <c r="S1167" t="s">
        <v>16157</v>
      </c>
      <c r="T1167" t="s">
        <v>16158</v>
      </c>
      <c r="U1167" t="s">
        <v>16159</v>
      </c>
    </row>
    <row r="1168" spans="1:21">
      <c r="A1168" t="s">
        <v>13272</v>
      </c>
      <c r="B1168">
        <v>11965383</v>
      </c>
      <c r="C1168" t="s">
        <v>1</v>
      </c>
      <c r="D1168" t="s">
        <v>16160</v>
      </c>
      <c r="E1168" t="s">
        <v>16161</v>
      </c>
      <c r="F1168">
        <v>733.84</v>
      </c>
      <c r="G1168" t="s">
        <v>1</v>
      </c>
      <c r="H1168" t="s">
        <v>16162</v>
      </c>
      <c r="I1168" t="s">
        <v>5</v>
      </c>
      <c r="J1168" t="s">
        <v>1</v>
      </c>
      <c r="K1168" t="s">
        <v>1</v>
      </c>
      <c r="L1168" t="s">
        <v>1</v>
      </c>
      <c r="M1168" t="s">
        <v>1</v>
      </c>
      <c r="N1168" t="s">
        <v>16163</v>
      </c>
      <c r="O1168" t="s">
        <v>16164</v>
      </c>
      <c r="P1168" t="s">
        <v>16165</v>
      </c>
      <c r="Q1168" t="s">
        <v>16166</v>
      </c>
      <c r="R1168" t="s">
        <v>1</v>
      </c>
      <c r="S1168" t="s">
        <v>3043</v>
      </c>
      <c r="T1168" t="s">
        <v>1</v>
      </c>
      <c r="U1168" t="s">
        <v>1</v>
      </c>
    </row>
    <row r="1169" spans="1:21">
      <c r="A1169" t="s">
        <v>13272</v>
      </c>
      <c r="B1169">
        <v>12026662</v>
      </c>
      <c r="C1169" t="s">
        <v>1</v>
      </c>
      <c r="D1169" t="s">
        <v>16167</v>
      </c>
      <c r="E1169" t="s">
        <v>16168</v>
      </c>
      <c r="F1169">
        <v>478.36200000000002</v>
      </c>
      <c r="G1169" t="s">
        <v>1</v>
      </c>
      <c r="H1169" t="s">
        <v>16169</v>
      </c>
      <c r="I1169" t="s">
        <v>5</v>
      </c>
      <c r="J1169" t="s">
        <v>5338</v>
      </c>
      <c r="K1169" t="s">
        <v>16170</v>
      </c>
      <c r="L1169" t="s">
        <v>16171</v>
      </c>
      <c r="M1169" t="s">
        <v>16172</v>
      </c>
      <c r="N1169" t="s">
        <v>1</v>
      </c>
      <c r="O1169" t="s">
        <v>1</v>
      </c>
      <c r="P1169" t="s">
        <v>2735</v>
      </c>
      <c r="Q1169" t="s">
        <v>1</v>
      </c>
      <c r="R1169" t="s">
        <v>1</v>
      </c>
      <c r="S1169" t="s">
        <v>16173</v>
      </c>
      <c r="T1169" t="s">
        <v>16174</v>
      </c>
      <c r="U1169" t="s">
        <v>16175</v>
      </c>
    </row>
    <row r="1170" spans="1:21">
      <c r="A1170" t="s">
        <v>13272</v>
      </c>
      <c r="B1170">
        <v>12061976</v>
      </c>
      <c r="C1170" t="s">
        <v>1</v>
      </c>
      <c r="D1170" t="s">
        <v>16176</v>
      </c>
      <c r="E1170" t="s">
        <v>16177</v>
      </c>
      <c r="F1170">
        <v>2347.87</v>
      </c>
      <c r="G1170" t="s">
        <v>1</v>
      </c>
      <c r="H1170" t="s">
        <v>16178</v>
      </c>
      <c r="I1170" t="s">
        <v>5</v>
      </c>
      <c r="J1170" t="s">
        <v>16179</v>
      </c>
      <c r="K1170" t="s">
        <v>16180</v>
      </c>
      <c r="L1170" t="s">
        <v>16181</v>
      </c>
      <c r="M1170" t="s">
        <v>16182</v>
      </c>
      <c r="N1170" t="s">
        <v>16183</v>
      </c>
      <c r="O1170" t="s">
        <v>16184</v>
      </c>
      <c r="P1170" t="s">
        <v>16185</v>
      </c>
      <c r="Q1170" t="s">
        <v>16186</v>
      </c>
      <c r="R1170" t="s">
        <v>16187</v>
      </c>
      <c r="S1170" t="s">
        <v>16188</v>
      </c>
      <c r="T1170" t="s">
        <v>16189</v>
      </c>
      <c r="U1170" t="s">
        <v>16190</v>
      </c>
    </row>
    <row r="1171" spans="1:21">
      <c r="A1171" t="s">
        <v>13272</v>
      </c>
      <c r="B1171">
        <v>12076839</v>
      </c>
      <c r="C1171" t="s">
        <v>1</v>
      </c>
      <c r="D1171" t="s">
        <v>16191</v>
      </c>
      <c r="E1171" t="s">
        <v>16192</v>
      </c>
      <c r="F1171">
        <v>1368.53</v>
      </c>
      <c r="G1171" t="s">
        <v>1</v>
      </c>
      <c r="H1171" t="s">
        <v>16193</v>
      </c>
      <c r="I1171" t="s">
        <v>5</v>
      </c>
      <c r="J1171" t="s">
        <v>16194</v>
      </c>
      <c r="K1171" t="s">
        <v>16195</v>
      </c>
      <c r="L1171" t="s">
        <v>16196</v>
      </c>
      <c r="M1171" t="s">
        <v>16197</v>
      </c>
      <c r="N1171" t="s">
        <v>16198</v>
      </c>
      <c r="O1171" t="s">
        <v>16199</v>
      </c>
      <c r="P1171" t="s">
        <v>16200</v>
      </c>
      <c r="Q1171" t="s">
        <v>16201</v>
      </c>
      <c r="R1171" t="s">
        <v>16202</v>
      </c>
      <c r="S1171" t="s">
        <v>16203</v>
      </c>
      <c r="T1171" t="s">
        <v>16204</v>
      </c>
      <c r="U1171" t="s">
        <v>16205</v>
      </c>
    </row>
    <row r="1172" spans="1:21">
      <c r="A1172" t="s">
        <v>13272</v>
      </c>
      <c r="B1172">
        <v>12090327</v>
      </c>
      <c r="C1172" t="s">
        <v>1</v>
      </c>
      <c r="D1172" t="s">
        <v>1114</v>
      </c>
      <c r="E1172" t="s">
        <v>16206</v>
      </c>
      <c r="F1172">
        <v>6226.91</v>
      </c>
      <c r="G1172" t="s">
        <v>1</v>
      </c>
      <c r="H1172" t="s">
        <v>16207</v>
      </c>
      <c r="I1172" t="s">
        <v>5</v>
      </c>
      <c r="J1172" t="s">
        <v>16208</v>
      </c>
      <c r="K1172" t="s">
        <v>16209</v>
      </c>
      <c r="L1172" t="s">
        <v>16210</v>
      </c>
      <c r="M1172" t="s">
        <v>16211</v>
      </c>
      <c r="N1172" t="s">
        <v>16212</v>
      </c>
      <c r="O1172" t="s">
        <v>16213</v>
      </c>
      <c r="P1172" t="s">
        <v>16214</v>
      </c>
      <c r="Q1172" t="s">
        <v>16215</v>
      </c>
      <c r="R1172" t="s">
        <v>16216</v>
      </c>
      <c r="S1172" t="s">
        <v>16217</v>
      </c>
      <c r="T1172" t="s">
        <v>16218</v>
      </c>
      <c r="U1172" t="s">
        <v>16219</v>
      </c>
    </row>
    <row r="1173" spans="1:21">
      <c r="A1173" t="s">
        <v>13272</v>
      </c>
      <c r="B1173">
        <v>12090362</v>
      </c>
      <c r="C1173" t="s">
        <v>1</v>
      </c>
      <c r="D1173" t="s">
        <v>16220</v>
      </c>
      <c r="E1173" t="s">
        <v>16221</v>
      </c>
      <c r="F1173">
        <v>37116</v>
      </c>
      <c r="G1173" t="s">
        <v>1</v>
      </c>
      <c r="H1173" t="s">
        <v>16222</v>
      </c>
      <c r="I1173" t="s">
        <v>5</v>
      </c>
      <c r="J1173" t="s">
        <v>16223</v>
      </c>
      <c r="K1173" t="s">
        <v>16224</v>
      </c>
      <c r="L1173" t="s">
        <v>16225</v>
      </c>
      <c r="M1173" t="s">
        <v>16226</v>
      </c>
      <c r="N1173" t="s">
        <v>16227</v>
      </c>
      <c r="O1173" t="s">
        <v>16228</v>
      </c>
      <c r="P1173" t="s">
        <v>16229</v>
      </c>
      <c r="Q1173" t="s">
        <v>16230</v>
      </c>
      <c r="R1173" t="s">
        <v>16231</v>
      </c>
      <c r="S1173" t="s">
        <v>16232</v>
      </c>
      <c r="T1173" t="s">
        <v>16233</v>
      </c>
      <c r="U1173" t="s">
        <v>16234</v>
      </c>
    </row>
    <row r="1174" spans="1:21">
      <c r="A1174" t="s">
        <v>13272</v>
      </c>
      <c r="B1174">
        <v>12228818</v>
      </c>
      <c r="C1174" t="s">
        <v>1</v>
      </c>
      <c r="D1174" t="s">
        <v>16235</v>
      </c>
      <c r="E1174" t="s">
        <v>16236</v>
      </c>
      <c r="F1174">
        <v>907.12199999999996</v>
      </c>
      <c r="G1174" t="s">
        <v>1</v>
      </c>
      <c r="H1174" t="s">
        <v>16237</v>
      </c>
      <c r="I1174" t="s">
        <v>5</v>
      </c>
      <c r="J1174" t="s">
        <v>16238</v>
      </c>
      <c r="K1174" t="s">
        <v>16239</v>
      </c>
      <c r="L1174" t="s">
        <v>16240</v>
      </c>
      <c r="M1174" t="s">
        <v>16241</v>
      </c>
      <c r="N1174" t="s">
        <v>16242</v>
      </c>
      <c r="O1174" t="s">
        <v>16243</v>
      </c>
      <c r="P1174" t="s">
        <v>16244</v>
      </c>
      <c r="Q1174" t="s">
        <v>16245</v>
      </c>
      <c r="R1174" t="s">
        <v>16246</v>
      </c>
      <c r="S1174" t="s">
        <v>16247</v>
      </c>
      <c r="T1174" t="s">
        <v>16248</v>
      </c>
      <c r="U1174" t="s">
        <v>16249</v>
      </c>
    </row>
    <row r="1175" spans="1:21">
      <c r="A1175" t="s">
        <v>13272</v>
      </c>
      <c r="B1175">
        <v>12272509</v>
      </c>
      <c r="C1175" t="s">
        <v>1</v>
      </c>
      <c r="D1175" t="s">
        <v>16250</v>
      </c>
      <c r="E1175" t="s">
        <v>16251</v>
      </c>
      <c r="F1175">
        <v>12900.7</v>
      </c>
      <c r="G1175" t="s">
        <v>1</v>
      </c>
      <c r="H1175" t="s">
        <v>16252</v>
      </c>
      <c r="I1175" t="s">
        <v>5</v>
      </c>
      <c r="J1175" t="s">
        <v>16253</v>
      </c>
      <c r="K1175" t="s">
        <v>16254</v>
      </c>
      <c r="L1175" t="s">
        <v>16255</v>
      </c>
      <c r="M1175" t="s">
        <v>16256</v>
      </c>
      <c r="N1175" t="s">
        <v>16257</v>
      </c>
      <c r="O1175" t="s">
        <v>16258</v>
      </c>
      <c r="P1175" t="s">
        <v>16259</v>
      </c>
      <c r="Q1175" t="s">
        <v>16260</v>
      </c>
      <c r="R1175" t="s">
        <v>16261</v>
      </c>
      <c r="S1175" t="s">
        <v>16262</v>
      </c>
      <c r="T1175" t="s">
        <v>16263</v>
      </c>
      <c r="U1175" t="s">
        <v>16264</v>
      </c>
    </row>
    <row r="1176" spans="1:21">
      <c r="A1176" t="s">
        <v>13272</v>
      </c>
      <c r="B1176">
        <v>12277033</v>
      </c>
      <c r="C1176" t="s">
        <v>1</v>
      </c>
      <c r="D1176" t="s">
        <v>16265</v>
      </c>
      <c r="E1176" t="s">
        <v>16266</v>
      </c>
      <c r="F1176">
        <v>1846.25</v>
      </c>
      <c r="G1176" t="s">
        <v>1</v>
      </c>
      <c r="H1176" t="s">
        <v>16267</v>
      </c>
      <c r="I1176" t="s">
        <v>5</v>
      </c>
      <c r="J1176" t="s">
        <v>16268</v>
      </c>
      <c r="K1176" t="s">
        <v>16269</v>
      </c>
      <c r="L1176" t="s">
        <v>16270</v>
      </c>
      <c r="M1176" t="s">
        <v>16271</v>
      </c>
      <c r="N1176" t="s">
        <v>16272</v>
      </c>
      <c r="O1176" t="s">
        <v>16273</v>
      </c>
      <c r="P1176" t="s">
        <v>16274</v>
      </c>
      <c r="Q1176" t="s">
        <v>16275</v>
      </c>
      <c r="R1176" t="s">
        <v>16276</v>
      </c>
      <c r="S1176" t="s">
        <v>16277</v>
      </c>
      <c r="T1176" t="s">
        <v>16278</v>
      </c>
      <c r="U1176" t="s">
        <v>16279</v>
      </c>
    </row>
    <row r="1177" spans="1:21">
      <c r="A1177" t="s">
        <v>13272</v>
      </c>
      <c r="B1177">
        <v>12308381</v>
      </c>
      <c r="C1177" t="s">
        <v>1</v>
      </c>
      <c r="D1177" t="s">
        <v>16280</v>
      </c>
      <c r="E1177" t="s">
        <v>16281</v>
      </c>
      <c r="F1177">
        <v>475.19799999999998</v>
      </c>
      <c r="G1177" t="s">
        <v>1</v>
      </c>
      <c r="H1177" t="s">
        <v>16282</v>
      </c>
      <c r="I1177" t="s">
        <v>5</v>
      </c>
      <c r="J1177" t="s">
        <v>16283</v>
      </c>
      <c r="K1177" t="s">
        <v>16284</v>
      </c>
      <c r="L1177" t="s">
        <v>16285</v>
      </c>
      <c r="M1177" t="s">
        <v>8049</v>
      </c>
      <c r="N1177" t="s">
        <v>655</v>
      </c>
      <c r="O1177" t="s">
        <v>1</v>
      </c>
      <c r="P1177" t="s">
        <v>3014</v>
      </c>
      <c r="Q1177" t="s">
        <v>16286</v>
      </c>
      <c r="R1177" t="s">
        <v>16287</v>
      </c>
      <c r="S1177" t="s">
        <v>6144</v>
      </c>
      <c r="T1177" t="s">
        <v>16288</v>
      </c>
      <c r="U1177" t="s">
        <v>1</v>
      </c>
    </row>
    <row r="1178" spans="1:21">
      <c r="A1178" t="s">
        <v>13272</v>
      </c>
      <c r="B1178">
        <v>12308936</v>
      </c>
      <c r="C1178" t="s">
        <v>1</v>
      </c>
      <c r="D1178" t="s">
        <v>16289</v>
      </c>
      <c r="E1178" t="s">
        <v>16290</v>
      </c>
      <c r="F1178">
        <v>943.13699999999994</v>
      </c>
      <c r="G1178" t="s">
        <v>1</v>
      </c>
      <c r="H1178" t="s">
        <v>16291</v>
      </c>
      <c r="I1178" t="s">
        <v>5</v>
      </c>
      <c r="J1178" t="s">
        <v>16292</v>
      </c>
      <c r="K1178" t="s">
        <v>16293</v>
      </c>
      <c r="L1178" t="s">
        <v>16294</v>
      </c>
      <c r="M1178" t="s">
        <v>16295</v>
      </c>
      <c r="N1178" t="s">
        <v>16296</v>
      </c>
      <c r="O1178" t="s">
        <v>16297</v>
      </c>
      <c r="P1178" t="s">
        <v>16298</v>
      </c>
      <c r="Q1178" t="s">
        <v>16299</v>
      </c>
      <c r="R1178" t="s">
        <v>16300</v>
      </c>
      <c r="S1178" t="s">
        <v>16301</v>
      </c>
      <c r="T1178" t="s">
        <v>16302</v>
      </c>
      <c r="U1178" t="s">
        <v>16303</v>
      </c>
    </row>
    <row r="1179" spans="1:21">
      <c r="A1179" t="s">
        <v>13272</v>
      </c>
      <c r="B1179">
        <v>12366418</v>
      </c>
      <c r="C1179" t="s">
        <v>1</v>
      </c>
      <c r="D1179" t="s">
        <v>16304</v>
      </c>
      <c r="E1179" t="s">
        <v>16305</v>
      </c>
      <c r="F1179">
        <v>15224.6</v>
      </c>
      <c r="G1179" t="s">
        <v>1</v>
      </c>
      <c r="H1179" t="s">
        <v>16306</v>
      </c>
      <c r="I1179" t="s">
        <v>5</v>
      </c>
      <c r="J1179" t="s">
        <v>16307</v>
      </c>
      <c r="K1179" t="s">
        <v>16308</v>
      </c>
      <c r="L1179" t="s">
        <v>16309</v>
      </c>
      <c r="M1179" t="s">
        <v>16310</v>
      </c>
      <c r="N1179" t="s">
        <v>16311</v>
      </c>
      <c r="O1179" t="s">
        <v>16312</v>
      </c>
      <c r="P1179" t="s">
        <v>16313</v>
      </c>
      <c r="Q1179" t="s">
        <v>16314</v>
      </c>
      <c r="R1179" t="s">
        <v>16315</v>
      </c>
      <c r="S1179" t="s">
        <v>16316</v>
      </c>
      <c r="T1179" t="s">
        <v>16317</v>
      </c>
      <c r="U1179" t="s">
        <v>16318</v>
      </c>
    </row>
    <row r="1180" spans="1:21">
      <c r="A1180" t="s">
        <v>13272</v>
      </c>
      <c r="B1180">
        <v>12366772</v>
      </c>
      <c r="C1180" t="s">
        <v>1</v>
      </c>
      <c r="D1180" t="s">
        <v>16319</v>
      </c>
      <c r="E1180" t="s">
        <v>16320</v>
      </c>
      <c r="F1180">
        <v>12065.4</v>
      </c>
      <c r="G1180" t="s">
        <v>1</v>
      </c>
      <c r="H1180" t="s">
        <v>16321</v>
      </c>
      <c r="I1180" t="s">
        <v>5</v>
      </c>
      <c r="J1180" t="s">
        <v>16322</v>
      </c>
      <c r="K1180" t="s">
        <v>16323</v>
      </c>
      <c r="L1180" t="s">
        <v>16324</v>
      </c>
      <c r="M1180" t="s">
        <v>16325</v>
      </c>
      <c r="N1180" t="s">
        <v>16326</v>
      </c>
      <c r="O1180" t="s">
        <v>16327</v>
      </c>
      <c r="P1180" t="s">
        <v>16328</v>
      </c>
      <c r="Q1180" t="s">
        <v>16329</v>
      </c>
      <c r="R1180" t="s">
        <v>16330</v>
      </c>
      <c r="S1180" t="s">
        <v>16331</v>
      </c>
      <c r="T1180" t="s">
        <v>16332</v>
      </c>
      <c r="U1180" t="s">
        <v>16333</v>
      </c>
    </row>
    <row r="1181" spans="1:21">
      <c r="A1181" t="s">
        <v>13272</v>
      </c>
      <c r="B1181">
        <v>12367246</v>
      </c>
      <c r="C1181" t="s">
        <v>1</v>
      </c>
      <c r="D1181" t="s">
        <v>16334</v>
      </c>
      <c r="E1181" t="s">
        <v>16335</v>
      </c>
      <c r="F1181">
        <v>4743.5200000000004</v>
      </c>
      <c r="G1181" t="s">
        <v>1</v>
      </c>
      <c r="H1181" t="s">
        <v>16336</v>
      </c>
      <c r="I1181" t="s">
        <v>5</v>
      </c>
      <c r="J1181" t="s">
        <v>16337</v>
      </c>
      <c r="K1181" t="s">
        <v>16338</v>
      </c>
      <c r="L1181" t="s">
        <v>16339</v>
      </c>
      <c r="M1181" t="s">
        <v>16340</v>
      </c>
      <c r="N1181" t="s">
        <v>16341</v>
      </c>
      <c r="O1181" t="s">
        <v>16342</v>
      </c>
      <c r="P1181" t="s">
        <v>16343</v>
      </c>
      <c r="Q1181" t="s">
        <v>16344</v>
      </c>
      <c r="R1181" t="s">
        <v>16345</v>
      </c>
      <c r="S1181" t="s">
        <v>16346</v>
      </c>
      <c r="T1181" t="s">
        <v>16347</v>
      </c>
      <c r="U1181" t="s">
        <v>16348</v>
      </c>
    </row>
    <row r="1182" spans="1:21">
      <c r="A1182" t="s">
        <v>13272</v>
      </c>
      <c r="B1182">
        <v>12367333</v>
      </c>
      <c r="C1182" t="s">
        <v>1</v>
      </c>
      <c r="D1182" t="s">
        <v>16349</v>
      </c>
      <c r="E1182" t="s">
        <v>16350</v>
      </c>
      <c r="F1182">
        <v>16896.2</v>
      </c>
      <c r="G1182" t="s">
        <v>1</v>
      </c>
      <c r="H1182" t="s">
        <v>16351</v>
      </c>
      <c r="I1182" t="s">
        <v>5</v>
      </c>
      <c r="J1182" t="s">
        <v>16352</v>
      </c>
      <c r="K1182" t="s">
        <v>16353</v>
      </c>
      <c r="L1182" t="s">
        <v>16354</v>
      </c>
      <c r="M1182" t="s">
        <v>16355</v>
      </c>
      <c r="N1182" t="s">
        <v>16356</v>
      </c>
      <c r="O1182" t="s">
        <v>16357</v>
      </c>
      <c r="P1182" t="s">
        <v>16358</v>
      </c>
      <c r="Q1182" t="s">
        <v>16359</v>
      </c>
      <c r="R1182" t="s">
        <v>16360</v>
      </c>
      <c r="S1182" t="s">
        <v>16361</v>
      </c>
      <c r="T1182" t="s">
        <v>16362</v>
      </c>
      <c r="U1182" t="s">
        <v>16363</v>
      </c>
    </row>
    <row r="1183" spans="1:21">
      <c r="A1183" t="s">
        <v>13272</v>
      </c>
      <c r="B1183">
        <v>12367480</v>
      </c>
      <c r="C1183" t="s">
        <v>1</v>
      </c>
      <c r="D1183" t="s">
        <v>16364</v>
      </c>
      <c r="E1183" t="s">
        <v>16365</v>
      </c>
      <c r="F1183">
        <v>1096.55</v>
      </c>
      <c r="G1183" t="s">
        <v>1</v>
      </c>
      <c r="H1183" t="s">
        <v>16366</v>
      </c>
      <c r="I1183" t="s">
        <v>5</v>
      </c>
      <c r="J1183" t="s">
        <v>16367</v>
      </c>
      <c r="K1183" t="s">
        <v>16368</v>
      </c>
      <c r="L1183" t="s">
        <v>16369</v>
      </c>
      <c r="M1183" t="s">
        <v>16370</v>
      </c>
      <c r="N1183" t="s">
        <v>16371</v>
      </c>
      <c r="O1183" t="s">
        <v>16372</v>
      </c>
      <c r="P1183" t="s">
        <v>16373</v>
      </c>
      <c r="Q1183" t="s">
        <v>16374</v>
      </c>
      <c r="R1183" t="s">
        <v>16375</v>
      </c>
      <c r="S1183" t="s">
        <v>16376</v>
      </c>
      <c r="T1183" t="s">
        <v>16377</v>
      </c>
      <c r="U1183" t="s">
        <v>16378</v>
      </c>
    </row>
    <row r="1184" spans="1:21">
      <c r="A1184" t="s">
        <v>13272</v>
      </c>
      <c r="B1184">
        <v>12370009</v>
      </c>
      <c r="C1184" t="s">
        <v>1</v>
      </c>
      <c r="D1184" t="s">
        <v>16379</v>
      </c>
      <c r="E1184" t="s">
        <v>16380</v>
      </c>
      <c r="F1184">
        <v>1209.76</v>
      </c>
      <c r="G1184" t="s">
        <v>1</v>
      </c>
      <c r="H1184" t="s">
        <v>16381</v>
      </c>
      <c r="I1184" t="s">
        <v>5</v>
      </c>
      <c r="J1184" t="s">
        <v>16382</v>
      </c>
      <c r="K1184" t="s">
        <v>16383</v>
      </c>
      <c r="L1184" t="s">
        <v>16384</v>
      </c>
      <c r="M1184" t="s">
        <v>16385</v>
      </c>
      <c r="N1184" t="s">
        <v>12738</v>
      </c>
      <c r="O1184" t="s">
        <v>16386</v>
      </c>
      <c r="P1184" t="s">
        <v>16387</v>
      </c>
      <c r="Q1184" t="s">
        <v>16388</v>
      </c>
      <c r="R1184" t="s">
        <v>16389</v>
      </c>
      <c r="S1184" t="s">
        <v>16390</v>
      </c>
      <c r="T1184" t="s">
        <v>16391</v>
      </c>
      <c r="U1184" t="s">
        <v>16392</v>
      </c>
    </row>
    <row r="1185" spans="1:21">
      <c r="A1185" t="s">
        <v>13272</v>
      </c>
      <c r="B1185">
        <v>12392269</v>
      </c>
      <c r="C1185" t="s">
        <v>1</v>
      </c>
      <c r="D1185" t="s">
        <v>16393</v>
      </c>
      <c r="E1185" t="s">
        <v>16394</v>
      </c>
      <c r="F1185">
        <v>514.53800000000001</v>
      </c>
      <c r="G1185" t="s">
        <v>1</v>
      </c>
      <c r="H1185" t="s">
        <v>16395</v>
      </c>
      <c r="I1185" t="s">
        <v>5</v>
      </c>
      <c r="J1185" t="s">
        <v>16396</v>
      </c>
      <c r="K1185" t="s">
        <v>16397</v>
      </c>
      <c r="L1185" t="s">
        <v>16398</v>
      </c>
      <c r="M1185" t="s">
        <v>16399</v>
      </c>
      <c r="N1185" t="s">
        <v>669</v>
      </c>
      <c r="O1185" t="s">
        <v>1</v>
      </c>
      <c r="P1185" t="s">
        <v>1370</v>
      </c>
      <c r="Q1185" t="s">
        <v>1784</v>
      </c>
      <c r="R1185" t="s">
        <v>16036</v>
      </c>
      <c r="S1185" t="s">
        <v>932</v>
      </c>
      <c r="T1185" t="s">
        <v>16400</v>
      </c>
      <c r="U1185" t="s">
        <v>16401</v>
      </c>
    </row>
    <row r="1186" spans="1:21">
      <c r="A1186" t="s">
        <v>13272</v>
      </c>
      <c r="B1186">
        <v>12412209</v>
      </c>
      <c r="C1186" t="s">
        <v>1</v>
      </c>
      <c r="D1186" t="s">
        <v>16402</v>
      </c>
      <c r="E1186" t="s">
        <v>16403</v>
      </c>
      <c r="F1186">
        <v>1086.27</v>
      </c>
      <c r="G1186" t="s">
        <v>1</v>
      </c>
      <c r="H1186" t="s">
        <v>16404</v>
      </c>
      <c r="I1186" t="s">
        <v>5</v>
      </c>
      <c r="J1186" t="s">
        <v>10808</v>
      </c>
      <c r="K1186" t="s">
        <v>1</v>
      </c>
      <c r="L1186" t="s">
        <v>16405</v>
      </c>
      <c r="M1186" t="s">
        <v>16406</v>
      </c>
      <c r="N1186" t="s">
        <v>16407</v>
      </c>
      <c r="O1186" t="s">
        <v>16408</v>
      </c>
      <c r="P1186" t="s">
        <v>16409</v>
      </c>
      <c r="Q1186" t="s">
        <v>16410</v>
      </c>
      <c r="R1186" t="s">
        <v>16411</v>
      </c>
      <c r="S1186" t="s">
        <v>16412</v>
      </c>
      <c r="T1186" t="s">
        <v>16413</v>
      </c>
      <c r="U1186" t="s">
        <v>16414</v>
      </c>
    </row>
    <row r="1187" spans="1:21">
      <c r="A1187" t="s">
        <v>13272</v>
      </c>
      <c r="B1187">
        <v>12449327</v>
      </c>
      <c r="C1187" t="s">
        <v>1</v>
      </c>
      <c r="D1187" t="s">
        <v>16415</v>
      </c>
      <c r="E1187" t="s">
        <v>16416</v>
      </c>
      <c r="F1187">
        <v>855.95</v>
      </c>
      <c r="G1187" t="s">
        <v>1</v>
      </c>
      <c r="H1187" t="s">
        <v>16417</v>
      </c>
      <c r="I1187" t="s">
        <v>5</v>
      </c>
      <c r="J1187" t="s">
        <v>16418</v>
      </c>
      <c r="K1187" t="s">
        <v>16419</v>
      </c>
      <c r="L1187" t="s">
        <v>16420</v>
      </c>
      <c r="M1187" t="s">
        <v>16421</v>
      </c>
      <c r="N1187" t="s">
        <v>16422</v>
      </c>
      <c r="O1187" t="s">
        <v>16423</v>
      </c>
      <c r="P1187" t="s">
        <v>1259</v>
      </c>
      <c r="Q1187" t="s">
        <v>16424</v>
      </c>
      <c r="R1187" t="s">
        <v>16425</v>
      </c>
      <c r="S1187" t="s">
        <v>16426</v>
      </c>
      <c r="T1187" t="s">
        <v>16427</v>
      </c>
      <c r="U1187" t="s">
        <v>16428</v>
      </c>
    </row>
    <row r="1188" spans="1:21">
      <c r="A1188" t="s">
        <v>13272</v>
      </c>
      <c r="B1188">
        <v>12450246</v>
      </c>
      <c r="C1188" t="s">
        <v>1</v>
      </c>
      <c r="D1188" t="s">
        <v>16429</v>
      </c>
      <c r="E1188" t="s">
        <v>16430</v>
      </c>
      <c r="F1188">
        <v>1009.16</v>
      </c>
      <c r="G1188" t="s">
        <v>1</v>
      </c>
      <c r="H1188" t="s">
        <v>16431</v>
      </c>
      <c r="I1188" t="s">
        <v>5</v>
      </c>
      <c r="J1188" t="s">
        <v>16432</v>
      </c>
      <c r="K1188" t="s">
        <v>16433</v>
      </c>
      <c r="L1188" t="s">
        <v>16434</v>
      </c>
      <c r="M1188" t="s">
        <v>16435</v>
      </c>
      <c r="N1188" t="s">
        <v>16436</v>
      </c>
      <c r="O1188" t="s">
        <v>16437</v>
      </c>
      <c r="P1188" t="s">
        <v>16438</v>
      </c>
      <c r="Q1188" t="s">
        <v>16439</v>
      </c>
      <c r="R1188" t="s">
        <v>16440</v>
      </c>
      <c r="S1188" t="s">
        <v>16441</v>
      </c>
      <c r="T1188" t="s">
        <v>16442</v>
      </c>
      <c r="U1188" t="s">
        <v>16443</v>
      </c>
    </row>
    <row r="1189" spans="1:21">
      <c r="A1189" t="s">
        <v>13272</v>
      </c>
      <c r="B1189">
        <v>12495517</v>
      </c>
      <c r="C1189" t="s">
        <v>1</v>
      </c>
      <c r="D1189" t="s">
        <v>16444</v>
      </c>
      <c r="E1189" t="s">
        <v>16445</v>
      </c>
      <c r="F1189">
        <v>1149.02</v>
      </c>
      <c r="G1189" t="s">
        <v>1</v>
      </c>
      <c r="H1189" t="s">
        <v>16446</v>
      </c>
      <c r="I1189" t="s">
        <v>5</v>
      </c>
      <c r="J1189" t="s">
        <v>16447</v>
      </c>
      <c r="K1189" t="s">
        <v>16448</v>
      </c>
      <c r="L1189" t="s">
        <v>16449</v>
      </c>
      <c r="M1189" t="s">
        <v>16450</v>
      </c>
      <c r="N1189" t="s">
        <v>16451</v>
      </c>
      <c r="O1189" t="s">
        <v>16452</v>
      </c>
      <c r="P1189" t="s">
        <v>16453</v>
      </c>
      <c r="Q1189" t="s">
        <v>16454</v>
      </c>
      <c r="R1189" t="s">
        <v>16455</v>
      </c>
      <c r="S1189" t="s">
        <v>16456</v>
      </c>
      <c r="T1189" t="s">
        <v>5067</v>
      </c>
      <c r="U1189" t="s">
        <v>16457</v>
      </c>
    </row>
    <row r="1190" spans="1:21">
      <c r="A1190" t="s">
        <v>13272</v>
      </c>
      <c r="B1190">
        <v>12495768</v>
      </c>
      <c r="C1190" t="s">
        <v>1</v>
      </c>
      <c r="D1190" t="s">
        <v>16458</v>
      </c>
      <c r="E1190" t="s">
        <v>16459</v>
      </c>
      <c r="F1190">
        <v>395.97800000000001</v>
      </c>
      <c r="G1190" t="s">
        <v>1</v>
      </c>
      <c r="H1190" t="s">
        <v>16460</v>
      </c>
      <c r="I1190" t="s">
        <v>5</v>
      </c>
      <c r="J1190" t="s">
        <v>16461</v>
      </c>
      <c r="K1190" t="s">
        <v>16462</v>
      </c>
      <c r="L1190" t="s">
        <v>16463</v>
      </c>
      <c r="M1190" t="s">
        <v>16464</v>
      </c>
      <c r="N1190" t="s">
        <v>16465</v>
      </c>
      <c r="O1190" t="s">
        <v>16466</v>
      </c>
      <c r="P1190" t="s">
        <v>16467</v>
      </c>
      <c r="Q1190" t="s">
        <v>16468</v>
      </c>
      <c r="R1190" t="s">
        <v>16469</v>
      </c>
      <c r="S1190" t="s">
        <v>16470</v>
      </c>
      <c r="T1190" t="s">
        <v>1</v>
      </c>
      <c r="U1190" t="s">
        <v>16471</v>
      </c>
    </row>
    <row r="1191" spans="1:21">
      <c r="A1191" t="s">
        <v>13272</v>
      </c>
      <c r="B1191">
        <v>12528016</v>
      </c>
      <c r="C1191" t="s">
        <v>1</v>
      </c>
      <c r="D1191" t="s">
        <v>16472</v>
      </c>
      <c r="E1191" t="s">
        <v>16473</v>
      </c>
      <c r="F1191">
        <v>8743.16</v>
      </c>
      <c r="G1191" t="s">
        <v>1</v>
      </c>
      <c r="H1191" t="s">
        <v>16474</v>
      </c>
      <c r="I1191" t="s">
        <v>5</v>
      </c>
      <c r="J1191" t="s">
        <v>16475</v>
      </c>
      <c r="K1191" t="s">
        <v>16476</v>
      </c>
      <c r="L1191" t="s">
        <v>16477</v>
      </c>
      <c r="M1191" t="s">
        <v>16478</v>
      </c>
      <c r="N1191" t="s">
        <v>16479</v>
      </c>
      <c r="O1191" t="s">
        <v>16480</v>
      </c>
      <c r="P1191" t="s">
        <v>16481</v>
      </c>
      <c r="Q1191" t="s">
        <v>16482</v>
      </c>
      <c r="R1191" t="s">
        <v>16483</v>
      </c>
      <c r="S1191" t="s">
        <v>16484</v>
      </c>
      <c r="T1191" t="s">
        <v>16485</v>
      </c>
      <c r="U1191" t="s">
        <v>16486</v>
      </c>
    </row>
    <row r="1192" spans="1:21">
      <c r="A1192" t="s">
        <v>13272</v>
      </c>
      <c r="B1192">
        <v>12557047</v>
      </c>
      <c r="C1192" t="s">
        <v>1</v>
      </c>
      <c r="D1192" t="s">
        <v>16487</v>
      </c>
      <c r="E1192" t="s">
        <v>16488</v>
      </c>
      <c r="F1192">
        <v>407.77100000000002</v>
      </c>
      <c r="G1192" t="s">
        <v>1</v>
      </c>
      <c r="H1192" t="s">
        <v>16489</v>
      </c>
      <c r="I1192" t="s">
        <v>5</v>
      </c>
      <c r="J1192" t="s">
        <v>16490</v>
      </c>
      <c r="K1192" t="s">
        <v>16491</v>
      </c>
      <c r="L1192" t="s">
        <v>16492</v>
      </c>
      <c r="M1192" t="s">
        <v>16493</v>
      </c>
      <c r="N1192" t="s">
        <v>4139</v>
      </c>
      <c r="O1192" t="s">
        <v>16494</v>
      </c>
      <c r="P1192" t="s">
        <v>1</v>
      </c>
      <c r="Q1192" t="s">
        <v>16495</v>
      </c>
      <c r="R1192" t="s">
        <v>4140</v>
      </c>
      <c r="S1192" t="s">
        <v>16130</v>
      </c>
      <c r="T1192" t="s">
        <v>1</v>
      </c>
      <c r="U1192" t="s">
        <v>12937</v>
      </c>
    </row>
    <row r="1193" spans="1:21">
      <c r="A1193" t="s">
        <v>13272</v>
      </c>
      <c r="B1193">
        <v>12597815</v>
      </c>
      <c r="C1193" t="s">
        <v>1</v>
      </c>
      <c r="D1193" t="s">
        <v>16496</v>
      </c>
      <c r="E1193" t="s">
        <v>16497</v>
      </c>
      <c r="F1193">
        <v>2075.4499999999998</v>
      </c>
      <c r="G1193" t="s">
        <v>1</v>
      </c>
      <c r="H1193" t="s">
        <v>16498</v>
      </c>
      <c r="I1193" t="s">
        <v>5</v>
      </c>
      <c r="J1193" t="s">
        <v>16499</v>
      </c>
      <c r="K1193" t="s">
        <v>16500</v>
      </c>
      <c r="L1193" t="s">
        <v>16501</v>
      </c>
      <c r="M1193" t="s">
        <v>16502</v>
      </c>
      <c r="N1193" t="s">
        <v>16503</v>
      </c>
      <c r="O1193" t="s">
        <v>16504</v>
      </c>
      <c r="P1193" t="s">
        <v>16505</v>
      </c>
      <c r="Q1193" t="s">
        <v>16506</v>
      </c>
      <c r="R1193" t="s">
        <v>16507</v>
      </c>
      <c r="S1193" t="s">
        <v>16508</v>
      </c>
      <c r="T1193" t="s">
        <v>16509</v>
      </c>
      <c r="U1193" t="s">
        <v>16510</v>
      </c>
    </row>
    <row r="1194" spans="1:21">
      <c r="A1194" t="s">
        <v>13272</v>
      </c>
      <c r="B1194">
        <v>12655763</v>
      </c>
      <c r="C1194" t="s">
        <v>1</v>
      </c>
      <c r="D1194" t="s">
        <v>16511</v>
      </c>
      <c r="E1194" t="s">
        <v>16512</v>
      </c>
      <c r="F1194">
        <v>824.68</v>
      </c>
      <c r="G1194" t="s">
        <v>1</v>
      </c>
      <c r="H1194" t="s">
        <v>16513</v>
      </c>
      <c r="I1194" t="s">
        <v>5</v>
      </c>
      <c r="J1194" t="s">
        <v>1</v>
      </c>
      <c r="K1194" t="s">
        <v>9817</v>
      </c>
      <c r="L1194" t="s">
        <v>1</v>
      </c>
      <c r="M1194" t="s">
        <v>16514</v>
      </c>
      <c r="N1194" t="s">
        <v>16515</v>
      </c>
      <c r="O1194" t="s">
        <v>16516</v>
      </c>
      <c r="P1194" t="s">
        <v>16517</v>
      </c>
      <c r="Q1194" t="s">
        <v>16518</v>
      </c>
      <c r="R1194" t="s">
        <v>1613</v>
      </c>
      <c r="S1194" t="s">
        <v>16519</v>
      </c>
      <c r="T1194" t="s">
        <v>1</v>
      </c>
      <c r="U1194" t="s">
        <v>1494</v>
      </c>
    </row>
    <row r="1195" spans="1:21">
      <c r="A1195" t="s">
        <v>13272</v>
      </c>
      <c r="B1195">
        <v>12680157</v>
      </c>
      <c r="C1195" t="s">
        <v>1</v>
      </c>
      <c r="D1195" t="s">
        <v>16520</v>
      </c>
      <c r="E1195" t="s">
        <v>16521</v>
      </c>
      <c r="F1195">
        <v>2129.61</v>
      </c>
      <c r="G1195" t="s">
        <v>1</v>
      </c>
      <c r="H1195" t="s">
        <v>16522</v>
      </c>
      <c r="I1195" t="s">
        <v>5</v>
      </c>
      <c r="J1195" t="s">
        <v>16523</v>
      </c>
      <c r="K1195" t="s">
        <v>16524</v>
      </c>
      <c r="L1195" t="s">
        <v>16525</v>
      </c>
      <c r="M1195" t="s">
        <v>16526</v>
      </c>
      <c r="N1195" t="s">
        <v>16527</v>
      </c>
      <c r="O1195" t="s">
        <v>16528</v>
      </c>
      <c r="P1195" t="s">
        <v>16529</v>
      </c>
      <c r="Q1195" t="s">
        <v>16530</v>
      </c>
      <c r="R1195" t="s">
        <v>16531</v>
      </c>
      <c r="S1195" t="s">
        <v>16532</v>
      </c>
      <c r="T1195" t="s">
        <v>16533</v>
      </c>
      <c r="U1195" t="s">
        <v>16534</v>
      </c>
    </row>
    <row r="1196" spans="1:21">
      <c r="A1196" t="s">
        <v>13272</v>
      </c>
      <c r="B1196">
        <v>12765714</v>
      </c>
      <c r="C1196" t="s">
        <v>1</v>
      </c>
      <c r="D1196" t="s">
        <v>16535</v>
      </c>
      <c r="E1196" t="s">
        <v>16536</v>
      </c>
      <c r="F1196">
        <v>2674.99</v>
      </c>
      <c r="G1196" t="s">
        <v>1</v>
      </c>
      <c r="H1196" t="s">
        <v>16537</v>
      </c>
      <c r="I1196" t="s">
        <v>5</v>
      </c>
      <c r="J1196" t="s">
        <v>16538</v>
      </c>
      <c r="K1196" t="s">
        <v>16539</v>
      </c>
      <c r="L1196" t="s">
        <v>16540</v>
      </c>
      <c r="M1196" t="s">
        <v>16541</v>
      </c>
      <c r="N1196" t="s">
        <v>16542</v>
      </c>
      <c r="O1196" t="s">
        <v>16543</v>
      </c>
      <c r="P1196" t="s">
        <v>16544</v>
      </c>
      <c r="Q1196" t="s">
        <v>16545</v>
      </c>
      <c r="R1196" t="s">
        <v>16546</v>
      </c>
      <c r="S1196" t="s">
        <v>16547</v>
      </c>
      <c r="T1196" t="s">
        <v>16548</v>
      </c>
      <c r="U1196" t="s">
        <v>16549</v>
      </c>
    </row>
    <row r="1197" spans="1:21">
      <c r="A1197" t="s">
        <v>13272</v>
      </c>
      <c r="B1197">
        <v>12892457</v>
      </c>
      <c r="C1197" t="s">
        <v>1</v>
      </c>
      <c r="D1197" t="s">
        <v>16550</v>
      </c>
      <c r="E1197" t="s">
        <v>16551</v>
      </c>
      <c r="F1197">
        <v>1763.84</v>
      </c>
      <c r="G1197" t="s">
        <v>1</v>
      </c>
      <c r="H1197" t="s">
        <v>16552</v>
      </c>
      <c r="I1197" t="s">
        <v>5</v>
      </c>
      <c r="J1197" t="s">
        <v>16553</v>
      </c>
      <c r="K1197" t="s">
        <v>16554</v>
      </c>
      <c r="L1197" t="s">
        <v>16555</v>
      </c>
      <c r="M1197" t="s">
        <v>16556</v>
      </c>
      <c r="N1197" t="s">
        <v>16557</v>
      </c>
      <c r="O1197" t="s">
        <v>16558</v>
      </c>
      <c r="P1197" t="s">
        <v>16559</v>
      </c>
      <c r="Q1197" t="s">
        <v>16560</v>
      </c>
      <c r="R1197" t="s">
        <v>16561</v>
      </c>
      <c r="S1197" t="s">
        <v>16562</v>
      </c>
      <c r="T1197" t="s">
        <v>16563</v>
      </c>
      <c r="U1197" t="s">
        <v>16564</v>
      </c>
    </row>
    <row r="1198" spans="1:21">
      <c r="A1198" t="s">
        <v>13272</v>
      </c>
      <c r="B1198">
        <v>12919723</v>
      </c>
      <c r="C1198" t="s">
        <v>1</v>
      </c>
      <c r="D1198" t="s">
        <v>16565</v>
      </c>
      <c r="E1198" t="s">
        <v>16566</v>
      </c>
      <c r="F1198">
        <v>1603.89</v>
      </c>
      <c r="G1198" t="s">
        <v>1</v>
      </c>
      <c r="H1198" t="s">
        <v>16567</v>
      </c>
      <c r="I1198" t="s">
        <v>5</v>
      </c>
      <c r="J1198" t="s">
        <v>1</v>
      </c>
      <c r="K1198" t="s">
        <v>16568</v>
      </c>
      <c r="L1198" t="s">
        <v>1264</v>
      </c>
      <c r="M1198" t="s">
        <v>1</v>
      </c>
      <c r="N1198" t="s">
        <v>16569</v>
      </c>
      <c r="O1198" t="s">
        <v>16570</v>
      </c>
      <c r="P1198" t="s">
        <v>16571</v>
      </c>
      <c r="Q1198" t="s">
        <v>16572</v>
      </c>
      <c r="R1198" t="s">
        <v>16573</v>
      </c>
      <c r="S1198" t="s">
        <v>16574</v>
      </c>
      <c r="T1198" t="s">
        <v>16575</v>
      </c>
      <c r="U1198" t="s">
        <v>545</v>
      </c>
    </row>
    <row r="1199" spans="1:21">
      <c r="A1199" t="s">
        <v>13272</v>
      </c>
      <c r="B1199">
        <v>12998750</v>
      </c>
      <c r="C1199" t="s">
        <v>1</v>
      </c>
      <c r="D1199" t="s">
        <v>16576</v>
      </c>
      <c r="E1199" t="s">
        <v>16577</v>
      </c>
      <c r="F1199">
        <v>3794.04</v>
      </c>
      <c r="G1199" t="s">
        <v>1</v>
      </c>
      <c r="H1199" t="s">
        <v>16578</v>
      </c>
      <c r="I1199" t="s">
        <v>5</v>
      </c>
      <c r="J1199" t="s">
        <v>16579</v>
      </c>
      <c r="K1199" t="s">
        <v>16580</v>
      </c>
      <c r="L1199" t="s">
        <v>16581</v>
      </c>
      <c r="M1199" t="s">
        <v>16582</v>
      </c>
      <c r="N1199" t="s">
        <v>16583</v>
      </c>
      <c r="O1199" t="s">
        <v>16584</v>
      </c>
      <c r="P1199" t="s">
        <v>16585</v>
      </c>
      <c r="Q1199" t="s">
        <v>16586</v>
      </c>
      <c r="R1199" t="s">
        <v>16587</v>
      </c>
      <c r="S1199" t="s">
        <v>16588</v>
      </c>
      <c r="T1199" t="s">
        <v>16589</v>
      </c>
      <c r="U1199" t="s">
        <v>16590</v>
      </c>
    </row>
    <row r="1200" spans="1:21">
      <c r="A1200" t="s">
        <v>13272</v>
      </c>
      <c r="B1200">
        <v>13014855</v>
      </c>
      <c r="C1200" t="s">
        <v>1</v>
      </c>
      <c r="D1200" t="s">
        <v>16591</v>
      </c>
      <c r="E1200" t="s">
        <v>16592</v>
      </c>
      <c r="F1200">
        <v>496.05599999999998</v>
      </c>
      <c r="G1200" t="s">
        <v>1</v>
      </c>
      <c r="H1200" t="s">
        <v>16593</v>
      </c>
      <c r="I1200" t="s">
        <v>5</v>
      </c>
      <c r="J1200" t="s">
        <v>16594</v>
      </c>
      <c r="K1200" t="s">
        <v>16595</v>
      </c>
      <c r="L1200" t="s">
        <v>16596</v>
      </c>
      <c r="M1200" t="s">
        <v>16597</v>
      </c>
      <c r="N1200" t="s">
        <v>16598</v>
      </c>
      <c r="O1200" t="s">
        <v>16599</v>
      </c>
      <c r="P1200" t="s">
        <v>16600</v>
      </c>
      <c r="Q1200" t="s">
        <v>16601</v>
      </c>
      <c r="R1200" t="s">
        <v>16602</v>
      </c>
      <c r="S1200" t="s">
        <v>16603</v>
      </c>
      <c r="T1200" t="s">
        <v>16604</v>
      </c>
      <c r="U1200" t="s">
        <v>16605</v>
      </c>
    </row>
    <row r="1201" spans="1:21">
      <c r="A1201" t="s">
        <v>13272</v>
      </c>
      <c r="B1201">
        <v>13015130</v>
      </c>
      <c r="C1201" t="s">
        <v>1</v>
      </c>
      <c r="D1201" t="s">
        <v>16606</v>
      </c>
      <c r="E1201" t="s">
        <v>16607</v>
      </c>
      <c r="F1201">
        <v>2089.62</v>
      </c>
      <c r="G1201" t="s">
        <v>1</v>
      </c>
      <c r="H1201" t="s">
        <v>16608</v>
      </c>
      <c r="I1201" t="s">
        <v>5</v>
      </c>
      <c r="J1201" t="s">
        <v>16609</v>
      </c>
      <c r="K1201" t="s">
        <v>16610</v>
      </c>
      <c r="L1201" t="s">
        <v>16611</v>
      </c>
      <c r="M1201" t="s">
        <v>16612</v>
      </c>
      <c r="N1201" t="s">
        <v>16613</v>
      </c>
      <c r="O1201" t="s">
        <v>16614</v>
      </c>
      <c r="P1201" t="s">
        <v>16615</v>
      </c>
      <c r="Q1201" t="s">
        <v>16616</v>
      </c>
      <c r="R1201" t="s">
        <v>16617</v>
      </c>
      <c r="S1201" t="s">
        <v>16618</v>
      </c>
      <c r="T1201" t="s">
        <v>16619</v>
      </c>
      <c r="U1201" t="s">
        <v>16620</v>
      </c>
    </row>
    <row r="1202" spans="1:21">
      <c r="A1202" t="s">
        <v>13272</v>
      </c>
      <c r="B1202">
        <v>13015252</v>
      </c>
      <c r="C1202" t="s">
        <v>1</v>
      </c>
      <c r="D1202" t="s">
        <v>16621</v>
      </c>
      <c r="E1202" t="s">
        <v>16622</v>
      </c>
      <c r="F1202">
        <v>924.85299999999995</v>
      </c>
      <c r="G1202" t="s">
        <v>1</v>
      </c>
      <c r="H1202" t="s">
        <v>16623</v>
      </c>
      <c r="I1202" t="s">
        <v>5</v>
      </c>
      <c r="J1202" t="s">
        <v>16624</v>
      </c>
      <c r="K1202" t="s">
        <v>16625</v>
      </c>
      <c r="L1202" t="s">
        <v>16626</v>
      </c>
      <c r="M1202" t="s">
        <v>16627</v>
      </c>
      <c r="N1202" t="s">
        <v>16628</v>
      </c>
      <c r="O1202" t="s">
        <v>16629</v>
      </c>
      <c r="P1202" t="s">
        <v>16630</v>
      </c>
      <c r="Q1202" t="s">
        <v>16631</v>
      </c>
      <c r="R1202" t="s">
        <v>16632</v>
      </c>
      <c r="S1202" t="s">
        <v>16633</v>
      </c>
      <c r="T1202" t="s">
        <v>16634</v>
      </c>
      <c r="U1202" t="s">
        <v>16635</v>
      </c>
    </row>
    <row r="1203" spans="1:21">
      <c r="A1203" t="s">
        <v>13272</v>
      </c>
      <c r="B1203">
        <v>13015273</v>
      </c>
      <c r="C1203" t="s">
        <v>1</v>
      </c>
      <c r="D1203" t="s">
        <v>16636</v>
      </c>
      <c r="E1203" t="s">
        <v>16637</v>
      </c>
      <c r="F1203">
        <v>2376.92</v>
      </c>
      <c r="G1203" t="s">
        <v>1</v>
      </c>
      <c r="H1203" t="s">
        <v>16638</v>
      </c>
      <c r="I1203" t="s">
        <v>5</v>
      </c>
      <c r="J1203" t="s">
        <v>16639</v>
      </c>
      <c r="K1203" t="s">
        <v>16640</v>
      </c>
      <c r="L1203" t="s">
        <v>16641</v>
      </c>
      <c r="M1203" t="s">
        <v>16642</v>
      </c>
      <c r="N1203" t="s">
        <v>16643</v>
      </c>
      <c r="O1203" t="s">
        <v>16644</v>
      </c>
      <c r="P1203" t="s">
        <v>16645</v>
      </c>
      <c r="Q1203" t="s">
        <v>16646</v>
      </c>
      <c r="R1203" t="s">
        <v>16647</v>
      </c>
      <c r="S1203" t="s">
        <v>16648</v>
      </c>
      <c r="T1203" t="s">
        <v>16649</v>
      </c>
      <c r="U1203" t="s">
        <v>16650</v>
      </c>
    </row>
    <row r="1204" spans="1:21">
      <c r="A1204" t="s">
        <v>13272</v>
      </c>
      <c r="B1204">
        <v>13015765</v>
      </c>
      <c r="C1204" t="s">
        <v>1</v>
      </c>
      <c r="D1204" t="s">
        <v>16651</v>
      </c>
      <c r="E1204" t="s">
        <v>16652</v>
      </c>
      <c r="F1204">
        <v>906.01700000000005</v>
      </c>
      <c r="G1204" t="s">
        <v>1</v>
      </c>
      <c r="H1204" t="s">
        <v>16653</v>
      </c>
      <c r="I1204" t="s">
        <v>5</v>
      </c>
      <c r="J1204" t="s">
        <v>16654</v>
      </c>
      <c r="K1204" t="s">
        <v>16655</v>
      </c>
      <c r="L1204" t="s">
        <v>16656</v>
      </c>
      <c r="M1204" t="s">
        <v>16657</v>
      </c>
      <c r="N1204" t="s">
        <v>16658</v>
      </c>
      <c r="O1204" t="s">
        <v>16659</v>
      </c>
      <c r="P1204" t="s">
        <v>16660</v>
      </c>
      <c r="Q1204" t="s">
        <v>16661</v>
      </c>
      <c r="R1204" t="s">
        <v>16662</v>
      </c>
      <c r="S1204" t="s">
        <v>16663</v>
      </c>
      <c r="T1204" t="s">
        <v>16664</v>
      </c>
      <c r="U1204" t="s">
        <v>16665</v>
      </c>
    </row>
    <row r="1205" spans="1:21">
      <c r="A1205" t="s">
        <v>13272</v>
      </c>
      <c r="B1205">
        <v>13015867</v>
      </c>
      <c r="C1205" t="s">
        <v>1</v>
      </c>
      <c r="D1205" t="s">
        <v>16666</v>
      </c>
      <c r="E1205" t="s">
        <v>16667</v>
      </c>
      <c r="F1205">
        <v>2209.14</v>
      </c>
      <c r="G1205" t="s">
        <v>1</v>
      </c>
      <c r="H1205" t="s">
        <v>16668</v>
      </c>
      <c r="I1205" t="s">
        <v>5</v>
      </c>
      <c r="J1205" t="s">
        <v>16669</v>
      </c>
      <c r="K1205" t="s">
        <v>16670</v>
      </c>
      <c r="L1205" t="s">
        <v>16671</v>
      </c>
      <c r="M1205" t="s">
        <v>16672</v>
      </c>
      <c r="N1205" t="s">
        <v>16673</v>
      </c>
      <c r="O1205" t="s">
        <v>16674</v>
      </c>
      <c r="P1205" t="s">
        <v>16675</v>
      </c>
      <c r="Q1205" t="s">
        <v>16676</v>
      </c>
      <c r="R1205" t="s">
        <v>16677</v>
      </c>
      <c r="S1205" t="s">
        <v>16678</v>
      </c>
      <c r="T1205" t="s">
        <v>16679</v>
      </c>
      <c r="U1205" t="s">
        <v>16680</v>
      </c>
    </row>
    <row r="1206" spans="1:21">
      <c r="A1206" t="s">
        <v>13272</v>
      </c>
      <c r="B1206">
        <v>13015924</v>
      </c>
      <c r="C1206" t="s">
        <v>1</v>
      </c>
      <c r="D1206" t="s">
        <v>16681</v>
      </c>
      <c r="E1206" t="s">
        <v>16682</v>
      </c>
      <c r="F1206">
        <v>1777</v>
      </c>
      <c r="G1206" t="s">
        <v>1</v>
      </c>
      <c r="H1206" t="s">
        <v>16683</v>
      </c>
      <c r="I1206" t="s">
        <v>5</v>
      </c>
      <c r="J1206" t="s">
        <v>16684</v>
      </c>
      <c r="K1206" t="s">
        <v>16685</v>
      </c>
      <c r="L1206" t="s">
        <v>16686</v>
      </c>
      <c r="M1206" t="s">
        <v>16687</v>
      </c>
      <c r="N1206" t="s">
        <v>16688</v>
      </c>
      <c r="O1206" t="s">
        <v>16689</v>
      </c>
      <c r="P1206" t="s">
        <v>16690</v>
      </c>
      <c r="Q1206" t="s">
        <v>16691</v>
      </c>
      <c r="R1206" t="s">
        <v>16692</v>
      </c>
      <c r="S1206" t="s">
        <v>16693</v>
      </c>
      <c r="T1206" t="s">
        <v>16694</v>
      </c>
      <c r="U1206" t="s">
        <v>16695</v>
      </c>
    </row>
    <row r="1207" spans="1:21">
      <c r="A1207" t="s">
        <v>13272</v>
      </c>
      <c r="B1207">
        <v>13016208</v>
      </c>
      <c r="C1207" t="s">
        <v>1</v>
      </c>
      <c r="D1207" t="s">
        <v>16696</v>
      </c>
      <c r="E1207" t="s">
        <v>16697</v>
      </c>
      <c r="F1207">
        <v>739.94600000000003</v>
      </c>
      <c r="G1207" t="s">
        <v>1</v>
      </c>
      <c r="H1207" t="s">
        <v>16698</v>
      </c>
      <c r="I1207" t="s">
        <v>5</v>
      </c>
      <c r="J1207" t="s">
        <v>16699</v>
      </c>
      <c r="K1207" t="s">
        <v>16700</v>
      </c>
      <c r="L1207" t="s">
        <v>16701</v>
      </c>
      <c r="M1207" t="s">
        <v>16702</v>
      </c>
      <c r="N1207" t="s">
        <v>16703</v>
      </c>
      <c r="O1207" t="s">
        <v>16704</v>
      </c>
      <c r="P1207" t="s">
        <v>16705</v>
      </c>
      <c r="Q1207" t="s">
        <v>16706</v>
      </c>
      <c r="R1207" t="s">
        <v>16707</v>
      </c>
      <c r="S1207" t="s">
        <v>16708</v>
      </c>
      <c r="T1207" t="s">
        <v>16709</v>
      </c>
      <c r="U1207" t="s">
        <v>16710</v>
      </c>
    </row>
    <row r="1208" spans="1:21">
      <c r="A1208" t="s">
        <v>13272</v>
      </c>
      <c r="B1208">
        <v>13017312</v>
      </c>
      <c r="C1208" t="s">
        <v>1</v>
      </c>
      <c r="D1208" t="s">
        <v>16711</v>
      </c>
      <c r="E1208" t="s">
        <v>16712</v>
      </c>
      <c r="F1208">
        <v>861.87900000000002</v>
      </c>
      <c r="G1208" t="s">
        <v>1</v>
      </c>
      <c r="H1208" t="s">
        <v>16713</v>
      </c>
      <c r="I1208" t="s">
        <v>5</v>
      </c>
      <c r="J1208" t="s">
        <v>16714</v>
      </c>
      <c r="K1208" t="s">
        <v>16715</v>
      </c>
      <c r="L1208" t="s">
        <v>16716</v>
      </c>
      <c r="M1208" t="s">
        <v>16717</v>
      </c>
      <c r="N1208" t="s">
        <v>16718</v>
      </c>
      <c r="O1208" t="s">
        <v>16719</v>
      </c>
      <c r="P1208" t="s">
        <v>16720</v>
      </c>
      <c r="Q1208" t="s">
        <v>16721</v>
      </c>
      <c r="R1208" t="s">
        <v>16722</v>
      </c>
      <c r="S1208" t="s">
        <v>16723</v>
      </c>
      <c r="T1208" t="s">
        <v>16724</v>
      </c>
      <c r="U1208" t="s">
        <v>16725</v>
      </c>
    </row>
    <row r="1209" spans="1:21">
      <c r="A1209" t="s">
        <v>13272</v>
      </c>
      <c r="B1209">
        <v>13018868</v>
      </c>
      <c r="C1209" t="s">
        <v>1</v>
      </c>
      <c r="D1209" t="s">
        <v>16726</v>
      </c>
      <c r="E1209" t="s">
        <v>16727</v>
      </c>
      <c r="F1209">
        <v>1307.9000000000001</v>
      </c>
      <c r="G1209" t="s">
        <v>1</v>
      </c>
      <c r="H1209" t="s">
        <v>16728</v>
      </c>
      <c r="I1209" t="s">
        <v>5</v>
      </c>
      <c r="J1209" t="s">
        <v>16729</v>
      </c>
      <c r="K1209" t="s">
        <v>16730</v>
      </c>
      <c r="L1209" t="s">
        <v>16731</v>
      </c>
      <c r="M1209" t="s">
        <v>16732</v>
      </c>
      <c r="N1209" t="s">
        <v>16733</v>
      </c>
      <c r="O1209" t="s">
        <v>16734</v>
      </c>
      <c r="P1209" t="s">
        <v>16735</v>
      </c>
      <c r="Q1209" t="s">
        <v>16736</v>
      </c>
      <c r="R1209" t="s">
        <v>16737</v>
      </c>
      <c r="S1209" t="s">
        <v>16738</v>
      </c>
      <c r="T1209" t="s">
        <v>16739</v>
      </c>
      <c r="U1209" t="s">
        <v>16740</v>
      </c>
    </row>
    <row r="1210" spans="1:21">
      <c r="A1210" t="s">
        <v>13272</v>
      </c>
      <c r="B1210">
        <v>13030655</v>
      </c>
      <c r="C1210" t="s">
        <v>1</v>
      </c>
      <c r="D1210" t="s">
        <v>16741</v>
      </c>
      <c r="E1210" t="s">
        <v>16742</v>
      </c>
      <c r="F1210">
        <v>6381.94</v>
      </c>
      <c r="G1210" t="s">
        <v>1</v>
      </c>
      <c r="H1210" t="s">
        <v>16743</v>
      </c>
      <c r="I1210" t="s">
        <v>5</v>
      </c>
      <c r="J1210" t="s">
        <v>16744</v>
      </c>
      <c r="K1210" t="s">
        <v>16745</v>
      </c>
      <c r="L1210" t="s">
        <v>16746</v>
      </c>
      <c r="M1210" t="s">
        <v>16747</v>
      </c>
      <c r="N1210" t="s">
        <v>16748</v>
      </c>
      <c r="O1210" t="s">
        <v>16749</v>
      </c>
      <c r="P1210" t="s">
        <v>16750</v>
      </c>
      <c r="Q1210" t="s">
        <v>16751</v>
      </c>
      <c r="R1210" t="s">
        <v>16752</v>
      </c>
      <c r="S1210" t="s">
        <v>16753</v>
      </c>
      <c r="T1210" t="s">
        <v>16754</v>
      </c>
      <c r="U1210" t="s">
        <v>16755</v>
      </c>
    </row>
    <row r="1211" spans="1:21">
      <c r="A1211" t="s">
        <v>13272</v>
      </c>
      <c r="B1211">
        <v>13213788</v>
      </c>
      <c r="C1211" t="s">
        <v>1</v>
      </c>
      <c r="D1211" t="s">
        <v>16756</v>
      </c>
      <c r="E1211" t="s">
        <v>16757</v>
      </c>
      <c r="F1211">
        <v>526.64499999999998</v>
      </c>
      <c r="G1211" t="s">
        <v>1</v>
      </c>
      <c r="H1211" t="s">
        <v>16758</v>
      </c>
      <c r="I1211" t="s">
        <v>5</v>
      </c>
      <c r="J1211" t="s">
        <v>16759</v>
      </c>
      <c r="K1211" t="s">
        <v>4553</v>
      </c>
      <c r="L1211" t="s">
        <v>16760</v>
      </c>
      <c r="M1211" t="s">
        <v>1189</v>
      </c>
      <c r="N1211" t="s">
        <v>16761</v>
      </c>
      <c r="O1211" t="s">
        <v>16762</v>
      </c>
      <c r="P1211" t="s">
        <v>16763</v>
      </c>
      <c r="Q1211" t="s">
        <v>16764</v>
      </c>
      <c r="R1211" t="s">
        <v>16765</v>
      </c>
      <c r="S1211" t="s">
        <v>16766</v>
      </c>
      <c r="T1211" t="s">
        <v>16767</v>
      </c>
      <c r="U1211" t="s">
        <v>16768</v>
      </c>
    </row>
    <row r="1212" spans="1:21">
      <c r="A1212" t="s">
        <v>13272</v>
      </c>
      <c r="B1212">
        <v>13332762</v>
      </c>
      <c r="C1212" t="s">
        <v>1</v>
      </c>
      <c r="D1212" t="s">
        <v>16769</v>
      </c>
      <c r="E1212" t="s">
        <v>16770</v>
      </c>
      <c r="F1212">
        <v>995.08199999999999</v>
      </c>
      <c r="G1212" t="s">
        <v>1</v>
      </c>
      <c r="H1212" t="s">
        <v>16771</v>
      </c>
      <c r="I1212" t="s">
        <v>5</v>
      </c>
      <c r="J1212" t="s">
        <v>16772</v>
      </c>
      <c r="K1212" t="s">
        <v>16773</v>
      </c>
      <c r="L1212" t="s">
        <v>16774</v>
      </c>
      <c r="M1212" t="s">
        <v>16775</v>
      </c>
      <c r="N1212" t="s">
        <v>658</v>
      </c>
      <c r="O1212" t="s">
        <v>16776</v>
      </c>
      <c r="P1212" t="s">
        <v>137</v>
      </c>
      <c r="Q1212" t="s">
        <v>3014</v>
      </c>
      <c r="R1212" t="s">
        <v>16777</v>
      </c>
      <c r="S1212" t="s">
        <v>10867</v>
      </c>
      <c r="T1212" t="s">
        <v>1932</v>
      </c>
      <c r="U1212" t="s">
        <v>548</v>
      </c>
    </row>
    <row r="1213" spans="1:21">
      <c r="A1213" t="s">
        <v>13272</v>
      </c>
      <c r="B1213">
        <v>13334141</v>
      </c>
      <c r="C1213" t="s">
        <v>1</v>
      </c>
      <c r="D1213" t="s">
        <v>16778</v>
      </c>
      <c r="E1213" t="s">
        <v>16779</v>
      </c>
      <c r="F1213">
        <v>14950.9</v>
      </c>
      <c r="G1213" t="s">
        <v>1</v>
      </c>
      <c r="H1213" t="s">
        <v>16780</v>
      </c>
      <c r="I1213" t="s">
        <v>5</v>
      </c>
      <c r="J1213" t="s">
        <v>16781</v>
      </c>
      <c r="K1213" t="s">
        <v>16782</v>
      </c>
      <c r="L1213" t="s">
        <v>16783</v>
      </c>
      <c r="M1213" t="s">
        <v>16784</v>
      </c>
      <c r="N1213" t="s">
        <v>16785</v>
      </c>
      <c r="O1213" t="s">
        <v>16786</v>
      </c>
      <c r="P1213" t="s">
        <v>16787</v>
      </c>
      <c r="Q1213" t="s">
        <v>16788</v>
      </c>
      <c r="R1213" t="s">
        <v>16789</v>
      </c>
      <c r="S1213" t="s">
        <v>16790</v>
      </c>
      <c r="T1213" t="s">
        <v>16791</v>
      </c>
      <c r="U1213" t="s">
        <v>16792</v>
      </c>
    </row>
    <row r="1214" spans="1:21">
      <c r="A1214" t="s">
        <v>13272</v>
      </c>
      <c r="B1214">
        <v>13337349</v>
      </c>
      <c r="C1214" t="s">
        <v>1</v>
      </c>
      <c r="D1214" t="s">
        <v>16793</v>
      </c>
      <c r="E1214" t="s">
        <v>16794</v>
      </c>
      <c r="F1214">
        <v>5656.32</v>
      </c>
      <c r="G1214" t="s">
        <v>1</v>
      </c>
      <c r="H1214" t="s">
        <v>16795</v>
      </c>
      <c r="I1214" t="s">
        <v>5</v>
      </c>
      <c r="J1214" t="s">
        <v>16796</v>
      </c>
      <c r="K1214" t="s">
        <v>16797</v>
      </c>
      <c r="L1214" t="s">
        <v>16798</v>
      </c>
      <c r="M1214" t="s">
        <v>16799</v>
      </c>
      <c r="N1214" t="s">
        <v>16800</v>
      </c>
      <c r="O1214" t="s">
        <v>16801</v>
      </c>
      <c r="P1214" t="s">
        <v>16802</v>
      </c>
      <c r="Q1214" t="s">
        <v>16803</v>
      </c>
      <c r="R1214" t="s">
        <v>16804</v>
      </c>
      <c r="S1214" t="s">
        <v>16805</v>
      </c>
      <c r="T1214" t="s">
        <v>16806</v>
      </c>
      <c r="U1214" t="s">
        <v>16807</v>
      </c>
    </row>
    <row r="1215" spans="1:21">
      <c r="A1215" t="s">
        <v>13272</v>
      </c>
      <c r="B1215">
        <v>13345223</v>
      </c>
      <c r="C1215" t="s">
        <v>1</v>
      </c>
      <c r="D1215" t="s">
        <v>5879</v>
      </c>
      <c r="E1215" t="s">
        <v>16808</v>
      </c>
      <c r="F1215">
        <v>820.36900000000003</v>
      </c>
      <c r="G1215" t="s">
        <v>1</v>
      </c>
      <c r="H1215" t="s">
        <v>16809</v>
      </c>
      <c r="I1215" t="s">
        <v>5</v>
      </c>
      <c r="J1215" t="s">
        <v>16810</v>
      </c>
      <c r="K1215" t="s">
        <v>16811</v>
      </c>
      <c r="L1215" t="s">
        <v>16812</v>
      </c>
      <c r="M1215" t="s">
        <v>16813</v>
      </c>
      <c r="N1215" t="s">
        <v>16814</v>
      </c>
      <c r="O1215" t="s">
        <v>16815</v>
      </c>
      <c r="P1215" t="s">
        <v>16816</v>
      </c>
      <c r="Q1215" t="s">
        <v>16817</v>
      </c>
      <c r="R1215" t="s">
        <v>16818</v>
      </c>
      <c r="S1215" t="s">
        <v>16819</v>
      </c>
      <c r="T1215" t="s">
        <v>16820</v>
      </c>
      <c r="U1215" t="s">
        <v>16821</v>
      </c>
    </row>
    <row r="1216" spans="1:21">
      <c r="A1216" t="s">
        <v>13272</v>
      </c>
      <c r="B1216">
        <v>13347595</v>
      </c>
      <c r="C1216" t="s">
        <v>1</v>
      </c>
      <c r="D1216" t="s">
        <v>16822</v>
      </c>
      <c r="E1216" t="s">
        <v>16823</v>
      </c>
      <c r="F1216">
        <v>2619.64</v>
      </c>
      <c r="G1216" t="s">
        <v>1</v>
      </c>
      <c r="H1216" t="s">
        <v>16824</v>
      </c>
      <c r="I1216" t="s">
        <v>5</v>
      </c>
      <c r="J1216" t="s">
        <v>1</v>
      </c>
      <c r="K1216" t="s">
        <v>16825</v>
      </c>
      <c r="L1216" t="s">
        <v>16826</v>
      </c>
      <c r="M1216" t="s">
        <v>16827</v>
      </c>
      <c r="N1216" t="s">
        <v>16828</v>
      </c>
      <c r="O1216" t="s">
        <v>16829</v>
      </c>
      <c r="P1216" t="s">
        <v>16830</v>
      </c>
      <c r="Q1216" t="s">
        <v>16831</v>
      </c>
      <c r="R1216" t="s">
        <v>16832</v>
      </c>
      <c r="S1216" t="s">
        <v>16833</v>
      </c>
      <c r="T1216" t="s">
        <v>16834</v>
      </c>
      <c r="U1216" t="s">
        <v>16835</v>
      </c>
    </row>
    <row r="1217" spans="1:21">
      <c r="A1217" t="s">
        <v>13272</v>
      </c>
      <c r="B1217">
        <v>13405452</v>
      </c>
      <c r="C1217" t="s">
        <v>1</v>
      </c>
      <c r="D1217" t="s">
        <v>16836</v>
      </c>
      <c r="E1217" t="s">
        <v>16837</v>
      </c>
      <c r="F1217">
        <v>1052.3800000000001</v>
      </c>
      <c r="G1217" t="s">
        <v>1</v>
      </c>
      <c r="H1217" t="s">
        <v>16838</v>
      </c>
      <c r="I1217" t="s">
        <v>5</v>
      </c>
      <c r="J1217" t="s">
        <v>16839</v>
      </c>
      <c r="K1217" t="s">
        <v>16840</v>
      </c>
      <c r="L1217" t="s">
        <v>16841</v>
      </c>
      <c r="M1217" t="s">
        <v>6174</v>
      </c>
      <c r="N1217" t="s">
        <v>13606</v>
      </c>
      <c r="O1217" t="s">
        <v>16842</v>
      </c>
      <c r="P1217" t="s">
        <v>5805</v>
      </c>
      <c r="Q1217" t="s">
        <v>16843</v>
      </c>
      <c r="R1217" t="s">
        <v>16844</v>
      </c>
      <c r="S1217" t="s">
        <v>16845</v>
      </c>
      <c r="T1217" t="s">
        <v>16846</v>
      </c>
      <c r="U1217" t="s">
        <v>427</v>
      </c>
    </row>
    <row r="1218" spans="1:21">
      <c r="A1218" t="s">
        <v>13272</v>
      </c>
      <c r="B1218">
        <v>13453385</v>
      </c>
      <c r="C1218" t="s">
        <v>1</v>
      </c>
      <c r="D1218" t="s">
        <v>16847</v>
      </c>
      <c r="E1218" t="s">
        <v>16848</v>
      </c>
      <c r="F1218">
        <v>219.07499999999999</v>
      </c>
      <c r="G1218" t="s">
        <v>1</v>
      </c>
      <c r="H1218" t="s">
        <v>16849</v>
      </c>
      <c r="I1218" t="s">
        <v>5</v>
      </c>
      <c r="J1218" t="s">
        <v>16850</v>
      </c>
      <c r="K1218" t="s">
        <v>16851</v>
      </c>
      <c r="L1218" t="s">
        <v>2853</v>
      </c>
      <c r="M1218" t="s">
        <v>11753</v>
      </c>
      <c r="N1218" t="s">
        <v>16852</v>
      </c>
      <c r="O1218" t="s">
        <v>16853</v>
      </c>
      <c r="P1218" t="s">
        <v>16854</v>
      </c>
      <c r="Q1218" t="s">
        <v>16855</v>
      </c>
      <c r="R1218" t="s">
        <v>16856</v>
      </c>
      <c r="S1218" t="s">
        <v>16857</v>
      </c>
      <c r="T1218" t="s">
        <v>16858</v>
      </c>
      <c r="U1218" t="s">
        <v>16859</v>
      </c>
    </row>
    <row r="1219" spans="1:21">
      <c r="A1219" t="s">
        <v>13272</v>
      </c>
      <c r="B1219">
        <v>13487251</v>
      </c>
      <c r="C1219" t="s">
        <v>1</v>
      </c>
      <c r="D1219" t="s">
        <v>16860</v>
      </c>
      <c r="E1219" t="s">
        <v>16861</v>
      </c>
      <c r="F1219">
        <v>529.27700000000004</v>
      </c>
      <c r="G1219" t="s">
        <v>1</v>
      </c>
      <c r="H1219" t="s">
        <v>16862</v>
      </c>
      <c r="I1219" t="s">
        <v>5</v>
      </c>
      <c r="J1219" t="s">
        <v>16863</v>
      </c>
      <c r="K1219" t="s">
        <v>1</v>
      </c>
      <c r="L1219" t="s">
        <v>16864</v>
      </c>
      <c r="M1219" t="s">
        <v>16865</v>
      </c>
      <c r="N1219" t="s">
        <v>16866</v>
      </c>
      <c r="O1219" t="s">
        <v>16867</v>
      </c>
      <c r="P1219" t="s">
        <v>669</v>
      </c>
      <c r="Q1219" t="s">
        <v>2608</v>
      </c>
      <c r="R1219" t="s">
        <v>16868</v>
      </c>
      <c r="S1219" t="s">
        <v>16869</v>
      </c>
      <c r="T1219" t="s">
        <v>16870</v>
      </c>
      <c r="U1219" t="s">
        <v>16871</v>
      </c>
    </row>
    <row r="1220" spans="1:21">
      <c r="A1220" t="s">
        <v>13272</v>
      </c>
      <c r="B1220">
        <v>13511206</v>
      </c>
      <c r="C1220" t="s">
        <v>1</v>
      </c>
      <c r="D1220" t="s">
        <v>16872</v>
      </c>
      <c r="E1220" t="s">
        <v>16873</v>
      </c>
      <c r="F1220">
        <v>372.29399999999998</v>
      </c>
      <c r="G1220" t="s">
        <v>1</v>
      </c>
      <c r="H1220" t="s">
        <v>16874</v>
      </c>
      <c r="I1220" t="s">
        <v>5</v>
      </c>
      <c r="J1220" t="s">
        <v>9025</v>
      </c>
      <c r="K1220" t="s">
        <v>16875</v>
      </c>
      <c r="L1220" t="s">
        <v>16876</v>
      </c>
      <c r="M1220" t="s">
        <v>1375</v>
      </c>
      <c r="N1220" t="s">
        <v>16877</v>
      </c>
      <c r="O1220" t="s">
        <v>16878</v>
      </c>
      <c r="P1220" t="s">
        <v>16879</v>
      </c>
      <c r="Q1220" t="s">
        <v>16880</v>
      </c>
      <c r="R1220" t="s">
        <v>16881</v>
      </c>
      <c r="S1220" t="s">
        <v>4138</v>
      </c>
      <c r="T1220" t="s">
        <v>16882</v>
      </c>
      <c r="U1220" t="s">
        <v>8047</v>
      </c>
    </row>
    <row r="1221" spans="1:21">
      <c r="A1221" t="s">
        <v>13272</v>
      </c>
      <c r="B1221">
        <v>13526918</v>
      </c>
      <c r="C1221" t="s">
        <v>1</v>
      </c>
      <c r="D1221" t="s">
        <v>16883</v>
      </c>
      <c r="E1221" t="s">
        <v>16884</v>
      </c>
      <c r="F1221">
        <v>528.35500000000002</v>
      </c>
      <c r="G1221" t="s">
        <v>1</v>
      </c>
      <c r="H1221" t="s">
        <v>16885</v>
      </c>
      <c r="I1221" t="s">
        <v>5</v>
      </c>
      <c r="J1221" t="s">
        <v>1034</v>
      </c>
      <c r="K1221" t="s">
        <v>4553</v>
      </c>
      <c r="L1221" t="s">
        <v>1176</v>
      </c>
      <c r="M1221" t="s">
        <v>440</v>
      </c>
      <c r="N1221" t="s">
        <v>16886</v>
      </c>
      <c r="O1221" t="s">
        <v>16887</v>
      </c>
      <c r="P1221" t="s">
        <v>16888</v>
      </c>
      <c r="Q1221" t="s">
        <v>16889</v>
      </c>
      <c r="R1221" t="s">
        <v>1782</v>
      </c>
      <c r="S1221" t="s">
        <v>16890</v>
      </c>
      <c r="T1221" t="s">
        <v>16891</v>
      </c>
      <c r="U1221" t="s">
        <v>16892</v>
      </c>
    </row>
    <row r="1222" spans="1:21">
      <c r="A1222" t="s">
        <v>13272</v>
      </c>
      <c r="B1222">
        <v>13527882</v>
      </c>
      <c r="C1222" t="s">
        <v>1</v>
      </c>
      <c r="D1222" t="s">
        <v>16893</v>
      </c>
      <c r="E1222" t="s">
        <v>16894</v>
      </c>
      <c r="F1222">
        <v>2102.17</v>
      </c>
      <c r="G1222" t="s">
        <v>1</v>
      </c>
      <c r="H1222" t="s">
        <v>16895</v>
      </c>
      <c r="I1222" t="s">
        <v>5</v>
      </c>
      <c r="J1222" t="s">
        <v>16896</v>
      </c>
      <c r="K1222" t="s">
        <v>16897</v>
      </c>
      <c r="L1222" t="s">
        <v>16898</v>
      </c>
      <c r="M1222" t="s">
        <v>16899</v>
      </c>
      <c r="N1222" t="s">
        <v>16900</v>
      </c>
      <c r="O1222" t="s">
        <v>16901</v>
      </c>
      <c r="P1222" t="s">
        <v>16902</v>
      </c>
      <c r="Q1222" t="s">
        <v>16903</v>
      </c>
      <c r="R1222" t="s">
        <v>16904</v>
      </c>
      <c r="S1222" t="s">
        <v>16905</v>
      </c>
      <c r="T1222" t="s">
        <v>16906</v>
      </c>
      <c r="U1222" t="s">
        <v>16907</v>
      </c>
    </row>
    <row r="1223" spans="1:21">
      <c r="A1223" t="s">
        <v>13272</v>
      </c>
      <c r="B1223">
        <v>13527927</v>
      </c>
      <c r="C1223" t="s">
        <v>1</v>
      </c>
      <c r="D1223" t="s">
        <v>16908</v>
      </c>
      <c r="E1223" t="s">
        <v>16909</v>
      </c>
      <c r="F1223">
        <v>2388.04</v>
      </c>
      <c r="G1223" t="s">
        <v>1</v>
      </c>
      <c r="H1223" t="s">
        <v>16910</v>
      </c>
      <c r="I1223" t="s">
        <v>5</v>
      </c>
      <c r="J1223" t="s">
        <v>16911</v>
      </c>
      <c r="K1223" t="s">
        <v>16912</v>
      </c>
      <c r="L1223" t="s">
        <v>16913</v>
      </c>
      <c r="M1223" t="s">
        <v>16914</v>
      </c>
      <c r="N1223" t="s">
        <v>16915</v>
      </c>
      <c r="O1223" t="s">
        <v>16916</v>
      </c>
      <c r="P1223" t="s">
        <v>16917</v>
      </c>
      <c r="Q1223" t="s">
        <v>16918</v>
      </c>
      <c r="R1223" t="s">
        <v>16919</v>
      </c>
      <c r="S1223" t="s">
        <v>16920</v>
      </c>
      <c r="T1223" t="s">
        <v>16921</v>
      </c>
      <c r="U1223" t="s">
        <v>16922</v>
      </c>
    </row>
    <row r="1224" spans="1:21">
      <c r="A1224" t="s">
        <v>13272</v>
      </c>
      <c r="B1224">
        <v>13539772</v>
      </c>
      <c r="C1224" t="s">
        <v>1</v>
      </c>
      <c r="D1224" t="s">
        <v>16923</v>
      </c>
      <c r="E1224" t="s">
        <v>16924</v>
      </c>
      <c r="F1224">
        <v>584.75</v>
      </c>
      <c r="G1224" t="s">
        <v>1</v>
      </c>
      <c r="H1224" t="s">
        <v>16925</v>
      </c>
      <c r="I1224" t="s">
        <v>5</v>
      </c>
      <c r="J1224" t="s">
        <v>16926</v>
      </c>
      <c r="K1224" t="s">
        <v>16927</v>
      </c>
      <c r="L1224" t="s">
        <v>7012</v>
      </c>
      <c r="M1224" t="s">
        <v>1649</v>
      </c>
      <c r="N1224" t="s">
        <v>448</v>
      </c>
      <c r="O1224" t="s">
        <v>16928</v>
      </c>
      <c r="P1224" t="s">
        <v>11438</v>
      </c>
      <c r="Q1224" t="s">
        <v>16929</v>
      </c>
      <c r="R1224" t="s">
        <v>16930</v>
      </c>
      <c r="S1224" t="s">
        <v>16931</v>
      </c>
      <c r="T1224" t="s">
        <v>16932</v>
      </c>
      <c r="U1224" t="s">
        <v>16933</v>
      </c>
    </row>
    <row r="1225" spans="1:21">
      <c r="A1225" t="s">
        <v>13272</v>
      </c>
      <c r="B1225">
        <v>13681128</v>
      </c>
      <c r="C1225" t="s">
        <v>1</v>
      </c>
      <c r="D1225" t="s">
        <v>8629</v>
      </c>
      <c r="E1225" t="s">
        <v>16934</v>
      </c>
      <c r="F1225">
        <v>732.04200000000003</v>
      </c>
      <c r="G1225" t="s">
        <v>1</v>
      </c>
      <c r="H1225" t="s">
        <v>16935</v>
      </c>
      <c r="I1225" t="s">
        <v>5</v>
      </c>
      <c r="J1225" t="s">
        <v>16936</v>
      </c>
      <c r="K1225" t="s">
        <v>16937</v>
      </c>
      <c r="L1225" t="s">
        <v>16938</v>
      </c>
      <c r="M1225" t="s">
        <v>16939</v>
      </c>
      <c r="N1225" t="s">
        <v>16940</v>
      </c>
      <c r="O1225" t="s">
        <v>16941</v>
      </c>
      <c r="P1225" t="s">
        <v>16942</v>
      </c>
      <c r="Q1225" t="s">
        <v>15683</v>
      </c>
      <c r="R1225" t="s">
        <v>16943</v>
      </c>
      <c r="S1225" t="s">
        <v>16944</v>
      </c>
      <c r="T1225" t="s">
        <v>16945</v>
      </c>
      <c r="U1225" t="s">
        <v>16946</v>
      </c>
    </row>
    <row r="1226" spans="1:21">
      <c r="A1226" t="s">
        <v>13272</v>
      </c>
      <c r="B1226">
        <v>13772884</v>
      </c>
      <c r="C1226" t="s">
        <v>1</v>
      </c>
      <c r="D1226" t="s">
        <v>16947</v>
      </c>
      <c r="E1226" t="s">
        <v>16948</v>
      </c>
      <c r="F1226">
        <v>2051.14</v>
      </c>
      <c r="G1226" t="s">
        <v>1</v>
      </c>
      <c r="H1226" t="s">
        <v>16949</v>
      </c>
      <c r="I1226" t="s">
        <v>5</v>
      </c>
      <c r="J1226" t="s">
        <v>16950</v>
      </c>
      <c r="K1226" t="s">
        <v>16951</v>
      </c>
      <c r="L1226" t="s">
        <v>16952</v>
      </c>
      <c r="M1226" t="s">
        <v>16953</v>
      </c>
      <c r="N1226" t="s">
        <v>16954</v>
      </c>
      <c r="O1226" t="s">
        <v>16955</v>
      </c>
      <c r="P1226" t="s">
        <v>16956</v>
      </c>
      <c r="Q1226" t="s">
        <v>16957</v>
      </c>
      <c r="R1226" t="s">
        <v>16958</v>
      </c>
      <c r="S1226" t="s">
        <v>16959</v>
      </c>
      <c r="T1226" t="s">
        <v>16960</v>
      </c>
      <c r="U1226" t="s">
        <v>16961</v>
      </c>
    </row>
    <row r="1227" spans="1:21">
      <c r="A1227" t="s">
        <v>13272</v>
      </c>
      <c r="B1227">
        <v>13962725</v>
      </c>
      <c r="C1227" t="s">
        <v>1</v>
      </c>
      <c r="D1227" t="s">
        <v>16962</v>
      </c>
      <c r="E1227" t="s">
        <v>16963</v>
      </c>
      <c r="F1227">
        <v>1888.44</v>
      </c>
      <c r="G1227" t="s">
        <v>1</v>
      </c>
      <c r="H1227" t="s">
        <v>16964</v>
      </c>
      <c r="I1227" t="s">
        <v>5</v>
      </c>
      <c r="J1227" t="s">
        <v>16965</v>
      </c>
      <c r="K1227" t="s">
        <v>16966</v>
      </c>
      <c r="L1227" t="s">
        <v>16967</v>
      </c>
      <c r="M1227" t="s">
        <v>16968</v>
      </c>
      <c r="N1227" t="s">
        <v>16969</v>
      </c>
      <c r="O1227" t="s">
        <v>16970</v>
      </c>
      <c r="P1227" t="s">
        <v>16971</v>
      </c>
      <c r="Q1227" t="s">
        <v>16972</v>
      </c>
      <c r="R1227" t="s">
        <v>16973</v>
      </c>
      <c r="S1227" t="s">
        <v>16974</v>
      </c>
      <c r="T1227" t="s">
        <v>16975</v>
      </c>
      <c r="U1227" t="s">
        <v>16976</v>
      </c>
    </row>
    <row r="1228" spans="1:21">
      <c r="A1228" t="s">
        <v>13272</v>
      </c>
      <c r="B1228">
        <v>14058877</v>
      </c>
      <c r="C1228" t="s">
        <v>1</v>
      </c>
      <c r="D1228" t="s">
        <v>16977</v>
      </c>
      <c r="E1228" t="s">
        <v>16978</v>
      </c>
      <c r="F1228">
        <v>380.38099999999997</v>
      </c>
      <c r="G1228" t="s">
        <v>1</v>
      </c>
      <c r="H1228" t="s">
        <v>16979</v>
      </c>
      <c r="I1228" t="s">
        <v>5</v>
      </c>
      <c r="J1228" t="s">
        <v>1</v>
      </c>
      <c r="K1228" t="s">
        <v>1</v>
      </c>
      <c r="L1228" t="s">
        <v>1</v>
      </c>
      <c r="M1228" t="s">
        <v>440</v>
      </c>
      <c r="N1228" t="s">
        <v>4138</v>
      </c>
      <c r="O1228" t="s">
        <v>16980</v>
      </c>
      <c r="P1228" t="s">
        <v>16981</v>
      </c>
      <c r="Q1228" t="s">
        <v>16982</v>
      </c>
      <c r="R1228" t="s">
        <v>803</v>
      </c>
      <c r="S1228" t="s">
        <v>16983</v>
      </c>
      <c r="T1228" t="s">
        <v>1</v>
      </c>
      <c r="U1228" t="s">
        <v>1</v>
      </c>
    </row>
    <row r="1229" spans="1:21">
      <c r="A1229" t="s">
        <v>13272</v>
      </c>
      <c r="B1229">
        <v>14094023</v>
      </c>
      <c r="C1229" t="s">
        <v>1</v>
      </c>
      <c r="D1229" t="s">
        <v>16984</v>
      </c>
      <c r="E1229" t="s">
        <v>16985</v>
      </c>
      <c r="F1229">
        <v>1057.3</v>
      </c>
      <c r="G1229" t="s">
        <v>1</v>
      </c>
      <c r="H1229" t="s">
        <v>16986</v>
      </c>
      <c r="I1229" t="s">
        <v>5</v>
      </c>
      <c r="J1229" t="s">
        <v>16987</v>
      </c>
      <c r="K1229" t="s">
        <v>16988</v>
      </c>
      <c r="L1229" t="s">
        <v>16989</v>
      </c>
      <c r="M1229" t="s">
        <v>3075</v>
      </c>
      <c r="N1229" t="s">
        <v>16990</v>
      </c>
      <c r="O1229" t="s">
        <v>16991</v>
      </c>
      <c r="P1229" t="s">
        <v>16992</v>
      </c>
      <c r="Q1229" t="s">
        <v>16993</v>
      </c>
      <c r="R1229" t="s">
        <v>16994</v>
      </c>
      <c r="S1229" t="s">
        <v>16995</v>
      </c>
      <c r="T1229" t="s">
        <v>16996</v>
      </c>
      <c r="U1229" t="s">
        <v>3896</v>
      </c>
    </row>
    <row r="1230" spans="1:21">
      <c r="A1230" t="s">
        <v>13272</v>
      </c>
      <c r="B1230">
        <v>14150148</v>
      </c>
      <c r="C1230" t="s">
        <v>1</v>
      </c>
      <c r="D1230" t="s">
        <v>16997</v>
      </c>
      <c r="E1230" t="s">
        <v>16998</v>
      </c>
      <c r="F1230">
        <v>121261</v>
      </c>
      <c r="G1230" t="s">
        <v>1</v>
      </c>
      <c r="H1230" t="s">
        <v>16999</v>
      </c>
      <c r="I1230" t="s">
        <v>5</v>
      </c>
      <c r="J1230" t="s">
        <v>17000</v>
      </c>
      <c r="K1230" t="s">
        <v>17001</v>
      </c>
      <c r="L1230" t="s">
        <v>17002</v>
      </c>
      <c r="M1230" t="s">
        <v>17003</v>
      </c>
      <c r="N1230" t="s">
        <v>17004</v>
      </c>
      <c r="O1230" t="s">
        <v>17005</v>
      </c>
      <c r="P1230" t="s">
        <v>17006</v>
      </c>
      <c r="Q1230" t="s">
        <v>17007</v>
      </c>
      <c r="R1230" t="s">
        <v>17008</v>
      </c>
      <c r="S1230" t="s">
        <v>17009</v>
      </c>
      <c r="T1230" t="s">
        <v>17010</v>
      </c>
      <c r="U1230" t="s">
        <v>17011</v>
      </c>
    </row>
    <row r="1231" spans="1:21">
      <c r="A1231" t="s">
        <v>13272</v>
      </c>
      <c r="B1231">
        <v>14348252</v>
      </c>
      <c r="C1231" t="s">
        <v>1</v>
      </c>
      <c r="D1231" t="s">
        <v>17012</v>
      </c>
      <c r="E1231" t="s">
        <v>17013</v>
      </c>
      <c r="F1231">
        <v>2022.28</v>
      </c>
      <c r="G1231" t="s">
        <v>1</v>
      </c>
      <c r="H1231" t="s">
        <v>17014</v>
      </c>
      <c r="I1231" t="s">
        <v>5</v>
      </c>
      <c r="J1231" t="s">
        <v>17015</v>
      </c>
      <c r="K1231" t="s">
        <v>17016</v>
      </c>
      <c r="L1231" t="s">
        <v>17017</v>
      </c>
      <c r="M1231" t="s">
        <v>17018</v>
      </c>
      <c r="N1231" t="s">
        <v>17019</v>
      </c>
      <c r="O1231" t="s">
        <v>17020</v>
      </c>
      <c r="P1231" t="s">
        <v>17021</v>
      </c>
      <c r="Q1231" t="s">
        <v>17022</v>
      </c>
      <c r="R1231" t="s">
        <v>17023</v>
      </c>
      <c r="S1231" t="s">
        <v>17024</v>
      </c>
      <c r="T1231" t="s">
        <v>17025</v>
      </c>
      <c r="U1231" t="s">
        <v>17026</v>
      </c>
    </row>
    <row r="1232" spans="1:21">
      <c r="A1232" t="s">
        <v>13272</v>
      </c>
      <c r="B1232">
        <v>14350924</v>
      </c>
      <c r="C1232" t="s">
        <v>1</v>
      </c>
      <c r="D1232" t="s">
        <v>17027</v>
      </c>
      <c r="E1232" t="s">
        <v>17028</v>
      </c>
      <c r="F1232">
        <v>1872.17</v>
      </c>
      <c r="G1232" t="s">
        <v>1</v>
      </c>
      <c r="H1232" t="s">
        <v>17029</v>
      </c>
      <c r="I1232" t="s">
        <v>5</v>
      </c>
      <c r="J1232" t="s">
        <v>17030</v>
      </c>
      <c r="K1232" t="s">
        <v>17031</v>
      </c>
      <c r="L1232" t="s">
        <v>17032</v>
      </c>
      <c r="M1232" t="s">
        <v>17033</v>
      </c>
      <c r="N1232" t="s">
        <v>17034</v>
      </c>
      <c r="O1232" t="s">
        <v>17035</v>
      </c>
      <c r="P1232" t="s">
        <v>17036</v>
      </c>
      <c r="Q1232" t="s">
        <v>17037</v>
      </c>
      <c r="R1232" t="s">
        <v>17038</v>
      </c>
      <c r="S1232" t="s">
        <v>17039</v>
      </c>
      <c r="T1232" t="s">
        <v>17040</v>
      </c>
      <c r="U1232" t="s">
        <v>17041</v>
      </c>
    </row>
    <row r="1233" spans="1:21">
      <c r="A1233" t="s">
        <v>13272</v>
      </c>
      <c r="B1233">
        <v>14351583</v>
      </c>
      <c r="C1233" t="s">
        <v>1</v>
      </c>
      <c r="D1233" t="s">
        <v>17042</v>
      </c>
      <c r="E1233" t="s">
        <v>17043</v>
      </c>
      <c r="F1233">
        <v>2680.17</v>
      </c>
      <c r="G1233" t="s">
        <v>1</v>
      </c>
      <c r="H1233" t="s">
        <v>17044</v>
      </c>
      <c r="I1233" t="s">
        <v>5</v>
      </c>
      <c r="J1233" t="s">
        <v>17045</v>
      </c>
      <c r="K1233" t="s">
        <v>17046</v>
      </c>
      <c r="L1233" t="s">
        <v>17047</v>
      </c>
      <c r="M1233" t="s">
        <v>17048</v>
      </c>
      <c r="N1233" t="s">
        <v>17049</v>
      </c>
      <c r="O1233" t="s">
        <v>17050</v>
      </c>
      <c r="P1233" t="s">
        <v>17051</v>
      </c>
      <c r="Q1233" t="s">
        <v>17052</v>
      </c>
      <c r="R1233" t="s">
        <v>17053</v>
      </c>
      <c r="S1233" t="s">
        <v>17054</v>
      </c>
      <c r="T1233" t="s">
        <v>17055</v>
      </c>
      <c r="U1233" t="s">
        <v>17056</v>
      </c>
    </row>
    <row r="1234" spans="1:21">
      <c r="A1234" t="s">
        <v>13272</v>
      </c>
      <c r="B1234">
        <v>14484056</v>
      </c>
      <c r="C1234" t="s">
        <v>1</v>
      </c>
      <c r="D1234" t="s">
        <v>17057</v>
      </c>
      <c r="E1234" t="s">
        <v>17058</v>
      </c>
      <c r="F1234">
        <v>625.32100000000003</v>
      </c>
      <c r="G1234" t="s">
        <v>1</v>
      </c>
      <c r="H1234" t="s">
        <v>17059</v>
      </c>
      <c r="I1234" t="s">
        <v>5</v>
      </c>
      <c r="J1234" t="s">
        <v>17060</v>
      </c>
      <c r="K1234" t="s">
        <v>1814</v>
      </c>
      <c r="L1234" t="s">
        <v>17061</v>
      </c>
      <c r="M1234" t="s">
        <v>17062</v>
      </c>
      <c r="N1234" t="s">
        <v>1932</v>
      </c>
      <c r="O1234" t="s">
        <v>17063</v>
      </c>
      <c r="P1234" t="s">
        <v>17064</v>
      </c>
      <c r="Q1234" t="s">
        <v>1989</v>
      </c>
      <c r="R1234" t="s">
        <v>3946</v>
      </c>
      <c r="S1234" t="s">
        <v>801</v>
      </c>
      <c r="T1234" t="s">
        <v>698</v>
      </c>
      <c r="U1234" t="s">
        <v>17065</v>
      </c>
    </row>
    <row r="1235" spans="1:21">
      <c r="A1235" t="s">
        <v>13272</v>
      </c>
      <c r="B1235">
        <v>14528521</v>
      </c>
      <c r="C1235" t="s">
        <v>1</v>
      </c>
      <c r="D1235" t="s">
        <v>17066</v>
      </c>
      <c r="E1235" t="s">
        <v>17067</v>
      </c>
      <c r="F1235">
        <v>839.971</v>
      </c>
      <c r="G1235" t="s">
        <v>1</v>
      </c>
      <c r="H1235" t="s">
        <v>17068</v>
      </c>
      <c r="I1235" t="s">
        <v>5</v>
      </c>
      <c r="J1235" t="s">
        <v>11347</v>
      </c>
      <c r="K1235" t="s">
        <v>17069</v>
      </c>
      <c r="L1235" t="s">
        <v>17070</v>
      </c>
      <c r="M1235" t="s">
        <v>13213</v>
      </c>
      <c r="N1235" t="s">
        <v>17071</v>
      </c>
      <c r="O1235" t="s">
        <v>7274</v>
      </c>
      <c r="P1235" t="s">
        <v>17072</v>
      </c>
      <c r="Q1235" t="s">
        <v>17073</v>
      </c>
      <c r="R1235" t="s">
        <v>17074</v>
      </c>
      <c r="S1235" t="s">
        <v>17075</v>
      </c>
      <c r="T1235" t="s">
        <v>17076</v>
      </c>
      <c r="U1235" t="s">
        <v>17077</v>
      </c>
    </row>
    <row r="1236" spans="1:21">
      <c r="A1236" t="s">
        <v>13272</v>
      </c>
      <c r="B1236">
        <v>14529524</v>
      </c>
      <c r="C1236" t="s">
        <v>1</v>
      </c>
      <c r="D1236" t="s">
        <v>17078</v>
      </c>
      <c r="E1236" t="s">
        <v>17079</v>
      </c>
      <c r="F1236">
        <v>1723.53</v>
      </c>
      <c r="G1236" t="s">
        <v>1</v>
      </c>
      <c r="H1236" t="s">
        <v>17080</v>
      </c>
      <c r="I1236" t="s">
        <v>5</v>
      </c>
      <c r="J1236" t="s">
        <v>17081</v>
      </c>
      <c r="K1236" t="s">
        <v>17082</v>
      </c>
      <c r="L1236" t="s">
        <v>17083</v>
      </c>
      <c r="M1236" t="s">
        <v>17084</v>
      </c>
      <c r="N1236" t="s">
        <v>17085</v>
      </c>
      <c r="O1236" t="s">
        <v>17086</v>
      </c>
      <c r="P1236" t="s">
        <v>17087</v>
      </c>
      <c r="Q1236" t="s">
        <v>17088</v>
      </c>
      <c r="R1236" t="s">
        <v>17089</v>
      </c>
      <c r="S1236" t="s">
        <v>17090</v>
      </c>
      <c r="T1236" t="s">
        <v>17091</v>
      </c>
      <c r="U1236" t="s">
        <v>17092</v>
      </c>
    </row>
    <row r="1237" spans="1:21">
      <c r="A1237" t="s">
        <v>13272</v>
      </c>
      <c r="B1237">
        <v>14600678</v>
      </c>
      <c r="C1237" t="s">
        <v>1</v>
      </c>
      <c r="D1237" t="s">
        <v>17093</v>
      </c>
      <c r="E1237" t="s">
        <v>17094</v>
      </c>
      <c r="F1237">
        <v>380.75299999999999</v>
      </c>
      <c r="G1237" t="s">
        <v>1</v>
      </c>
      <c r="H1237" t="s">
        <v>17095</v>
      </c>
      <c r="I1237" t="s">
        <v>5</v>
      </c>
      <c r="J1237" t="s">
        <v>17096</v>
      </c>
      <c r="K1237" t="s">
        <v>17097</v>
      </c>
      <c r="L1237" t="s">
        <v>2078</v>
      </c>
      <c r="M1237" t="s">
        <v>445</v>
      </c>
      <c r="N1237" t="s">
        <v>1</v>
      </c>
      <c r="O1237" t="s">
        <v>1</v>
      </c>
      <c r="P1237" t="s">
        <v>1</v>
      </c>
      <c r="Q1237" t="s">
        <v>17098</v>
      </c>
      <c r="R1237" t="s">
        <v>17099</v>
      </c>
      <c r="S1237" t="s">
        <v>17100</v>
      </c>
      <c r="T1237" t="s">
        <v>1</v>
      </c>
      <c r="U1237" t="s">
        <v>11128</v>
      </c>
    </row>
    <row r="1238" spans="1:21">
      <c r="A1238" t="s">
        <v>13272</v>
      </c>
      <c r="B1238">
        <v>14885914</v>
      </c>
      <c r="C1238" t="s">
        <v>1</v>
      </c>
      <c r="D1238" t="s">
        <v>17101</v>
      </c>
      <c r="E1238" t="s">
        <v>17102</v>
      </c>
      <c r="F1238">
        <v>9310.86</v>
      </c>
      <c r="G1238" t="s">
        <v>1</v>
      </c>
      <c r="H1238" t="s">
        <v>17103</v>
      </c>
      <c r="I1238" t="s">
        <v>5</v>
      </c>
      <c r="J1238" t="s">
        <v>17104</v>
      </c>
      <c r="K1238" t="s">
        <v>17105</v>
      </c>
      <c r="L1238" t="s">
        <v>17106</v>
      </c>
      <c r="M1238" t="s">
        <v>17107</v>
      </c>
      <c r="N1238" t="s">
        <v>17108</v>
      </c>
      <c r="O1238" t="s">
        <v>17109</v>
      </c>
      <c r="P1238" t="s">
        <v>17110</v>
      </c>
      <c r="Q1238" t="s">
        <v>17111</v>
      </c>
      <c r="R1238" t="s">
        <v>17112</v>
      </c>
      <c r="S1238" t="s">
        <v>17113</v>
      </c>
      <c r="T1238" t="s">
        <v>17114</v>
      </c>
      <c r="U1238" t="s">
        <v>17115</v>
      </c>
    </row>
    <row r="1239" spans="1:21">
      <c r="A1239" t="s">
        <v>13272</v>
      </c>
      <c r="B1239">
        <v>14886871</v>
      </c>
      <c r="C1239" t="s">
        <v>1</v>
      </c>
      <c r="D1239" t="s">
        <v>17116</v>
      </c>
      <c r="E1239" t="s">
        <v>17117</v>
      </c>
      <c r="F1239">
        <v>6933.37</v>
      </c>
      <c r="G1239" t="s">
        <v>1</v>
      </c>
      <c r="H1239" t="s">
        <v>17118</v>
      </c>
      <c r="I1239" t="s">
        <v>5</v>
      </c>
      <c r="J1239" t="s">
        <v>17119</v>
      </c>
      <c r="K1239" t="s">
        <v>17120</v>
      </c>
      <c r="L1239" t="s">
        <v>17121</v>
      </c>
      <c r="M1239" t="s">
        <v>17122</v>
      </c>
      <c r="N1239" t="s">
        <v>17123</v>
      </c>
      <c r="O1239" t="s">
        <v>17124</v>
      </c>
      <c r="P1239" t="s">
        <v>17125</v>
      </c>
      <c r="Q1239" t="s">
        <v>17126</v>
      </c>
      <c r="R1239" t="s">
        <v>17127</v>
      </c>
      <c r="S1239" t="s">
        <v>17128</v>
      </c>
      <c r="T1239" t="s">
        <v>17129</v>
      </c>
      <c r="U1239" t="s">
        <v>17130</v>
      </c>
    </row>
    <row r="1240" spans="1:21">
      <c r="A1240" t="s">
        <v>13272</v>
      </c>
      <c r="B1240">
        <v>15082505</v>
      </c>
      <c r="C1240" t="s">
        <v>1</v>
      </c>
      <c r="D1240" t="s">
        <v>17131</v>
      </c>
      <c r="E1240" t="s">
        <v>17132</v>
      </c>
      <c r="F1240">
        <v>18836.7</v>
      </c>
      <c r="G1240" t="s">
        <v>1</v>
      </c>
      <c r="H1240" t="s">
        <v>17133</v>
      </c>
      <c r="I1240" t="s">
        <v>5</v>
      </c>
      <c r="J1240" t="s">
        <v>17134</v>
      </c>
      <c r="K1240" t="s">
        <v>17135</v>
      </c>
      <c r="L1240" t="s">
        <v>17136</v>
      </c>
      <c r="M1240" t="s">
        <v>17137</v>
      </c>
      <c r="N1240" t="s">
        <v>17138</v>
      </c>
      <c r="O1240" t="s">
        <v>17139</v>
      </c>
      <c r="P1240" t="s">
        <v>17140</v>
      </c>
      <c r="Q1240" t="s">
        <v>17141</v>
      </c>
      <c r="R1240" t="s">
        <v>17142</v>
      </c>
      <c r="S1240" t="s">
        <v>17143</v>
      </c>
      <c r="T1240" t="s">
        <v>17144</v>
      </c>
      <c r="U1240" t="s">
        <v>17145</v>
      </c>
    </row>
    <row r="1241" spans="1:21">
      <c r="A1241" t="s">
        <v>13272</v>
      </c>
      <c r="B1241">
        <v>15158790</v>
      </c>
      <c r="C1241" t="s">
        <v>1</v>
      </c>
      <c r="D1241" t="s">
        <v>17146</v>
      </c>
      <c r="E1241" t="s">
        <v>17147</v>
      </c>
      <c r="F1241">
        <v>1029</v>
      </c>
      <c r="G1241" t="s">
        <v>1</v>
      </c>
      <c r="H1241" t="s">
        <v>17148</v>
      </c>
      <c r="I1241" t="s">
        <v>5</v>
      </c>
      <c r="J1241" t="s">
        <v>17149</v>
      </c>
      <c r="K1241" t="s">
        <v>17150</v>
      </c>
      <c r="L1241" t="s">
        <v>17151</v>
      </c>
      <c r="M1241" t="s">
        <v>17152</v>
      </c>
      <c r="N1241" t="s">
        <v>17153</v>
      </c>
      <c r="O1241" t="s">
        <v>17154</v>
      </c>
      <c r="P1241" t="s">
        <v>17155</v>
      </c>
      <c r="Q1241" t="s">
        <v>17156</v>
      </c>
      <c r="R1241" t="s">
        <v>17157</v>
      </c>
      <c r="S1241" t="s">
        <v>17158</v>
      </c>
      <c r="T1241" t="s">
        <v>17159</v>
      </c>
      <c r="U1241" t="s">
        <v>17160</v>
      </c>
    </row>
    <row r="1242" spans="1:21">
      <c r="A1242" t="s">
        <v>13272</v>
      </c>
      <c r="B1242">
        <v>15159049</v>
      </c>
      <c r="C1242" t="s">
        <v>1</v>
      </c>
      <c r="D1242" t="s">
        <v>17161</v>
      </c>
      <c r="E1242" t="s">
        <v>17162</v>
      </c>
      <c r="F1242">
        <v>616.68200000000002</v>
      </c>
      <c r="G1242" t="s">
        <v>1</v>
      </c>
      <c r="H1242" t="s">
        <v>17163</v>
      </c>
      <c r="I1242" t="s">
        <v>5</v>
      </c>
      <c r="J1242" t="s">
        <v>17164</v>
      </c>
      <c r="K1242" t="s">
        <v>17165</v>
      </c>
      <c r="L1242" t="s">
        <v>17166</v>
      </c>
      <c r="M1242" t="s">
        <v>15726</v>
      </c>
      <c r="N1242" t="s">
        <v>669</v>
      </c>
      <c r="O1242" t="s">
        <v>17167</v>
      </c>
      <c r="P1242" t="s">
        <v>17168</v>
      </c>
      <c r="Q1242" t="s">
        <v>4139</v>
      </c>
      <c r="R1242" t="s">
        <v>17169</v>
      </c>
      <c r="S1242" t="s">
        <v>7371</v>
      </c>
      <c r="T1242" t="s">
        <v>17170</v>
      </c>
      <c r="U1242" t="s">
        <v>17171</v>
      </c>
    </row>
    <row r="1243" spans="1:21">
      <c r="A1243" t="s">
        <v>13272</v>
      </c>
      <c r="B1243">
        <v>15160536</v>
      </c>
      <c r="C1243" t="s">
        <v>1</v>
      </c>
      <c r="D1243" t="s">
        <v>17172</v>
      </c>
      <c r="E1243" t="s">
        <v>17173</v>
      </c>
      <c r="F1243">
        <v>716.74400000000003</v>
      </c>
      <c r="G1243" t="s">
        <v>1</v>
      </c>
      <c r="H1243" t="s">
        <v>17174</v>
      </c>
      <c r="I1243" t="s">
        <v>5</v>
      </c>
      <c r="J1243" t="s">
        <v>17175</v>
      </c>
      <c r="K1243" t="s">
        <v>1</v>
      </c>
      <c r="L1243" t="s">
        <v>17176</v>
      </c>
      <c r="M1243" t="s">
        <v>17177</v>
      </c>
      <c r="N1243" t="s">
        <v>441</v>
      </c>
      <c r="O1243" t="s">
        <v>17178</v>
      </c>
      <c r="P1243" t="s">
        <v>17179</v>
      </c>
      <c r="Q1243" t="s">
        <v>4140</v>
      </c>
      <c r="R1243" t="s">
        <v>12759</v>
      </c>
      <c r="S1243" t="s">
        <v>17180</v>
      </c>
      <c r="T1243" t="s">
        <v>2072</v>
      </c>
      <c r="U1243" t="s">
        <v>17181</v>
      </c>
    </row>
    <row r="1244" spans="1:21">
      <c r="A1244" t="s">
        <v>13272</v>
      </c>
      <c r="B1244">
        <v>15161566</v>
      </c>
      <c r="C1244" t="s">
        <v>1</v>
      </c>
      <c r="D1244" t="s">
        <v>17182</v>
      </c>
      <c r="E1244" t="s">
        <v>17183</v>
      </c>
      <c r="F1244">
        <v>2825.72</v>
      </c>
      <c r="G1244" t="s">
        <v>1</v>
      </c>
      <c r="H1244" t="s">
        <v>17184</v>
      </c>
      <c r="I1244" t="s">
        <v>5</v>
      </c>
      <c r="J1244" t="s">
        <v>17185</v>
      </c>
      <c r="K1244" t="s">
        <v>17186</v>
      </c>
      <c r="L1244" t="s">
        <v>17187</v>
      </c>
      <c r="M1244" t="s">
        <v>17188</v>
      </c>
      <c r="N1244" t="s">
        <v>17189</v>
      </c>
      <c r="O1244" t="s">
        <v>17190</v>
      </c>
      <c r="P1244" t="s">
        <v>17191</v>
      </c>
      <c r="Q1244" t="s">
        <v>17192</v>
      </c>
      <c r="R1244" t="s">
        <v>17193</v>
      </c>
      <c r="S1244" t="s">
        <v>17194</v>
      </c>
      <c r="T1244" t="s">
        <v>17195</v>
      </c>
      <c r="U1244" t="s">
        <v>17196</v>
      </c>
    </row>
    <row r="1245" spans="1:21">
      <c r="A1245" t="s">
        <v>13272</v>
      </c>
      <c r="B1245">
        <v>15175712</v>
      </c>
      <c r="C1245" t="s">
        <v>1</v>
      </c>
      <c r="D1245" t="s">
        <v>17197</v>
      </c>
      <c r="E1245" t="s">
        <v>17198</v>
      </c>
      <c r="F1245">
        <v>4923.47</v>
      </c>
      <c r="G1245" t="s">
        <v>1</v>
      </c>
      <c r="H1245" t="s">
        <v>17199</v>
      </c>
      <c r="I1245" t="s">
        <v>5</v>
      </c>
      <c r="J1245" t="s">
        <v>17200</v>
      </c>
      <c r="K1245" t="s">
        <v>17201</v>
      </c>
      <c r="L1245" t="s">
        <v>17202</v>
      </c>
      <c r="M1245" t="s">
        <v>17203</v>
      </c>
      <c r="N1245" t="s">
        <v>17204</v>
      </c>
      <c r="O1245" t="s">
        <v>17205</v>
      </c>
      <c r="P1245" t="s">
        <v>17206</v>
      </c>
      <c r="Q1245" t="s">
        <v>17207</v>
      </c>
      <c r="R1245" t="s">
        <v>17208</v>
      </c>
      <c r="S1245" t="s">
        <v>17209</v>
      </c>
      <c r="T1245" t="s">
        <v>17210</v>
      </c>
      <c r="U1245" t="s">
        <v>17211</v>
      </c>
    </row>
    <row r="1246" spans="1:21">
      <c r="A1246" t="s">
        <v>13272</v>
      </c>
      <c r="B1246">
        <v>15188439</v>
      </c>
      <c r="C1246" t="s">
        <v>1</v>
      </c>
      <c r="D1246" t="s">
        <v>17212</v>
      </c>
      <c r="E1246" t="s">
        <v>17213</v>
      </c>
      <c r="F1246">
        <v>3857.82</v>
      </c>
      <c r="G1246" t="s">
        <v>1</v>
      </c>
      <c r="H1246" t="s">
        <v>17214</v>
      </c>
      <c r="I1246" t="s">
        <v>5</v>
      </c>
      <c r="J1246" t="s">
        <v>17215</v>
      </c>
      <c r="K1246" t="s">
        <v>17216</v>
      </c>
      <c r="L1246" t="s">
        <v>17217</v>
      </c>
      <c r="M1246" t="s">
        <v>17218</v>
      </c>
      <c r="N1246" t="s">
        <v>17219</v>
      </c>
      <c r="O1246" t="s">
        <v>17220</v>
      </c>
      <c r="P1246" t="s">
        <v>17221</v>
      </c>
      <c r="Q1246" t="s">
        <v>17222</v>
      </c>
      <c r="R1246" t="s">
        <v>17223</v>
      </c>
      <c r="S1246" t="s">
        <v>17224</v>
      </c>
      <c r="T1246" t="s">
        <v>17225</v>
      </c>
      <c r="U1246" t="s">
        <v>17226</v>
      </c>
    </row>
    <row r="1247" spans="1:21">
      <c r="A1247" t="s">
        <v>13272</v>
      </c>
      <c r="B1247">
        <v>15244293</v>
      </c>
      <c r="C1247" t="s">
        <v>1</v>
      </c>
      <c r="D1247" t="s">
        <v>5242</v>
      </c>
      <c r="E1247" t="s">
        <v>17227</v>
      </c>
      <c r="F1247">
        <v>4409.4799999999996</v>
      </c>
      <c r="G1247" t="s">
        <v>1</v>
      </c>
      <c r="H1247" t="s">
        <v>17228</v>
      </c>
      <c r="I1247" t="s">
        <v>5</v>
      </c>
      <c r="J1247" t="s">
        <v>1</v>
      </c>
      <c r="K1247" t="s">
        <v>669</v>
      </c>
      <c r="L1247" t="s">
        <v>1</v>
      </c>
      <c r="M1247" t="s">
        <v>1</v>
      </c>
      <c r="N1247" t="s">
        <v>17229</v>
      </c>
      <c r="O1247" t="s">
        <v>17230</v>
      </c>
      <c r="P1247" t="s">
        <v>17231</v>
      </c>
      <c r="Q1247" t="s">
        <v>17232</v>
      </c>
      <c r="R1247" t="s">
        <v>17233</v>
      </c>
      <c r="S1247" t="s">
        <v>17234</v>
      </c>
      <c r="T1247" t="s">
        <v>17235</v>
      </c>
      <c r="U1247" t="s">
        <v>2666</v>
      </c>
    </row>
    <row r="1248" spans="1:21">
      <c r="A1248" t="s">
        <v>13272</v>
      </c>
      <c r="B1248">
        <v>15290463</v>
      </c>
      <c r="C1248" t="s">
        <v>1</v>
      </c>
      <c r="D1248" t="s">
        <v>17236</v>
      </c>
      <c r="E1248" t="s">
        <v>17237</v>
      </c>
      <c r="F1248">
        <v>653.79100000000005</v>
      </c>
      <c r="G1248" t="s">
        <v>1</v>
      </c>
      <c r="H1248" t="s">
        <v>17238</v>
      </c>
      <c r="I1248" t="s">
        <v>5</v>
      </c>
      <c r="J1248" t="s">
        <v>1</v>
      </c>
      <c r="K1248" t="s">
        <v>1</v>
      </c>
      <c r="L1248" t="s">
        <v>17239</v>
      </c>
      <c r="M1248" t="s">
        <v>17240</v>
      </c>
      <c r="N1248" t="s">
        <v>17241</v>
      </c>
      <c r="O1248" t="s">
        <v>17242</v>
      </c>
      <c r="P1248" t="s">
        <v>17243</v>
      </c>
      <c r="Q1248" t="s">
        <v>17244</v>
      </c>
      <c r="R1248" t="s">
        <v>17245</v>
      </c>
      <c r="S1248" t="s">
        <v>17246</v>
      </c>
      <c r="T1248" t="s">
        <v>17247</v>
      </c>
      <c r="U1248" t="s">
        <v>17248</v>
      </c>
    </row>
    <row r="1249" spans="1:21">
      <c r="A1249" t="s">
        <v>13272</v>
      </c>
      <c r="B1249">
        <v>15292128</v>
      </c>
      <c r="C1249" t="s">
        <v>1</v>
      </c>
      <c r="D1249" t="s">
        <v>17249</v>
      </c>
      <c r="E1249" t="s">
        <v>17250</v>
      </c>
      <c r="F1249">
        <v>1552.77</v>
      </c>
      <c r="G1249" t="s">
        <v>1</v>
      </c>
      <c r="H1249" t="s">
        <v>17251</v>
      </c>
      <c r="I1249" t="s">
        <v>5</v>
      </c>
      <c r="J1249" t="s">
        <v>17252</v>
      </c>
      <c r="K1249" t="s">
        <v>17253</v>
      </c>
      <c r="L1249" t="s">
        <v>17254</v>
      </c>
      <c r="M1249" t="s">
        <v>17255</v>
      </c>
      <c r="N1249" t="s">
        <v>17256</v>
      </c>
      <c r="O1249" t="s">
        <v>17257</v>
      </c>
      <c r="P1249" t="s">
        <v>17258</v>
      </c>
      <c r="Q1249" t="s">
        <v>17259</v>
      </c>
      <c r="R1249" t="s">
        <v>17260</v>
      </c>
      <c r="S1249" t="s">
        <v>17261</v>
      </c>
      <c r="T1249" t="s">
        <v>17262</v>
      </c>
      <c r="U1249" t="s">
        <v>17263</v>
      </c>
    </row>
    <row r="1250" spans="1:21">
      <c r="A1250" t="s">
        <v>13272</v>
      </c>
      <c r="B1250">
        <v>15324186</v>
      </c>
      <c r="C1250" t="s">
        <v>1</v>
      </c>
      <c r="D1250" t="s">
        <v>13520</v>
      </c>
      <c r="E1250" t="s">
        <v>17264</v>
      </c>
      <c r="F1250">
        <v>473.63600000000002</v>
      </c>
      <c r="G1250" t="s">
        <v>1</v>
      </c>
      <c r="H1250" t="s">
        <v>17265</v>
      </c>
      <c r="I1250" t="s">
        <v>5</v>
      </c>
      <c r="J1250" t="s">
        <v>17266</v>
      </c>
      <c r="K1250" t="s">
        <v>17267</v>
      </c>
      <c r="L1250" t="s">
        <v>17268</v>
      </c>
      <c r="M1250" t="s">
        <v>17269</v>
      </c>
      <c r="N1250" t="s">
        <v>17270</v>
      </c>
      <c r="O1250" t="s">
        <v>17271</v>
      </c>
      <c r="P1250" t="s">
        <v>17272</v>
      </c>
      <c r="Q1250" t="s">
        <v>17273</v>
      </c>
      <c r="R1250" t="s">
        <v>17274</v>
      </c>
      <c r="S1250" t="s">
        <v>17275</v>
      </c>
      <c r="T1250" t="s">
        <v>17276</v>
      </c>
      <c r="U1250" t="s">
        <v>17277</v>
      </c>
    </row>
    <row r="1251" spans="1:21">
      <c r="A1251" t="s">
        <v>13272</v>
      </c>
      <c r="B1251">
        <v>15324253</v>
      </c>
      <c r="C1251" t="s">
        <v>1</v>
      </c>
      <c r="D1251" t="s">
        <v>17278</v>
      </c>
      <c r="E1251" t="s">
        <v>17279</v>
      </c>
      <c r="F1251">
        <v>496.80799999999999</v>
      </c>
      <c r="G1251" t="s">
        <v>1</v>
      </c>
      <c r="H1251" t="s">
        <v>17280</v>
      </c>
      <c r="I1251" t="s">
        <v>5</v>
      </c>
      <c r="J1251" t="s">
        <v>17281</v>
      </c>
      <c r="K1251" t="s">
        <v>17282</v>
      </c>
      <c r="L1251" t="s">
        <v>17283</v>
      </c>
      <c r="M1251" t="s">
        <v>17284</v>
      </c>
      <c r="N1251" t="s">
        <v>17285</v>
      </c>
      <c r="O1251" t="s">
        <v>17286</v>
      </c>
      <c r="P1251" t="s">
        <v>17287</v>
      </c>
      <c r="Q1251" t="s">
        <v>17288</v>
      </c>
      <c r="R1251" t="s">
        <v>17289</v>
      </c>
      <c r="S1251" t="s">
        <v>17290</v>
      </c>
      <c r="T1251" t="s">
        <v>1375</v>
      </c>
      <c r="U1251" t="s">
        <v>17291</v>
      </c>
    </row>
    <row r="1252" spans="1:21">
      <c r="A1252" t="s">
        <v>13272</v>
      </c>
      <c r="B1252">
        <v>15332849</v>
      </c>
      <c r="C1252" t="s">
        <v>1</v>
      </c>
      <c r="D1252" t="s">
        <v>17292</v>
      </c>
      <c r="E1252" t="s">
        <v>17293</v>
      </c>
      <c r="F1252">
        <v>1562.11</v>
      </c>
      <c r="G1252" t="s">
        <v>1</v>
      </c>
      <c r="H1252" t="s">
        <v>17294</v>
      </c>
      <c r="I1252" t="s">
        <v>5</v>
      </c>
      <c r="J1252" t="s">
        <v>17295</v>
      </c>
      <c r="K1252" t="s">
        <v>17296</v>
      </c>
      <c r="L1252" t="s">
        <v>17297</v>
      </c>
      <c r="M1252" t="s">
        <v>17298</v>
      </c>
      <c r="N1252" t="s">
        <v>17299</v>
      </c>
      <c r="O1252" t="s">
        <v>17300</v>
      </c>
      <c r="P1252" t="s">
        <v>17301</v>
      </c>
      <c r="Q1252" t="s">
        <v>17302</v>
      </c>
      <c r="R1252" t="s">
        <v>17303</v>
      </c>
      <c r="S1252" t="s">
        <v>17304</v>
      </c>
      <c r="T1252" t="s">
        <v>17305</v>
      </c>
      <c r="U1252" t="s">
        <v>17306</v>
      </c>
    </row>
    <row r="1253" spans="1:21">
      <c r="A1253" t="s">
        <v>13272</v>
      </c>
      <c r="B1253">
        <v>15510129</v>
      </c>
      <c r="C1253" t="s">
        <v>1</v>
      </c>
      <c r="D1253" t="s">
        <v>17307</v>
      </c>
      <c r="E1253" t="s">
        <v>17308</v>
      </c>
      <c r="F1253">
        <v>10489.7</v>
      </c>
      <c r="G1253" t="s">
        <v>1</v>
      </c>
      <c r="H1253" t="s">
        <v>17309</v>
      </c>
      <c r="I1253" t="s">
        <v>5</v>
      </c>
      <c r="J1253" t="s">
        <v>17310</v>
      </c>
      <c r="K1253" t="s">
        <v>17311</v>
      </c>
      <c r="L1253" t="s">
        <v>17312</v>
      </c>
      <c r="M1253" t="s">
        <v>17313</v>
      </c>
      <c r="N1253" t="s">
        <v>17314</v>
      </c>
      <c r="O1253" t="s">
        <v>17315</v>
      </c>
      <c r="P1253" t="s">
        <v>17316</v>
      </c>
      <c r="Q1253" t="s">
        <v>17317</v>
      </c>
      <c r="R1253" t="s">
        <v>17318</v>
      </c>
      <c r="S1253" t="s">
        <v>17319</v>
      </c>
      <c r="T1253" t="s">
        <v>17320</v>
      </c>
      <c r="U1253" t="s">
        <v>17321</v>
      </c>
    </row>
    <row r="1254" spans="1:21">
      <c r="A1254" t="s">
        <v>13272</v>
      </c>
      <c r="B1254">
        <v>15600822</v>
      </c>
      <c r="C1254" t="s">
        <v>1</v>
      </c>
      <c r="D1254" t="s">
        <v>17322</v>
      </c>
      <c r="E1254" t="s">
        <v>17323</v>
      </c>
      <c r="F1254">
        <v>486.28699999999998</v>
      </c>
      <c r="G1254" t="s">
        <v>1</v>
      </c>
      <c r="H1254" t="s">
        <v>17324</v>
      </c>
      <c r="I1254" t="s">
        <v>5</v>
      </c>
      <c r="J1254" t="s">
        <v>17325</v>
      </c>
      <c r="K1254" t="s">
        <v>17326</v>
      </c>
      <c r="L1254" t="s">
        <v>1</v>
      </c>
      <c r="M1254" t="s">
        <v>17327</v>
      </c>
      <c r="N1254" t="s">
        <v>1</v>
      </c>
      <c r="O1254" t="s">
        <v>1</v>
      </c>
      <c r="P1254" t="s">
        <v>441</v>
      </c>
      <c r="Q1254" t="s">
        <v>1</v>
      </c>
      <c r="R1254" t="s">
        <v>17328</v>
      </c>
      <c r="S1254" t="s">
        <v>10949</v>
      </c>
      <c r="T1254" t="s">
        <v>17329</v>
      </c>
      <c r="U1254" t="s">
        <v>17330</v>
      </c>
    </row>
    <row r="1255" spans="1:21">
      <c r="A1255" t="s">
        <v>13272</v>
      </c>
      <c r="B1255">
        <v>15604264</v>
      </c>
      <c r="C1255" t="s">
        <v>1</v>
      </c>
      <c r="D1255" t="s">
        <v>17331</v>
      </c>
      <c r="E1255" t="s">
        <v>17332</v>
      </c>
      <c r="F1255">
        <v>1346.77</v>
      </c>
      <c r="G1255" t="s">
        <v>1</v>
      </c>
      <c r="H1255" t="s">
        <v>17333</v>
      </c>
      <c r="I1255" t="s">
        <v>5</v>
      </c>
      <c r="J1255" t="s">
        <v>17334</v>
      </c>
      <c r="K1255" t="s">
        <v>17335</v>
      </c>
      <c r="L1255" t="s">
        <v>17336</v>
      </c>
      <c r="M1255" t="s">
        <v>17337</v>
      </c>
      <c r="N1255" t="s">
        <v>17338</v>
      </c>
      <c r="O1255" t="s">
        <v>17339</v>
      </c>
      <c r="P1255" t="s">
        <v>17340</v>
      </c>
      <c r="Q1255" t="s">
        <v>17341</v>
      </c>
      <c r="R1255" t="s">
        <v>17342</v>
      </c>
      <c r="S1255" t="s">
        <v>17343</v>
      </c>
      <c r="T1255" t="s">
        <v>17344</v>
      </c>
      <c r="U1255" t="s">
        <v>17345</v>
      </c>
    </row>
    <row r="1256" spans="1:21">
      <c r="A1256" t="s">
        <v>13272</v>
      </c>
      <c r="B1256">
        <v>15604368</v>
      </c>
      <c r="C1256" t="s">
        <v>1</v>
      </c>
      <c r="D1256" t="s">
        <v>17346</v>
      </c>
      <c r="E1256" t="s">
        <v>17347</v>
      </c>
      <c r="F1256">
        <v>2073.85</v>
      </c>
      <c r="G1256" t="s">
        <v>1</v>
      </c>
      <c r="H1256" t="s">
        <v>17348</v>
      </c>
      <c r="I1256" t="s">
        <v>5</v>
      </c>
      <c r="J1256" t="s">
        <v>17349</v>
      </c>
      <c r="K1256" t="s">
        <v>17350</v>
      </c>
      <c r="L1256" t="s">
        <v>17351</v>
      </c>
      <c r="M1256" t="s">
        <v>17352</v>
      </c>
      <c r="N1256" t="s">
        <v>1</v>
      </c>
      <c r="O1256" t="s">
        <v>17353</v>
      </c>
      <c r="P1256" t="s">
        <v>17354</v>
      </c>
      <c r="Q1256" t="s">
        <v>17355</v>
      </c>
      <c r="R1256" t="s">
        <v>17356</v>
      </c>
      <c r="S1256" t="s">
        <v>17357</v>
      </c>
      <c r="T1256" t="s">
        <v>17358</v>
      </c>
      <c r="U1256" t="s">
        <v>17359</v>
      </c>
    </row>
    <row r="1257" spans="1:21">
      <c r="A1257" t="s">
        <v>13272</v>
      </c>
      <c r="B1257">
        <v>15604434</v>
      </c>
      <c r="C1257" t="s">
        <v>1</v>
      </c>
      <c r="D1257" t="s">
        <v>17360</v>
      </c>
      <c r="E1257" t="s">
        <v>17361</v>
      </c>
      <c r="F1257">
        <v>3268.29</v>
      </c>
      <c r="G1257" t="s">
        <v>1</v>
      </c>
      <c r="H1257" t="s">
        <v>17362</v>
      </c>
      <c r="I1257" t="s">
        <v>5</v>
      </c>
      <c r="J1257" t="s">
        <v>17363</v>
      </c>
      <c r="K1257" t="s">
        <v>17364</v>
      </c>
      <c r="L1257" t="s">
        <v>17365</v>
      </c>
      <c r="M1257" t="s">
        <v>17366</v>
      </c>
      <c r="N1257" t="s">
        <v>17367</v>
      </c>
      <c r="O1257" t="s">
        <v>17368</v>
      </c>
      <c r="P1257" t="s">
        <v>17369</v>
      </c>
      <c r="Q1257" t="s">
        <v>17370</v>
      </c>
      <c r="R1257" t="s">
        <v>17371</v>
      </c>
      <c r="S1257" t="s">
        <v>17372</v>
      </c>
      <c r="T1257" t="s">
        <v>17373</v>
      </c>
      <c r="U1257" t="s">
        <v>17374</v>
      </c>
    </row>
    <row r="1258" spans="1:21">
      <c r="A1258" t="s">
        <v>13272</v>
      </c>
      <c r="B1258">
        <v>15604544</v>
      </c>
      <c r="C1258" t="s">
        <v>1</v>
      </c>
      <c r="D1258" t="s">
        <v>17375</v>
      </c>
      <c r="E1258" t="s">
        <v>17376</v>
      </c>
      <c r="F1258">
        <v>1168.8499999999999</v>
      </c>
      <c r="G1258" t="s">
        <v>1</v>
      </c>
      <c r="H1258" t="s">
        <v>17377</v>
      </c>
      <c r="I1258" t="s">
        <v>5</v>
      </c>
      <c r="J1258" t="s">
        <v>3805</v>
      </c>
      <c r="K1258" t="s">
        <v>17378</v>
      </c>
      <c r="L1258" t="s">
        <v>1989</v>
      </c>
      <c r="M1258" t="s">
        <v>17379</v>
      </c>
      <c r="N1258" t="s">
        <v>17380</v>
      </c>
      <c r="O1258" t="s">
        <v>17381</v>
      </c>
      <c r="P1258" t="s">
        <v>17382</v>
      </c>
      <c r="Q1258" t="s">
        <v>17383</v>
      </c>
      <c r="R1258" t="s">
        <v>17384</v>
      </c>
      <c r="S1258" t="s">
        <v>17385</v>
      </c>
      <c r="T1258" t="s">
        <v>17386</v>
      </c>
      <c r="U1258" t="s">
        <v>17387</v>
      </c>
    </row>
    <row r="1259" spans="1:21">
      <c r="A1259" t="s">
        <v>13272</v>
      </c>
      <c r="B1259">
        <v>15604958</v>
      </c>
      <c r="C1259" t="s">
        <v>1</v>
      </c>
      <c r="D1259" t="s">
        <v>17388</v>
      </c>
      <c r="E1259" t="s">
        <v>17389</v>
      </c>
      <c r="F1259">
        <v>406.55</v>
      </c>
      <c r="G1259" t="s">
        <v>1</v>
      </c>
      <c r="H1259" t="s">
        <v>17390</v>
      </c>
      <c r="I1259" t="s">
        <v>5</v>
      </c>
      <c r="J1259" t="s">
        <v>17391</v>
      </c>
      <c r="K1259" t="s">
        <v>17392</v>
      </c>
      <c r="L1259" t="s">
        <v>17393</v>
      </c>
      <c r="M1259" t="s">
        <v>17394</v>
      </c>
      <c r="N1259" t="s">
        <v>17395</v>
      </c>
      <c r="O1259" t="s">
        <v>17396</v>
      </c>
      <c r="P1259" t="s">
        <v>4270</v>
      </c>
      <c r="Q1259" t="s">
        <v>17397</v>
      </c>
      <c r="R1259" t="s">
        <v>17398</v>
      </c>
      <c r="S1259" t="s">
        <v>17399</v>
      </c>
      <c r="T1259" t="s">
        <v>17400</v>
      </c>
      <c r="U1259" t="s">
        <v>17401</v>
      </c>
    </row>
    <row r="1260" spans="1:21">
      <c r="A1260" t="s">
        <v>13272</v>
      </c>
      <c r="B1260">
        <v>15706004</v>
      </c>
      <c r="C1260" t="s">
        <v>1</v>
      </c>
      <c r="D1260" t="s">
        <v>17402</v>
      </c>
      <c r="E1260" t="s">
        <v>17403</v>
      </c>
      <c r="F1260">
        <v>4377.51</v>
      </c>
      <c r="G1260" t="s">
        <v>1</v>
      </c>
      <c r="H1260" t="s">
        <v>17404</v>
      </c>
      <c r="I1260" t="s">
        <v>5</v>
      </c>
      <c r="J1260" t="s">
        <v>17405</v>
      </c>
      <c r="K1260" t="s">
        <v>17406</v>
      </c>
      <c r="L1260" t="s">
        <v>17407</v>
      </c>
      <c r="M1260" t="s">
        <v>17408</v>
      </c>
      <c r="N1260" t="s">
        <v>17409</v>
      </c>
      <c r="O1260" t="s">
        <v>17410</v>
      </c>
      <c r="P1260" t="s">
        <v>17411</v>
      </c>
      <c r="Q1260" t="s">
        <v>17412</v>
      </c>
      <c r="R1260" t="s">
        <v>17413</v>
      </c>
      <c r="S1260" t="s">
        <v>17414</v>
      </c>
      <c r="T1260" t="s">
        <v>17415</v>
      </c>
      <c r="U1260" t="s">
        <v>17416</v>
      </c>
    </row>
    <row r="1261" spans="1:21">
      <c r="A1261" t="s">
        <v>13272</v>
      </c>
      <c r="B1261">
        <v>15812534</v>
      </c>
      <c r="C1261" t="s">
        <v>1</v>
      </c>
      <c r="D1261" t="s">
        <v>17417</v>
      </c>
      <c r="E1261" t="s">
        <v>17418</v>
      </c>
      <c r="F1261">
        <v>425.64600000000002</v>
      </c>
      <c r="G1261" t="s">
        <v>1</v>
      </c>
      <c r="H1261" t="s">
        <v>17419</v>
      </c>
      <c r="I1261" t="s">
        <v>5</v>
      </c>
      <c r="J1261" t="s">
        <v>17420</v>
      </c>
      <c r="K1261" t="s">
        <v>17421</v>
      </c>
      <c r="L1261" t="s">
        <v>17422</v>
      </c>
      <c r="M1261" t="s">
        <v>440</v>
      </c>
      <c r="N1261" t="s">
        <v>17423</v>
      </c>
      <c r="O1261" t="s">
        <v>17424</v>
      </c>
      <c r="P1261" t="s">
        <v>17425</v>
      </c>
      <c r="Q1261" t="s">
        <v>17426</v>
      </c>
      <c r="R1261" t="s">
        <v>17427</v>
      </c>
      <c r="S1261" t="s">
        <v>17428</v>
      </c>
      <c r="T1261" t="s">
        <v>17429</v>
      </c>
      <c r="U1261" t="s">
        <v>17430</v>
      </c>
    </row>
    <row r="1262" spans="1:21">
      <c r="A1262" t="s">
        <v>13272</v>
      </c>
      <c r="B1262">
        <v>15943656</v>
      </c>
      <c r="C1262" t="s">
        <v>1</v>
      </c>
      <c r="D1262" t="s">
        <v>17431</v>
      </c>
      <c r="E1262" t="s">
        <v>17432</v>
      </c>
      <c r="F1262">
        <v>2880.93</v>
      </c>
      <c r="G1262" t="s">
        <v>1</v>
      </c>
      <c r="H1262" t="s">
        <v>17433</v>
      </c>
      <c r="I1262" t="s">
        <v>5</v>
      </c>
      <c r="J1262" t="s">
        <v>17434</v>
      </c>
      <c r="K1262" t="s">
        <v>17435</v>
      </c>
      <c r="L1262" t="s">
        <v>17436</v>
      </c>
      <c r="M1262" t="s">
        <v>17437</v>
      </c>
      <c r="N1262" t="s">
        <v>17438</v>
      </c>
      <c r="O1262" t="s">
        <v>17439</v>
      </c>
      <c r="P1262" t="s">
        <v>17440</v>
      </c>
      <c r="Q1262" t="s">
        <v>17441</v>
      </c>
      <c r="R1262" t="s">
        <v>17442</v>
      </c>
      <c r="S1262" t="s">
        <v>17443</v>
      </c>
      <c r="T1262" t="s">
        <v>17444</v>
      </c>
      <c r="U1262" t="s">
        <v>17445</v>
      </c>
    </row>
    <row r="1263" spans="1:21">
      <c r="A1263" t="s">
        <v>13272</v>
      </c>
      <c r="B1263">
        <v>15943682</v>
      </c>
      <c r="C1263" t="s">
        <v>1</v>
      </c>
      <c r="D1263" t="s">
        <v>17446</v>
      </c>
      <c r="E1263" t="s">
        <v>17447</v>
      </c>
      <c r="F1263">
        <v>5712.17</v>
      </c>
      <c r="G1263" t="s">
        <v>1</v>
      </c>
      <c r="H1263" t="s">
        <v>17448</v>
      </c>
      <c r="I1263" t="s">
        <v>5</v>
      </c>
      <c r="J1263" t="s">
        <v>17449</v>
      </c>
      <c r="K1263" t="s">
        <v>17450</v>
      </c>
      <c r="L1263" t="s">
        <v>17451</v>
      </c>
      <c r="M1263" t="s">
        <v>17452</v>
      </c>
      <c r="N1263" t="s">
        <v>17453</v>
      </c>
      <c r="O1263" t="s">
        <v>17454</v>
      </c>
      <c r="P1263" t="s">
        <v>17455</v>
      </c>
      <c r="Q1263" t="s">
        <v>17456</v>
      </c>
      <c r="R1263" t="s">
        <v>17457</v>
      </c>
      <c r="S1263" t="s">
        <v>17458</v>
      </c>
      <c r="T1263" t="s">
        <v>17459</v>
      </c>
      <c r="U1263" t="s">
        <v>17460</v>
      </c>
    </row>
    <row r="1264" spans="1:21">
      <c r="A1264" t="s">
        <v>13272</v>
      </c>
      <c r="B1264">
        <v>16061503</v>
      </c>
      <c r="C1264" t="s">
        <v>1</v>
      </c>
      <c r="D1264" t="s">
        <v>17461</v>
      </c>
      <c r="E1264" t="s">
        <v>17462</v>
      </c>
      <c r="F1264">
        <v>793.14599999999996</v>
      </c>
      <c r="G1264" t="s">
        <v>1</v>
      </c>
      <c r="H1264" t="s">
        <v>17463</v>
      </c>
      <c r="I1264" t="s">
        <v>5</v>
      </c>
      <c r="J1264" t="s">
        <v>17464</v>
      </c>
      <c r="K1264" t="s">
        <v>17465</v>
      </c>
      <c r="L1264" t="s">
        <v>17466</v>
      </c>
      <c r="M1264" t="s">
        <v>17467</v>
      </c>
      <c r="N1264" t="s">
        <v>103</v>
      </c>
      <c r="O1264" t="s">
        <v>17468</v>
      </c>
      <c r="P1264" t="s">
        <v>6521</v>
      </c>
      <c r="Q1264" t="s">
        <v>17469</v>
      </c>
      <c r="R1264" t="s">
        <v>17470</v>
      </c>
      <c r="S1264" t="s">
        <v>17471</v>
      </c>
      <c r="T1264" t="s">
        <v>17472</v>
      </c>
      <c r="U1264" t="s">
        <v>17473</v>
      </c>
    </row>
    <row r="1265" spans="1:21">
      <c r="A1265" t="s">
        <v>13272</v>
      </c>
      <c r="B1265">
        <v>16288766</v>
      </c>
      <c r="C1265" t="s">
        <v>1</v>
      </c>
      <c r="D1265" t="s">
        <v>17474</v>
      </c>
      <c r="E1265" t="s">
        <v>17475</v>
      </c>
      <c r="F1265">
        <v>2062.79</v>
      </c>
      <c r="G1265" t="s">
        <v>1</v>
      </c>
      <c r="H1265" t="s">
        <v>17476</v>
      </c>
      <c r="I1265" t="s">
        <v>5</v>
      </c>
      <c r="J1265" t="s">
        <v>17477</v>
      </c>
      <c r="K1265" t="s">
        <v>17478</v>
      </c>
      <c r="L1265" t="s">
        <v>17479</v>
      </c>
      <c r="M1265" t="s">
        <v>17480</v>
      </c>
      <c r="N1265" t="s">
        <v>17481</v>
      </c>
      <c r="O1265" t="s">
        <v>17482</v>
      </c>
      <c r="P1265" t="s">
        <v>17483</v>
      </c>
      <c r="Q1265" t="s">
        <v>17484</v>
      </c>
      <c r="R1265" t="s">
        <v>17485</v>
      </c>
      <c r="S1265" t="s">
        <v>17486</v>
      </c>
      <c r="T1265" t="s">
        <v>17487</v>
      </c>
      <c r="U1265" t="s">
        <v>17488</v>
      </c>
    </row>
    <row r="1266" spans="1:21">
      <c r="A1266" t="s">
        <v>13272</v>
      </c>
      <c r="B1266">
        <v>16502094</v>
      </c>
      <c r="C1266" t="s">
        <v>1</v>
      </c>
      <c r="D1266" t="s">
        <v>17489</v>
      </c>
      <c r="E1266" t="s">
        <v>17490</v>
      </c>
      <c r="F1266">
        <v>4177.21</v>
      </c>
      <c r="G1266" t="s">
        <v>1</v>
      </c>
      <c r="H1266" t="s">
        <v>17491</v>
      </c>
      <c r="I1266" t="s">
        <v>5</v>
      </c>
      <c r="J1266" t="s">
        <v>17492</v>
      </c>
      <c r="K1266" t="s">
        <v>17493</v>
      </c>
      <c r="L1266" t="s">
        <v>17494</v>
      </c>
      <c r="M1266" t="s">
        <v>17495</v>
      </c>
      <c r="N1266" t="s">
        <v>17496</v>
      </c>
      <c r="O1266" t="s">
        <v>17497</v>
      </c>
      <c r="P1266" t="s">
        <v>17498</v>
      </c>
      <c r="Q1266" t="s">
        <v>17499</v>
      </c>
      <c r="R1266" t="s">
        <v>17500</v>
      </c>
      <c r="S1266" t="s">
        <v>17501</v>
      </c>
      <c r="T1266" t="s">
        <v>17502</v>
      </c>
      <c r="U1266" t="s">
        <v>17503</v>
      </c>
    </row>
    <row r="1267" spans="1:21">
      <c r="A1267" t="s">
        <v>13272</v>
      </c>
      <c r="B1267">
        <v>16502128</v>
      </c>
      <c r="C1267" t="s">
        <v>1</v>
      </c>
      <c r="D1267" t="s">
        <v>17504</v>
      </c>
      <c r="E1267" t="s">
        <v>17505</v>
      </c>
      <c r="F1267">
        <v>481.50299999999999</v>
      </c>
      <c r="G1267" t="s">
        <v>1</v>
      </c>
      <c r="H1267" t="s">
        <v>17506</v>
      </c>
      <c r="I1267" t="s">
        <v>5</v>
      </c>
      <c r="J1267" t="s">
        <v>16249</v>
      </c>
      <c r="K1267" t="s">
        <v>17507</v>
      </c>
      <c r="L1267" t="s">
        <v>17508</v>
      </c>
      <c r="M1267" t="s">
        <v>17509</v>
      </c>
      <c r="N1267" t="s">
        <v>1361</v>
      </c>
      <c r="O1267" t="s">
        <v>17510</v>
      </c>
      <c r="P1267" t="s">
        <v>17511</v>
      </c>
      <c r="Q1267" t="s">
        <v>17512</v>
      </c>
      <c r="R1267" t="s">
        <v>17513</v>
      </c>
      <c r="S1267" t="s">
        <v>17514</v>
      </c>
      <c r="T1267" t="s">
        <v>17515</v>
      </c>
      <c r="U1267" t="s">
        <v>17516</v>
      </c>
    </row>
    <row r="1268" spans="1:21">
      <c r="A1268" t="s">
        <v>13272</v>
      </c>
      <c r="B1268">
        <v>16615459</v>
      </c>
      <c r="C1268" t="s">
        <v>1</v>
      </c>
      <c r="D1268" t="s">
        <v>17517</v>
      </c>
      <c r="E1268" t="s">
        <v>17518</v>
      </c>
      <c r="F1268">
        <v>13851.6</v>
      </c>
      <c r="G1268" t="s">
        <v>1</v>
      </c>
      <c r="H1268" t="s">
        <v>17519</v>
      </c>
      <c r="I1268" t="s">
        <v>5</v>
      </c>
      <c r="J1268" t="s">
        <v>17520</v>
      </c>
      <c r="K1268" t="s">
        <v>17521</v>
      </c>
      <c r="L1268" t="s">
        <v>17522</v>
      </c>
      <c r="M1268" t="s">
        <v>17523</v>
      </c>
      <c r="N1268" t="s">
        <v>17524</v>
      </c>
      <c r="O1268" t="s">
        <v>17525</v>
      </c>
      <c r="P1268" t="s">
        <v>17526</v>
      </c>
      <c r="Q1268" t="s">
        <v>17527</v>
      </c>
      <c r="R1268" t="s">
        <v>17528</v>
      </c>
      <c r="S1268" t="s">
        <v>17529</v>
      </c>
      <c r="T1268" t="s">
        <v>17530</v>
      </c>
      <c r="U1268" t="s">
        <v>17531</v>
      </c>
    </row>
    <row r="1269" spans="1:21">
      <c r="A1269" t="s">
        <v>13272</v>
      </c>
      <c r="B1269">
        <v>16749770</v>
      </c>
      <c r="C1269" t="s">
        <v>1</v>
      </c>
      <c r="D1269" t="s">
        <v>17532</v>
      </c>
      <c r="E1269" t="s">
        <v>17533</v>
      </c>
      <c r="F1269">
        <v>5147.37</v>
      </c>
      <c r="G1269" t="s">
        <v>1</v>
      </c>
      <c r="H1269" t="s">
        <v>17534</v>
      </c>
      <c r="I1269" t="s">
        <v>5</v>
      </c>
      <c r="J1269" t="s">
        <v>17535</v>
      </c>
      <c r="K1269" t="s">
        <v>17536</v>
      </c>
      <c r="L1269" t="s">
        <v>17537</v>
      </c>
      <c r="M1269" t="s">
        <v>17538</v>
      </c>
      <c r="N1269" t="s">
        <v>17539</v>
      </c>
      <c r="O1269" t="s">
        <v>17540</v>
      </c>
      <c r="P1269" t="s">
        <v>17541</v>
      </c>
      <c r="Q1269" t="s">
        <v>17542</v>
      </c>
      <c r="R1269" t="s">
        <v>17543</v>
      </c>
      <c r="S1269" t="s">
        <v>17544</v>
      </c>
      <c r="T1269" t="s">
        <v>17545</v>
      </c>
      <c r="U1269" t="s">
        <v>17546</v>
      </c>
    </row>
    <row r="1270" spans="1:21">
      <c r="A1270" t="s">
        <v>13272</v>
      </c>
      <c r="B1270">
        <v>16753359</v>
      </c>
      <c r="C1270" t="s">
        <v>1</v>
      </c>
      <c r="D1270" t="s">
        <v>17547</v>
      </c>
      <c r="E1270" t="s">
        <v>17548</v>
      </c>
      <c r="F1270">
        <v>3412.75</v>
      </c>
      <c r="G1270" t="s">
        <v>1</v>
      </c>
      <c r="H1270" t="s">
        <v>17549</v>
      </c>
      <c r="I1270" t="s">
        <v>5</v>
      </c>
      <c r="J1270" t="s">
        <v>17550</v>
      </c>
      <c r="K1270" t="s">
        <v>17551</v>
      </c>
      <c r="L1270" t="s">
        <v>17552</v>
      </c>
      <c r="M1270" t="s">
        <v>4993</v>
      </c>
      <c r="N1270" t="s">
        <v>17553</v>
      </c>
      <c r="O1270" t="s">
        <v>17554</v>
      </c>
      <c r="P1270" t="s">
        <v>17555</v>
      </c>
      <c r="Q1270" t="s">
        <v>17556</v>
      </c>
      <c r="R1270" t="s">
        <v>17557</v>
      </c>
      <c r="S1270" t="s">
        <v>17558</v>
      </c>
      <c r="T1270" t="s">
        <v>17559</v>
      </c>
      <c r="U1270" t="s">
        <v>17560</v>
      </c>
    </row>
    <row r="1271" spans="1:21">
      <c r="A1271" t="s">
        <v>13272</v>
      </c>
      <c r="B1271">
        <v>16812011</v>
      </c>
      <c r="C1271" t="s">
        <v>1</v>
      </c>
      <c r="D1271" t="s">
        <v>17561</v>
      </c>
      <c r="E1271" t="s">
        <v>17562</v>
      </c>
      <c r="F1271">
        <v>2755.87</v>
      </c>
      <c r="G1271" t="s">
        <v>1</v>
      </c>
      <c r="H1271" t="s">
        <v>17563</v>
      </c>
      <c r="I1271" t="s">
        <v>5</v>
      </c>
      <c r="J1271" t="s">
        <v>17564</v>
      </c>
      <c r="K1271" t="s">
        <v>17565</v>
      </c>
      <c r="L1271" t="s">
        <v>17566</v>
      </c>
      <c r="M1271" t="s">
        <v>17567</v>
      </c>
      <c r="N1271" t="s">
        <v>17568</v>
      </c>
      <c r="O1271" t="s">
        <v>17569</v>
      </c>
      <c r="P1271" t="s">
        <v>17570</v>
      </c>
      <c r="Q1271" t="s">
        <v>17571</v>
      </c>
      <c r="R1271" t="s">
        <v>440</v>
      </c>
      <c r="S1271" t="s">
        <v>17572</v>
      </c>
      <c r="T1271" t="s">
        <v>17573</v>
      </c>
      <c r="U1271" t="s">
        <v>17574</v>
      </c>
    </row>
    <row r="1272" spans="1:21">
      <c r="A1272" t="s">
        <v>13272</v>
      </c>
      <c r="B1272">
        <v>16812607</v>
      </c>
      <c r="C1272" t="s">
        <v>1</v>
      </c>
      <c r="D1272" t="s">
        <v>17575</v>
      </c>
      <c r="E1272" t="s">
        <v>17576</v>
      </c>
      <c r="F1272">
        <v>3820.96</v>
      </c>
      <c r="G1272" t="s">
        <v>1</v>
      </c>
      <c r="H1272" t="s">
        <v>17577</v>
      </c>
      <c r="I1272" t="s">
        <v>5</v>
      </c>
      <c r="J1272" t="s">
        <v>17578</v>
      </c>
      <c r="K1272" t="s">
        <v>17579</v>
      </c>
      <c r="L1272" t="s">
        <v>17580</v>
      </c>
      <c r="M1272" t="s">
        <v>17581</v>
      </c>
      <c r="N1272" t="s">
        <v>17582</v>
      </c>
      <c r="O1272" t="s">
        <v>17583</v>
      </c>
      <c r="P1272" t="s">
        <v>17584</v>
      </c>
      <c r="Q1272" t="s">
        <v>17585</v>
      </c>
      <c r="R1272" t="s">
        <v>17586</v>
      </c>
      <c r="S1272" t="s">
        <v>17587</v>
      </c>
      <c r="T1272" t="s">
        <v>17588</v>
      </c>
      <c r="U1272" t="s">
        <v>17589</v>
      </c>
    </row>
    <row r="1273" spans="1:21">
      <c r="A1273" t="s">
        <v>13272</v>
      </c>
      <c r="B1273">
        <v>16888504</v>
      </c>
      <c r="C1273" t="s">
        <v>1</v>
      </c>
      <c r="D1273" t="s">
        <v>17590</v>
      </c>
      <c r="E1273" t="s">
        <v>17591</v>
      </c>
      <c r="F1273">
        <v>714.90099999999995</v>
      </c>
      <c r="G1273" t="s">
        <v>1</v>
      </c>
      <c r="H1273" t="s">
        <v>17592</v>
      </c>
      <c r="I1273" t="s">
        <v>5</v>
      </c>
      <c r="J1273" t="s">
        <v>17593</v>
      </c>
      <c r="K1273" t="s">
        <v>17594</v>
      </c>
      <c r="L1273" t="s">
        <v>17595</v>
      </c>
      <c r="M1273" t="s">
        <v>17596</v>
      </c>
      <c r="N1273" t="s">
        <v>1</v>
      </c>
      <c r="O1273" t="s">
        <v>1</v>
      </c>
      <c r="P1273" t="s">
        <v>923</v>
      </c>
      <c r="Q1273" t="s">
        <v>1</v>
      </c>
      <c r="R1273" t="s">
        <v>16604</v>
      </c>
      <c r="S1273" t="s">
        <v>17597</v>
      </c>
      <c r="T1273" t="s">
        <v>17598</v>
      </c>
      <c r="U1273" t="s">
        <v>1</v>
      </c>
    </row>
    <row r="1274" spans="1:21">
      <c r="A1274" t="s">
        <v>13272</v>
      </c>
      <c r="B1274">
        <v>17043136</v>
      </c>
      <c r="C1274" t="s">
        <v>1</v>
      </c>
      <c r="D1274" t="s">
        <v>17599</v>
      </c>
      <c r="E1274" t="s">
        <v>17600</v>
      </c>
      <c r="F1274">
        <v>1493.9</v>
      </c>
      <c r="G1274" t="s">
        <v>1</v>
      </c>
      <c r="H1274" t="s">
        <v>17601</v>
      </c>
      <c r="I1274" t="s">
        <v>5</v>
      </c>
      <c r="J1274" t="s">
        <v>17602</v>
      </c>
      <c r="K1274" t="s">
        <v>17603</v>
      </c>
      <c r="L1274" t="s">
        <v>17604</v>
      </c>
      <c r="M1274" t="s">
        <v>17605</v>
      </c>
      <c r="N1274" t="s">
        <v>17606</v>
      </c>
      <c r="O1274" t="s">
        <v>17607</v>
      </c>
      <c r="P1274" t="s">
        <v>17608</v>
      </c>
      <c r="Q1274" t="s">
        <v>17609</v>
      </c>
      <c r="R1274" t="s">
        <v>17610</v>
      </c>
      <c r="S1274" t="s">
        <v>17611</v>
      </c>
      <c r="T1274" t="s">
        <v>17612</v>
      </c>
      <c r="U1274" t="s">
        <v>17613</v>
      </c>
    </row>
    <row r="1275" spans="1:21">
      <c r="A1275" t="s">
        <v>13272</v>
      </c>
      <c r="B1275">
        <v>17134256</v>
      </c>
      <c r="C1275" t="s">
        <v>1</v>
      </c>
      <c r="D1275" t="s">
        <v>17614</v>
      </c>
      <c r="E1275" t="s">
        <v>17615</v>
      </c>
      <c r="F1275">
        <v>456.61399999999998</v>
      </c>
      <c r="G1275" t="s">
        <v>1</v>
      </c>
      <c r="H1275" t="s">
        <v>17616</v>
      </c>
      <c r="I1275" t="s">
        <v>5</v>
      </c>
      <c r="J1275" t="s">
        <v>17617</v>
      </c>
      <c r="K1275" t="s">
        <v>17618</v>
      </c>
      <c r="L1275" t="s">
        <v>17619</v>
      </c>
      <c r="M1275" t="s">
        <v>17620</v>
      </c>
      <c r="N1275" t="s">
        <v>1</v>
      </c>
      <c r="O1275" t="s">
        <v>17621</v>
      </c>
      <c r="P1275" t="s">
        <v>17622</v>
      </c>
      <c r="Q1275" t="s">
        <v>17623</v>
      </c>
      <c r="R1275" t="s">
        <v>17624</v>
      </c>
      <c r="S1275" t="s">
        <v>17625</v>
      </c>
      <c r="T1275" t="s">
        <v>448</v>
      </c>
      <c r="U1275" t="s">
        <v>17626</v>
      </c>
    </row>
    <row r="1276" spans="1:21">
      <c r="A1276" t="s">
        <v>13272</v>
      </c>
      <c r="B1276">
        <v>17331130</v>
      </c>
      <c r="C1276" t="s">
        <v>1</v>
      </c>
      <c r="D1276" t="s">
        <v>4076</v>
      </c>
      <c r="E1276" t="s">
        <v>17627</v>
      </c>
      <c r="F1276">
        <v>12487.5</v>
      </c>
      <c r="G1276" t="s">
        <v>1</v>
      </c>
      <c r="H1276" t="s">
        <v>17628</v>
      </c>
      <c r="I1276" t="s">
        <v>5</v>
      </c>
      <c r="J1276" t="s">
        <v>17629</v>
      </c>
      <c r="K1276" t="s">
        <v>17630</v>
      </c>
      <c r="L1276" t="s">
        <v>17631</v>
      </c>
      <c r="M1276" t="s">
        <v>17632</v>
      </c>
      <c r="N1276" t="s">
        <v>17633</v>
      </c>
      <c r="O1276" t="s">
        <v>17634</v>
      </c>
      <c r="P1276" t="s">
        <v>17635</v>
      </c>
      <c r="Q1276" t="s">
        <v>17636</v>
      </c>
      <c r="R1276" t="s">
        <v>17637</v>
      </c>
      <c r="S1276" t="s">
        <v>17638</v>
      </c>
      <c r="T1276" t="s">
        <v>17639</v>
      </c>
      <c r="U1276" t="s">
        <v>17640</v>
      </c>
    </row>
    <row r="1277" spans="1:21">
      <c r="A1277" t="s">
        <v>13272</v>
      </c>
      <c r="B1277">
        <v>17331133</v>
      </c>
      <c r="C1277" t="s">
        <v>1</v>
      </c>
      <c r="D1277" t="s">
        <v>17641</v>
      </c>
      <c r="E1277" t="s">
        <v>17642</v>
      </c>
      <c r="F1277">
        <v>2500.62</v>
      </c>
      <c r="G1277" t="s">
        <v>1</v>
      </c>
      <c r="H1277" t="s">
        <v>17643</v>
      </c>
      <c r="I1277" t="s">
        <v>5</v>
      </c>
      <c r="J1277" t="s">
        <v>17644</v>
      </c>
      <c r="K1277" t="s">
        <v>17645</v>
      </c>
      <c r="L1277" t="s">
        <v>17646</v>
      </c>
      <c r="M1277" t="s">
        <v>17647</v>
      </c>
      <c r="N1277" t="s">
        <v>17648</v>
      </c>
      <c r="O1277" t="s">
        <v>17649</v>
      </c>
      <c r="P1277" t="s">
        <v>17650</v>
      </c>
      <c r="Q1277" t="s">
        <v>17651</v>
      </c>
      <c r="R1277" t="s">
        <v>17652</v>
      </c>
      <c r="S1277" t="s">
        <v>17653</v>
      </c>
      <c r="T1277" t="s">
        <v>17654</v>
      </c>
      <c r="U1277" t="s">
        <v>17655</v>
      </c>
    </row>
    <row r="1278" spans="1:21">
      <c r="A1278" t="s">
        <v>13272</v>
      </c>
      <c r="B1278">
        <v>17437425</v>
      </c>
      <c r="C1278" t="s">
        <v>1</v>
      </c>
      <c r="D1278" t="s">
        <v>17656</v>
      </c>
      <c r="E1278" t="s">
        <v>17657</v>
      </c>
      <c r="F1278">
        <v>5709.18</v>
      </c>
      <c r="G1278" t="s">
        <v>1</v>
      </c>
      <c r="H1278" t="s">
        <v>17658</v>
      </c>
      <c r="I1278" t="s">
        <v>5</v>
      </c>
      <c r="J1278" t="s">
        <v>17659</v>
      </c>
      <c r="K1278" t="s">
        <v>17660</v>
      </c>
      <c r="L1278" t="s">
        <v>17661</v>
      </c>
      <c r="M1278" t="s">
        <v>17662</v>
      </c>
      <c r="N1278" t="s">
        <v>17663</v>
      </c>
      <c r="O1278" t="s">
        <v>17664</v>
      </c>
      <c r="P1278" t="s">
        <v>17665</v>
      </c>
      <c r="Q1278" t="s">
        <v>17666</v>
      </c>
      <c r="R1278" t="s">
        <v>17667</v>
      </c>
      <c r="S1278" t="s">
        <v>17668</v>
      </c>
      <c r="T1278" t="s">
        <v>17669</v>
      </c>
      <c r="U1278" t="s">
        <v>17670</v>
      </c>
    </row>
    <row r="1279" spans="1:21">
      <c r="A1279" t="s">
        <v>13272</v>
      </c>
      <c r="B1279">
        <v>17439075</v>
      </c>
      <c r="C1279" t="s">
        <v>1</v>
      </c>
      <c r="D1279" t="s">
        <v>17671</v>
      </c>
      <c r="E1279" t="s">
        <v>17672</v>
      </c>
      <c r="F1279">
        <v>3728.97</v>
      </c>
      <c r="G1279" t="s">
        <v>1</v>
      </c>
      <c r="H1279" t="s">
        <v>17673</v>
      </c>
      <c r="I1279" t="s">
        <v>5</v>
      </c>
      <c r="J1279" t="s">
        <v>17674</v>
      </c>
      <c r="K1279" t="s">
        <v>17675</v>
      </c>
      <c r="L1279" t="s">
        <v>17676</v>
      </c>
      <c r="M1279" t="s">
        <v>17677</v>
      </c>
      <c r="N1279" t="s">
        <v>17678</v>
      </c>
      <c r="O1279" t="s">
        <v>17679</v>
      </c>
      <c r="P1279" t="s">
        <v>17680</v>
      </c>
      <c r="Q1279" t="s">
        <v>17681</v>
      </c>
      <c r="R1279" t="s">
        <v>17682</v>
      </c>
      <c r="S1279" t="s">
        <v>17683</v>
      </c>
      <c r="T1279" t="s">
        <v>6722</v>
      </c>
      <c r="U1279" t="s">
        <v>17684</v>
      </c>
    </row>
    <row r="1280" spans="1:21">
      <c r="A1280" t="s">
        <v>13272</v>
      </c>
      <c r="B1280">
        <v>17456956</v>
      </c>
      <c r="C1280" t="s">
        <v>1</v>
      </c>
      <c r="D1280" t="s">
        <v>17685</v>
      </c>
      <c r="E1280" t="s">
        <v>17686</v>
      </c>
      <c r="F1280">
        <v>683.66399999999999</v>
      </c>
      <c r="G1280" t="s">
        <v>1</v>
      </c>
      <c r="H1280" t="s">
        <v>17687</v>
      </c>
      <c r="I1280" t="s">
        <v>5</v>
      </c>
      <c r="J1280" t="s">
        <v>17688</v>
      </c>
      <c r="K1280" t="s">
        <v>17689</v>
      </c>
      <c r="L1280" t="s">
        <v>17690</v>
      </c>
      <c r="M1280" t="s">
        <v>17691</v>
      </c>
      <c r="N1280" t="s">
        <v>17692</v>
      </c>
      <c r="O1280" t="s">
        <v>17693</v>
      </c>
      <c r="P1280" t="s">
        <v>17694</v>
      </c>
      <c r="Q1280" t="s">
        <v>17695</v>
      </c>
      <c r="R1280" t="s">
        <v>17696</v>
      </c>
      <c r="S1280" t="s">
        <v>17697</v>
      </c>
      <c r="T1280" t="s">
        <v>17698</v>
      </c>
      <c r="U1280" t="s">
        <v>17699</v>
      </c>
    </row>
    <row r="1281" spans="1:21">
      <c r="A1281" t="s">
        <v>13272</v>
      </c>
      <c r="B1281">
        <v>17536230</v>
      </c>
      <c r="C1281" t="s">
        <v>1</v>
      </c>
      <c r="D1281" t="s">
        <v>17700</v>
      </c>
      <c r="E1281" t="s">
        <v>17701</v>
      </c>
      <c r="F1281">
        <v>489.9</v>
      </c>
      <c r="G1281" t="s">
        <v>1</v>
      </c>
      <c r="H1281" t="s">
        <v>17702</v>
      </c>
      <c r="I1281" t="s">
        <v>5</v>
      </c>
      <c r="J1281" t="s">
        <v>166</v>
      </c>
      <c r="K1281" t="s">
        <v>1</v>
      </c>
      <c r="L1281" t="s">
        <v>1</v>
      </c>
      <c r="M1281" t="s">
        <v>1</v>
      </c>
      <c r="N1281" t="s">
        <v>17703</v>
      </c>
      <c r="O1281" t="s">
        <v>17704</v>
      </c>
      <c r="P1281" t="s">
        <v>1177</v>
      </c>
      <c r="Q1281" t="s">
        <v>17705</v>
      </c>
      <c r="R1281" t="s">
        <v>17706</v>
      </c>
      <c r="S1281" t="s">
        <v>17707</v>
      </c>
      <c r="T1281" t="s">
        <v>17708</v>
      </c>
      <c r="U1281" t="s">
        <v>17709</v>
      </c>
    </row>
    <row r="1282" spans="1:21">
      <c r="A1282" t="s">
        <v>13272</v>
      </c>
      <c r="B1282">
        <v>17648767</v>
      </c>
      <c r="C1282" t="s">
        <v>1</v>
      </c>
      <c r="D1282" t="s">
        <v>17710</v>
      </c>
      <c r="E1282" t="s">
        <v>17711</v>
      </c>
      <c r="F1282">
        <v>1708.59</v>
      </c>
      <c r="G1282" t="s">
        <v>1</v>
      </c>
      <c r="H1282" t="s">
        <v>17712</v>
      </c>
      <c r="I1282" t="s">
        <v>5</v>
      </c>
      <c r="J1282" t="s">
        <v>17713</v>
      </c>
      <c r="K1282" t="s">
        <v>17714</v>
      </c>
      <c r="L1282" t="s">
        <v>17715</v>
      </c>
      <c r="M1282" t="s">
        <v>17716</v>
      </c>
      <c r="N1282" t="s">
        <v>17717</v>
      </c>
      <c r="O1282" t="s">
        <v>17718</v>
      </c>
      <c r="P1282" t="s">
        <v>12291</v>
      </c>
      <c r="Q1282" t="s">
        <v>17719</v>
      </c>
      <c r="R1282" t="s">
        <v>17720</v>
      </c>
      <c r="S1282" t="s">
        <v>17721</v>
      </c>
      <c r="T1282" t="s">
        <v>17722</v>
      </c>
      <c r="U1282" t="s">
        <v>17723</v>
      </c>
    </row>
    <row r="1283" spans="1:21">
      <c r="A1283" t="s">
        <v>13272</v>
      </c>
      <c r="B1283">
        <v>17649701</v>
      </c>
      <c r="C1283" t="s">
        <v>1</v>
      </c>
      <c r="D1283" t="s">
        <v>17724</v>
      </c>
      <c r="E1283" t="s">
        <v>17725</v>
      </c>
      <c r="F1283">
        <v>1078.49</v>
      </c>
      <c r="G1283" t="s">
        <v>1</v>
      </c>
      <c r="H1283" t="s">
        <v>17726</v>
      </c>
      <c r="I1283" t="s">
        <v>5</v>
      </c>
      <c r="J1283" t="s">
        <v>17727</v>
      </c>
      <c r="K1283" t="s">
        <v>17728</v>
      </c>
      <c r="L1283" t="s">
        <v>17729</v>
      </c>
      <c r="M1283" t="s">
        <v>17730</v>
      </c>
      <c r="N1283" t="s">
        <v>17731</v>
      </c>
      <c r="O1283" t="s">
        <v>17732</v>
      </c>
      <c r="P1283" t="s">
        <v>17733</v>
      </c>
      <c r="Q1283" t="s">
        <v>17734</v>
      </c>
      <c r="R1283" t="s">
        <v>17735</v>
      </c>
      <c r="S1283" t="s">
        <v>17736</v>
      </c>
      <c r="T1283" t="s">
        <v>17737</v>
      </c>
      <c r="U1283" t="s">
        <v>17738</v>
      </c>
    </row>
    <row r="1284" spans="1:21">
      <c r="A1284" t="s">
        <v>13272</v>
      </c>
      <c r="B1284">
        <v>17810401</v>
      </c>
      <c r="C1284" t="s">
        <v>1</v>
      </c>
      <c r="D1284" t="s">
        <v>3222</v>
      </c>
      <c r="E1284" t="s">
        <v>17739</v>
      </c>
      <c r="F1284">
        <v>6863.62</v>
      </c>
      <c r="G1284" t="s">
        <v>1</v>
      </c>
      <c r="H1284" t="s">
        <v>17740</v>
      </c>
      <c r="I1284" t="s">
        <v>5</v>
      </c>
      <c r="J1284" t="s">
        <v>17741</v>
      </c>
      <c r="K1284" t="s">
        <v>17742</v>
      </c>
      <c r="L1284" t="s">
        <v>17743</v>
      </c>
      <c r="M1284" t="s">
        <v>17744</v>
      </c>
      <c r="N1284" t="s">
        <v>17745</v>
      </c>
      <c r="O1284" t="s">
        <v>17746</v>
      </c>
      <c r="P1284" t="s">
        <v>17747</v>
      </c>
      <c r="Q1284" t="s">
        <v>17748</v>
      </c>
      <c r="R1284" t="s">
        <v>17749</v>
      </c>
      <c r="S1284" t="s">
        <v>17750</v>
      </c>
      <c r="T1284" t="s">
        <v>17751</v>
      </c>
      <c r="U1284" t="s">
        <v>17752</v>
      </c>
    </row>
    <row r="1285" spans="1:21">
      <c r="A1285" t="s">
        <v>13272</v>
      </c>
      <c r="B1285">
        <v>17933685</v>
      </c>
      <c r="C1285" t="s">
        <v>1</v>
      </c>
      <c r="D1285" t="s">
        <v>17753</v>
      </c>
      <c r="E1285" t="s">
        <v>17754</v>
      </c>
      <c r="F1285">
        <v>438.96100000000001</v>
      </c>
      <c r="G1285" t="s">
        <v>1</v>
      </c>
      <c r="H1285" t="s">
        <v>17755</v>
      </c>
      <c r="I1285" t="s">
        <v>5</v>
      </c>
      <c r="J1285" t="s">
        <v>17756</v>
      </c>
      <c r="K1285" t="s">
        <v>17757</v>
      </c>
      <c r="L1285" t="s">
        <v>17758</v>
      </c>
      <c r="M1285" t="s">
        <v>17759</v>
      </c>
      <c r="N1285" t="s">
        <v>17760</v>
      </c>
      <c r="O1285" t="s">
        <v>17761</v>
      </c>
      <c r="P1285" t="s">
        <v>17762</v>
      </c>
      <c r="Q1285" t="s">
        <v>17763</v>
      </c>
      <c r="R1285" t="s">
        <v>17764</v>
      </c>
      <c r="S1285" t="s">
        <v>17765</v>
      </c>
      <c r="T1285" t="s">
        <v>17766</v>
      </c>
      <c r="U1285" t="s">
        <v>1</v>
      </c>
    </row>
    <row r="1286" spans="1:21">
      <c r="A1286" t="s">
        <v>13272</v>
      </c>
      <c r="B1286">
        <v>17934666</v>
      </c>
      <c r="C1286" t="s">
        <v>1</v>
      </c>
      <c r="D1286" t="s">
        <v>17767</v>
      </c>
      <c r="E1286" t="s">
        <v>17768</v>
      </c>
      <c r="F1286">
        <v>613.745</v>
      </c>
      <c r="G1286" t="s">
        <v>1</v>
      </c>
      <c r="H1286" t="s">
        <v>17769</v>
      </c>
      <c r="I1286" t="s">
        <v>5</v>
      </c>
      <c r="J1286" t="s">
        <v>17770</v>
      </c>
      <c r="K1286" t="s">
        <v>17771</v>
      </c>
      <c r="L1286" t="s">
        <v>17772</v>
      </c>
      <c r="M1286" t="s">
        <v>17773</v>
      </c>
      <c r="N1286" t="s">
        <v>17774</v>
      </c>
      <c r="O1286" t="s">
        <v>17775</v>
      </c>
      <c r="P1286" t="s">
        <v>17776</v>
      </c>
      <c r="Q1286" t="s">
        <v>17777</v>
      </c>
      <c r="R1286" t="s">
        <v>17778</v>
      </c>
      <c r="S1286" t="s">
        <v>17779</v>
      </c>
      <c r="T1286" t="s">
        <v>17780</v>
      </c>
      <c r="U1286" t="s">
        <v>17781</v>
      </c>
    </row>
    <row r="1287" spans="1:21">
      <c r="A1287" t="s">
        <v>13272</v>
      </c>
      <c r="B1287">
        <v>17934887</v>
      </c>
      <c r="C1287" t="s">
        <v>1</v>
      </c>
      <c r="D1287" t="s">
        <v>17782</v>
      </c>
      <c r="E1287" t="s">
        <v>17783</v>
      </c>
      <c r="F1287">
        <v>1506.26</v>
      </c>
      <c r="G1287" t="s">
        <v>1</v>
      </c>
      <c r="H1287" t="s">
        <v>17784</v>
      </c>
      <c r="I1287" t="s">
        <v>5</v>
      </c>
      <c r="J1287" t="s">
        <v>17785</v>
      </c>
      <c r="K1287" t="s">
        <v>17786</v>
      </c>
      <c r="L1287" t="s">
        <v>17787</v>
      </c>
      <c r="M1287" t="s">
        <v>17788</v>
      </c>
      <c r="N1287" t="s">
        <v>1</v>
      </c>
      <c r="O1287" t="s">
        <v>17789</v>
      </c>
      <c r="P1287" t="s">
        <v>17790</v>
      </c>
      <c r="Q1287" t="s">
        <v>1</v>
      </c>
      <c r="R1287" t="s">
        <v>17791</v>
      </c>
      <c r="S1287" t="s">
        <v>17792</v>
      </c>
      <c r="T1287" t="s">
        <v>17793</v>
      </c>
      <c r="U1287" t="s">
        <v>17794</v>
      </c>
    </row>
    <row r="1288" spans="1:21">
      <c r="A1288" t="s">
        <v>13272</v>
      </c>
      <c r="B1288">
        <v>18062431</v>
      </c>
      <c r="C1288" t="s">
        <v>1</v>
      </c>
      <c r="D1288" t="s">
        <v>17795</v>
      </c>
      <c r="E1288" t="s">
        <v>17796</v>
      </c>
      <c r="F1288">
        <v>1191.98</v>
      </c>
      <c r="G1288" t="s">
        <v>1</v>
      </c>
      <c r="H1288" t="s">
        <v>17797</v>
      </c>
      <c r="I1288" t="s">
        <v>5</v>
      </c>
      <c r="J1288" t="s">
        <v>17798</v>
      </c>
      <c r="K1288" t="s">
        <v>17799</v>
      </c>
      <c r="L1288" t="s">
        <v>17800</v>
      </c>
      <c r="M1288" t="s">
        <v>17801</v>
      </c>
      <c r="N1288" t="s">
        <v>17802</v>
      </c>
      <c r="O1288" t="s">
        <v>17803</v>
      </c>
      <c r="P1288" t="s">
        <v>17804</v>
      </c>
      <c r="Q1288" t="s">
        <v>17805</v>
      </c>
      <c r="R1288" t="s">
        <v>17806</v>
      </c>
      <c r="S1288" t="s">
        <v>17807</v>
      </c>
      <c r="T1288" t="s">
        <v>17808</v>
      </c>
      <c r="U1288" t="s">
        <v>17809</v>
      </c>
    </row>
    <row r="1289" spans="1:21">
      <c r="A1289" t="s">
        <v>13272</v>
      </c>
      <c r="B1289">
        <v>18104558</v>
      </c>
      <c r="C1289" t="s">
        <v>1</v>
      </c>
      <c r="D1289" t="s">
        <v>17810</v>
      </c>
      <c r="E1289" t="s">
        <v>17811</v>
      </c>
      <c r="F1289">
        <v>384.94200000000001</v>
      </c>
      <c r="G1289" t="s">
        <v>1</v>
      </c>
      <c r="H1289" t="s">
        <v>17812</v>
      </c>
      <c r="I1289" t="s">
        <v>5</v>
      </c>
      <c r="J1289" t="s">
        <v>17813</v>
      </c>
      <c r="K1289" t="s">
        <v>17814</v>
      </c>
      <c r="L1289" t="s">
        <v>17815</v>
      </c>
      <c r="M1289" t="s">
        <v>1</v>
      </c>
      <c r="N1289" t="s">
        <v>1</v>
      </c>
      <c r="O1289" t="s">
        <v>17816</v>
      </c>
      <c r="P1289" t="s">
        <v>22</v>
      </c>
      <c r="Q1289" t="s">
        <v>17817</v>
      </c>
      <c r="R1289" t="s">
        <v>1</v>
      </c>
      <c r="S1289" t="s">
        <v>1189</v>
      </c>
      <c r="T1289" t="s">
        <v>17818</v>
      </c>
      <c r="U1289" t="s">
        <v>12196</v>
      </c>
    </row>
    <row r="1290" spans="1:21">
      <c r="A1290" t="s">
        <v>13272</v>
      </c>
      <c r="B1290">
        <v>18211644</v>
      </c>
      <c r="C1290" t="s">
        <v>1</v>
      </c>
      <c r="D1290" t="s">
        <v>3772</v>
      </c>
      <c r="E1290" t="s">
        <v>17819</v>
      </c>
      <c r="F1290">
        <v>932.60500000000002</v>
      </c>
      <c r="G1290" t="s">
        <v>1</v>
      </c>
      <c r="H1290" t="s">
        <v>17820</v>
      </c>
      <c r="I1290" t="s">
        <v>5</v>
      </c>
      <c r="J1290" t="s">
        <v>17821</v>
      </c>
      <c r="K1290" t="s">
        <v>17822</v>
      </c>
      <c r="L1290" t="s">
        <v>17823</v>
      </c>
      <c r="M1290" t="s">
        <v>17824</v>
      </c>
      <c r="N1290" t="s">
        <v>17825</v>
      </c>
      <c r="O1290" t="s">
        <v>2710</v>
      </c>
      <c r="P1290" t="s">
        <v>17826</v>
      </c>
      <c r="Q1290" t="s">
        <v>17827</v>
      </c>
      <c r="R1290" t="s">
        <v>17828</v>
      </c>
      <c r="S1290" t="s">
        <v>17829</v>
      </c>
      <c r="T1290" t="s">
        <v>17830</v>
      </c>
      <c r="U1290" t="s">
        <v>17831</v>
      </c>
    </row>
    <row r="1291" spans="1:21">
      <c r="A1291" t="s">
        <v>13272</v>
      </c>
      <c r="B1291">
        <v>18237527</v>
      </c>
      <c r="C1291" t="s">
        <v>1</v>
      </c>
      <c r="D1291" t="s">
        <v>17832</v>
      </c>
      <c r="E1291" t="s">
        <v>17833</v>
      </c>
      <c r="F1291">
        <v>977.10299999999995</v>
      </c>
      <c r="G1291" t="s">
        <v>1</v>
      </c>
      <c r="H1291" t="s">
        <v>17834</v>
      </c>
      <c r="I1291" t="s">
        <v>5</v>
      </c>
      <c r="J1291" t="s">
        <v>17835</v>
      </c>
      <c r="K1291" t="s">
        <v>17836</v>
      </c>
      <c r="L1291" t="s">
        <v>17837</v>
      </c>
      <c r="M1291" t="s">
        <v>17838</v>
      </c>
      <c r="N1291" t="s">
        <v>17839</v>
      </c>
      <c r="O1291" t="s">
        <v>1</v>
      </c>
      <c r="P1291" t="s">
        <v>17840</v>
      </c>
      <c r="Q1291" t="s">
        <v>658</v>
      </c>
      <c r="R1291" t="s">
        <v>17841</v>
      </c>
      <c r="S1291" t="s">
        <v>17842</v>
      </c>
      <c r="T1291" t="s">
        <v>3067</v>
      </c>
      <c r="U1291" t="s">
        <v>17843</v>
      </c>
    </row>
    <row r="1292" spans="1:21">
      <c r="A1292" t="s">
        <v>13272</v>
      </c>
      <c r="B1292">
        <v>18313903</v>
      </c>
      <c r="C1292" t="s">
        <v>1</v>
      </c>
      <c r="D1292" t="s">
        <v>17844</v>
      </c>
      <c r="E1292" t="s">
        <v>17845</v>
      </c>
      <c r="F1292">
        <v>1292.6300000000001</v>
      </c>
      <c r="G1292" t="s">
        <v>1</v>
      </c>
      <c r="H1292" t="s">
        <v>17846</v>
      </c>
      <c r="I1292" t="s">
        <v>5</v>
      </c>
      <c r="J1292" t="s">
        <v>17847</v>
      </c>
      <c r="K1292" t="s">
        <v>17848</v>
      </c>
      <c r="L1292" t="s">
        <v>17849</v>
      </c>
      <c r="M1292" t="s">
        <v>17850</v>
      </c>
      <c r="N1292" t="s">
        <v>17851</v>
      </c>
      <c r="O1292" t="s">
        <v>17852</v>
      </c>
      <c r="P1292" t="s">
        <v>17853</v>
      </c>
      <c r="Q1292" t="s">
        <v>17854</v>
      </c>
      <c r="R1292" t="s">
        <v>17855</v>
      </c>
      <c r="S1292" t="s">
        <v>17856</v>
      </c>
      <c r="T1292" t="s">
        <v>1372</v>
      </c>
      <c r="U1292" t="s">
        <v>17857</v>
      </c>
    </row>
    <row r="1293" spans="1:21">
      <c r="A1293" t="s">
        <v>13272</v>
      </c>
      <c r="B1293">
        <v>18610235</v>
      </c>
      <c r="C1293" t="s">
        <v>1</v>
      </c>
      <c r="D1293" t="s">
        <v>17858</v>
      </c>
      <c r="E1293" t="s">
        <v>17859</v>
      </c>
      <c r="F1293">
        <v>954.21500000000003</v>
      </c>
      <c r="G1293" t="s">
        <v>1</v>
      </c>
      <c r="H1293" t="s">
        <v>17860</v>
      </c>
      <c r="I1293" t="s">
        <v>5</v>
      </c>
      <c r="J1293" t="s">
        <v>17861</v>
      </c>
      <c r="K1293" t="s">
        <v>17862</v>
      </c>
      <c r="L1293" t="s">
        <v>17863</v>
      </c>
      <c r="M1293" t="s">
        <v>17864</v>
      </c>
      <c r="N1293" t="s">
        <v>17865</v>
      </c>
      <c r="O1293" t="s">
        <v>17866</v>
      </c>
      <c r="P1293" t="s">
        <v>17867</v>
      </c>
      <c r="Q1293" t="s">
        <v>17868</v>
      </c>
      <c r="R1293" t="s">
        <v>17869</v>
      </c>
      <c r="S1293" t="s">
        <v>17870</v>
      </c>
      <c r="T1293" t="s">
        <v>17871</v>
      </c>
      <c r="U1293" t="s">
        <v>17872</v>
      </c>
    </row>
    <row r="1294" spans="1:21">
      <c r="A1294" t="s">
        <v>13272</v>
      </c>
      <c r="B1294">
        <v>18672538</v>
      </c>
      <c r="C1294" t="s">
        <v>1</v>
      </c>
      <c r="D1294" t="s">
        <v>17873</v>
      </c>
      <c r="E1294" t="s">
        <v>17874</v>
      </c>
      <c r="F1294">
        <v>5879.36</v>
      </c>
      <c r="G1294" t="s">
        <v>1</v>
      </c>
      <c r="H1294" t="s">
        <v>17875</v>
      </c>
      <c r="I1294" t="s">
        <v>5</v>
      </c>
      <c r="J1294" t="s">
        <v>17876</v>
      </c>
      <c r="K1294" t="s">
        <v>17877</v>
      </c>
      <c r="L1294" t="s">
        <v>17878</v>
      </c>
      <c r="M1294" t="s">
        <v>17879</v>
      </c>
      <c r="N1294" t="s">
        <v>17880</v>
      </c>
      <c r="O1294" t="s">
        <v>17881</v>
      </c>
      <c r="P1294" t="s">
        <v>17882</v>
      </c>
      <c r="Q1294" t="s">
        <v>17883</v>
      </c>
      <c r="R1294" t="s">
        <v>17884</v>
      </c>
      <c r="S1294" t="s">
        <v>17885</v>
      </c>
      <c r="T1294" t="s">
        <v>17886</v>
      </c>
      <c r="U1294" t="s">
        <v>17887</v>
      </c>
    </row>
    <row r="1295" spans="1:21">
      <c r="A1295" t="s">
        <v>13272</v>
      </c>
      <c r="B1295">
        <v>18707376</v>
      </c>
      <c r="C1295" t="s">
        <v>1</v>
      </c>
      <c r="D1295" t="s">
        <v>17888</v>
      </c>
      <c r="E1295" t="s">
        <v>17889</v>
      </c>
      <c r="F1295">
        <v>394.27499999999998</v>
      </c>
      <c r="G1295" t="s">
        <v>1</v>
      </c>
      <c r="H1295" t="s">
        <v>17890</v>
      </c>
      <c r="I1295" t="s">
        <v>5</v>
      </c>
      <c r="J1295" t="s">
        <v>17891</v>
      </c>
      <c r="K1295" t="s">
        <v>17892</v>
      </c>
      <c r="L1295" t="s">
        <v>17893</v>
      </c>
      <c r="M1295" t="s">
        <v>11030</v>
      </c>
      <c r="N1295" t="s">
        <v>17894</v>
      </c>
      <c r="O1295" t="s">
        <v>17895</v>
      </c>
      <c r="P1295" t="s">
        <v>17896</v>
      </c>
      <c r="Q1295" t="s">
        <v>17897</v>
      </c>
      <c r="R1295" t="s">
        <v>17898</v>
      </c>
      <c r="S1295" t="s">
        <v>17899</v>
      </c>
      <c r="T1295" t="s">
        <v>16825</v>
      </c>
      <c r="U1295" t="s">
        <v>2492</v>
      </c>
    </row>
    <row r="1296" spans="1:21">
      <c r="A1296" t="s">
        <v>13272</v>
      </c>
      <c r="B1296">
        <v>18732084</v>
      </c>
      <c r="C1296" t="s">
        <v>1</v>
      </c>
      <c r="D1296" t="s">
        <v>17900</v>
      </c>
      <c r="E1296" t="s">
        <v>17901</v>
      </c>
      <c r="F1296">
        <v>860.80100000000004</v>
      </c>
      <c r="G1296" t="s">
        <v>1</v>
      </c>
      <c r="H1296" t="s">
        <v>17902</v>
      </c>
      <c r="I1296" t="s">
        <v>5</v>
      </c>
      <c r="J1296" t="s">
        <v>17903</v>
      </c>
      <c r="K1296" t="s">
        <v>17904</v>
      </c>
      <c r="L1296" t="s">
        <v>17905</v>
      </c>
      <c r="M1296" t="s">
        <v>17906</v>
      </c>
      <c r="N1296" t="s">
        <v>1</v>
      </c>
      <c r="O1296" t="s">
        <v>17907</v>
      </c>
      <c r="P1296" t="s">
        <v>72</v>
      </c>
      <c r="Q1296" t="s">
        <v>17908</v>
      </c>
      <c r="R1296" t="s">
        <v>17909</v>
      </c>
      <c r="S1296" t="s">
        <v>17910</v>
      </c>
      <c r="T1296" t="s">
        <v>17911</v>
      </c>
      <c r="U1296" t="s">
        <v>17912</v>
      </c>
    </row>
    <row r="1297" spans="1:21">
      <c r="A1297" t="s">
        <v>13272</v>
      </c>
      <c r="B1297">
        <v>18751445</v>
      </c>
      <c r="C1297" t="s">
        <v>1</v>
      </c>
      <c r="D1297" t="s">
        <v>17913</v>
      </c>
      <c r="E1297" t="s">
        <v>17914</v>
      </c>
      <c r="F1297">
        <v>2172.7800000000002</v>
      </c>
      <c r="G1297" t="s">
        <v>1</v>
      </c>
      <c r="H1297" t="s">
        <v>17915</v>
      </c>
      <c r="I1297" t="s">
        <v>5</v>
      </c>
      <c r="J1297" t="s">
        <v>17916</v>
      </c>
      <c r="K1297" t="s">
        <v>17917</v>
      </c>
      <c r="L1297" t="s">
        <v>17918</v>
      </c>
      <c r="M1297" t="s">
        <v>17919</v>
      </c>
      <c r="N1297" t="s">
        <v>17920</v>
      </c>
      <c r="O1297" t="s">
        <v>17921</v>
      </c>
      <c r="P1297" t="s">
        <v>17922</v>
      </c>
      <c r="Q1297" t="s">
        <v>17923</v>
      </c>
      <c r="R1297" t="s">
        <v>17924</v>
      </c>
      <c r="S1297" t="s">
        <v>17925</v>
      </c>
      <c r="T1297" t="s">
        <v>17926</v>
      </c>
      <c r="U1297" t="s">
        <v>17927</v>
      </c>
    </row>
    <row r="1298" spans="1:21">
      <c r="A1298" t="s">
        <v>13272</v>
      </c>
      <c r="B1298">
        <v>18759282</v>
      </c>
      <c r="C1298" t="s">
        <v>1</v>
      </c>
      <c r="D1298" t="s">
        <v>17928</v>
      </c>
      <c r="E1298" t="s">
        <v>17929</v>
      </c>
      <c r="F1298">
        <v>515.75099999999998</v>
      </c>
      <c r="G1298" t="s">
        <v>1</v>
      </c>
      <c r="H1298" t="s">
        <v>17930</v>
      </c>
      <c r="I1298" t="s">
        <v>5</v>
      </c>
      <c r="J1298" t="s">
        <v>17931</v>
      </c>
      <c r="K1298" t="s">
        <v>17932</v>
      </c>
      <c r="L1298" t="s">
        <v>17933</v>
      </c>
      <c r="M1298" t="s">
        <v>17934</v>
      </c>
      <c r="N1298" t="s">
        <v>17935</v>
      </c>
      <c r="O1298" t="s">
        <v>1</v>
      </c>
      <c r="P1298" t="s">
        <v>17936</v>
      </c>
      <c r="Q1298" t="s">
        <v>17937</v>
      </c>
      <c r="R1298" t="s">
        <v>17938</v>
      </c>
      <c r="S1298" t="s">
        <v>17939</v>
      </c>
      <c r="T1298" t="s">
        <v>17940</v>
      </c>
      <c r="U1298" t="s">
        <v>17941</v>
      </c>
    </row>
    <row r="1299" spans="1:21">
      <c r="A1299" t="s">
        <v>13272</v>
      </c>
      <c r="B1299">
        <v>18791245</v>
      </c>
      <c r="C1299" t="s">
        <v>1</v>
      </c>
      <c r="D1299" t="s">
        <v>17942</v>
      </c>
      <c r="E1299" t="s">
        <v>17943</v>
      </c>
      <c r="F1299">
        <v>1668.08</v>
      </c>
      <c r="G1299" t="s">
        <v>1</v>
      </c>
      <c r="H1299" t="s">
        <v>17944</v>
      </c>
      <c r="I1299" t="s">
        <v>5</v>
      </c>
      <c r="J1299" t="s">
        <v>17945</v>
      </c>
      <c r="K1299" t="s">
        <v>17946</v>
      </c>
      <c r="L1299" t="s">
        <v>17947</v>
      </c>
      <c r="M1299" t="s">
        <v>17948</v>
      </c>
      <c r="N1299" t="s">
        <v>17949</v>
      </c>
      <c r="O1299" t="s">
        <v>15389</v>
      </c>
      <c r="P1299" t="s">
        <v>17950</v>
      </c>
      <c r="Q1299" t="s">
        <v>17951</v>
      </c>
      <c r="R1299" t="s">
        <v>9331</v>
      </c>
      <c r="S1299" t="s">
        <v>17952</v>
      </c>
      <c r="T1299" t="s">
        <v>17953</v>
      </c>
      <c r="U1299" t="s">
        <v>17954</v>
      </c>
    </row>
    <row r="1300" spans="1:21">
      <c r="A1300" t="s">
        <v>13272</v>
      </c>
      <c r="B1300">
        <v>18846136</v>
      </c>
      <c r="C1300" t="s">
        <v>1</v>
      </c>
      <c r="D1300" t="s">
        <v>17955</v>
      </c>
      <c r="E1300" t="s">
        <v>17956</v>
      </c>
      <c r="F1300">
        <v>6750.15</v>
      </c>
      <c r="G1300" t="s">
        <v>1</v>
      </c>
      <c r="H1300" t="s">
        <v>17957</v>
      </c>
      <c r="I1300" t="s">
        <v>5</v>
      </c>
      <c r="J1300" t="s">
        <v>17958</v>
      </c>
      <c r="K1300" t="s">
        <v>17959</v>
      </c>
      <c r="L1300" t="s">
        <v>17960</v>
      </c>
      <c r="M1300" t="s">
        <v>17961</v>
      </c>
      <c r="N1300" t="s">
        <v>17962</v>
      </c>
      <c r="O1300" t="s">
        <v>17963</v>
      </c>
      <c r="P1300" t="s">
        <v>17964</v>
      </c>
      <c r="Q1300" t="s">
        <v>17965</v>
      </c>
      <c r="R1300" t="s">
        <v>17966</v>
      </c>
      <c r="S1300" t="s">
        <v>17967</v>
      </c>
      <c r="T1300" t="s">
        <v>17968</v>
      </c>
      <c r="U1300" t="s">
        <v>17969</v>
      </c>
    </row>
    <row r="1301" spans="1:21">
      <c r="A1301" t="s">
        <v>13272</v>
      </c>
      <c r="B1301">
        <v>18876255</v>
      </c>
      <c r="C1301" t="s">
        <v>1</v>
      </c>
      <c r="D1301" t="s">
        <v>17970</v>
      </c>
      <c r="E1301" t="s">
        <v>17971</v>
      </c>
      <c r="F1301">
        <v>1205.69</v>
      </c>
      <c r="G1301" t="s">
        <v>1</v>
      </c>
      <c r="H1301" t="s">
        <v>17972</v>
      </c>
      <c r="I1301" t="s">
        <v>5</v>
      </c>
      <c r="J1301" t="s">
        <v>17973</v>
      </c>
      <c r="K1301" t="s">
        <v>17974</v>
      </c>
      <c r="L1301" t="s">
        <v>17975</v>
      </c>
      <c r="M1301" t="s">
        <v>17976</v>
      </c>
      <c r="N1301" t="s">
        <v>17977</v>
      </c>
      <c r="O1301" t="s">
        <v>17978</v>
      </c>
      <c r="P1301" t="s">
        <v>17979</v>
      </c>
      <c r="Q1301" t="s">
        <v>17980</v>
      </c>
      <c r="R1301" t="s">
        <v>17981</v>
      </c>
      <c r="S1301" t="s">
        <v>17982</v>
      </c>
      <c r="T1301" t="s">
        <v>17983</v>
      </c>
      <c r="U1301" t="s">
        <v>17984</v>
      </c>
    </row>
    <row r="1302" spans="1:21">
      <c r="A1302" t="s">
        <v>13272</v>
      </c>
      <c r="B1302">
        <v>18954213</v>
      </c>
      <c r="C1302" t="s">
        <v>1</v>
      </c>
      <c r="D1302" t="s">
        <v>17985</v>
      </c>
      <c r="E1302" t="s">
        <v>17986</v>
      </c>
      <c r="F1302">
        <v>1035.98</v>
      </c>
      <c r="G1302" t="s">
        <v>1</v>
      </c>
      <c r="H1302" t="s">
        <v>17987</v>
      </c>
      <c r="I1302" t="s">
        <v>5</v>
      </c>
      <c r="J1302" t="s">
        <v>17988</v>
      </c>
      <c r="K1302" t="s">
        <v>17989</v>
      </c>
      <c r="L1302" t="s">
        <v>17990</v>
      </c>
      <c r="M1302" t="s">
        <v>17991</v>
      </c>
      <c r="N1302" t="s">
        <v>17992</v>
      </c>
      <c r="O1302" t="s">
        <v>17993</v>
      </c>
      <c r="P1302" t="s">
        <v>17994</v>
      </c>
      <c r="Q1302" t="s">
        <v>17995</v>
      </c>
      <c r="R1302" t="s">
        <v>17996</v>
      </c>
      <c r="S1302" t="s">
        <v>17997</v>
      </c>
      <c r="T1302" t="s">
        <v>17998</v>
      </c>
      <c r="U1302" t="s">
        <v>17999</v>
      </c>
    </row>
    <row r="1303" spans="1:21">
      <c r="A1303" t="s">
        <v>13272</v>
      </c>
      <c r="B1303">
        <v>18956381</v>
      </c>
      <c r="C1303" t="s">
        <v>1</v>
      </c>
      <c r="D1303" t="s">
        <v>18000</v>
      </c>
      <c r="E1303" t="s">
        <v>18001</v>
      </c>
      <c r="F1303">
        <v>505.49599999999998</v>
      </c>
      <c r="G1303" t="s">
        <v>1</v>
      </c>
      <c r="H1303" t="s">
        <v>18002</v>
      </c>
      <c r="I1303" t="s">
        <v>5</v>
      </c>
      <c r="J1303" t="s">
        <v>18003</v>
      </c>
      <c r="K1303" t="s">
        <v>18004</v>
      </c>
      <c r="L1303" t="s">
        <v>18005</v>
      </c>
      <c r="M1303" t="s">
        <v>18006</v>
      </c>
      <c r="N1303" t="s">
        <v>18007</v>
      </c>
      <c r="O1303" t="s">
        <v>18008</v>
      </c>
      <c r="P1303" t="s">
        <v>18009</v>
      </c>
      <c r="Q1303" t="s">
        <v>18010</v>
      </c>
      <c r="R1303" t="s">
        <v>18011</v>
      </c>
      <c r="S1303" t="s">
        <v>18012</v>
      </c>
      <c r="T1303" t="s">
        <v>18013</v>
      </c>
      <c r="U1303" t="s">
        <v>18014</v>
      </c>
    </row>
    <row r="1304" spans="1:21">
      <c r="A1304" t="s">
        <v>13272</v>
      </c>
      <c r="B1304">
        <v>18962099</v>
      </c>
      <c r="C1304" t="s">
        <v>1</v>
      </c>
      <c r="D1304" t="s">
        <v>18015</v>
      </c>
      <c r="E1304" t="s">
        <v>18016</v>
      </c>
      <c r="F1304">
        <v>1614.05</v>
      </c>
      <c r="G1304" t="s">
        <v>1</v>
      </c>
      <c r="H1304" t="s">
        <v>18017</v>
      </c>
      <c r="I1304" t="s">
        <v>5</v>
      </c>
      <c r="J1304" t="s">
        <v>18018</v>
      </c>
      <c r="K1304" t="s">
        <v>18019</v>
      </c>
      <c r="L1304" t="s">
        <v>18020</v>
      </c>
      <c r="M1304" t="s">
        <v>18021</v>
      </c>
      <c r="N1304" t="s">
        <v>18022</v>
      </c>
      <c r="O1304" t="s">
        <v>18023</v>
      </c>
      <c r="P1304" t="s">
        <v>18024</v>
      </c>
      <c r="Q1304" t="s">
        <v>18025</v>
      </c>
      <c r="R1304" t="s">
        <v>18026</v>
      </c>
      <c r="S1304" t="s">
        <v>18027</v>
      </c>
      <c r="T1304" t="s">
        <v>18028</v>
      </c>
      <c r="U1304" t="s">
        <v>18029</v>
      </c>
    </row>
    <row r="1305" spans="1:21">
      <c r="A1305" t="s">
        <v>13272</v>
      </c>
      <c r="B1305">
        <v>18976286</v>
      </c>
      <c r="C1305" t="s">
        <v>1</v>
      </c>
      <c r="D1305" t="s">
        <v>18030</v>
      </c>
      <c r="E1305" t="s">
        <v>18031</v>
      </c>
      <c r="F1305">
        <v>1584.85</v>
      </c>
      <c r="G1305" t="s">
        <v>1</v>
      </c>
      <c r="H1305" t="s">
        <v>18032</v>
      </c>
      <c r="I1305" t="s">
        <v>5</v>
      </c>
      <c r="J1305" t="s">
        <v>18033</v>
      </c>
      <c r="K1305" t="s">
        <v>18034</v>
      </c>
      <c r="L1305" t="s">
        <v>18035</v>
      </c>
      <c r="M1305" t="s">
        <v>18036</v>
      </c>
      <c r="N1305" t="s">
        <v>18037</v>
      </c>
      <c r="O1305" t="s">
        <v>18038</v>
      </c>
      <c r="P1305" t="s">
        <v>18039</v>
      </c>
      <c r="Q1305" t="s">
        <v>18040</v>
      </c>
      <c r="R1305" t="s">
        <v>18041</v>
      </c>
      <c r="S1305" t="s">
        <v>18042</v>
      </c>
      <c r="T1305" t="s">
        <v>18043</v>
      </c>
      <c r="U1305" t="s">
        <v>18044</v>
      </c>
    </row>
    <row r="1306" spans="1:21">
      <c r="A1306" t="s">
        <v>13272</v>
      </c>
      <c r="B1306">
        <v>19088504</v>
      </c>
      <c r="C1306" t="s">
        <v>1</v>
      </c>
      <c r="D1306" t="s">
        <v>18045</v>
      </c>
      <c r="E1306" t="s">
        <v>18046</v>
      </c>
      <c r="F1306">
        <v>1774.95</v>
      </c>
      <c r="G1306" t="s">
        <v>1</v>
      </c>
      <c r="H1306" t="s">
        <v>18047</v>
      </c>
      <c r="I1306" t="s">
        <v>5</v>
      </c>
      <c r="J1306" t="s">
        <v>18048</v>
      </c>
      <c r="K1306" t="s">
        <v>18049</v>
      </c>
      <c r="L1306" t="s">
        <v>18050</v>
      </c>
      <c r="M1306" t="s">
        <v>18051</v>
      </c>
      <c r="N1306" t="s">
        <v>18052</v>
      </c>
      <c r="O1306" t="s">
        <v>18053</v>
      </c>
      <c r="P1306" t="s">
        <v>18054</v>
      </c>
      <c r="Q1306" t="s">
        <v>18055</v>
      </c>
      <c r="R1306" t="s">
        <v>18056</v>
      </c>
      <c r="S1306" t="s">
        <v>18057</v>
      </c>
      <c r="T1306" t="s">
        <v>18058</v>
      </c>
      <c r="U1306" t="s">
        <v>18059</v>
      </c>
    </row>
    <row r="1307" spans="1:21">
      <c r="A1307" t="s">
        <v>13272</v>
      </c>
      <c r="B1307">
        <v>19089893</v>
      </c>
      <c r="C1307" t="s">
        <v>1</v>
      </c>
      <c r="D1307" t="s">
        <v>18060</v>
      </c>
      <c r="E1307" t="s">
        <v>18061</v>
      </c>
      <c r="F1307">
        <v>276.62</v>
      </c>
      <c r="G1307" t="s">
        <v>1</v>
      </c>
      <c r="H1307" t="s">
        <v>18062</v>
      </c>
      <c r="I1307" t="s">
        <v>5</v>
      </c>
      <c r="J1307" t="s">
        <v>18063</v>
      </c>
      <c r="K1307" t="s">
        <v>18064</v>
      </c>
      <c r="L1307" t="s">
        <v>18065</v>
      </c>
      <c r="M1307" t="s">
        <v>18066</v>
      </c>
      <c r="N1307" t="s">
        <v>31</v>
      </c>
      <c r="O1307" t="s">
        <v>18067</v>
      </c>
      <c r="P1307" t="s">
        <v>18068</v>
      </c>
      <c r="Q1307" t="s">
        <v>18069</v>
      </c>
      <c r="R1307" t="s">
        <v>18070</v>
      </c>
      <c r="S1307" t="s">
        <v>18071</v>
      </c>
      <c r="T1307" t="s">
        <v>18072</v>
      </c>
      <c r="U1307" t="s">
        <v>18073</v>
      </c>
    </row>
    <row r="1308" spans="1:21">
      <c r="A1308" t="s">
        <v>13272</v>
      </c>
      <c r="B1308">
        <v>19179374</v>
      </c>
      <c r="C1308" t="s">
        <v>1</v>
      </c>
      <c r="D1308" t="s">
        <v>18074</v>
      </c>
      <c r="E1308" t="s">
        <v>18075</v>
      </c>
      <c r="F1308">
        <v>1111.81</v>
      </c>
      <c r="G1308" t="s">
        <v>1</v>
      </c>
      <c r="H1308" t="s">
        <v>18076</v>
      </c>
      <c r="I1308" t="s">
        <v>5</v>
      </c>
      <c r="J1308" t="s">
        <v>18077</v>
      </c>
      <c r="K1308" t="s">
        <v>18078</v>
      </c>
      <c r="L1308" t="s">
        <v>18079</v>
      </c>
      <c r="M1308" t="s">
        <v>18080</v>
      </c>
      <c r="N1308" t="s">
        <v>18081</v>
      </c>
      <c r="O1308" t="s">
        <v>18082</v>
      </c>
      <c r="P1308" t="s">
        <v>18083</v>
      </c>
      <c r="Q1308" t="s">
        <v>18084</v>
      </c>
      <c r="R1308" t="s">
        <v>18085</v>
      </c>
      <c r="S1308" t="s">
        <v>18086</v>
      </c>
      <c r="T1308" t="s">
        <v>18087</v>
      </c>
      <c r="U1308" t="s">
        <v>18088</v>
      </c>
    </row>
    <row r="1309" spans="1:21">
      <c r="A1309" t="s">
        <v>13272</v>
      </c>
      <c r="B1309">
        <v>19278732</v>
      </c>
      <c r="C1309" t="s">
        <v>1</v>
      </c>
      <c r="D1309" t="s">
        <v>18089</v>
      </c>
      <c r="E1309" t="s">
        <v>18090</v>
      </c>
      <c r="F1309">
        <v>688.77800000000002</v>
      </c>
      <c r="G1309" t="s">
        <v>1</v>
      </c>
      <c r="H1309" t="s">
        <v>18091</v>
      </c>
      <c r="I1309" t="s">
        <v>5</v>
      </c>
      <c r="J1309" t="s">
        <v>11983</v>
      </c>
      <c r="K1309" t="s">
        <v>18092</v>
      </c>
      <c r="L1309" t="s">
        <v>28</v>
      </c>
      <c r="M1309" t="s">
        <v>1307</v>
      </c>
      <c r="N1309" t="s">
        <v>18093</v>
      </c>
      <c r="O1309" t="s">
        <v>18094</v>
      </c>
      <c r="P1309" t="s">
        <v>18095</v>
      </c>
      <c r="Q1309" t="s">
        <v>18096</v>
      </c>
      <c r="R1309" t="s">
        <v>18097</v>
      </c>
      <c r="S1309" t="s">
        <v>18098</v>
      </c>
      <c r="T1309" t="s">
        <v>1</v>
      </c>
      <c r="U1309" t="s">
        <v>3805</v>
      </c>
    </row>
    <row r="1310" spans="1:21">
      <c r="A1310" t="s">
        <v>13272</v>
      </c>
      <c r="B1310">
        <v>19375202</v>
      </c>
      <c r="C1310" t="s">
        <v>1</v>
      </c>
      <c r="D1310" t="s">
        <v>18099</v>
      </c>
      <c r="E1310" t="s">
        <v>18100</v>
      </c>
      <c r="F1310">
        <v>2647.21</v>
      </c>
      <c r="G1310" t="s">
        <v>1</v>
      </c>
      <c r="H1310" t="s">
        <v>18101</v>
      </c>
      <c r="I1310" t="s">
        <v>5</v>
      </c>
      <c r="J1310" t="s">
        <v>18102</v>
      </c>
      <c r="K1310" t="s">
        <v>18103</v>
      </c>
      <c r="L1310" t="s">
        <v>18104</v>
      </c>
      <c r="M1310" t="s">
        <v>18105</v>
      </c>
      <c r="N1310" t="s">
        <v>18106</v>
      </c>
      <c r="O1310" t="s">
        <v>18107</v>
      </c>
      <c r="P1310" t="s">
        <v>18108</v>
      </c>
      <c r="Q1310" t="s">
        <v>18109</v>
      </c>
      <c r="R1310" t="s">
        <v>18110</v>
      </c>
      <c r="S1310" t="s">
        <v>18111</v>
      </c>
      <c r="T1310" t="s">
        <v>18112</v>
      </c>
      <c r="U1310" t="s">
        <v>18113</v>
      </c>
    </row>
    <row r="1311" spans="1:21">
      <c r="A1311" t="s">
        <v>13272</v>
      </c>
      <c r="B1311">
        <v>19474598</v>
      </c>
      <c r="C1311" t="s">
        <v>1</v>
      </c>
      <c r="D1311" t="s">
        <v>18114</v>
      </c>
      <c r="E1311" t="s">
        <v>18115</v>
      </c>
      <c r="F1311">
        <v>996.15300000000002</v>
      </c>
      <c r="G1311" t="s">
        <v>1</v>
      </c>
      <c r="H1311" t="s">
        <v>18116</v>
      </c>
      <c r="I1311" t="s">
        <v>5</v>
      </c>
      <c r="J1311" t="s">
        <v>18117</v>
      </c>
      <c r="K1311" t="s">
        <v>18118</v>
      </c>
      <c r="L1311" t="s">
        <v>18119</v>
      </c>
      <c r="M1311" t="s">
        <v>18120</v>
      </c>
      <c r="N1311" t="s">
        <v>18121</v>
      </c>
      <c r="O1311" t="s">
        <v>18122</v>
      </c>
      <c r="P1311" t="s">
        <v>18123</v>
      </c>
      <c r="Q1311" t="s">
        <v>18124</v>
      </c>
      <c r="R1311" t="s">
        <v>18125</v>
      </c>
      <c r="S1311" t="s">
        <v>18126</v>
      </c>
      <c r="T1311" t="s">
        <v>18127</v>
      </c>
      <c r="U1311" t="s">
        <v>18128</v>
      </c>
    </row>
    <row r="1312" spans="1:21">
      <c r="A1312" t="s">
        <v>13272</v>
      </c>
      <c r="B1312">
        <v>19710701</v>
      </c>
      <c r="C1312" t="s">
        <v>1</v>
      </c>
      <c r="D1312" t="s">
        <v>18129</v>
      </c>
      <c r="E1312" t="s">
        <v>18130</v>
      </c>
      <c r="F1312">
        <v>1733.88</v>
      </c>
      <c r="G1312" t="s">
        <v>1</v>
      </c>
      <c r="H1312" t="s">
        <v>18131</v>
      </c>
      <c r="I1312" t="s">
        <v>5</v>
      </c>
      <c r="J1312" t="s">
        <v>18132</v>
      </c>
      <c r="K1312" t="s">
        <v>18133</v>
      </c>
      <c r="L1312" t="s">
        <v>18134</v>
      </c>
      <c r="M1312" t="s">
        <v>18135</v>
      </c>
      <c r="N1312" t="s">
        <v>18136</v>
      </c>
      <c r="O1312" t="s">
        <v>18137</v>
      </c>
      <c r="P1312" t="s">
        <v>18138</v>
      </c>
      <c r="Q1312" t="s">
        <v>18139</v>
      </c>
      <c r="R1312" t="s">
        <v>18140</v>
      </c>
      <c r="S1312" t="s">
        <v>18141</v>
      </c>
      <c r="T1312" t="s">
        <v>18142</v>
      </c>
      <c r="U1312" t="s">
        <v>18143</v>
      </c>
    </row>
    <row r="1313" spans="1:21">
      <c r="A1313" t="s">
        <v>13272</v>
      </c>
      <c r="B1313">
        <v>19764520</v>
      </c>
      <c r="C1313" t="s">
        <v>1</v>
      </c>
      <c r="D1313" t="s">
        <v>18144</v>
      </c>
      <c r="E1313" t="s">
        <v>18145</v>
      </c>
      <c r="F1313">
        <v>2099.7399999999998</v>
      </c>
      <c r="G1313" t="s">
        <v>1</v>
      </c>
      <c r="H1313" t="s">
        <v>18146</v>
      </c>
      <c r="I1313" t="s">
        <v>5</v>
      </c>
      <c r="J1313" t="s">
        <v>18147</v>
      </c>
      <c r="K1313" t="s">
        <v>18148</v>
      </c>
      <c r="L1313" t="s">
        <v>18149</v>
      </c>
      <c r="M1313" t="s">
        <v>18150</v>
      </c>
      <c r="N1313" t="s">
        <v>18151</v>
      </c>
      <c r="O1313" t="s">
        <v>18152</v>
      </c>
      <c r="P1313" t="s">
        <v>18153</v>
      </c>
      <c r="Q1313" t="s">
        <v>18154</v>
      </c>
      <c r="R1313" t="s">
        <v>18155</v>
      </c>
      <c r="S1313" t="s">
        <v>18156</v>
      </c>
      <c r="T1313" t="s">
        <v>18157</v>
      </c>
      <c r="U1313" t="s">
        <v>18158</v>
      </c>
    </row>
    <row r="1314" spans="1:21">
      <c r="A1314" t="s">
        <v>13272</v>
      </c>
      <c r="B1314">
        <v>19815247</v>
      </c>
      <c r="C1314" t="s">
        <v>1</v>
      </c>
      <c r="D1314" t="s">
        <v>5045</v>
      </c>
      <c r="E1314" t="s">
        <v>18159</v>
      </c>
      <c r="F1314">
        <v>113.861</v>
      </c>
      <c r="G1314" t="s">
        <v>1</v>
      </c>
      <c r="H1314" t="s">
        <v>18160</v>
      </c>
      <c r="I1314" t="s">
        <v>5</v>
      </c>
      <c r="J1314" t="s">
        <v>18161</v>
      </c>
      <c r="K1314" t="s">
        <v>1613</v>
      </c>
      <c r="L1314" t="s">
        <v>18162</v>
      </c>
      <c r="M1314" t="s">
        <v>3066</v>
      </c>
      <c r="N1314" t="s">
        <v>18163</v>
      </c>
      <c r="O1314" t="s">
        <v>18164</v>
      </c>
      <c r="P1314" t="s">
        <v>18165</v>
      </c>
      <c r="Q1314" t="s">
        <v>2710</v>
      </c>
      <c r="R1314" t="s">
        <v>4285</v>
      </c>
      <c r="S1314" t="s">
        <v>18166</v>
      </c>
      <c r="T1314" t="s">
        <v>4454</v>
      </c>
      <c r="U1314" t="s">
        <v>5805</v>
      </c>
    </row>
    <row r="1315" spans="1:21">
      <c r="A1315" t="s">
        <v>13272</v>
      </c>
      <c r="B1315">
        <v>19857397</v>
      </c>
      <c r="C1315" t="s">
        <v>1</v>
      </c>
      <c r="D1315" t="s">
        <v>18167</v>
      </c>
      <c r="E1315" t="s">
        <v>18168</v>
      </c>
      <c r="F1315">
        <v>2666.66</v>
      </c>
      <c r="G1315" t="s">
        <v>1</v>
      </c>
      <c r="H1315" t="s">
        <v>18169</v>
      </c>
      <c r="I1315" t="s">
        <v>5</v>
      </c>
      <c r="J1315" t="s">
        <v>18170</v>
      </c>
      <c r="K1315" t="s">
        <v>18171</v>
      </c>
      <c r="L1315" t="s">
        <v>18172</v>
      </c>
      <c r="M1315" t="s">
        <v>18173</v>
      </c>
      <c r="N1315" t="s">
        <v>18174</v>
      </c>
      <c r="O1315" t="s">
        <v>18175</v>
      </c>
      <c r="P1315" t="s">
        <v>18176</v>
      </c>
      <c r="Q1315" t="s">
        <v>18177</v>
      </c>
      <c r="R1315" t="s">
        <v>18178</v>
      </c>
      <c r="S1315" t="s">
        <v>18179</v>
      </c>
      <c r="T1315" t="s">
        <v>18180</v>
      </c>
      <c r="U1315" t="s">
        <v>18181</v>
      </c>
    </row>
    <row r="1316" spans="1:21">
      <c r="A1316" t="s">
        <v>13272</v>
      </c>
      <c r="B1316">
        <v>19919937</v>
      </c>
      <c r="C1316" t="s">
        <v>1</v>
      </c>
      <c r="D1316" t="s">
        <v>18182</v>
      </c>
      <c r="E1316" t="s">
        <v>18183</v>
      </c>
      <c r="F1316">
        <v>291.173</v>
      </c>
      <c r="G1316" t="s">
        <v>1</v>
      </c>
      <c r="H1316" t="s">
        <v>18184</v>
      </c>
      <c r="I1316" t="s">
        <v>5</v>
      </c>
      <c r="J1316" t="s">
        <v>440</v>
      </c>
      <c r="K1316" t="s">
        <v>11131</v>
      </c>
      <c r="L1316" t="s">
        <v>18185</v>
      </c>
      <c r="M1316" t="s">
        <v>18186</v>
      </c>
      <c r="N1316" t="s">
        <v>1</v>
      </c>
      <c r="O1316" t="s">
        <v>7763</v>
      </c>
      <c r="P1316" t="s">
        <v>13088</v>
      </c>
      <c r="Q1316" t="s">
        <v>1</v>
      </c>
      <c r="R1316" t="s">
        <v>603</v>
      </c>
      <c r="S1316" t="s">
        <v>4496</v>
      </c>
      <c r="T1316" t="s">
        <v>18187</v>
      </c>
      <c r="U1316" t="s">
        <v>1814</v>
      </c>
    </row>
    <row r="1317" spans="1:21">
      <c r="A1317" t="s">
        <v>13272</v>
      </c>
      <c r="B1317">
        <v>19973647</v>
      </c>
      <c r="C1317" t="s">
        <v>1</v>
      </c>
      <c r="D1317" t="s">
        <v>18188</v>
      </c>
      <c r="E1317" t="s">
        <v>18189</v>
      </c>
      <c r="F1317">
        <v>3114.09</v>
      </c>
      <c r="G1317" t="s">
        <v>1</v>
      </c>
      <c r="H1317" t="s">
        <v>18190</v>
      </c>
      <c r="I1317" t="s">
        <v>5</v>
      </c>
      <c r="J1317" t="s">
        <v>18191</v>
      </c>
      <c r="K1317" t="s">
        <v>18192</v>
      </c>
      <c r="L1317" t="s">
        <v>18193</v>
      </c>
      <c r="M1317" t="s">
        <v>18194</v>
      </c>
      <c r="N1317" t="s">
        <v>18195</v>
      </c>
      <c r="O1317" t="s">
        <v>18196</v>
      </c>
      <c r="P1317" t="s">
        <v>18197</v>
      </c>
      <c r="Q1317" t="s">
        <v>18198</v>
      </c>
      <c r="R1317" t="s">
        <v>18199</v>
      </c>
      <c r="S1317" t="s">
        <v>18200</v>
      </c>
      <c r="T1317" t="s">
        <v>18201</v>
      </c>
      <c r="U1317" t="s">
        <v>18202</v>
      </c>
    </row>
    <row r="1318" spans="1:21">
      <c r="A1318" t="s">
        <v>13272</v>
      </c>
      <c r="B1318">
        <v>19978754</v>
      </c>
      <c r="C1318" t="s">
        <v>1</v>
      </c>
      <c r="D1318" t="s">
        <v>18203</v>
      </c>
      <c r="E1318" t="s">
        <v>18204</v>
      </c>
      <c r="F1318">
        <v>701.07</v>
      </c>
      <c r="G1318" t="s">
        <v>1</v>
      </c>
      <c r="H1318" t="s">
        <v>18205</v>
      </c>
      <c r="I1318" t="s">
        <v>5</v>
      </c>
      <c r="J1318" t="s">
        <v>18206</v>
      </c>
      <c r="K1318" t="s">
        <v>18207</v>
      </c>
      <c r="L1318" t="s">
        <v>18208</v>
      </c>
      <c r="M1318" t="s">
        <v>18209</v>
      </c>
      <c r="N1318" t="s">
        <v>7662</v>
      </c>
      <c r="O1318" t="s">
        <v>18210</v>
      </c>
      <c r="P1318" t="s">
        <v>18211</v>
      </c>
      <c r="Q1318" t="s">
        <v>18212</v>
      </c>
      <c r="R1318" t="s">
        <v>18213</v>
      </c>
      <c r="S1318" t="s">
        <v>18214</v>
      </c>
      <c r="T1318" t="s">
        <v>18215</v>
      </c>
      <c r="U1318" t="s">
        <v>18216</v>
      </c>
    </row>
    <row r="1319" spans="1:21">
      <c r="A1319" t="s">
        <v>13272</v>
      </c>
      <c r="B1319">
        <v>20096411</v>
      </c>
      <c r="C1319" t="s">
        <v>1</v>
      </c>
      <c r="D1319" t="s">
        <v>11162</v>
      </c>
      <c r="E1319" t="s">
        <v>18217</v>
      </c>
      <c r="F1319">
        <v>4415.33</v>
      </c>
      <c r="G1319" t="s">
        <v>1</v>
      </c>
      <c r="H1319" t="s">
        <v>18218</v>
      </c>
      <c r="I1319" t="s">
        <v>5</v>
      </c>
      <c r="J1319" t="s">
        <v>18219</v>
      </c>
      <c r="K1319" t="s">
        <v>18220</v>
      </c>
      <c r="L1319" t="s">
        <v>18221</v>
      </c>
      <c r="M1319" t="s">
        <v>18222</v>
      </c>
      <c r="N1319" t="s">
        <v>18223</v>
      </c>
      <c r="O1319" t="s">
        <v>18224</v>
      </c>
      <c r="P1319" t="s">
        <v>18225</v>
      </c>
      <c r="Q1319" t="s">
        <v>18226</v>
      </c>
      <c r="R1319" t="s">
        <v>18227</v>
      </c>
      <c r="S1319" t="s">
        <v>18228</v>
      </c>
      <c r="T1319" t="s">
        <v>18229</v>
      </c>
      <c r="U1319" t="s">
        <v>18230</v>
      </c>
    </row>
    <row r="1320" spans="1:21">
      <c r="A1320" t="s">
        <v>13272</v>
      </c>
      <c r="B1320">
        <v>20148059</v>
      </c>
      <c r="C1320" t="s">
        <v>1</v>
      </c>
      <c r="D1320" t="s">
        <v>18231</v>
      </c>
      <c r="E1320" t="s">
        <v>18232</v>
      </c>
      <c r="F1320">
        <v>383.416</v>
      </c>
      <c r="G1320" t="s">
        <v>1</v>
      </c>
      <c r="H1320" t="s">
        <v>18233</v>
      </c>
      <c r="I1320" t="s">
        <v>5</v>
      </c>
      <c r="J1320" t="s">
        <v>18234</v>
      </c>
      <c r="K1320" t="s">
        <v>1370</v>
      </c>
      <c r="L1320" t="s">
        <v>18235</v>
      </c>
      <c r="M1320" t="s">
        <v>1</v>
      </c>
      <c r="N1320" t="s">
        <v>18236</v>
      </c>
      <c r="O1320" t="s">
        <v>18237</v>
      </c>
      <c r="P1320" t="s">
        <v>668</v>
      </c>
      <c r="Q1320" t="s">
        <v>18238</v>
      </c>
      <c r="R1320" t="s">
        <v>18239</v>
      </c>
      <c r="S1320" t="s">
        <v>1</v>
      </c>
      <c r="T1320" t="s">
        <v>18240</v>
      </c>
      <c r="U1320" t="s">
        <v>1</v>
      </c>
    </row>
    <row r="1321" spans="1:21">
      <c r="A1321" t="s">
        <v>13272</v>
      </c>
      <c r="B1321">
        <v>20492177</v>
      </c>
      <c r="C1321" t="s">
        <v>1</v>
      </c>
      <c r="D1321" t="s">
        <v>18241</v>
      </c>
      <c r="E1321" t="s">
        <v>18242</v>
      </c>
      <c r="F1321">
        <v>1703.54</v>
      </c>
      <c r="G1321" t="s">
        <v>1</v>
      </c>
      <c r="H1321" t="s">
        <v>18243</v>
      </c>
      <c r="I1321" t="s">
        <v>5</v>
      </c>
      <c r="J1321" t="s">
        <v>18244</v>
      </c>
      <c r="K1321" t="s">
        <v>18245</v>
      </c>
      <c r="L1321" t="s">
        <v>18246</v>
      </c>
      <c r="M1321" t="s">
        <v>18247</v>
      </c>
      <c r="N1321" t="s">
        <v>18248</v>
      </c>
      <c r="O1321" t="s">
        <v>18249</v>
      </c>
      <c r="P1321" t="s">
        <v>18250</v>
      </c>
      <c r="Q1321" t="s">
        <v>18251</v>
      </c>
      <c r="R1321" t="s">
        <v>18252</v>
      </c>
      <c r="S1321" t="s">
        <v>18253</v>
      </c>
      <c r="T1321" t="s">
        <v>18254</v>
      </c>
      <c r="U1321" t="s">
        <v>18255</v>
      </c>
    </row>
    <row r="1322" spans="1:21">
      <c r="A1322" t="s">
        <v>13272</v>
      </c>
      <c r="B1322">
        <v>20830341</v>
      </c>
      <c r="C1322" t="s">
        <v>1</v>
      </c>
      <c r="D1322" t="s">
        <v>18256</v>
      </c>
      <c r="E1322" t="s">
        <v>18257</v>
      </c>
      <c r="F1322">
        <v>3863.84</v>
      </c>
      <c r="G1322" t="s">
        <v>1</v>
      </c>
      <c r="H1322" t="s">
        <v>18258</v>
      </c>
      <c r="I1322" t="s">
        <v>5</v>
      </c>
      <c r="J1322" t="s">
        <v>18259</v>
      </c>
      <c r="K1322" t="s">
        <v>18260</v>
      </c>
      <c r="L1322" t="s">
        <v>18261</v>
      </c>
      <c r="M1322" t="s">
        <v>18262</v>
      </c>
      <c r="N1322" t="s">
        <v>18263</v>
      </c>
      <c r="O1322" t="s">
        <v>18264</v>
      </c>
      <c r="P1322" t="s">
        <v>18265</v>
      </c>
      <c r="Q1322" t="s">
        <v>18266</v>
      </c>
      <c r="R1322" t="s">
        <v>18267</v>
      </c>
      <c r="S1322" t="s">
        <v>18268</v>
      </c>
      <c r="T1322" t="s">
        <v>18269</v>
      </c>
      <c r="U1322" t="s">
        <v>18270</v>
      </c>
    </row>
    <row r="1323" spans="1:21">
      <c r="A1323" t="s">
        <v>13272</v>
      </c>
      <c r="B1323">
        <v>20894448</v>
      </c>
      <c r="C1323" t="s">
        <v>1</v>
      </c>
      <c r="D1323" t="s">
        <v>18271</v>
      </c>
      <c r="E1323" t="s">
        <v>18272</v>
      </c>
      <c r="F1323">
        <v>446.55200000000002</v>
      </c>
      <c r="G1323" t="s">
        <v>1</v>
      </c>
      <c r="H1323" t="s">
        <v>18273</v>
      </c>
      <c r="I1323" t="s">
        <v>5</v>
      </c>
      <c r="J1323" t="s">
        <v>18274</v>
      </c>
      <c r="K1323" t="s">
        <v>102</v>
      </c>
      <c r="L1323" t="s">
        <v>18275</v>
      </c>
      <c r="M1323" t="s">
        <v>18276</v>
      </c>
      <c r="N1323" t="s">
        <v>18277</v>
      </c>
      <c r="O1323" t="s">
        <v>18278</v>
      </c>
      <c r="P1323" t="s">
        <v>18279</v>
      </c>
      <c r="Q1323" t="s">
        <v>18280</v>
      </c>
      <c r="R1323" t="s">
        <v>18281</v>
      </c>
      <c r="S1323" t="s">
        <v>18282</v>
      </c>
      <c r="T1323" t="s">
        <v>18283</v>
      </c>
      <c r="U1323" t="s">
        <v>18284</v>
      </c>
    </row>
    <row r="1324" spans="1:21">
      <c r="A1324" t="s">
        <v>13272</v>
      </c>
      <c r="B1324">
        <v>20894626</v>
      </c>
      <c r="C1324" t="s">
        <v>1</v>
      </c>
      <c r="D1324" t="s">
        <v>18285</v>
      </c>
      <c r="E1324" t="s">
        <v>18286</v>
      </c>
      <c r="F1324">
        <v>1066.1400000000001</v>
      </c>
      <c r="G1324" t="s">
        <v>1</v>
      </c>
      <c r="H1324" t="s">
        <v>18287</v>
      </c>
      <c r="I1324" t="s">
        <v>5</v>
      </c>
      <c r="J1324" t="s">
        <v>18288</v>
      </c>
      <c r="K1324" t="s">
        <v>18289</v>
      </c>
      <c r="L1324" t="s">
        <v>18290</v>
      </c>
      <c r="M1324" t="s">
        <v>18291</v>
      </c>
      <c r="N1324" t="s">
        <v>18292</v>
      </c>
      <c r="O1324" t="s">
        <v>18293</v>
      </c>
      <c r="P1324" t="s">
        <v>18294</v>
      </c>
      <c r="Q1324" t="s">
        <v>18295</v>
      </c>
      <c r="R1324" t="s">
        <v>18296</v>
      </c>
      <c r="S1324" t="s">
        <v>18297</v>
      </c>
      <c r="T1324" t="s">
        <v>18298</v>
      </c>
      <c r="U1324" t="s">
        <v>18299</v>
      </c>
    </row>
    <row r="1325" spans="1:21">
      <c r="A1325" t="s">
        <v>13272</v>
      </c>
      <c r="B1325">
        <v>21180269</v>
      </c>
      <c r="C1325" t="s">
        <v>1</v>
      </c>
      <c r="D1325" t="s">
        <v>18300</v>
      </c>
      <c r="E1325" t="s">
        <v>18301</v>
      </c>
      <c r="F1325">
        <v>5434.74</v>
      </c>
      <c r="G1325" t="s">
        <v>1</v>
      </c>
      <c r="H1325" t="s">
        <v>18302</v>
      </c>
      <c r="I1325" t="s">
        <v>5</v>
      </c>
      <c r="J1325" t="s">
        <v>18303</v>
      </c>
      <c r="K1325" t="s">
        <v>18304</v>
      </c>
      <c r="L1325" t="s">
        <v>18305</v>
      </c>
      <c r="M1325" t="s">
        <v>18306</v>
      </c>
      <c r="N1325" t="s">
        <v>18307</v>
      </c>
      <c r="O1325" t="s">
        <v>18308</v>
      </c>
      <c r="P1325" t="s">
        <v>18309</v>
      </c>
      <c r="Q1325" t="s">
        <v>18310</v>
      </c>
      <c r="R1325" t="s">
        <v>18311</v>
      </c>
      <c r="S1325" t="s">
        <v>18312</v>
      </c>
      <c r="T1325" t="s">
        <v>18313</v>
      </c>
      <c r="U1325" t="s">
        <v>18314</v>
      </c>
    </row>
    <row r="1326" spans="1:21">
      <c r="A1326" t="s">
        <v>13272</v>
      </c>
      <c r="B1326">
        <v>21369930</v>
      </c>
      <c r="C1326" t="s">
        <v>1</v>
      </c>
      <c r="D1326" t="s">
        <v>18315</v>
      </c>
      <c r="E1326" t="s">
        <v>18316</v>
      </c>
      <c r="F1326">
        <v>2100.86</v>
      </c>
      <c r="G1326" t="s">
        <v>1</v>
      </c>
      <c r="H1326" t="s">
        <v>18317</v>
      </c>
      <c r="I1326" t="s">
        <v>5</v>
      </c>
      <c r="J1326" t="s">
        <v>18318</v>
      </c>
      <c r="K1326" t="s">
        <v>18319</v>
      </c>
      <c r="L1326" t="s">
        <v>18320</v>
      </c>
      <c r="M1326" t="s">
        <v>18321</v>
      </c>
      <c r="N1326" t="s">
        <v>18322</v>
      </c>
      <c r="O1326" t="s">
        <v>18323</v>
      </c>
      <c r="P1326" t="s">
        <v>18324</v>
      </c>
      <c r="Q1326" t="s">
        <v>18325</v>
      </c>
      <c r="R1326" t="s">
        <v>18326</v>
      </c>
      <c r="S1326" t="s">
        <v>18327</v>
      </c>
      <c r="T1326" t="s">
        <v>18328</v>
      </c>
      <c r="U1326" t="s">
        <v>18329</v>
      </c>
    </row>
    <row r="1327" spans="1:21">
      <c r="A1327" t="s">
        <v>13272</v>
      </c>
      <c r="B1327">
        <v>21383408</v>
      </c>
      <c r="C1327" t="s">
        <v>1</v>
      </c>
      <c r="D1327" t="s">
        <v>18330</v>
      </c>
      <c r="E1327" t="s">
        <v>18331</v>
      </c>
      <c r="F1327">
        <v>22683.8</v>
      </c>
      <c r="G1327" t="s">
        <v>1</v>
      </c>
      <c r="H1327" t="s">
        <v>18332</v>
      </c>
      <c r="I1327" t="s">
        <v>5</v>
      </c>
      <c r="J1327" t="s">
        <v>1</v>
      </c>
      <c r="K1327" t="s">
        <v>1</v>
      </c>
      <c r="L1327" t="s">
        <v>4549</v>
      </c>
      <c r="M1327" t="s">
        <v>1</v>
      </c>
      <c r="N1327" t="s">
        <v>18333</v>
      </c>
      <c r="O1327" t="s">
        <v>18334</v>
      </c>
      <c r="P1327" t="s">
        <v>18335</v>
      </c>
      <c r="Q1327" t="s">
        <v>18336</v>
      </c>
      <c r="R1327" t="s">
        <v>18337</v>
      </c>
      <c r="S1327" t="s">
        <v>18338</v>
      </c>
      <c r="T1327" t="s">
        <v>18339</v>
      </c>
      <c r="U1327" t="s">
        <v>18340</v>
      </c>
    </row>
    <row r="1328" spans="1:21">
      <c r="A1328" t="s">
        <v>13272</v>
      </c>
      <c r="B1328">
        <v>21617347</v>
      </c>
      <c r="C1328" t="s">
        <v>1</v>
      </c>
      <c r="D1328" t="s">
        <v>17078</v>
      </c>
      <c r="E1328" t="s">
        <v>18341</v>
      </c>
      <c r="F1328">
        <v>12124.6</v>
      </c>
      <c r="G1328" t="s">
        <v>1</v>
      </c>
      <c r="H1328" t="s">
        <v>18342</v>
      </c>
      <c r="I1328" t="s">
        <v>5</v>
      </c>
      <c r="J1328" t="s">
        <v>18343</v>
      </c>
      <c r="K1328" t="s">
        <v>18344</v>
      </c>
      <c r="L1328" t="s">
        <v>18345</v>
      </c>
      <c r="M1328" t="s">
        <v>18346</v>
      </c>
      <c r="N1328" t="s">
        <v>18347</v>
      </c>
      <c r="O1328" t="s">
        <v>18348</v>
      </c>
      <c r="P1328" t="s">
        <v>18349</v>
      </c>
      <c r="Q1328" t="s">
        <v>18350</v>
      </c>
      <c r="R1328" t="s">
        <v>18351</v>
      </c>
      <c r="S1328" t="s">
        <v>18352</v>
      </c>
      <c r="T1328" t="s">
        <v>18353</v>
      </c>
      <c r="U1328" t="s">
        <v>18354</v>
      </c>
    </row>
    <row r="1329" spans="1:21">
      <c r="A1329" t="s">
        <v>13272</v>
      </c>
      <c r="B1329">
        <v>21833845</v>
      </c>
      <c r="C1329" t="s">
        <v>1</v>
      </c>
      <c r="D1329" t="s">
        <v>18355</v>
      </c>
      <c r="E1329" t="s">
        <v>18356</v>
      </c>
      <c r="F1329">
        <v>719.78499999999997</v>
      </c>
      <c r="G1329" t="s">
        <v>1</v>
      </c>
      <c r="H1329" t="s">
        <v>18357</v>
      </c>
      <c r="I1329" t="s">
        <v>5</v>
      </c>
      <c r="J1329" t="s">
        <v>18358</v>
      </c>
      <c r="K1329" t="s">
        <v>18359</v>
      </c>
      <c r="L1329" t="s">
        <v>18360</v>
      </c>
      <c r="M1329" t="s">
        <v>18361</v>
      </c>
      <c r="N1329" t="s">
        <v>18362</v>
      </c>
      <c r="O1329" t="s">
        <v>18363</v>
      </c>
      <c r="P1329" t="s">
        <v>18364</v>
      </c>
      <c r="Q1329" t="s">
        <v>18365</v>
      </c>
      <c r="R1329" t="s">
        <v>18366</v>
      </c>
      <c r="S1329" t="s">
        <v>18367</v>
      </c>
      <c r="T1329" t="s">
        <v>18368</v>
      </c>
      <c r="U1329" t="s">
        <v>18369</v>
      </c>
    </row>
    <row r="1330" spans="1:21">
      <c r="A1330" t="s">
        <v>13272</v>
      </c>
      <c r="B1330">
        <v>21946355</v>
      </c>
      <c r="C1330" t="s">
        <v>1</v>
      </c>
      <c r="D1330" t="s">
        <v>18370</v>
      </c>
      <c r="E1330" t="s">
        <v>18371</v>
      </c>
      <c r="F1330">
        <v>690.78</v>
      </c>
      <c r="G1330" t="s">
        <v>1</v>
      </c>
      <c r="H1330" t="s">
        <v>18372</v>
      </c>
      <c r="I1330" t="s">
        <v>5</v>
      </c>
      <c r="J1330" t="s">
        <v>18373</v>
      </c>
      <c r="K1330" t="s">
        <v>18374</v>
      </c>
      <c r="L1330" t="s">
        <v>18375</v>
      </c>
      <c r="M1330" t="s">
        <v>18376</v>
      </c>
      <c r="N1330" t="s">
        <v>18377</v>
      </c>
      <c r="O1330" t="s">
        <v>18378</v>
      </c>
      <c r="P1330" t="s">
        <v>18379</v>
      </c>
      <c r="Q1330" t="s">
        <v>18380</v>
      </c>
      <c r="R1330" t="s">
        <v>18381</v>
      </c>
      <c r="S1330" t="s">
        <v>18382</v>
      </c>
      <c r="T1330" t="s">
        <v>18383</v>
      </c>
      <c r="U1330" t="s">
        <v>18384</v>
      </c>
    </row>
    <row r="1331" spans="1:21">
      <c r="A1331" t="s">
        <v>13272</v>
      </c>
      <c r="B1331">
        <v>21996312</v>
      </c>
      <c r="C1331" t="s">
        <v>1</v>
      </c>
      <c r="D1331" t="s">
        <v>18385</v>
      </c>
      <c r="E1331" t="s">
        <v>18386</v>
      </c>
      <c r="F1331">
        <v>743.19100000000003</v>
      </c>
      <c r="G1331" t="s">
        <v>1</v>
      </c>
      <c r="H1331" t="s">
        <v>18387</v>
      </c>
      <c r="I1331" t="s">
        <v>5</v>
      </c>
      <c r="J1331" t="s">
        <v>18388</v>
      </c>
      <c r="K1331" t="s">
        <v>18389</v>
      </c>
      <c r="L1331" t="s">
        <v>18390</v>
      </c>
      <c r="M1331" t="s">
        <v>18391</v>
      </c>
      <c r="N1331" t="s">
        <v>1</v>
      </c>
      <c r="O1331" t="s">
        <v>18392</v>
      </c>
      <c r="P1331" t="s">
        <v>1</v>
      </c>
      <c r="Q1331" t="s">
        <v>18393</v>
      </c>
      <c r="R1331" t="s">
        <v>11128</v>
      </c>
      <c r="S1331" t="s">
        <v>1</v>
      </c>
      <c r="T1331" t="s">
        <v>3271</v>
      </c>
      <c r="U1331" t="s">
        <v>1814</v>
      </c>
    </row>
    <row r="1332" spans="1:21">
      <c r="A1332" t="s">
        <v>13272</v>
      </c>
      <c r="B1332">
        <v>22021177</v>
      </c>
      <c r="C1332" t="s">
        <v>1</v>
      </c>
      <c r="D1332" t="s">
        <v>18394</v>
      </c>
      <c r="E1332" t="s">
        <v>18395</v>
      </c>
      <c r="F1332">
        <v>1591.04</v>
      </c>
      <c r="G1332" t="s">
        <v>1</v>
      </c>
      <c r="H1332" t="s">
        <v>18396</v>
      </c>
      <c r="I1332" t="s">
        <v>5</v>
      </c>
      <c r="J1332" t="s">
        <v>18397</v>
      </c>
      <c r="K1332" t="s">
        <v>18398</v>
      </c>
      <c r="L1332" t="s">
        <v>18399</v>
      </c>
      <c r="M1332" t="s">
        <v>18400</v>
      </c>
      <c r="N1332" t="s">
        <v>18401</v>
      </c>
      <c r="O1332" t="s">
        <v>18402</v>
      </c>
      <c r="P1332" t="s">
        <v>18403</v>
      </c>
      <c r="Q1332" t="s">
        <v>18404</v>
      </c>
      <c r="R1332" t="s">
        <v>18405</v>
      </c>
      <c r="S1332" t="s">
        <v>18406</v>
      </c>
      <c r="T1332" t="s">
        <v>18407</v>
      </c>
      <c r="U1332" t="s">
        <v>18408</v>
      </c>
    </row>
    <row r="1333" spans="1:21">
      <c r="A1333" t="s">
        <v>13272</v>
      </c>
      <c r="B1333">
        <v>22047070</v>
      </c>
      <c r="C1333" t="s">
        <v>1</v>
      </c>
      <c r="D1333" t="s">
        <v>18409</v>
      </c>
      <c r="E1333" t="s">
        <v>18410</v>
      </c>
      <c r="F1333">
        <v>3209.64</v>
      </c>
      <c r="G1333" t="s">
        <v>1</v>
      </c>
      <c r="H1333" t="s">
        <v>18411</v>
      </c>
      <c r="I1333" t="s">
        <v>5</v>
      </c>
      <c r="J1333" t="s">
        <v>18412</v>
      </c>
      <c r="K1333" t="s">
        <v>18413</v>
      </c>
      <c r="L1333" t="s">
        <v>18414</v>
      </c>
      <c r="M1333" t="s">
        <v>18415</v>
      </c>
      <c r="N1333" t="s">
        <v>18416</v>
      </c>
      <c r="O1333" t="s">
        <v>3986</v>
      </c>
      <c r="P1333" t="s">
        <v>18417</v>
      </c>
      <c r="Q1333" t="s">
        <v>18418</v>
      </c>
      <c r="R1333" t="s">
        <v>18419</v>
      </c>
      <c r="S1333" t="s">
        <v>18420</v>
      </c>
      <c r="T1333" t="s">
        <v>18421</v>
      </c>
      <c r="U1333" t="s">
        <v>18422</v>
      </c>
    </row>
    <row r="1334" spans="1:21">
      <c r="A1334" t="s">
        <v>13272</v>
      </c>
      <c r="B1334">
        <v>22066468</v>
      </c>
      <c r="C1334" t="s">
        <v>1</v>
      </c>
      <c r="D1334" t="s">
        <v>18423</v>
      </c>
      <c r="E1334" t="s">
        <v>18424</v>
      </c>
      <c r="F1334">
        <v>6801.79</v>
      </c>
      <c r="G1334" t="s">
        <v>1</v>
      </c>
      <c r="H1334" t="s">
        <v>18425</v>
      </c>
      <c r="I1334" t="s">
        <v>5</v>
      </c>
      <c r="J1334" t="s">
        <v>18426</v>
      </c>
      <c r="K1334" t="s">
        <v>18427</v>
      </c>
      <c r="L1334" t="s">
        <v>18428</v>
      </c>
      <c r="M1334" t="s">
        <v>18429</v>
      </c>
      <c r="N1334" t="s">
        <v>18430</v>
      </c>
      <c r="O1334" t="s">
        <v>18431</v>
      </c>
      <c r="P1334" t="s">
        <v>18432</v>
      </c>
      <c r="Q1334" t="s">
        <v>18433</v>
      </c>
      <c r="R1334" t="s">
        <v>18434</v>
      </c>
      <c r="S1334" t="s">
        <v>18435</v>
      </c>
      <c r="T1334" t="s">
        <v>18436</v>
      </c>
      <c r="U1334" t="s">
        <v>18437</v>
      </c>
    </row>
    <row r="1335" spans="1:21">
      <c r="A1335" t="s">
        <v>13272</v>
      </c>
      <c r="B1335">
        <v>22269339</v>
      </c>
      <c r="C1335" t="s">
        <v>1</v>
      </c>
      <c r="D1335" t="s">
        <v>18438</v>
      </c>
      <c r="E1335" t="s">
        <v>18439</v>
      </c>
      <c r="F1335">
        <v>179.99</v>
      </c>
      <c r="G1335" t="s">
        <v>1</v>
      </c>
      <c r="H1335" t="s">
        <v>18440</v>
      </c>
      <c r="I1335" t="s">
        <v>5</v>
      </c>
      <c r="J1335" t="s">
        <v>11048</v>
      </c>
      <c r="K1335" t="s">
        <v>12299</v>
      </c>
      <c r="L1335" t="s">
        <v>1</v>
      </c>
      <c r="M1335" t="s">
        <v>9492</v>
      </c>
      <c r="N1335" t="s">
        <v>1</v>
      </c>
      <c r="O1335" t="s">
        <v>18441</v>
      </c>
      <c r="P1335" t="s">
        <v>18442</v>
      </c>
      <c r="Q1335" t="s">
        <v>18443</v>
      </c>
      <c r="R1335" t="s">
        <v>1</v>
      </c>
      <c r="S1335" t="s">
        <v>18444</v>
      </c>
      <c r="T1335" t="s">
        <v>18445</v>
      </c>
      <c r="U1335" t="s">
        <v>1</v>
      </c>
    </row>
    <row r="1336" spans="1:21">
      <c r="A1336" t="s">
        <v>13272</v>
      </c>
      <c r="B1336">
        <v>22289068</v>
      </c>
      <c r="C1336" t="s">
        <v>1</v>
      </c>
      <c r="D1336" t="s">
        <v>18446</v>
      </c>
      <c r="E1336" t="s">
        <v>18447</v>
      </c>
      <c r="F1336">
        <v>3084.38</v>
      </c>
      <c r="G1336" t="s">
        <v>1</v>
      </c>
      <c r="H1336" t="s">
        <v>18448</v>
      </c>
      <c r="I1336" t="s">
        <v>5</v>
      </c>
      <c r="J1336" t="s">
        <v>18449</v>
      </c>
      <c r="K1336" t="s">
        <v>18450</v>
      </c>
      <c r="L1336" t="s">
        <v>18451</v>
      </c>
      <c r="M1336" t="s">
        <v>18452</v>
      </c>
      <c r="N1336" t="s">
        <v>18453</v>
      </c>
      <c r="O1336" t="s">
        <v>18454</v>
      </c>
      <c r="P1336" t="s">
        <v>18455</v>
      </c>
      <c r="Q1336" t="s">
        <v>18456</v>
      </c>
      <c r="R1336" t="s">
        <v>18457</v>
      </c>
      <c r="S1336" t="s">
        <v>18458</v>
      </c>
      <c r="T1336" t="s">
        <v>18459</v>
      </c>
      <c r="U1336" t="s">
        <v>18460</v>
      </c>
    </row>
    <row r="1337" spans="1:21">
      <c r="A1337" t="s">
        <v>13272</v>
      </c>
      <c r="B1337">
        <v>22289618</v>
      </c>
      <c r="C1337" t="s">
        <v>1</v>
      </c>
      <c r="D1337" t="s">
        <v>18461</v>
      </c>
      <c r="E1337" t="s">
        <v>18462</v>
      </c>
      <c r="F1337">
        <v>3441.56</v>
      </c>
      <c r="G1337" t="s">
        <v>1</v>
      </c>
      <c r="H1337" t="s">
        <v>18463</v>
      </c>
      <c r="I1337" t="s">
        <v>5</v>
      </c>
      <c r="J1337" t="s">
        <v>18464</v>
      </c>
      <c r="K1337" t="s">
        <v>18465</v>
      </c>
      <c r="L1337" t="s">
        <v>18466</v>
      </c>
      <c r="M1337" t="s">
        <v>18467</v>
      </c>
      <c r="N1337" t="s">
        <v>18468</v>
      </c>
      <c r="O1337" t="s">
        <v>18469</v>
      </c>
      <c r="P1337" t="s">
        <v>18470</v>
      </c>
      <c r="Q1337" t="s">
        <v>18471</v>
      </c>
      <c r="R1337" t="s">
        <v>18472</v>
      </c>
      <c r="S1337" t="s">
        <v>18473</v>
      </c>
      <c r="T1337" t="s">
        <v>18474</v>
      </c>
      <c r="U1337" t="s">
        <v>1500</v>
      </c>
    </row>
    <row r="1338" spans="1:21">
      <c r="A1338" t="s">
        <v>13272</v>
      </c>
      <c r="B1338">
        <v>22323319</v>
      </c>
      <c r="C1338" t="s">
        <v>1</v>
      </c>
      <c r="D1338" t="s">
        <v>18475</v>
      </c>
      <c r="E1338" t="s">
        <v>18476</v>
      </c>
      <c r="F1338">
        <v>1997.06</v>
      </c>
      <c r="G1338" t="s">
        <v>1</v>
      </c>
      <c r="H1338" t="s">
        <v>18477</v>
      </c>
      <c r="I1338" t="s">
        <v>5</v>
      </c>
      <c r="J1338" t="s">
        <v>18478</v>
      </c>
      <c r="K1338" t="s">
        <v>18479</v>
      </c>
      <c r="L1338" t="s">
        <v>18480</v>
      </c>
      <c r="M1338" t="s">
        <v>18481</v>
      </c>
      <c r="N1338" t="s">
        <v>1</v>
      </c>
      <c r="O1338" t="s">
        <v>5393</v>
      </c>
      <c r="P1338" t="s">
        <v>18482</v>
      </c>
      <c r="Q1338" t="s">
        <v>18483</v>
      </c>
      <c r="R1338" t="s">
        <v>18484</v>
      </c>
      <c r="S1338" t="s">
        <v>11438</v>
      </c>
      <c r="T1338" t="s">
        <v>18485</v>
      </c>
      <c r="U1338" t="s">
        <v>18486</v>
      </c>
    </row>
    <row r="1339" spans="1:21">
      <c r="A1339" t="s">
        <v>13272</v>
      </c>
      <c r="B1339">
        <v>22753286</v>
      </c>
      <c r="C1339" t="s">
        <v>1</v>
      </c>
      <c r="D1339" t="s">
        <v>11440</v>
      </c>
      <c r="E1339" t="s">
        <v>18487</v>
      </c>
      <c r="F1339">
        <v>1917.63</v>
      </c>
      <c r="G1339" t="s">
        <v>1</v>
      </c>
      <c r="H1339" t="s">
        <v>18488</v>
      </c>
      <c r="I1339" t="s">
        <v>5</v>
      </c>
      <c r="J1339" t="s">
        <v>18489</v>
      </c>
      <c r="K1339" t="s">
        <v>18490</v>
      </c>
      <c r="L1339" t="s">
        <v>18491</v>
      </c>
      <c r="M1339" t="s">
        <v>18492</v>
      </c>
      <c r="N1339" t="s">
        <v>18493</v>
      </c>
      <c r="O1339" t="s">
        <v>18494</v>
      </c>
      <c r="P1339" t="s">
        <v>18495</v>
      </c>
      <c r="Q1339" t="s">
        <v>18496</v>
      </c>
      <c r="R1339" t="s">
        <v>18497</v>
      </c>
      <c r="S1339" t="s">
        <v>18498</v>
      </c>
      <c r="T1339" t="s">
        <v>18499</v>
      </c>
      <c r="U1339" t="s">
        <v>18500</v>
      </c>
    </row>
    <row r="1340" spans="1:21">
      <c r="A1340" t="s">
        <v>13272</v>
      </c>
      <c r="B1340">
        <v>22825795</v>
      </c>
      <c r="C1340" t="s">
        <v>1</v>
      </c>
      <c r="D1340" t="s">
        <v>18501</v>
      </c>
      <c r="E1340" t="s">
        <v>18502</v>
      </c>
      <c r="F1340">
        <v>1671.67</v>
      </c>
      <c r="G1340" t="s">
        <v>1</v>
      </c>
      <c r="H1340" t="s">
        <v>18503</v>
      </c>
      <c r="I1340" t="s">
        <v>5</v>
      </c>
      <c r="J1340" t="s">
        <v>18504</v>
      </c>
      <c r="K1340" t="s">
        <v>18505</v>
      </c>
      <c r="L1340" t="s">
        <v>18506</v>
      </c>
      <c r="M1340" t="s">
        <v>18507</v>
      </c>
      <c r="N1340" t="s">
        <v>18508</v>
      </c>
      <c r="O1340" t="s">
        <v>18509</v>
      </c>
      <c r="P1340" t="s">
        <v>18510</v>
      </c>
      <c r="Q1340" t="s">
        <v>18511</v>
      </c>
      <c r="R1340" t="s">
        <v>18512</v>
      </c>
      <c r="S1340" t="s">
        <v>18513</v>
      </c>
      <c r="T1340" t="s">
        <v>18514</v>
      </c>
      <c r="U1340" t="s">
        <v>18515</v>
      </c>
    </row>
    <row r="1341" spans="1:21">
      <c r="A1341" t="s">
        <v>13272</v>
      </c>
      <c r="B1341">
        <v>22861958</v>
      </c>
      <c r="C1341" t="s">
        <v>1</v>
      </c>
      <c r="D1341" t="s">
        <v>18516</v>
      </c>
      <c r="E1341" t="s">
        <v>18517</v>
      </c>
      <c r="F1341">
        <v>530.69799999999998</v>
      </c>
      <c r="G1341" t="s">
        <v>1</v>
      </c>
      <c r="H1341" t="s">
        <v>18518</v>
      </c>
      <c r="I1341" t="s">
        <v>5</v>
      </c>
      <c r="J1341" t="s">
        <v>18519</v>
      </c>
      <c r="K1341" t="s">
        <v>18520</v>
      </c>
      <c r="L1341" t="s">
        <v>18521</v>
      </c>
      <c r="M1341" t="s">
        <v>18522</v>
      </c>
      <c r="N1341" t="s">
        <v>18523</v>
      </c>
      <c r="O1341" t="s">
        <v>18524</v>
      </c>
      <c r="P1341" t="s">
        <v>18525</v>
      </c>
      <c r="Q1341" t="s">
        <v>18526</v>
      </c>
      <c r="R1341" t="s">
        <v>18527</v>
      </c>
      <c r="S1341" t="s">
        <v>18528</v>
      </c>
      <c r="T1341" t="s">
        <v>18529</v>
      </c>
      <c r="U1341" t="s">
        <v>18530</v>
      </c>
    </row>
    <row r="1342" spans="1:21">
      <c r="A1342" t="s">
        <v>13272</v>
      </c>
      <c r="B1342">
        <v>22935813</v>
      </c>
      <c r="C1342" t="s">
        <v>1</v>
      </c>
      <c r="D1342" t="s">
        <v>18531</v>
      </c>
      <c r="E1342" t="s">
        <v>18532</v>
      </c>
      <c r="F1342">
        <v>302.62799999999999</v>
      </c>
      <c r="G1342" t="s">
        <v>1</v>
      </c>
      <c r="H1342" t="s">
        <v>18533</v>
      </c>
      <c r="I1342" t="s">
        <v>5</v>
      </c>
      <c r="J1342" t="s">
        <v>18534</v>
      </c>
      <c r="K1342" t="s">
        <v>18535</v>
      </c>
      <c r="L1342" t="s">
        <v>18536</v>
      </c>
      <c r="M1342" t="s">
        <v>18537</v>
      </c>
      <c r="N1342" t="s">
        <v>1</v>
      </c>
      <c r="O1342" t="s">
        <v>669</v>
      </c>
      <c r="P1342" t="s">
        <v>4139</v>
      </c>
      <c r="Q1342" t="s">
        <v>1</v>
      </c>
      <c r="R1342" t="s">
        <v>1</v>
      </c>
      <c r="S1342" t="s">
        <v>1</v>
      </c>
      <c r="T1342" t="s">
        <v>18538</v>
      </c>
      <c r="U1342" t="s">
        <v>448</v>
      </c>
    </row>
    <row r="1343" spans="1:21">
      <c r="A1343" t="s">
        <v>13272</v>
      </c>
      <c r="B1343">
        <v>23234293</v>
      </c>
      <c r="C1343" t="s">
        <v>1</v>
      </c>
      <c r="D1343" t="s">
        <v>18539</v>
      </c>
      <c r="E1343" t="s">
        <v>18540</v>
      </c>
      <c r="F1343">
        <v>299.66399999999999</v>
      </c>
      <c r="G1343" t="s">
        <v>1</v>
      </c>
      <c r="H1343" t="s">
        <v>18541</v>
      </c>
      <c r="I1343" t="s">
        <v>5</v>
      </c>
      <c r="J1343" t="s">
        <v>18542</v>
      </c>
      <c r="K1343" t="s">
        <v>17704</v>
      </c>
      <c r="L1343" t="s">
        <v>18543</v>
      </c>
      <c r="M1343" t="s">
        <v>1574</v>
      </c>
      <c r="N1343" t="s">
        <v>18544</v>
      </c>
      <c r="O1343" t="s">
        <v>18483</v>
      </c>
      <c r="P1343" t="s">
        <v>1218</v>
      </c>
      <c r="Q1343" t="s">
        <v>18545</v>
      </c>
      <c r="R1343" t="s">
        <v>18546</v>
      </c>
      <c r="S1343" t="s">
        <v>18547</v>
      </c>
      <c r="T1343" t="s">
        <v>17382</v>
      </c>
      <c r="U1343" t="s">
        <v>18548</v>
      </c>
    </row>
    <row r="1344" spans="1:21">
      <c r="A1344" t="s">
        <v>13272</v>
      </c>
      <c r="B1344">
        <v>23270678</v>
      </c>
      <c r="C1344" t="s">
        <v>1</v>
      </c>
      <c r="D1344" t="s">
        <v>18549</v>
      </c>
      <c r="E1344" t="s">
        <v>18550</v>
      </c>
      <c r="F1344">
        <v>3558.3</v>
      </c>
      <c r="G1344" t="s">
        <v>1</v>
      </c>
      <c r="H1344" t="s">
        <v>18551</v>
      </c>
      <c r="I1344" t="s">
        <v>5</v>
      </c>
      <c r="J1344" t="s">
        <v>18552</v>
      </c>
      <c r="K1344" t="s">
        <v>18553</v>
      </c>
      <c r="L1344" t="s">
        <v>18554</v>
      </c>
      <c r="M1344" t="s">
        <v>18555</v>
      </c>
      <c r="N1344" t="s">
        <v>18556</v>
      </c>
      <c r="O1344" t="s">
        <v>18557</v>
      </c>
      <c r="P1344" t="s">
        <v>18558</v>
      </c>
      <c r="Q1344" t="s">
        <v>18559</v>
      </c>
      <c r="R1344" t="s">
        <v>18560</v>
      </c>
      <c r="S1344" t="s">
        <v>18561</v>
      </c>
      <c r="T1344" t="s">
        <v>18562</v>
      </c>
      <c r="U1344" t="s">
        <v>18563</v>
      </c>
    </row>
    <row r="1345" spans="1:21">
      <c r="A1345" t="s">
        <v>13272</v>
      </c>
      <c r="B1345">
        <v>23270970</v>
      </c>
      <c r="C1345" t="s">
        <v>1</v>
      </c>
      <c r="D1345" t="s">
        <v>18564</v>
      </c>
      <c r="E1345" t="s">
        <v>18565</v>
      </c>
      <c r="F1345">
        <v>2665.22</v>
      </c>
      <c r="G1345" t="s">
        <v>1</v>
      </c>
      <c r="H1345" t="s">
        <v>18566</v>
      </c>
      <c r="I1345" t="s">
        <v>5</v>
      </c>
      <c r="J1345" t="s">
        <v>18567</v>
      </c>
      <c r="K1345" t="s">
        <v>18568</v>
      </c>
      <c r="L1345" t="s">
        <v>18569</v>
      </c>
      <c r="M1345" t="s">
        <v>18570</v>
      </c>
      <c r="N1345" t="s">
        <v>18571</v>
      </c>
      <c r="O1345" t="s">
        <v>18572</v>
      </c>
      <c r="P1345" t="s">
        <v>1</v>
      </c>
      <c r="Q1345" t="s">
        <v>18573</v>
      </c>
      <c r="R1345" t="s">
        <v>18574</v>
      </c>
      <c r="S1345" t="s">
        <v>18575</v>
      </c>
      <c r="T1345" t="s">
        <v>18576</v>
      </c>
      <c r="U1345" t="s">
        <v>18577</v>
      </c>
    </row>
    <row r="1346" spans="1:21">
      <c r="A1346" t="s">
        <v>13272</v>
      </c>
      <c r="B1346">
        <v>23348007</v>
      </c>
      <c r="C1346" t="s">
        <v>1</v>
      </c>
      <c r="D1346" t="s">
        <v>18578</v>
      </c>
      <c r="E1346" t="s">
        <v>18579</v>
      </c>
      <c r="F1346">
        <v>242.01</v>
      </c>
      <c r="G1346" t="s">
        <v>1</v>
      </c>
      <c r="H1346" t="s">
        <v>18580</v>
      </c>
      <c r="I1346" t="s">
        <v>5</v>
      </c>
      <c r="J1346" t="s">
        <v>18581</v>
      </c>
      <c r="K1346" t="s">
        <v>18582</v>
      </c>
      <c r="L1346" t="s">
        <v>18583</v>
      </c>
      <c r="M1346" t="s">
        <v>18584</v>
      </c>
      <c r="N1346" t="s">
        <v>2640</v>
      </c>
      <c r="O1346" t="s">
        <v>18585</v>
      </c>
      <c r="P1346" t="s">
        <v>8556</v>
      </c>
      <c r="Q1346" t="s">
        <v>15389</v>
      </c>
      <c r="R1346" t="s">
        <v>18586</v>
      </c>
      <c r="S1346" t="s">
        <v>14150</v>
      </c>
      <c r="T1346" t="s">
        <v>18587</v>
      </c>
      <c r="U1346" t="s">
        <v>18588</v>
      </c>
    </row>
    <row r="1347" spans="1:21">
      <c r="A1347" t="s">
        <v>13272</v>
      </c>
      <c r="B1347">
        <v>23384162</v>
      </c>
      <c r="C1347" t="s">
        <v>1</v>
      </c>
      <c r="D1347" t="s">
        <v>18589</v>
      </c>
      <c r="E1347" t="s">
        <v>18590</v>
      </c>
      <c r="F1347">
        <v>1663.41</v>
      </c>
      <c r="G1347" t="s">
        <v>1</v>
      </c>
      <c r="H1347" t="s">
        <v>18591</v>
      </c>
      <c r="I1347" t="s">
        <v>5</v>
      </c>
      <c r="J1347" t="s">
        <v>18592</v>
      </c>
      <c r="K1347" t="s">
        <v>18593</v>
      </c>
      <c r="L1347" t="s">
        <v>18594</v>
      </c>
      <c r="M1347" t="s">
        <v>18595</v>
      </c>
      <c r="N1347" t="s">
        <v>18596</v>
      </c>
      <c r="O1347" t="s">
        <v>18597</v>
      </c>
      <c r="P1347" t="s">
        <v>18598</v>
      </c>
      <c r="Q1347" t="s">
        <v>18599</v>
      </c>
      <c r="R1347" t="s">
        <v>18600</v>
      </c>
      <c r="S1347" t="s">
        <v>18601</v>
      </c>
      <c r="T1347" t="s">
        <v>18602</v>
      </c>
      <c r="U1347" t="s">
        <v>18603</v>
      </c>
    </row>
    <row r="1348" spans="1:21">
      <c r="A1348" t="s">
        <v>13272</v>
      </c>
      <c r="B1348">
        <v>23517524</v>
      </c>
      <c r="C1348" t="s">
        <v>1</v>
      </c>
      <c r="D1348" t="s">
        <v>18604</v>
      </c>
      <c r="E1348" t="s">
        <v>18605</v>
      </c>
      <c r="F1348">
        <v>1806.34</v>
      </c>
      <c r="G1348" t="s">
        <v>1</v>
      </c>
      <c r="H1348" t="s">
        <v>18606</v>
      </c>
      <c r="I1348" t="s">
        <v>5</v>
      </c>
      <c r="J1348" t="s">
        <v>18607</v>
      </c>
      <c r="K1348" t="s">
        <v>18608</v>
      </c>
      <c r="L1348" t="s">
        <v>18609</v>
      </c>
      <c r="M1348" t="s">
        <v>18610</v>
      </c>
      <c r="N1348" t="s">
        <v>18611</v>
      </c>
      <c r="O1348" t="s">
        <v>18612</v>
      </c>
      <c r="P1348" t="s">
        <v>18613</v>
      </c>
      <c r="Q1348" t="s">
        <v>18614</v>
      </c>
      <c r="R1348" t="s">
        <v>18615</v>
      </c>
      <c r="S1348" t="s">
        <v>18616</v>
      </c>
      <c r="T1348" t="s">
        <v>18617</v>
      </c>
      <c r="U1348" t="s">
        <v>18618</v>
      </c>
    </row>
    <row r="1349" spans="1:21">
      <c r="A1349" t="s">
        <v>13272</v>
      </c>
      <c r="B1349">
        <v>23550595</v>
      </c>
      <c r="C1349" t="s">
        <v>1</v>
      </c>
      <c r="D1349" t="s">
        <v>18619</v>
      </c>
      <c r="E1349" t="s">
        <v>18620</v>
      </c>
      <c r="F1349">
        <v>4961.3100000000004</v>
      </c>
      <c r="G1349" t="s">
        <v>1</v>
      </c>
      <c r="H1349" t="s">
        <v>18621</v>
      </c>
      <c r="I1349" t="s">
        <v>5</v>
      </c>
      <c r="J1349" t="s">
        <v>18622</v>
      </c>
      <c r="K1349" t="s">
        <v>18623</v>
      </c>
      <c r="L1349" t="s">
        <v>18624</v>
      </c>
      <c r="M1349" t="s">
        <v>18625</v>
      </c>
      <c r="N1349" t="s">
        <v>18626</v>
      </c>
      <c r="O1349" t="s">
        <v>18627</v>
      </c>
      <c r="P1349" t="s">
        <v>18628</v>
      </c>
      <c r="Q1349" t="s">
        <v>18629</v>
      </c>
      <c r="R1349" t="s">
        <v>18630</v>
      </c>
      <c r="S1349" t="s">
        <v>18631</v>
      </c>
      <c r="T1349" t="s">
        <v>18632</v>
      </c>
      <c r="U1349" t="s">
        <v>18633</v>
      </c>
    </row>
    <row r="1350" spans="1:21">
      <c r="A1350" t="s">
        <v>13272</v>
      </c>
      <c r="B1350">
        <v>23578272</v>
      </c>
      <c r="C1350" t="s">
        <v>1</v>
      </c>
      <c r="D1350" t="s">
        <v>18634</v>
      </c>
      <c r="E1350" t="s">
        <v>18635</v>
      </c>
      <c r="F1350">
        <v>379.46199999999999</v>
      </c>
      <c r="G1350" t="s">
        <v>1</v>
      </c>
      <c r="H1350" t="s">
        <v>18636</v>
      </c>
      <c r="I1350" t="s">
        <v>5</v>
      </c>
      <c r="J1350" t="s">
        <v>9759</v>
      </c>
      <c r="K1350" t="s">
        <v>1814</v>
      </c>
      <c r="L1350" t="s">
        <v>18637</v>
      </c>
      <c r="M1350" t="s">
        <v>18638</v>
      </c>
      <c r="N1350" t="s">
        <v>18639</v>
      </c>
      <c r="O1350" t="s">
        <v>2670</v>
      </c>
      <c r="P1350" t="s">
        <v>548</v>
      </c>
      <c r="Q1350" t="s">
        <v>18640</v>
      </c>
      <c r="R1350" t="s">
        <v>10573</v>
      </c>
      <c r="S1350" t="s">
        <v>18641</v>
      </c>
      <c r="T1350" t="s">
        <v>11528</v>
      </c>
      <c r="U1350" t="s">
        <v>18642</v>
      </c>
    </row>
    <row r="1351" spans="1:21">
      <c r="A1351" t="s">
        <v>13272</v>
      </c>
      <c r="B1351">
        <v>23578461</v>
      </c>
      <c r="C1351" t="s">
        <v>1</v>
      </c>
      <c r="D1351" t="s">
        <v>18643</v>
      </c>
      <c r="E1351" t="s">
        <v>18644</v>
      </c>
      <c r="F1351">
        <v>566.70899999999995</v>
      </c>
      <c r="G1351" t="s">
        <v>1</v>
      </c>
      <c r="H1351" t="s">
        <v>18645</v>
      </c>
      <c r="I1351" t="s">
        <v>5</v>
      </c>
      <c r="J1351" t="s">
        <v>118</v>
      </c>
      <c r="K1351" t="s">
        <v>18646</v>
      </c>
      <c r="L1351" t="s">
        <v>801</v>
      </c>
      <c r="M1351" t="s">
        <v>2556</v>
      </c>
      <c r="N1351" t="s">
        <v>18647</v>
      </c>
      <c r="O1351" t="s">
        <v>18648</v>
      </c>
      <c r="P1351" t="s">
        <v>18649</v>
      </c>
      <c r="Q1351" t="s">
        <v>18650</v>
      </c>
      <c r="R1351" t="s">
        <v>18651</v>
      </c>
      <c r="S1351" t="s">
        <v>18652</v>
      </c>
      <c r="T1351" t="s">
        <v>1002</v>
      </c>
      <c r="U1351" t="s">
        <v>18653</v>
      </c>
    </row>
    <row r="1352" spans="1:21">
      <c r="A1352" t="s">
        <v>13272</v>
      </c>
      <c r="B1352">
        <v>23632907</v>
      </c>
      <c r="C1352" t="s">
        <v>1</v>
      </c>
      <c r="D1352" t="s">
        <v>18654</v>
      </c>
      <c r="E1352" t="s">
        <v>18655</v>
      </c>
      <c r="F1352">
        <v>585.91</v>
      </c>
      <c r="G1352" t="s">
        <v>1</v>
      </c>
      <c r="H1352" t="s">
        <v>18656</v>
      </c>
      <c r="I1352" t="s">
        <v>5</v>
      </c>
      <c r="J1352" t="s">
        <v>18657</v>
      </c>
      <c r="K1352" t="s">
        <v>28</v>
      </c>
      <c r="L1352" t="s">
        <v>18658</v>
      </c>
      <c r="M1352" t="s">
        <v>18659</v>
      </c>
      <c r="N1352" t="s">
        <v>18660</v>
      </c>
      <c r="O1352" t="s">
        <v>18661</v>
      </c>
      <c r="P1352" t="s">
        <v>18662</v>
      </c>
      <c r="Q1352" t="s">
        <v>2074</v>
      </c>
      <c r="R1352" t="s">
        <v>18663</v>
      </c>
      <c r="S1352" t="s">
        <v>1</v>
      </c>
      <c r="T1352" t="s">
        <v>18664</v>
      </c>
      <c r="U1352" t="s">
        <v>18665</v>
      </c>
    </row>
    <row r="1353" spans="1:21">
      <c r="A1353" t="s">
        <v>13272</v>
      </c>
      <c r="B1353">
        <v>23786774</v>
      </c>
      <c r="C1353" t="s">
        <v>1</v>
      </c>
      <c r="D1353" t="s">
        <v>18666</v>
      </c>
      <c r="E1353" t="s">
        <v>18667</v>
      </c>
      <c r="F1353">
        <v>3833</v>
      </c>
      <c r="G1353" t="s">
        <v>1</v>
      </c>
      <c r="H1353" t="s">
        <v>18668</v>
      </c>
      <c r="I1353" t="s">
        <v>5</v>
      </c>
      <c r="J1353" t="s">
        <v>18669</v>
      </c>
      <c r="K1353" t="s">
        <v>18670</v>
      </c>
      <c r="L1353" t="s">
        <v>18671</v>
      </c>
      <c r="M1353" t="s">
        <v>18672</v>
      </c>
      <c r="N1353" t="s">
        <v>18673</v>
      </c>
      <c r="O1353" t="s">
        <v>18674</v>
      </c>
      <c r="P1353" t="s">
        <v>18675</v>
      </c>
      <c r="Q1353" t="s">
        <v>18676</v>
      </c>
      <c r="R1353" t="s">
        <v>18677</v>
      </c>
      <c r="S1353" t="s">
        <v>18678</v>
      </c>
      <c r="T1353" t="s">
        <v>18679</v>
      </c>
      <c r="U1353" t="s">
        <v>18680</v>
      </c>
    </row>
    <row r="1354" spans="1:21">
      <c r="A1354" t="s">
        <v>13272</v>
      </c>
      <c r="B1354">
        <v>23894059</v>
      </c>
      <c r="C1354" t="s">
        <v>1</v>
      </c>
      <c r="D1354" t="s">
        <v>18681</v>
      </c>
      <c r="E1354" t="s">
        <v>18682</v>
      </c>
      <c r="F1354">
        <v>4996.8</v>
      </c>
      <c r="G1354" t="s">
        <v>1</v>
      </c>
      <c r="H1354" t="s">
        <v>18683</v>
      </c>
      <c r="I1354" t="s">
        <v>5</v>
      </c>
      <c r="J1354" t="s">
        <v>18684</v>
      </c>
      <c r="K1354" t="s">
        <v>18685</v>
      </c>
      <c r="L1354" t="s">
        <v>18686</v>
      </c>
      <c r="M1354" t="s">
        <v>18687</v>
      </c>
      <c r="N1354" t="s">
        <v>18688</v>
      </c>
      <c r="O1354" t="s">
        <v>18689</v>
      </c>
      <c r="P1354" t="s">
        <v>18690</v>
      </c>
      <c r="Q1354" t="s">
        <v>18691</v>
      </c>
      <c r="R1354" t="s">
        <v>18692</v>
      </c>
      <c r="S1354" t="s">
        <v>18693</v>
      </c>
      <c r="T1354" t="s">
        <v>18694</v>
      </c>
      <c r="U1354" t="s">
        <v>18695</v>
      </c>
    </row>
    <row r="1355" spans="1:21">
      <c r="A1355" t="s">
        <v>13272</v>
      </c>
      <c r="B1355">
        <v>23991764</v>
      </c>
      <c r="C1355" t="s">
        <v>1</v>
      </c>
      <c r="D1355" t="s">
        <v>18696</v>
      </c>
      <c r="E1355" t="s">
        <v>18697</v>
      </c>
      <c r="F1355">
        <v>375.25700000000001</v>
      </c>
      <c r="G1355" t="s">
        <v>1</v>
      </c>
      <c r="H1355" t="s">
        <v>18698</v>
      </c>
      <c r="I1355" t="s">
        <v>5</v>
      </c>
      <c r="J1355" t="s">
        <v>18699</v>
      </c>
      <c r="K1355" t="s">
        <v>18700</v>
      </c>
      <c r="L1355" t="s">
        <v>18701</v>
      </c>
      <c r="M1355" t="s">
        <v>18702</v>
      </c>
      <c r="N1355" t="s">
        <v>18703</v>
      </c>
      <c r="O1355" t="s">
        <v>18704</v>
      </c>
      <c r="P1355" t="s">
        <v>2735</v>
      </c>
      <c r="Q1355" t="s">
        <v>450</v>
      </c>
      <c r="R1355" t="s">
        <v>18705</v>
      </c>
      <c r="S1355" t="s">
        <v>18706</v>
      </c>
      <c r="T1355" t="s">
        <v>18707</v>
      </c>
      <c r="U1355" t="s">
        <v>18708</v>
      </c>
    </row>
    <row r="1356" spans="1:21">
      <c r="A1356" t="s">
        <v>13272</v>
      </c>
      <c r="B1356">
        <v>24083250</v>
      </c>
      <c r="C1356" t="s">
        <v>1</v>
      </c>
      <c r="D1356" t="s">
        <v>18709</v>
      </c>
      <c r="E1356" t="s">
        <v>18710</v>
      </c>
      <c r="F1356">
        <v>3322.7</v>
      </c>
      <c r="G1356" t="s">
        <v>1</v>
      </c>
      <c r="H1356" t="s">
        <v>18711</v>
      </c>
      <c r="I1356" t="s">
        <v>5</v>
      </c>
      <c r="J1356" t="s">
        <v>18712</v>
      </c>
      <c r="K1356" t="s">
        <v>18713</v>
      </c>
      <c r="L1356" t="s">
        <v>18714</v>
      </c>
      <c r="M1356" t="s">
        <v>18715</v>
      </c>
      <c r="N1356" t="s">
        <v>18716</v>
      </c>
      <c r="O1356" t="s">
        <v>18717</v>
      </c>
      <c r="P1356" t="s">
        <v>18718</v>
      </c>
      <c r="Q1356" t="s">
        <v>18719</v>
      </c>
      <c r="R1356" t="s">
        <v>18720</v>
      </c>
      <c r="S1356" t="s">
        <v>18721</v>
      </c>
      <c r="T1356" t="s">
        <v>18722</v>
      </c>
      <c r="U1356" t="s">
        <v>18723</v>
      </c>
    </row>
    <row r="1357" spans="1:21">
      <c r="A1357" t="s">
        <v>13272</v>
      </c>
      <c r="B1357">
        <v>24083352</v>
      </c>
      <c r="C1357" t="s">
        <v>1</v>
      </c>
      <c r="D1357" t="s">
        <v>18724</v>
      </c>
      <c r="E1357" t="s">
        <v>18725</v>
      </c>
      <c r="F1357">
        <v>1498.34</v>
      </c>
      <c r="G1357" t="s">
        <v>1</v>
      </c>
      <c r="H1357" t="s">
        <v>18726</v>
      </c>
      <c r="I1357" t="s">
        <v>5</v>
      </c>
      <c r="J1357" t="s">
        <v>18727</v>
      </c>
      <c r="K1357" t="s">
        <v>18728</v>
      </c>
      <c r="L1357" t="s">
        <v>18729</v>
      </c>
      <c r="M1357" t="s">
        <v>18730</v>
      </c>
      <c r="N1357" t="s">
        <v>18731</v>
      </c>
      <c r="O1357" t="s">
        <v>18732</v>
      </c>
      <c r="P1357" t="s">
        <v>18733</v>
      </c>
      <c r="Q1357" t="s">
        <v>18734</v>
      </c>
      <c r="R1357" t="s">
        <v>18735</v>
      </c>
      <c r="S1357" t="s">
        <v>18736</v>
      </c>
      <c r="T1357" t="s">
        <v>18737</v>
      </c>
      <c r="U1357" t="s">
        <v>18738</v>
      </c>
    </row>
    <row r="1358" spans="1:21">
      <c r="A1358" t="s">
        <v>13272</v>
      </c>
      <c r="B1358">
        <v>24083889</v>
      </c>
      <c r="C1358" t="s">
        <v>1</v>
      </c>
      <c r="D1358" t="s">
        <v>18739</v>
      </c>
      <c r="E1358" t="s">
        <v>18740</v>
      </c>
      <c r="F1358">
        <v>250.102</v>
      </c>
      <c r="G1358" t="s">
        <v>1</v>
      </c>
      <c r="H1358" t="s">
        <v>18741</v>
      </c>
      <c r="I1358" t="s">
        <v>5</v>
      </c>
      <c r="J1358" t="s">
        <v>18742</v>
      </c>
      <c r="K1358" t="s">
        <v>18743</v>
      </c>
      <c r="L1358" t="s">
        <v>18744</v>
      </c>
      <c r="M1358" t="s">
        <v>18745</v>
      </c>
      <c r="N1358" t="s">
        <v>1</v>
      </c>
      <c r="O1358" t="s">
        <v>1</v>
      </c>
      <c r="P1358" t="s">
        <v>440</v>
      </c>
      <c r="Q1358" t="s">
        <v>1</v>
      </c>
      <c r="R1358" t="s">
        <v>3014</v>
      </c>
      <c r="S1358" t="s">
        <v>18746</v>
      </c>
      <c r="T1358" t="s">
        <v>923</v>
      </c>
      <c r="U1358" t="s">
        <v>18747</v>
      </c>
    </row>
    <row r="1359" spans="1:21">
      <c r="A1359" t="s">
        <v>13272</v>
      </c>
      <c r="B1359">
        <v>24084020</v>
      </c>
      <c r="C1359" t="s">
        <v>1</v>
      </c>
      <c r="D1359" t="s">
        <v>18748</v>
      </c>
      <c r="E1359" t="s">
        <v>18749</v>
      </c>
      <c r="F1359">
        <v>507.12400000000002</v>
      </c>
      <c r="G1359" t="s">
        <v>1</v>
      </c>
      <c r="H1359" t="s">
        <v>18750</v>
      </c>
      <c r="I1359" t="s">
        <v>5</v>
      </c>
      <c r="J1359" t="s">
        <v>18751</v>
      </c>
      <c r="K1359" t="s">
        <v>18752</v>
      </c>
      <c r="L1359" t="s">
        <v>18753</v>
      </c>
      <c r="M1359" t="s">
        <v>18754</v>
      </c>
      <c r="N1359" t="s">
        <v>18755</v>
      </c>
      <c r="O1359" t="s">
        <v>18756</v>
      </c>
      <c r="P1359" t="s">
        <v>18757</v>
      </c>
      <c r="Q1359" t="s">
        <v>18758</v>
      </c>
      <c r="R1359" t="s">
        <v>18759</v>
      </c>
      <c r="S1359" t="s">
        <v>18760</v>
      </c>
      <c r="T1359" t="s">
        <v>18761</v>
      </c>
      <c r="U1359" t="s">
        <v>18762</v>
      </c>
    </row>
    <row r="1360" spans="1:21">
      <c r="A1360" t="s">
        <v>13272</v>
      </c>
      <c r="B1360">
        <v>24084728</v>
      </c>
      <c r="C1360" t="s">
        <v>1</v>
      </c>
      <c r="D1360" t="s">
        <v>18763</v>
      </c>
      <c r="E1360" t="s">
        <v>18764</v>
      </c>
      <c r="F1360">
        <v>555.66999999999996</v>
      </c>
      <c r="G1360" t="s">
        <v>1</v>
      </c>
      <c r="H1360" t="s">
        <v>18765</v>
      </c>
      <c r="I1360" t="s">
        <v>5</v>
      </c>
      <c r="J1360" t="s">
        <v>18766</v>
      </c>
      <c r="K1360" t="s">
        <v>18767</v>
      </c>
      <c r="L1360" t="s">
        <v>18768</v>
      </c>
      <c r="M1360" t="s">
        <v>18769</v>
      </c>
      <c r="N1360" t="s">
        <v>545</v>
      </c>
      <c r="O1360" t="s">
        <v>18770</v>
      </c>
      <c r="P1360" t="s">
        <v>3946</v>
      </c>
      <c r="Q1360" t="s">
        <v>18771</v>
      </c>
      <c r="R1360" t="s">
        <v>18772</v>
      </c>
      <c r="S1360" t="s">
        <v>18773</v>
      </c>
      <c r="T1360" t="s">
        <v>18774</v>
      </c>
      <c r="U1360" t="s">
        <v>1586</v>
      </c>
    </row>
    <row r="1361" spans="1:21">
      <c r="A1361" t="s">
        <v>13272</v>
      </c>
      <c r="B1361">
        <v>24125186</v>
      </c>
      <c r="C1361" t="s">
        <v>1</v>
      </c>
      <c r="D1361" t="s">
        <v>18775</v>
      </c>
      <c r="E1361" t="s">
        <v>18776</v>
      </c>
      <c r="F1361">
        <v>3756.24</v>
      </c>
      <c r="G1361" t="s">
        <v>1</v>
      </c>
      <c r="H1361" t="s">
        <v>18777</v>
      </c>
      <c r="I1361" t="s">
        <v>5</v>
      </c>
      <c r="J1361" t="s">
        <v>18778</v>
      </c>
      <c r="K1361" t="s">
        <v>18779</v>
      </c>
      <c r="L1361" t="s">
        <v>18780</v>
      </c>
      <c r="M1361" t="s">
        <v>18781</v>
      </c>
      <c r="N1361" t="s">
        <v>18782</v>
      </c>
      <c r="O1361" t="s">
        <v>18783</v>
      </c>
      <c r="P1361" t="s">
        <v>18784</v>
      </c>
      <c r="Q1361" t="s">
        <v>18785</v>
      </c>
      <c r="R1361" t="s">
        <v>18786</v>
      </c>
      <c r="S1361" t="s">
        <v>18787</v>
      </c>
      <c r="T1361" t="s">
        <v>18788</v>
      </c>
      <c r="U1361" t="s">
        <v>18789</v>
      </c>
    </row>
    <row r="1362" spans="1:21">
      <c r="A1362" t="s">
        <v>13272</v>
      </c>
      <c r="B1362">
        <v>24128834</v>
      </c>
      <c r="C1362" t="s">
        <v>1</v>
      </c>
      <c r="D1362" t="s">
        <v>18790</v>
      </c>
      <c r="E1362" t="s">
        <v>18791</v>
      </c>
      <c r="F1362">
        <v>799.75800000000004</v>
      </c>
      <c r="G1362" t="s">
        <v>1</v>
      </c>
      <c r="H1362" t="s">
        <v>18792</v>
      </c>
      <c r="I1362" t="s">
        <v>5</v>
      </c>
      <c r="J1362" t="s">
        <v>18793</v>
      </c>
      <c r="K1362" t="s">
        <v>18794</v>
      </c>
      <c r="L1362" t="s">
        <v>18795</v>
      </c>
      <c r="M1362" t="s">
        <v>18796</v>
      </c>
      <c r="N1362" t="s">
        <v>18797</v>
      </c>
      <c r="O1362" t="s">
        <v>18798</v>
      </c>
      <c r="P1362" t="s">
        <v>18799</v>
      </c>
      <c r="Q1362" t="s">
        <v>18800</v>
      </c>
      <c r="R1362" t="s">
        <v>18801</v>
      </c>
      <c r="S1362" t="s">
        <v>18802</v>
      </c>
      <c r="T1362" t="s">
        <v>18803</v>
      </c>
      <c r="U1362" t="s">
        <v>18804</v>
      </c>
    </row>
    <row r="1363" spans="1:21">
      <c r="A1363" t="s">
        <v>13272</v>
      </c>
      <c r="B1363">
        <v>24282086</v>
      </c>
      <c r="C1363" t="s">
        <v>1</v>
      </c>
      <c r="D1363" t="s">
        <v>18805</v>
      </c>
      <c r="E1363" t="s">
        <v>18806</v>
      </c>
      <c r="F1363">
        <v>615.20100000000002</v>
      </c>
      <c r="G1363" t="s">
        <v>1</v>
      </c>
      <c r="H1363" t="s">
        <v>18807</v>
      </c>
      <c r="I1363" t="s">
        <v>5</v>
      </c>
      <c r="J1363" t="s">
        <v>18808</v>
      </c>
      <c r="K1363" t="s">
        <v>18809</v>
      </c>
      <c r="L1363" t="s">
        <v>18810</v>
      </c>
      <c r="M1363" t="s">
        <v>18811</v>
      </c>
      <c r="N1363" t="s">
        <v>18812</v>
      </c>
      <c r="O1363" t="s">
        <v>18813</v>
      </c>
      <c r="P1363" t="s">
        <v>1259</v>
      </c>
      <c r="Q1363" t="s">
        <v>18814</v>
      </c>
      <c r="R1363" t="s">
        <v>801</v>
      </c>
      <c r="S1363" t="s">
        <v>6931</v>
      </c>
      <c r="T1363" t="s">
        <v>3067</v>
      </c>
      <c r="U1363" t="s">
        <v>18815</v>
      </c>
    </row>
    <row r="1364" spans="1:21">
      <c r="A1364" t="s">
        <v>13272</v>
      </c>
      <c r="B1364">
        <v>24735112</v>
      </c>
      <c r="C1364" t="s">
        <v>1</v>
      </c>
      <c r="D1364" t="s">
        <v>18816</v>
      </c>
      <c r="E1364" t="s">
        <v>18817</v>
      </c>
      <c r="F1364">
        <v>2011.12</v>
      </c>
      <c r="G1364" t="s">
        <v>1</v>
      </c>
      <c r="H1364" t="s">
        <v>18818</v>
      </c>
      <c r="I1364" t="s">
        <v>5</v>
      </c>
      <c r="J1364" t="s">
        <v>18819</v>
      </c>
      <c r="K1364" t="s">
        <v>18820</v>
      </c>
      <c r="L1364" t="s">
        <v>18821</v>
      </c>
      <c r="M1364" t="s">
        <v>18822</v>
      </c>
      <c r="N1364" t="s">
        <v>18823</v>
      </c>
      <c r="O1364" t="s">
        <v>18824</v>
      </c>
      <c r="P1364" t="s">
        <v>18825</v>
      </c>
      <c r="Q1364" t="s">
        <v>18826</v>
      </c>
      <c r="R1364" t="s">
        <v>18827</v>
      </c>
      <c r="S1364" t="s">
        <v>18828</v>
      </c>
      <c r="T1364" t="s">
        <v>18829</v>
      </c>
      <c r="U1364" t="s">
        <v>18830</v>
      </c>
    </row>
    <row r="1365" spans="1:21">
      <c r="A1365" t="s">
        <v>13272</v>
      </c>
      <c r="B1365">
        <v>24961309</v>
      </c>
      <c r="C1365" t="s">
        <v>1</v>
      </c>
      <c r="D1365" t="s">
        <v>18831</v>
      </c>
      <c r="E1365" t="s">
        <v>18832</v>
      </c>
      <c r="F1365">
        <v>400.822</v>
      </c>
      <c r="G1365" t="s">
        <v>1</v>
      </c>
      <c r="H1365" t="s">
        <v>18833</v>
      </c>
      <c r="I1365" t="s">
        <v>5</v>
      </c>
      <c r="J1365" t="s">
        <v>18834</v>
      </c>
      <c r="K1365" t="s">
        <v>18835</v>
      </c>
      <c r="L1365" t="s">
        <v>18836</v>
      </c>
      <c r="M1365" t="s">
        <v>18837</v>
      </c>
      <c r="N1365" t="s">
        <v>18838</v>
      </c>
      <c r="O1365" t="s">
        <v>18839</v>
      </c>
      <c r="P1365" t="s">
        <v>18840</v>
      </c>
      <c r="Q1365" t="s">
        <v>18841</v>
      </c>
      <c r="R1365" t="s">
        <v>18842</v>
      </c>
      <c r="S1365" t="s">
        <v>18843</v>
      </c>
      <c r="T1365" t="s">
        <v>18844</v>
      </c>
      <c r="U1365" t="s">
        <v>18845</v>
      </c>
    </row>
    <row r="1366" spans="1:21">
      <c r="A1366" t="s">
        <v>13272</v>
      </c>
      <c r="B1366">
        <v>25155655</v>
      </c>
      <c r="C1366" t="s">
        <v>1</v>
      </c>
      <c r="D1366" t="s">
        <v>18846</v>
      </c>
      <c r="E1366" t="s">
        <v>18847</v>
      </c>
      <c r="F1366">
        <v>1875.8</v>
      </c>
      <c r="G1366" t="s">
        <v>1</v>
      </c>
      <c r="H1366" t="s">
        <v>18848</v>
      </c>
      <c r="I1366" t="s">
        <v>5</v>
      </c>
      <c r="J1366" t="s">
        <v>18849</v>
      </c>
      <c r="K1366" t="s">
        <v>18850</v>
      </c>
      <c r="L1366" t="s">
        <v>18851</v>
      </c>
      <c r="M1366" t="s">
        <v>18852</v>
      </c>
      <c r="N1366" t="s">
        <v>1498</v>
      </c>
      <c r="O1366" t="s">
        <v>4139</v>
      </c>
      <c r="P1366" t="s">
        <v>18853</v>
      </c>
      <c r="Q1366" t="s">
        <v>18854</v>
      </c>
      <c r="R1366" t="s">
        <v>18855</v>
      </c>
      <c r="S1366" t="s">
        <v>18856</v>
      </c>
      <c r="T1366" t="s">
        <v>18857</v>
      </c>
      <c r="U1366" t="s">
        <v>18858</v>
      </c>
    </row>
    <row r="1367" spans="1:21">
      <c r="A1367" t="s">
        <v>13272</v>
      </c>
      <c r="B1367">
        <v>25282110</v>
      </c>
      <c r="C1367" t="s">
        <v>1</v>
      </c>
      <c r="D1367" t="s">
        <v>18859</v>
      </c>
      <c r="E1367" t="s">
        <v>18860</v>
      </c>
      <c r="F1367">
        <v>4830.5200000000004</v>
      </c>
      <c r="G1367" t="s">
        <v>1</v>
      </c>
      <c r="H1367" t="s">
        <v>18861</v>
      </c>
      <c r="I1367" t="s">
        <v>5</v>
      </c>
      <c r="J1367" t="s">
        <v>18862</v>
      </c>
      <c r="K1367" t="s">
        <v>18863</v>
      </c>
      <c r="L1367" t="s">
        <v>18864</v>
      </c>
      <c r="M1367" t="s">
        <v>18865</v>
      </c>
      <c r="N1367" t="s">
        <v>18866</v>
      </c>
      <c r="O1367" t="s">
        <v>18867</v>
      </c>
      <c r="P1367" t="s">
        <v>18868</v>
      </c>
      <c r="Q1367" t="s">
        <v>18869</v>
      </c>
      <c r="R1367" t="s">
        <v>18870</v>
      </c>
      <c r="S1367" t="s">
        <v>18871</v>
      </c>
      <c r="T1367" t="s">
        <v>18872</v>
      </c>
      <c r="U1367" t="s">
        <v>18873</v>
      </c>
    </row>
    <row r="1368" spans="1:21">
      <c r="A1368" t="s">
        <v>13272</v>
      </c>
      <c r="B1368">
        <v>25291129</v>
      </c>
      <c r="C1368" t="s">
        <v>1</v>
      </c>
      <c r="D1368" t="s">
        <v>18874</v>
      </c>
      <c r="E1368" t="s">
        <v>18875</v>
      </c>
      <c r="F1368">
        <v>219.5</v>
      </c>
      <c r="G1368" t="s">
        <v>1</v>
      </c>
      <c r="H1368" t="s">
        <v>18876</v>
      </c>
      <c r="I1368" t="s">
        <v>5</v>
      </c>
      <c r="J1368" t="s">
        <v>2735</v>
      </c>
      <c r="K1368" t="s">
        <v>102</v>
      </c>
      <c r="L1368" t="s">
        <v>18877</v>
      </c>
      <c r="M1368" t="s">
        <v>448</v>
      </c>
      <c r="N1368" t="s">
        <v>18878</v>
      </c>
      <c r="O1368" t="s">
        <v>18879</v>
      </c>
      <c r="P1368" t="s">
        <v>18880</v>
      </c>
      <c r="Q1368" t="s">
        <v>1</v>
      </c>
      <c r="R1368" t="s">
        <v>4139</v>
      </c>
      <c r="S1368" t="s">
        <v>18881</v>
      </c>
      <c r="T1368" t="s">
        <v>18882</v>
      </c>
      <c r="U1368" t="s">
        <v>1784</v>
      </c>
    </row>
    <row r="1369" spans="1:21">
      <c r="A1369" t="s">
        <v>13272</v>
      </c>
      <c r="B1369">
        <v>25317094</v>
      </c>
      <c r="C1369" t="s">
        <v>1</v>
      </c>
      <c r="D1369" t="s">
        <v>18883</v>
      </c>
      <c r="E1369" t="s">
        <v>18884</v>
      </c>
      <c r="F1369">
        <v>839.59199999999998</v>
      </c>
      <c r="G1369" t="s">
        <v>1</v>
      </c>
      <c r="H1369" t="s">
        <v>18885</v>
      </c>
      <c r="I1369" t="s">
        <v>5</v>
      </c>
      <c r="J1369" t="s">
        <v>18886</v>
      </c>
      <c r="K1369" t="s">
        <v>18887</v>
      </c>
      <c r="L1369" t="s">
        <v>18888</v>
      </c>
      <c r="M1369" t="s">
        <v>18889</v>
      </c>
      <c r="N1369" t="s">
        <v>18890</v>
      </c>
      <c r="O1369" t="s">
        <v>18891</v>
      </c>
      <c r="P1369" t="s">
        <v>18892</v>
      </c>
      <c r="Q1369" t="s">
        <v>18893</v>
      </c>
      <c r="R1369" t="s">
        <v>18894</v>
      </c>
      <c r="S1369" t="s">
        <v>18895</v>
      </c>
      <c r="T1369" t="s">
        <v>18896</v>
      </c>
      <c r="U1369" t="s">
        <v>18897</v>
      </c>
    </row>
    <row r="1370" spans="1:21">
      <c r="A1370" t="s">
        <v>13272</v>
      </c>
      <c r="B1370">
        <v>25473372</v>
      </c>
      <c r="C1370" t="s">
        <v>1</v>
      </c>
      <c r="D1370" t="s">
        <v>18898</v>
      </c>
      <c r="E1370" t="s">
        <v>18899</v>
      </c>
      <c r="F1370">
        <v>1171.1099999999999</v>
      </c>
      <c r="G1370" t="s">
        <v>1</v>
      </c>
      <c r="H1370" t="s">
        <v>18900</v>
      </c>
      <c r="I1370" t="s">
        <v>5</v>
      </c>
      <c r="J1370" t="s">
        <v>18901</v>
      </c>
      <c r="K1370" t="s">
        <v>18902</v>
      </c>
      <c r="L1370" t="s">
        <v>18903</v>
      </c>
      <c r="M1370" t="s">
        <v>18904</v>
      </c>
      <c r="N1370" t="s">
        <v>2663</v>
      </c>
      <c r="O1370" t="s">
        <v>18905</v>
      </c>
      <c r="P1370" t="s">
        <v>18906</v>
      </c>
      <c r="Q1370" t="s">
        <v>18907</v>
      </c>
      <c r="R1370" t="s">
        <v>18908</v>
      </c>
      <c r="S1370" t="s">
        <v>18909</v>
      </c>
      <c r="T1370" t="s">
        <v>18910</v>
      </c>
      <c r="U1370" t="s">
        <v>18911</v>
      </c>
    </row>
    <row r="1371" spans="1:21">
      <c r="A1371" t="s">
        <v>13272</v>
      </c>
      <c r="B1371">
        <v>25480389</v>
      </c>
      <c r="C1371" t="s">
        <v>1</v>
      </c>
      <c r="D1371" t="s">
        <v>18912</v>
      </c>
      <c r="E1371" t="s">
        <v>18913</v>
      </c>
      <c r="F1371">
        <v>2356.1799999999998</v>
      </c>
      <c r="G1371" t="s">
        <v>1</v>
      </c>
      <c r="H1371" t="s">
        <v>18914</v>
      </c>
      <c r="I1371" t="s">
        <v>5</v>
      </c>
      <c r="J1371" t="s">
        <v>18915</v>
      </c>
      <c r="K1371" t="s">
        <v>18916</v>
      </c>
      <c r="L1371" t="s">
        <v>18917</v>
      </c>
      <c r="M1371" t="s">
        <v>18918</v>
      </c>
      <c r="N1371" t="s">
        <v>18919</v>
      </c>
      <c r="O1371" t="s">
        <v>18920</v>
      </c>
      <c r="P1371" t="s">
        <v>18921</v>
      </c>
      <c r="Q1371" t="s">
        <v>18922</v>
      </c>
      <c r="R1371" t="s">
        <v>18923</v>
      </c>
      <c r="S1371" t="s">
        <v>18924</v>
      </c>
      <c r="T1371" t="s">
        <v>18925</v>
      </c>
      <c r="U1371" t="s">
        <v>18926</v>
      </c>
    </row>
    <row r="1372" spans="1:21">
      <c r="A1372" t="s">
        <v>13272</v>
      </c>
      <c r="B1372">
        <v>25493228</v>
      </c>
      <c r="C1372" t="s">
        <v>1</v>
      </c>
      <c r="D1372" t="s">
        <v>18927</v>
      </c>
      <c r="E1372" t="s">
        <v>18928</v>
      </c>
      <c r="F1372">
        <v>395.298</v>
      </c>
      <c r="G1372" t="s">
        <v>1</v>
      </c>
      <c r="H1372" t="s">
        <v>18929</v>
      </c>
      <c r="I1372" t="s">
        <v>5</v>
      </c>
      <c r="J1372" t="s">
        <v>18930</v>
      </c>
      <c r="K1372" t="s">
        <v>1785</v>
      </c>
      <c r="L1372" t="s">
        <v>18931</v>
      </c>
      <c r="M1372" t="s">
        <v>18932</v>
      </c>
      <c r="N1372" t="s">
        <v>18933</v>
      </c>
      <c r="O1372" t="s">
        <v>18934</v>
      </c>
      <c r="P1372" t="s">
        <v>18935</v>
      </c>
      <c r="Q1372" t="s">
        <v>429</v>
      </c>
      <c r="R1372" t="s">
        <v>4029</v>
      </c>
      <c r="S1372" t="s">
        <v>1</v>
      </c>
      <c r="T1372" t="s">
        <v>18936</v>
      </c>
      <c r="U1372" t="s">
        <v>18937</v>
      </c>
    </row>
    <row r="1373" spans="1:21">
      <c r="A1373" t="s">
        <v>13272</v>
      </c>
      <c r="B1373">
        <v>25494334</v>
      </c>
      <c r="C1373" t="s">
        <v>1</v>
      </c>
      <c r="D1373" t="s">
        <v>18938</v>
      </c>
      <c r="E1373" t="s">
        <v>18939</v>
      </c>
      <c r="F1373">
        <v>4111.41</v>
      </c>
      <c r="G1373" t="s">
        <v>1</v>
      </c>
      <c r="H1373" t="s">
        <v>18940</v>
      </c>
      <c r="I1373" t="s">
        <v>5</v>
      </c>
      <c r="J1373" t="s">
        <v>18941</v>
      </c>
      <c r="K1373" t="s">
        <v>18942</v>
      </c>
      <c r="L1373" t="s">
        <v>18943</v>
      </c>
      <c r="M1373" t="s">
        <v>18944</v>
      </c>
      <c r="N1373" t="s">
        <v>18945</v>
      </c>
      <c r="O1373" t="s">
        <v>18946</v>
      </c>
      <c r="P1373" t="s">
        <v>18947</v>
      </c>
      <c r="Q1373" t="s">
        <v>18948</v>
      </c>
      <c r="R1373" t="s">
        <v>18949</v>
      </c>
      <c r="S1373" t="s">
        <v>18950</v>
      </c>
      <c r="T1373" t="s">
        <v>18951</v>
      </c>
      <c r="U1373" t="s">
        <v>18952</v>
      </c>
    </row>
    <row r="1374" spans="1:21">
      <c r="A1374" t="s">
        <v>13272</v>
      </c>
      <c r="B1374">
        <v>25497561</v>
      </c>
      <c r="C1374" t="s">
        <v>1</v>
      </c>
      <c r="D1374" t="s">
        <v>18953</v>
      </c>
      <c r="E1374" t="s">
        <v>18954</v>
      </c>
      <c r="F1374">
        <v>922.55499999999995</v>
      </c>
      <c r="G1374" t="s">
        <v>1</v>
      </c>
      <c r="H1374" t="s">
        <v>18955</v>
      </c>
      <c r="I1374" t="s">
        <v>5</v>
      </c>
      <c r="J1374" t="s">
        <v>18956</v>
      </c>
      <c r="K1374" t="s">
        <v>18957</v>
      </c>
      <c r="L1374" t="s">
        <v>18958</v>
      </c>
      <c r="M1374" t="s">
        <v>18959</v>
      </c>
      <c r="N1374" t="s">
        <v>18960</v>
      </c>
      <c r="O1374" t="s">
        <v>18961</v>
      </c>
      <c r="P1374" t="s">
        <v>18962</v>
      </c>
      <c r="Q1374" t="s">
        <v>18963</v>
      </c>
      <c r="R1374" t="s">
        <v>18964</v>
      </c>
      <c r="S1374" t="s">
        <v>18965</v>
      </c>
      <c r="T1374" t="s">
        <v>18966</v>
      </c>
      <c r="U1374" t="s">
        <v>18967</v>
      </c>
    </row>
    <row r="1375" spans="1:21">
      <c r="A1375" t="s">
        <v>13272</v>
      </c>
      <c r="B1375">
        <v>25498545</v>
      </c>
      <c r="C1375" t="s">
        <v>1</v>
      </c>
      <c r="D1375" t="s">
        <v>18968</v>
      </c>
      <c r="E1375" t="s">
        <v>18969</v>
      </c>
      <c r="F1375">
        <v>617.75099999999998</v>
      </c>
      <c r="G1375" t="s">
        <v>1</v>
      </c>
      <c r="H1375" t="s">
        <v>18970</v>
      </c>
      <c r="I1375" t="s">
        <v>5</v>
      </c>
      <c r="J1375" t="s">
        <v>429</v>
      </c>
      <c r="K1375" t="s">
        <v>18971</v>
      </c>
      <c r="L1375" t="s">
        <v>1264</v>
      </c>
      <c r="M1375" t="s">
        <v>18972</v>
      </c>
      <c r="N1375" t="s">
        <v>18973</v>
      </c>
      <c r="O1375" t="s">
        <v>18974</v>
      </c>
      <c r="P1375" t="s">
        <v>18975</v>
      </c>
      <c r="Q1375" t="s">
        <v>18976</v>
      </c>
      <c r="R1375" t="s">
        <v>18977</v>
      </c>
      <c r="S1375" t="s">
        <v>18978</v>
      </c>
      <c r="T1375" t="s">
        <v>1</v>
      </c>
      <c r="U1375" t="s">
        <v>18979</v>
      </c>
    </row>
    <row r="1376" spans="1:21">
      <c r="A1376" t="s">
        <v>13272</v>
      </c>
      <c r="B1376">
        <v>25773950</v>
      </c>
      <c r="C1376" t="s">
        <v>1</v>
      </c>
      <c r="D1376" t="s">
        <v>18980</v>
      </c>
      <c r="E1376" t="s">
        <v>18981</v>
      </c>
      <c r="F1376">
        <v>590.15300000000002</v>
      </c>
      <c r="G1376" t="s">
        <v>1</v>
      </c>
      <c r="H1376" t="s">
        <v>18982</v>
      </c>
      <c r="I1376" t="s">
        <v>5</v>
      </c>
      <c r="J1376" t="s">
        <v>18983</v>
      </c>
      <c r="K1376" t="s">
        <v>18984</v>
      </c>
      <c r="L1376" t="s">
        <v>18985</v>
      </c>
      <c r="M1376" t="s">
        <v>18986</v>
      </c>
      <c r="N1376" t="s">
        <v>18987</v>
      </c>
      <c r="O1376" t="s">
        <v>18988</v>
      </c>
      <c r="P1376" t="s">
        <v>18989</v>
      </c>
      <c r="Q1376" t="s">
        <v>18990</v>
      </c>
      <c r="R1376" t="s">
        <v>18991</v>
      </c>
      <c r="S1376" t="s">
        <v>18992</v>
      </c>
      <c r="T1376" t="s">
        <v>18993</v>
      </c>
      <c r="U1376" t="s">
        <v>18994</v>
      </c>
    </row>
    <row r="1377" spans="1:21">
      <c r="A1377" t="s">
        <v>13272</v>
      </c>
      <c r="B1377">
        <v>25935766</v>
      </c>
      <c r="C1377" t="s">
        <v>1</v>
      </c>
      <c r="D1377" t="s">
        <v>18995</v>
      </c>
      <c r="E1377" t="s">
        <v>18996</v>
      </c>
      <c r="F1377">
        <v>1997.38</v>
      </c>
      <c r="G1377" t="s">
        <v>1</v>
      </c>
      <c r="H1377" t="s">
        <v>18997</v>
      </c>
      <c r="I1377" t="s">
        <v>5</v>
      </c>
      <c r="J1377" t="s">
        <v>18998</v>
      </c>
      <c r="K1377" t="s">
        <v>18999</v>
      </c>
      <c r="L1377" t="s">
        <v>19000</v>
      </c>
      <c r="M1377" t="s">
        <v>19001</v>
      </c>
      <c r="N1377" t="s">
        <v>19002</v>
      </c>
      <c r="O1377" t="s">
        <v>19003</v>
      </c>
      <c r="P1377" t="s">
        <v>19004</v>
      </c>
      <c r="Q1377" t="s">
        <v>19005</v>
      </c>
      <c r="R1377" t="s">
        <v>19006</v>
      </c>
      <c r="S1377" t="s">
        <v>19007</v>
      </c>
      <c r="T1377" t="s">
        <v>19008</v>
      </c>
      <c r="U1377" t="s">
        <v>19009</v>
      </c>
    </row>
    <row r="1378" spans="1:21">
      <c r="A1378" t="s">
        <v>13272</v>
      </c>
      <c r="B1378">
        <v>26000942</v>
      </c>
      <c r="C1378" t="s">
        <v>1</v>
      </c>
      <c r="D1378" t="s">
        <v>19010</v>
      </c>
      <c r="E1378" t="s">
        <v>19011</v>
      </c>
      <c r="F1378">
        <v>743.86</v>
      </c>
      <c r="G1378" t="s">
        <v>1</v>
      </c>
      <c r="H1378" t="s">
        <v>19012</v>
      </c>
      <c r="I1378" t="s">
        <v>5</v>
      </c>
      <c r="J1378" t="s">
        <v>19013</v>
      </c>
      <c r="K1378" t="s">
        <v>19014</v>
      </c>
      <c r="L1378" t="s">
        <v>19015</v>
      </c>
      <c r="M1378" t="s">
        <v>19016</v>
      </c>
      <c r="N1378" t="s">
        <v>19017</v>
      </c>
      <c r="O1378" t="s">
        <v>19018</v>
      </c>
      <c r="P1378" t="s">
        <v>19019</v>
      </c>
      <c r="Q1378" t="s">
        <v>19020</v>
      </c>
      <c r="R1378" t="s">
        <v>19021</v>
      </c>
      <c r="S1378" t="s">
        <v>19022</v>
      </c>
      <c r="T1378" t="s">
        <v>19023</v>
      </c>
      <c r="U1378" t="s">
        <v>19024</v>
      </c>
    </row>
    <row r="1379" spans="1:21">
      <c r="A1379" t="s">
        <v>13272</v>
      </c>
      <c r="B1379">
        <v>26103714</v>
      </c>
      <c r="C1379" t="s">
        <v>1</v>
      </c>
      <c r="D1379" t="s">
        <v>19025</v>
      </c>
      <c r="E1379" t="s">
        <v>19026</v>
      </c>
      <c r="F1379">
        <v>1769.7</v>
      </c>
      <c r="G1379" t="s">
        <v>1</v>
      </c>
      <c r="H1379" t="s">
        <v>19027</v>
      </c>
      <c r="I1379" t="s">
        <v>5</v>
      </c>
      <c r="J1379" t="s">
        <v>19028</v>
      </c>
      <c r="K1379" t="s">
        <v>19029</v>
      </c>
      <c r="L1379" t="s">
        <v>19030</v>
      </c>
      <c r="M1379" t="s">
        <v>19031</v>
      </c>
      <c r="N1379" t="s">
        <v>19032</v>
      </c>
      <c r="O1379" t="s">
        <v>19033</v>
      </c>
      <c r="P1379" t="s">
        <v>19034</v>
      </c>
      <c r="Q1379" t="s">
        <v>19035</v>
      </c>
      <c r="R1379" t="s">
        <v>19036</v>
      </c>
      <c r="S1379" t="s">
        <v>19037</v>
      </c>
      <c r="T1379" t="s">
        <v>19038</v>
      </c>
      <c r="U1379" t="s">
        <v>19039</v>
      </c>
    </row>
    <row r="1380" spans="1:21">
      <c r="A1380" t="s">
        <v>13272</v>
      </c>
      <c r="B1380">
        <v>26246992</v>
      </c>
      <c r="C1380" t="s">
        <v>1</v>
      </c>
      <c r="D1380" t="s">
        <v>19040</v>
      </c>
      <c r="E1380" t="s">
        <v>19041</v>
      </c>
      <c r="F1380">
        <v>582.44100000000003</v>
      </c>
      <c r="G1380" t="s">
        <v>1</v>
      </c>
      <c r="H1380" t="s">
        <v>19042</v>
      </c>
      <c r="I1380" t="s">
        <v>5</v>
      </c>
      <c r="J1380" t="s">
        <v>19043</v>
      </c>
      <c r="K1380" t="s">
        <v>19044</v>
      </c>
      <c r="L1380" t="s">
        <v>19045</v>
      </c>
      <c r="M1380" t="s">
        <v>19046</v>
      </c>
      <c r="N1380" t="s">
        <v>19047</v>
      </c>
      <c r="O1380" t="s">
        <v>19048</v>
      </c>
      <c r="P1380" t="s">
        <v>19049</v>
      </c>
      <c r="Q1380" t="s">
        <v>19050</v>
      </c>
      <c r="R1380" t="s">
        <v>19051</v>
      </c>
      <c r="S1380" t="s">
        <v>19052</v>
      </c>
      <c r="T1380" t="s">
        <v>19053</v>
      </c>
      <c r="U1380" t="s">
        <v>19054</v>
      </c>
    </row>
    <row r="1381" spans="1:21">
      <c r="A1381" t="s">
        <v>13272</v>
      </c>
      <c r="B1381">
        <v>26247502</v>
      </c>
      <c r="C1381" t="s">
        <v>1</v>
      </c>
      <c r="D1381" t="s">
        <v>19055</v>
      </c>
      <c r="E1381" t="s">
        <v>19056</v>
      </c>
      <c r="F1381">
        <v>473.05399999999997</v>
      </c>
      <c r="G1381" t="s">
        <v>1</v>
      </c>
      <c r="H1381" t="s">
        <v>19057</v>
      </c>
      <c r="I1381" t="s">
        <v>5</v>
      </c>
      <c r="J1381" t="s">
        <v>19058</v>
      </c>
      <c r="K1381" t="s">
        <v>11506</v>
      </c>
      <c r="L1381" t="s">
        <v>19059</v>
      </c>
      <c r="M1381" t="s">
        <v>5325</v>
      </c>
      <c r="N1381" t="s">
        <v>19060</v>
      </c>
      <c r="O1381" t="s">
        <v>19061</v>
      </c>
      <c r="P1381" t="s">
        <v>18553</v>
      </c>
      <c r="Q1381" t="s">
        <v>19062</v>
      </c>
      <c r="R1381" t="s">
        <v>19063</v>
      </c>
      <c r="S1381" t="s">
        <v>440</v>
      </c>
      <c r="T1381" t="s">
        <v>19064</v>
      </c>
      <c r="U1381" t="s">
        <v>1932</v>
      </c>
    </row>
    <row r="1382" spans="1:21">
      <c r="A1382" t="s">
        <v>13272</v>
      </c>
      <c r="B1382">
        <v>26248372</v>
      </c>
      <c r="C1382" t="s">
        <v>1</v>
      </c>
      <c r="D1382" t="s">
        <v>19065</v>
      </c>
      <c r="E1382" t="s">
        <v>19066</v>
      </c>
      <c r="F1382">
        <v>485.43700000000001</v>
      </c>
      <c r="G1382" t="s">
        <v>1</v>
      </c>
      <c r="H1382" t="s">
        <v>19067</v>
      </c>
      <c r="I1382" t="s">
        <v>5</v>
      </c>
      <c r="J1382" t="s">
        <v>19068</v>
      </c>
      <c r="K1382" t="s">
        <v>19069</v>
      </c>
      <c r="L1382" t="s">
        <v>19070</v>
      </c>
      <c r="M1382" t="s">
        <v>19071</v>
      </c>
      <c r="N1382" t="s">
        <v>19072</v>
      </c>
      <c r="O1382" t="s">
        <v>19073</v>
      </c>
      <c r="P1382" t="s">
        <v>7772</v>
      </c>
      <c r="Q1382" t="s">
        <v>19074</v>
      </c>
      <c r="R1382" t="s">
        <v>19075</v>
      </c>
      <c r="S1382" t="s">
        <v>4072</v>
      </c>
      <c r="T1382" t="s">
        <v>19076</v>
      </c>
      <c r="U1382" t="s">
        <v>19077</v>
      </c>
    </row>
    <row r="1383" spans="1:21">
      <c r="A1383" t="s">
        <v>13272</v>
      </c>
      <c r="B1383">
        <v>26248397</v>
      </c>
      <c r="C1383" t="s">
        <v>1</v>
      </c>
      <c r="D1383" t="s">
        <v>19078</v>
      </c>
      <c r="E1383" t="s">
        <v>19079</v>
      </c>
      <c r="F1383">
        <v>316.911</v>
      </c>
      <c r="G1383" t="s">
        <v>1</v>
      </c>
      <c r="H1383" t="s">
        <v>19080</v>
      </c>
      <c r="I1383" t="s">
        <v>5</v>
      </c>
      <c r="J1383" t="s">
        <v>19081</v>
      </c>
      <c r="K1383" t="s">
        <v>19082</v>
      </c>
      <c r="L1383" t="s">
        <v>19083</v>
      </c>
      <c r="M1383" t="s">
        <v>19084</v>
      </c>
      <c r="N1383" t="s">
        <v>739</v>
      </c>
      <c r="O1383" t="s">
        <v>19085</v>
      </c>
      <c r="P1383" t="s">
        <v>19086</v>
      </c>
      <c r="Q1383" t="s">
        <v>19087</v>
      </c>
      <c r="R1383" t="s">
        <v>19088</v>
      </c>
      <c r="S1383" t="s">
        <v>19089</v>
      </c>
      <c r="T1383" t="s">
        <v>8757</v>
      </c>
      <c r="U1383" t="s">
        <v>19090</v>
      </c>
    </row>
    <row r="1384" spans="1:21">
      <c r="A1384" t="s">
        <v>13272</v>
      </c>
      <c r="B1384">
        <v>26248695</v>
      </c>
      <c r="C1384" t="s">
        <v>1</v>
      </c>
      <c r="D1384" t="s">
        <v>19091</v>
      </c>
      <c r="E1384" t="s">
        <v>19092</v>
      </c>
      <c r="F1384">
        <v>306.58699999999999</v>
      </c>
      <c r="G1384" t="s">
        <v>1</v>
      </c>
      <c r="H1384" t="s">
        <v>19093</v>
      </c>
      <c r="I1384" t="s">
        <v>5</v>
      </c>
      <c r="J1384" t="s">
        <v>1370</v>
      </c>
      <c r="K1384" t="s">
        <v>19094</v>
      </c>
      <c r="L1384" t="s">
        <v>19095</v>
      </c>
      <c r="M1384" t="s">
        <v>19096</v>
      </c>
      <c r="N1384" t="s">
        <v>19097</v>
      </c>
      <c r="O1384" t="s">
        <v>19098</v>
      </c>
      <c r="P1384" t="s">
        <v>19099</v>
      </c>
      <c r="Q1384" t="s">
        <v>1370</v>
      </c>
      <c r="R1384" t="s">
        <v>7936</v>
      </c>
      <c r="S1384" t="s">
        <v>19100</v>
      </c>
      <c r="T1384" t="s">
        <v>19101</v>
      </c>
      <c r="U1384" t="s">
        <v>19102</v>
      </c>
    </row>
    <row r="1385" spans="1:21">
      <c r="A1385" t="s">
        <v>13272</v>
      </c>
      <c r="B1385">
        <v>26248742</v>
      </c>
      <c r="C1385" t="s">
        <v>1</v>
      </c>
      <c r="D1385" t="s">
        <v>19103</v>
      </c>
      <c r="E1385" t="s">
        <v>19104</v>
      </c>
      <c r="F1385">
        <v>401.50200000000001</v>
      </c>
      <c r="G1385" t="s">
        <v>1</v>
      </c>
      <c r="H1385" t="s">
        <v>19105</v>
      </c>
      <c r="I1385" t="s">
        <v>5</v>
      </c>
      <c r="J1385" t="s">
        <v>19106</v>
      </c>
      <c r="K1385" t="s">
        <v>19107</v>
      </c>
      <c r="L1385" t="s">
        <v>19108</v>
      </c>
      <c r="M1385" t="s">
        <v>19109</v>
      </c>
      <c r="N1385" t="s">
        <v>19110</v>
      </c>
      <c r="O1385" t="s">
        <v>19111</v>
      </c>
      <c r="P1385" t="s">
        <v>5720</v>
      </c>
      <c r="Q1385" t="s">
        <v>1</v>
      </c>
      <c r="R1385" t="s">
        <v>19112</v>
      </c>
      <c r="S1385" t="s">
        <v>19113</v>
      </c>
      <c r="T1385" t="s">
        <v>19114</v>
      </c>
      <c r="U1385" t="s">
        <v>19115</v>
      </c>
    </row>
    <row r="1386" spans="1:21">
      <c r="A1386" t="s">
        <v>13272</v>
      </c>
      <c r="B1386">
        <v>26248959</v>
      </c>
      <c r="C1386" t="s">
        <v>1</v>
      </c>
      <c r="D1386" t="s">
        <v>19116</v>
      </c>
      <c r="E1386" t="s">
        <v>19117</v>
      </c>
      <c r="F1386">
        <v>742</v>
      </c>
      <c r="G1386" t="s">
        <v>1</v>
      </c>
      <c r="H1386" t="s">
        <v>19118</v>
      </c>
      <c r="I1386" t="s">
        <v>5</v>
      </c>
      <c r="J1386" t="s">
        <v>19119</v>
      </c>
      <c r="K1386" t="s">
        <v>19120</v>
      </c>
      <c r="L1386" t="s">
        <v>19121</v>
      </c>
      <c r="M1386" t="s">
        <v>19122</v>
      </c>
      <c r="N1386" t="s">
        <v>15753</v>
      </c>
      <c r="O1386" t="s">
        <v>19123</v>
      </c>
      <c r="P1386" t="s">
        <v>19124</v>
      </c>
      <c r="Q1386" t="s">
        <v>19125</v>
      </c>
      <c r="R1386" t="s">
        <v>19126</v>
      </c>
      <c r="S1386" t="s">
        <v>19127</v>
      </c>
      <c r="T1386" t="s">
        <v>19128</v>
      </c>
      <c r="U1386" t="s">
        <v>19129</v>
      </c>
    </row>
    <row r="1387" spans="1:21">
      <c r="A1387" t="s">
        <v>13272</v>
      </c>
      <c r="B1387">
        <v>26249944</v>
      </c>
      <c r="C1387" t="s">
        <v>1</v>
      </c>
      <c r="D1387" t="s">
        <v>19130</v>
      </c>
      <c r="E1387" t="s">
        <v>19131</v>
      </c>
      <c r="F1387">
        <v>408.25599999999997</v>
      </c>
      <c r="G1387" t="s">
        <v>1</v>
      </c>
      <c r="H1387" t="s">
        <v>19132</v>
      </c>
      <c r="I1387" t="s">
        <v>5</v>
      </c>
      <c r="J1387" t="s">
        <v>19133</v>
      </c>
      <c r="K1387" t="s">
        <v>19134</v>
      </c>
      <c r="L1387" t="s">
        <v>19135</v>
      </c>
      <c r="M1387" t="s">
        <v>19136</v>
      </c>
      <c r="N1387" t="s">
        <v>19137</v>
      </c>
      <c r="O1387" t="s">
        <v>19138</v>
      </c>
      <c r="P1387" t="s">
        <v>19139</v>
      </c>
      <c r="Q1387" t="s">
        <v>19140</v>
      </c>
      <c r="R1387" t="s">
        <v>19141</v>
      </c>
      <c r="S1387" t="s">
        <v>100</v>
      </c>
      <c r="T1387" t="s">
        <v>19142</v>
      </c>
      <c r="U1387" t="s">
        <v>19143</v>
      </c>
    </row>
    <row r="1388" spans="1:21">
      <c r="A1388" t="s">
        <v>13272</v>
      </c>
      <c r="B1388">
        <v>26250112</v>
      </c>
      <c r="C1388" t="s">
        <v>1</v>
      </c>
      <c r="D1388" t="s">
        <v>19144</v>
      </c>
      <c r="E1388" t="s">
        <v>19145</v>
      </c>
      <c r="F1388">
        <v>588.51300000000003</v>
      </c>
      <c r="G1388" t="s">
        <v>1</v>
      </c>
      <c r="H1388" t="s">
        <v>19146</v>
      </c>
      <c r="I1388" t="s">
        <v>5</v>
      </c>
      <c r="J1388" t="s">
        <v>19147</v>
      </c>
      <c r="K1388" t="s">
        <v>19148</v>
      </c>
      <c r="L1388" t="s">
        <v>19149</v>
      </c>
      <c r="M1388" t="s">
        <v>19150</v>
      </c>
      <c r="N1388" t="s">
        <v>19151</v>
      </c>
      <c r="O1388" t="s">
        <v>19152</v>
      </c>
      <c r="P1388" t="s">
        <v>19153</v>
      </c>
      <c r="Q1388" t="s">
        <v>19154</v>
      </c>
      <c r="R1388" t="s">
        <v>6144</v>
      </c>
      <c r="S1388" t="s">
        <v>19155</v>
      </c>
      <c r="T1388" t="s">
        <v>19156</v>
      </c>
      <c r="U1388" t="s">
        <v>19157</v>
      </c>
    </row>
    <row r="1389" spans="1:21">
      <c r="A1389" t="s">
        <v>13272</v>
      </c>
      <c r="B1389">
        <v>26403853</v>
      </c>
      <c r="C1389" t="s">
        <v>1</v>
      </c>
      <c r="D1389" t="s">
        <v>19158</v>
      </c>
      <c r="E1389" t="s">
        <v>19159</v>
      </c>
      <c r="F1389">
        <v>546.70399999999995</v>
      </c>
      <c r="G1389" t="s">
        <v>1</v>
      </c>
      <c r="H1389" t="s">
        <v>19160</v>
      </c>
      <c r="I1389" t="s">
        <v>5</v>
      </c>
      <c r="J1389" t="s">
        <v>19161</v>
      </c>
      <c r="K1389" t="s">
        <v>19162</v>
      </c>
      <c r="L1389" t="s">
        <v>19163</v>
      </c>
      <c r="M1389" t="s">
        <v>102</v>
      </c>
      <c r="N1389" t="s">
        <v>19164</v>
      </c>
      <c r="O1389" t="s">
        <v>19165</v>
      </c>
      <c r="P1389" t="s">
        <v>19166</v>
      </c>
      <c r="Q1389" t="s">
        <v>19167</v>
      </c>
      <c r="R1389" t="s">
        <v>19168</v>
      </c>
      <c r="S1389" t="s">
        <v>19169</v>
      </c>
      <c r="T1389" t="s">
        <v>19170</v>
      </c>
      <c r="U1389" t="s">
        <v>19171</v>
      </c>
    </row>
    <row r="1390" spans="1:21">
      <c r="A1390" t="s">
        <v>13272</v>
      </c>
      <c r="B1390">
        <v>26412247</v>
      </c>
      <c r="C1390" t="s">
        <v>1</v>
      </c>
      <c r="D1390" t="s">
        <v>19172</v>
      </c>
      <c r="E1390" t="s">
        <v>19173</v>
      </c>
      <c r="F1390">
        <v>1170.54</v>
      </c>
      <c r="G1390" t="s">
        <v>1</v>
      </c>
      <c r="H1390" t="s">
        <v>19174</v>
      </c>
      <c r="I1390" t="s">
        <v>5</v>
      </c>
      <c r="J1390" t="s">
        <v>19175</v>
      </c>
      <c r="K1390" t="s">
        <v>19176</v>
      </c>
      <c r="L1390" t="s">
        <v>19177</v>
      </c>
      <c r="M1390" t="s">
        <v>19178</v>
      </c>
      <c r="N1390" t="s">
        <v>19179</v>
      </c>
      <c r="O1390" t="s">
        <v>19180</v>
      </c>
      <c r="P1390" t="s">
        <v>19181</v>
      </c>
      <c r="Q1390" t="s">
        <v>19182</v>
      </c>
      <c r="R1390" t="s">
        <v>19183</v>
      </c>
      <c r="S1390" t="s">
        <v>19184</v>
      </c>
      <c r="T1390" t="s">
        <v>19185</v>
      </c>
      <c r="U1390" t="s">
        <v>19186</v>
      </c>
    </row>
    <row r="1391" spans="1:21">
      <c r="A1391" t="s">
        <v>13272</v>
      </c>
      <c r="B1391">
        <v>26524503</v>
      </c>
      <c r="C1391" t="s">
        <v>1</v>
      </c>
      <c r="D1391" t="s">
        <v>19187</v>
      </c>
      <c r="E1391" t="s">
        <v>19188</v>
      </c>
      <c r="F1391">
        <v>254.858</v>
      </c>
      <c r="G1391" t="s">
        <v>1</v>
      </c>
      <c r="H1391" t="s">
        <v>19189</v>
      </c>
      <c r="I1391" t="s">
        <v>5</v>
      </c>
      <c r="J1391" t="s">
        <v>1</v>
      </c>
      <c r="K1391" t="s">
        <v>19190</v>
      </c>
      <c r="L1391" t="s">
        <v>1</v>
      </c>
      <c r="M1391" t="s">
        <v>1</v>
      </c>
      <c r="N1391" t="s">
        <v>15397</v>
      </c>
      <c r="O1391" t="s">
        <v>19191</v>
      </c>
      <c r="P1391" t="s">
        <v>1</v>
      </c>
      <c r="Q1391" t="s">
        <v>1264</v>
      </c>
      <c r="R1391" t="s">
        <v>166</v>
      </c>
      <c r="S1391" t="s">
        <v>19192</v>
      </c>
      <c r="T1391" t="s">
        <v>1</v>
      </c>
      <c r="U1391" t="s">
        <v>1</v>
      </c>
    </row>
    <row r="1392" spans="1:21">
      <c r="A1392" t="s">
        <v>13272</v>
      </c>
      <c r="B1392">
        <v>26774418</v>
      </c>
      <c r="C1392" t="s">
        <v>1</v>
      </c>
      <c r="D1392" t="s">
        <v>19193</v>
      </c>
      <c r="E1392" t="s">
        <v>19194</v>
      </c>
      <c r="F1392">
        <v>4955.5</v>
      </c>
      <c r="G1392" t="s">
        <v>1</v>
      </c>
      <c r="H1392" t="s">
        <v>19195</v>
      </c>
      <c r="I1392" t="s">
        <v>5</v>
      </c>
      <c r="J1392" t="s">
        <v>19196</v>
      </c>
      <c r="K1392" t="s">
        <v>19197</v>
      </c>
      <c r="L1392" t="s">
        <v>19198</v>
      </c>
      <c r="M1392" t="s">
        <v>19199</v>
      </c>
      <c r="N1392" t="s">
        <v>19200</v>
      </c>
      <c r="O1392" t="s">
        <v>19201</v>
      </c>
      <c r="P1392" t="s">
        <v>19202</v>
      </c>
      <c r="Q1392" t="s">
        <v>19203</v>
      </c>
      <c r="R1392" t="s">
        <v>19204</v>
      </c>
      <c r="S1392" t="s">
        <v>19205</v>
      </c>
      <c r="T1392" t="s">
        <v>19206</v>
      </c>
      <c r="U1392" t="s">
        <v>19207</v>
      </c>
    </row>
    <row r="1393" spans="1:21">
      <c r="A1393" t="s">
        <v>13272</v>
      </c>
      <c r="B1393">
        <v>26775098</v>
      </c>
      <c r="C1393" t="s">
        <v>1</v>
      </c>
      <c r="D1393" t="s">
        <v>19208</v>
      </c>
      <c r="E1393" t="s">
        <v>19209</v>
      </c>
      <c r="F1393">
        <v>1955.38</v>
      </c>
      <c r="G1393" t="s">
        <v>1</v>
      </c>
      <c r="H1393" t="s">
        <v>19210</v>
      </c>
      <c r="I1393" t="s">
        <v>5</v>
      </c>
      <c r="J1393" t="s">
        <v>19211</v>
      </c>
      <c r="K1393" t="s">
        <v>19212</v>
      </c>
      <c r="L1393" t="s">
        <v>19213</v>
      </c>
      <c r="M1393" t="s">
        <v>19214</v>
      </c>
      <c r="N1393" t="s">
        <v>19215</v>
      </c>
      <c r="O1393" t="s">
        <v>19216</v>
      </c>
      <c r="P1393" t="s">
        <v>19217</v>
      </c>
      <c r="Q1393" t="s">
        <v>19218</v>
      </c>
      <c r="R1393" t="s">
        <v>19219</v>
      </c>
      <c r="S1393" t="s">
        <v>19220</v>
      </c>
      <c r="T1393" t="s">
        <v>19221</v>
      </c>
      <c r="U1393" t="s">
        <v>19222</v>
      </c>
    </row>
    <row r="1394" spans="1:21">
      <c r="A1394" t="s">
        <v>13272</v>
      </c>
      <c r="B1394">
        <v>26782455</v>
      </c>
      <c r="C1394" t="s">
        <v>1</v>
      </c>
      <c r="D1394" t="s">
        <v>5182</v>
      </c>
      <c r="E1394" t="s">
        <v>19223</v>
      </c>
      <c r="F1394">
        <v>850.6</v>
      </c>
      <c r="G1394" t="s">
        <v>1</v>
      </c>
      <c r="H1394" t="s">
        <v>19224</v>
      </c>
      <c r="I1394" t="s">
        <v>5</v>
      </c>
      <c r="J1394" t="s">
        <v>19225</v>
      </c>
      <c r="K1394" t="s">
        <v>19226</v>
      </c>
      <c r="L1394" t="s">
        <v>19227</v>
      </c>
      <c r="M1394" t="s">
        <v>15753</v>
      </c>
      <c r="N1394" t="s">
        <v>1</v>
      </c>
      <c r="O1394" t="s">
        <v>19228</v>
      </c>
      <c r="P1394" t="s">
        <v>19229</v>
      </c>
      <c r="Q1394" t="s">
        <v>19230</v>
      </c>
      <c r="R1394" t="s">
        <v>14097</v>
      </c>
      <c r="S1394" t="s">
        <v>19231</v>
      </c>
      <c r="T1394" t="s">
        <v>1</v>
      </c>
      <c r="U1394" t="s">
        <v>19232</v>
      </c>
    </row>
    <row r="1395" spans="1:21">
      <c r="A1395" t="s">
        <v>13272</v>
      </c>
      <c r="B1395">
        <v>26783229</v>
      </c>
      <c r="C1395" t="s">
        <v>1</v>
      </c>
      <c r="D1395" t="s">
        <v>19233</v>
      </c>
      <c r="E1395" t="s">
        <v>19234</v>
      </c>
      <c r="F1395">
        <v>4238.41</v>
      </c>
      <c r="G1395" t="s">
        <v>1</v>
      </c>
      <c r="H1395" t="s">
        <v>19235</v>
      </c>
      <c r="I1395" t="s">
        <v>5</v>
      </c>
      <c r="J1395" t="s">
        <v>19236</v>
      </c>
      <c r="K1395" t="s">
        <v>19237</v>
      </c>
      <c r="L1395" t="s">
        <v>19238</v>
      </c>
      <c r="M1395" t="s">
        <v>19239</v>
      </c>
      <c r="N1395" t="s">
        <v>19240</v>
      </c>
      <c r="O1395" t="s">
        <v>19241</v>
      </c>
      <c r="P1395" t="s">
        <v>19242</v>
      </c>
      <c r="Q1395" t="s">
        <v>19243</v>
      </c>
      <c r="R1395" t="s">
        <v>19244</v>
      </c>
      <c r="S1395" t="s">
        <v>19245</v>
      </c>
      <c r="T1395" t="s">
        <v>19246</v>
      </c>
      <c r="U1395" t="s">
        <v>19247</v>
      </c>
    </row>
    <row r="1396" spans="1:21">
      <c r="A1396" t="s">
        <v>13272</v>
      </c>
      <c r="B1396">
        <v>26784657</v>
      </c>
      <c r="C1396" t="s">
        <v>1</v>
      </c>
      <c r="D1396" t="s">
        <v>19248</v>
      </c>
      <c r="E1396" t="s">
        <v>19249</v>
      </c>
      <c r="F1396">
        <v>508.911</v>
      </c>
      <c r="G1396" t="s">
        <v>1</v>
      </c>
      <c r="H1396" t="s">
        <v>19250</v>
      </c>
      <c r="I1396" t="s">
        <v>5</v>
      </c>
      <c r="J1396" t="s">
        <v>19251</v>
      </c>
      <c r="K1396" t="s">
        <v>19252</v>
      </c>
      <c r="L1396" t="s">
        <v>19253</v>
      </c>
      <c r="M1396" t="s">
        <v>19254</v>
      </c>
      <c r="N1396" t="s">
        <v>450</v>
      </c>
      <c r="O1396" t="s">
        <v>1814</v>
      </c>
      <c r="P1396" t="s">
        <v>12759</v>
      </c>
      <c r="Q1396" t="s">
        <v>430</v>
      </c>
      <c r="R1396" t="s">
        <v>19255</v>
      </c>
      <c r="S1396" t="s">
        <v>19256</v>
      </c>
      <c r="T1396" t="s">
        <v>19257</v>
      </c>
      <c r="U1396" t="s">
        <v>19258</v>
      </c>
    </row>
    <row r="1397" spans="1:21">
      <c r="A1397" t="s">
        <v>13272</v>
      </c>
      <c r="B1397">
        <v>26792990</v>
      </c>
      <c r="C1397" t="s">
        <v>1</v>
      </c>
      <c r="D1397" t="s">
        <v>19259</v>
      </c>
      <c r="E1397" t="s">
        <v>19260</v>
      </c>
      <c r="F1397">
        <v>1214.3800000000001</v>
      </c>
      <c r="G1397" t="s">
        <v>1</v>
      </c>
      <c r="H1397" t="s">
        <v>19261</v>
      </c>
      <c r="I1397" t="s">
        <v>5</v>
      </c>
      <c r="J1397" t="s">
        <v>19262</v>
      </c>
      <c r="K1397" t="s">
        <v>19263</v>
      </c>
      <c r="L1397" t="s">
        <v>19264</v>
      </c>
      <c r="M1397" t="s">
        <v>19265</v>
      </c>
      <c r="N1397" t="s">
        <v>19266</v>
      </c>
      <c r="O1397" t="s">
        <v>19267</v>
      </c>
      <c r="P1397" t="s">
        <v>19268</v>
      </c>
      <c r="Q1397" t="s">
        <v>19269</v>
      </c>
      <c r="R1397" t="s">
        <v>19270</v>
      </c>
      <c r="S1397" t="s">
        <v>19271</v>
      </c>
      <c r="T1397" t="s">
        <v>19272</v>
      </c>
      <c r="U1397" t="s">
        <v>19273</v>
      </c>
    </row>
    <row r="1398" spans="1:21">
      <c r="A1398" t="s">
        <v>13272</v>
      </c>
      <c r="B1398">
        <v>26795799</v>
      </c>
      <c r="C1398" t="s">
        <v>1</v>
      </c>
      <c r="D1398" t="s">
        <v>19274</v>
      </c>
      <c r="E1398" t="s">
        <v>19275</v>
      </c>
      <c r="F1398">
        <v>3909.53</v>
      </c>
      <c r="G1398" t="s">
        <v>1</v>
      </c>
      <c r="H1398" t="s">
        <v>19276</v>
      </c>
      <c r="I1398" t="s">
        <v>5</v>
      </c>
      <c r="J1398" t="s">
        <v>19277</v>
      </c>
      <c r="K1398" t="s">
        <v>19278</v>
      </c>
      <c r="L1398" t="s">
        <v>19279</v>
      </c>
      <c r="M1398" t="s">
        <v>19280</v>
      </c>
      <c r="N1398" t="s">
        <v>19281</v>
      </c>
      <c r="O1398" t="s">
        <v>19282</v>
      </c>
      <c r="P1398" t="s">
        <v>19283</v>
      </c>
      <c r="Q1398" t="s">
        <v>19284</v>
      </c>
      <c r="R1398" t="s">
        <v>19285</v>
      </c>
      <c r="S1398" t="s">
        <v>19286</v>
      </c>
      <c r="T1398" t="s">
        <v>19283</v>
      </c>
      <c r="U1398" t="s">
        <v>19287</v>
      </c>
    </row>
    <row r="1399" spans="1:21">
      <c r="A1399" t="s">
        <v>13272</v>
      </c>
      <c r="B1399">
        <v>26827585</v>
      </c>
      <c r="C1399" t="s">
        <v>1</v>
      </c>
      <c r="D1399" t="s">
        <v>19288</v>
      </c>
      <c r="E1399" t="s">
        <v>19289</v>
      </c>
      <c r="F1399">
        <v>794.70799999999997</v>
      </c>
      <c r="G1399" t="s">
        <v>1</v>
      </c>
      <c r="H1399" t="s">
        <v>19290</v>
      </c>
      <c r="I1399" t="s">
        <v>5</v>
      </c>
      <c r="J1399" t="s">
        <v>14288</v>
      </c>
      <c r="K1399" t="s">
        <v>19291</v>
      </c>
      <c r="L1399" t="s">
        <v>19292</v>
      </c>
      <c r="M1399" t="s">
        <v>19293</v>
      </c>
      <c r="N1399" t="s">
        <v>7323</v>
      </c>
      <c r="O1399" t="s">
        <v>19294</v>
      </c>
      <c r="P1399" t="s">
        <v>19295</v>
      </c>
      <c r="Q1399" t="s">
        <v>19296</v>
      </c>
      <c r="R1399" t="s">
        <v>19297</v>
      </c>
      <c r="S1399" t="s">
        <v>2078</v>
      </c>
      <c r="T1399" t="s">
        <v>1</v>
      </c>
      <c r="U1399" t="s">
        <v>19298</v>
      </c>
    </row>
    <row r="1400" spans="1:21">
      <c r="A1400" t="s">
        <v>13272</v>
      </c>
      <c r="B1400">
        <v>26869229</v>
      </c>
      <c r="C1400" t="s">
        <v>1</v>
      </c>
      <c r="D1400" t="s">
        <v>19299</v>
      </c>
      <c r="E1400" t="s">
        <v>19300</v>
      </c>
      <c r="F1400">
        <v>2154.7800000000002</v>
      </c>
      <c r="G1400" t="s">
        <v>1</v>
      </c>
      <c r="H1400" t="s">
        <v>19301</v>
      </c>
      <c r="I1400" t="s">
        <v>5</v>
      </c>
      <c r="J1400" t="s">
        <v>19302</v>
      </c>
      <c r="K1400" t="s">
        <v>19303</v>
      </c>
      <c r="L1400" t="s">
        <v>19304</v>
      </c>
      <c r="M1400" t="s">
        <v>19305</v>
      </c>
      <c r="N1400" t="s">
        <v>19306</v>
      </c>
      <c r="O1400" t="s">
        <v>19307</v>
      </c>
      <c r="P1400" t="s">
        <v>19308</v>
      </c>
      <c r="Q1400" t="s">
        <v>19309</v>
      </c>
      <c r="R1400" t="s">
        <v>19310</v>
      </c>
      <c r="S1400" t="s">
        <v>19311</v>
      </c>
      <c r="T1400" t="s">
        <v>19312</v>
      </c>
      <c r="U1400" t="s">
        <v>19313</v>
      </c>
    </row>
    <row r="1401" spans="1:21">
      <c r="A1401" t="s">
        <v>13272</v>
      </c>
      <c r="B1401">
        <v>26888905</v>
      </c>
      <c r="C1401" t="s">
        <v>1</v>
      </c>
      <c r="D1401" t="s">
        <v>19314</v>
      </c>
      <c r="E1401" t="s">
        <v>19315</v>
      </c>
      <c r="F1401">
        <v>1592.92</v>
      </c>
      <c r="G1401" t="s">
        <v>1</v>
      </c>
      <c r="H1401" t="s">
        <v>19316</v>
      </c>
      <c r="I1401" t="s">
        <v>5</v>
      </c>
      <c r="J1401" t="s">
        <v>19317</v>
      </c>
      <c r="K1401" t="s">
        <v>19318</v>
      </c>
      <c r="L1401" t="s">
        <v>19319</v>
      </c>
      <c r="M1401" t="s">
        <v>19320</v>
      </c>
      <c r="N1401" t="s">
        <v>19321</v>
      </c>
      <c r="O1401" t="s">
        <v>19322</v>
      </c>
      <c r="P1401" t="s">
        <v>19323</v>
      </c>
      <c r="Q1401" t="s">
        <v>19324</v>
      </c>
      <c r="R1401" t="s">
        <v>19325</v>
      </c>
      <c r="S1401" t="s">
        <v>19326</v>
      </c>
      <c r="T1401" t="s">
        <v>19327</v>
      </c>
      <c r="U1401" t="s">
        <v>19328</v>
      </c>
    </row>
    <row r="1402" spans="1:21">
      <c r="A1402" t="s">
        <v>13272</v>
      </c>
      <c r="B1402">
        <v>26964163</v>
      </c>
      <c r="C1402" t="s">
        <v>1</v>
      </c>
      <c r="D1402" t="s">
        <v>19329</v>
      </c>
      <c r="E1402" t="s">
        <v>19330</v>
      </c>
      <c r="F1402">
        <v>2128.98</v>
      </c>
      <c r="G1402" t="s">
        <v>1</v>
      </c>
      <c r="H1402" t="s">
        <v>19331</v>
      </c>
      <c r="I1402" t="s">
        <v>5</v>
      </c>
      <c r="J1402" t="s">
        <v>19332</v>
      </c>
      <c r="K1402" t="s">
        <v>19333</v>
      </c>
      <c r="L1402" t="s">
        <v>19334</v>
      </c>
      <c r="M1402" t="s">
        <v>19335</v>
      </c>
      <c r="N1402" t="s">
        <v>19336</v>
      </c>
      <c r="O1402" t="s">
        <v>19337</v>
      </c>
      <c r="P1402" t="s">
        <v>19338</v>
      </c>
      <c r="Q1402" t="s">
        <v>19339</v>
      </c>
      <c r="R1402" t="s">
        <v>19340</v>
      </c>
      <c r="S1402" t="s">
        <v>19341</v>
      </c>
      <c r="T1402" t="s">
        <v>19342</v>
      </c>
      <c r="U1402" t="s">
        <v>19343</v>
      </c>
    </row>
    <row r="1403" spans="1:21">
      <c r="A1403" t="s">
        <v>13272</v>
      </c>
      <c r="B1403">
        <v>27205334</v>
      </c>
      <c r="C1403" t="s">
        <v>1</v>
      </c>
      <c r="D1403" t="s">
        <v>19344</v>
      </c>
      <c r="E1403" t="s">
        <v>19345</v>
      </c>
      <c r="F1403">
        <v>146.99600000000001</v>
      </c>
      <c r="G1403" t="s">
        <v>1</v>
      </c>
      <c r="H1403" t="s">
        <v>19346</v>
      </c>
      <c r="I1403" t="s">
        <v>5</v>
      </c>
      <c r="J1403" t="s">
        <v>3271</v>
      </c>
      <c r="K1403" t="s">
        <v>19347</v>
      </c>
      <c r="L1403" t="s">
        <v>19348</v>
      </c>
      <c r="M1403" t="s">
        <v>19349</v>
      </c>
      <c r="N1403" t="s">
        <v>450</v>
      </c>
      <c r="O1403" t="s">
        <v>19350</v>
      </c>
      <c r="P1403" t="s">
        <v>1355</v>
      </c>
      <c r="Q1403" t="s">
        <v>19351</v>
      </c>
      <c r="R1403" t="s">
        <v>3271</v>
      </c>
      <c r="S1403" t="s">
        <v>19348</v>
      </c>
      <c r="T1403" t="s">
        <v>3805</v>
      </c>
      <c r="U1403" t="s">
        <v>19352</v>
      </c>
    </row>
    <row r="1404" spans="1:21">
      <c r="A1404" t="s">
        <v>13272</v>
      </c>
      <c r="B1404">
        <v>27302471</v>
      </c>
      <c r="C1404" t="s">
        <v>1</v>
      </c>
      <c r="D1404" t="s">
        <v>19353</v>
      </c>
      <c r="E1404" t="s">
        <v>19354</v>
      </c>
      <c r="F1404">
        <v>781.86699999999996</v>
      </c>
      <c r="G1404" t="s">
        <v>1</v>
      </c>
      <c r="H1404" t="s">
        <v>19355</v>
      </c>
      <c r="I1404" t="s">
        <v>5</v>
      </c>
      <c r="J1404" t="s">
        <v>19356</v>
      </c>
      <c r="K1404" t="s">
        <v>8757</v>
      </c>
      <c r="L1404" t="s">
        <v>19357</v>
      </c>
      <c r="M1404" t="s">
        <v>103</v>
      </c>
      <c r="N1404" t="s">
        <v>19358</v>
      </c>
      <c r="O1404" t="s">
        <v>19359</v>
      </c>
      <c r="P1404" t="s">
        <v>19360</v>
      </c>
      <c r="Q1404" t="s">
        <v>19361</v>
      </c>
      <c r="R1404" t="s">
        <v>19362</v>
      </c>
      <c r="S1404" t="s">
        <v>19363</v>
      </c>
      <c r="T1404" t="s">
        <v>19364</v>
      </c>
      <c r="U1404" t="s">
        <v>3404</v>
      </c>
    </row>
    <row r="1405" spans="1:21">
      <c r="A1405" t="s">
        <v>13272</v>
      </c>
      <c r="B1405">
        <v>27309132</v>
      </c>
      <c r="C1405" t="s">
        <v>1</v>
      </c>
      <c r="D1405" t="s">
        <v>19365</v>
      </c>
      <c r="E1405" t="s">
        <v>19366</v>
      </c>
      <c r="F1405">
        <v>1513.71</v>
      </c>
      <c r="G1405" t="s">
        <v>1</v>
      </c>
      <c r="H1405" t="s">
        <v>19367</v>
      </c>
      <c r="I1405" t="s">
        <v>5</v>
      </c>
      <c r="J1405" t="s">
        <v>19368</v>
      </c>
      <c r="K1405" t="s">
        <v>19369</v>
      </c>
      <c r="L1405" t="s">
        <v>19370</v>
      </c>
      <c r="M1405" t="s">
        <v>19371</v>
      </c>
      <c r="N1405" t="s">
        <v>19372</v>
      </c>
      <c r="O1405" t="s">
        <v>19373</v>
      </c>
      <c r="P1405" t="s">
        <v>19374</v>
      </c>
      <c r="Q1405" t="s">
        <v>19375</v>
      </c>
      <c r="R1405" t="s">
        <v>19376</v>
      </c>
      <c r="S1405" t="s">
        <v>19377</v>
      </c>
      <c r="T1405" t="s">
        <v>19378</v>
      </c>
      <c r="U1405" t="s">
        <v>19379</v>
      </c>
    </row>
    <row r="1406" spans="1:21">
      <c r="A1406" t="s">
        <v>13272</v>
      </c>
      <c r="B1406">
        <v>27309459</v>
      </c>
      <c r="C1406" t="s">
        <v>1</v>
      </c>
      <c r="D1406" t="s">
        <v>19380</v>
      </c>
      <c r="E1406" t="s">
        <v>19381</v>
      </c>
      <c r="F1406">
        <v>415.286</v>
      </c>
      <c r="G1406" t="s">
        <v>1</v>
      </c>
      <c r="H1406" t="s">
        <v>19382</v>
      </c>
      <c r="I1406" t="s">
        <v>5</v>
      </c>
      <c r="J1406" t="s">
        <v>4743</v>
      </c>
      <c r="K1406" t="s">
        <v>1870</v>
      </c>
      <c r="L1406" t="s">
        <v>19383</v>
      </c>
      <c r="M1406" t="s">
        <v>3404</v>
      </c>
      <c r="N1406" t="s">
        <v>11217</v>
      </c>
      <c r="O1406" t="s">
        <v>450</v>
      </c>
      <c r="P1406" t="s">
        <v>19384</v>
      </c>
      <c r="Q1406" t="s">
        <v>9247</v>
      </c>
      <c r="R1406" t="s">
        <v>923</v>
      </c>
      <c r="S1406" t="s">
        <v>3805</v>
      </c>
      <c r="T1406" t="s">
        <v>19385</v>
      </c>
      <c r="U1406" t="s">
        <v>774</v>
      </c>
    </row>
    <row r="1407" spans="1:21">
      <c r="A1407" t="s">
        <v>13272</v>
      </c>
      <c r="B1407">
        <v>27336969</v>
      </c>
      <c r="C1407" t="s">
        <v>1</v>
      </c>
      <c r="D1407" t="s">
        <v>19386</v>
      </c>
      <c r="E1407" t="s">
        <v>19387</v>
      </c>
      <c r="F1407">
        <v>10444.299999999999</v>
      </c>
      <c r="G1407" t="s">
        <v>1</v>
      </c>
      <c r="H1407" t="s">
        <v>19388</v>
      </c>
      <c r="I1407" t="s">
        <v>5</v>
      </c>
      <c r="J1407" t="s">
        <v>19389</v>
      </c>
      <c r="K1407" t="s">
        <v>19390</v>
      </c>
      <c r="L1407" t="s">
        <v>19391</v>
      </c>
      <c r="M1407" t="s">
        <v>19392</v>
      </c>
      <c r="N1407" t="s">
        <v>19393</v>
      </c>
      <c r="O1407" t="s">
        <v>19394</v>
      </c>
      <c r="P1407" t="s">
        <v>19395</v>
      </c>
      <c r="Q1407" t="s">
        <v>19396</v>
      </c>
      <c r="R1407" t="s">
        <v>19397</v>
      </c>
      <c r="S1407" t="s">
        <v>19398</v>
      </c>
      <c r="T1407" t="s">
        <v>19399</v>
      </c>
      <c r="U1407" t="s">
        <v>19400</v>
      </c>
    </row>
    <row r="1408" spans="1:21">
      <c r="A1408" t="s">
        <v>13272</v>
      </c>
      <c r="B1408">
        <v>27339096</v>
      </c>
      <c r="C1408" t="s">
        <v>1</v>
      </c>
      <c r="D1408" t="s">
        <v>19401</v>
      </c>
      <c r="E1408" t="s">
        <v>19402</v>
      </c>
      <c r="F1408">
        <v>6748.08</v>
      </c>
      <c r="G1408" t="s">
        <v>1</v>
      </c>
      <c r="H1408" t="s">
        <v>19403</v>
      </c>
      <c r="I1408" t="s">
        <v>5</v>
      </c>
      <c r="J1408" t="s">
        <v>19404</v>
      </c>
      <c r="K1408" t="s">
        <v>19405</v>
      </c>
      <c r="L1408" t="s">
        <v>19406</v>
      </c>
      <c r="M1408" t="s">
        <v>19407</v>
      </c>
      <c r="N1408" t="s">
        <v>19408</v>
      </c>
      <c r="O1408" t="s">
        <v>19409</v>
      </c>
      <c r="P1408" t="s">
        <v>19410</v>
      </c>
      <c r="Q1408" t="s">
        <v>19411</v>
      </c>
      <c r="R1408" t="s">
        <v>19412</v>
      </c>
      <c r="S1408" t="s">
        <v>19413</v>
      </c>
      <c r="T1408" t="s">
        <v>19414</v>
      </c>
      <c r="U1408" t="s">
        <v>19415</v>
      </c>
    </row>
    <row r="1409" spans="1:21">
      <c r="A1409" t="s">
        <v>13272</v>
      </c>
      <c r="B1409">
        <v>27391548</v>
      </c>
      <c r="C1409" t="s">
        <v>1</v>
      </c>
      <c r="D1409" t="s">
        <v>19416</v>
      </c>
      <c r="E1409" t="s">
        <v>19417</v>
      </c>
      <c r="F1409">
        <v>382.68599999999998</v>
      </c>
      <c r="G1409" t="s">
        <v>1</v>
      </c>
      <c r="H1409" t="s">
        <v>19418</v>
      </c>
      <c r="I1409" t="s">
        <v>5</v>
      </c>
      <c r="J1409" t="s">
        <v>100</v>
      </c>
      <c r="K1409" t="s">
        <v>19419</v>
      </c>
      <c r="L1409" t="s">
        <v>19420</v>
      </c>
      <c r="M1409" t="s">
        <v>19421</v>
      </c>
      <c r="N1409" t="s">
        <v>19422</v>
      </c>
      <c r="O1409" t="s">
        <v>19423</v>
      </c>
      <c r="P1409" t="s">
        <v>19424</v>
      </c>
      <c r="Q1409" t="s">
        <v>19425</v>
      </c>
      <c r="R1409" t="s">
        <v>440</v>
      </c>
      <c r="S1409" t="s">
        <v>8975</v>
      </c>
      <c r="T1409" t="s">
        <v>19426</v>
      </c>
      <c r="U1409" t="s">
        <v>5720</v>
      </c>
    </row>
    <row r="1410" spans="1:21">
      <c r="A1410" t="s">
        <v>13272</v>
      </c>
      <c r="B1410">
        <v>27419910</v>
      </c>
      <c r="C1410" t="s">
        <v>1</v>
      </c>
      <c r="D1410" t="s">
        <v>19427</v>
      </c>
      <c r="E1410" t="s">
        <v>19428</v>
      </c>
      <c r="F1410">
        <v>989.55600000000004</v>
      </c>
      <c r="G1410" t="s">
        <v>1</v>
      </c>
      <c r="H1410" t="s">
        <v>19429</v>
      </c>
      <c r="I1410" t="s">
        <v>5</v>
      </c>
      <c r="J1410" t="s">
        <v>19430</v>
      </c>
      <c r="K1410" t="s">
        <v>19431</v>
      </c>
      <c r="L1410" t="s">
        <v>19432</v>
      </c>
      <c r="M1410" t="s">
        <v>19433</v>
      </c>
      <c r="N1410" t="s">
        <v>19434</v>
      </c>
      <c r="O1410" t="s">
        <v>19435</v>
      </c>
      <c r="P1410" t="s">
        <v>19436</v>
      </c>
      <c r="Q1410" t="s">
        <v>19437</v>
      </c>
      <c r="R1410" t="s">
        <v>19438</v>
      </c>
      <c r="S1410" t="s">
        <v>19439</v>
      </c>
      <c r="T1410" t="s">
        <v>19440</v>
      </c>
      <c r="U1410" t="s">
        <v>19441</v>
      </c>
    </row>
    <row r="1411" spans="1:21">
      <c r="A1411" t="s">
        <v>13272</v>
      </c>
      <c r="B1411">
        <v>27581073</v>
      </c>
      <c r="C1411" t="s">
        <v>1</v>
      </c>
      <c r="D1411" t="s">
        <v>19442</v>
      </c>
      <c r="E1411" t="s">
        <v>19443</v>
      </c>
      <c r="F1411">
        <v>965.72400000000005</v>
      </c>
      <c r="G1411" t="s">
        <v>1</v>
      </c>
      <c r="H1411" t="s">
        <v>19444</v>
      </c>
      <c r="I1411" t="s">
        <v>5</v>
      </c>
      <c r="J1411" t="s">
        <v>19445</v>
      </c>
      <c r="K1411" t="s">
        <v>19446</v>
      </c>
      <c r="L1411" t="s">
        <v>19447</v>
      </c>
      <c r="M1411" t="s">
        <v>19448</v>
      </c>
      <c r="N1411" t="s">
        <v>19449</v>
      </c>
      <c r="O1411" t="s">
        <v>19450</v>
      </c>
      <c r="P1411" t="s">
        <v>19451</v>
      </c>
      <c r="Q1411" t="s">
        <v>19452</v>
      </c>
      <c r="R1411" t="s">
        <v>19453</v>
      </c>
      <c r="S1411" t="s">
        <v>19454</v>
      </c>
      <c r="T1411" t="s">
        <v>19455</v>
      </c>
      <c r="U1411" t="s">
        <v>19456</v>
      </c>
    </row>
    <row r="1412" spans="1:21">
      <c r="A1412" t="s">
        <v>13272</v>
      </c>
      <c r="B1412">
        <v>27611841</v>
      </c>
      <c r="C1412" t="s">
        <v>1</v>
      </c>
      <c r="D1412" t="s">
        <v>19457</v>
      </c>
      <c r="E1412" t="s">
        <v>19458</v>
      </c>
      <c r="F1412">
        <v>2898.72</v>
      </c>
      <c r="G1412" t="s">
        <v>1</v>
      </c>
      <c r="H1412" t="s">
        <v>19459</v>
      </c>
      <c r="I1412" t="s">
        <v>5</v>
      </c>
      <c r="J1412" t="s">
        <v>19460</v>
      </c>
      <c r="K1412" t="s">
        <v>19461</v>
      </c>
      <c r="L1412" t="s">
        <v>19462</v>
      </c>
      <c r="M1412" t="s">
        <v>9214</v>
      </c>
      <c r="N1412" t="s">
        <v>19463</v>
      </c>
      <c r="O1412" t="s">
        <v>19464</v>
      </c>
      <c r="P1412" t="s">
        <v>19465</v>
      </c>
      <c r="Q1412" t="s">
        <v>19466</v>
      </c>
      <c r="R1412" t="s">
        <v>19467</v>
      </c>
      <c r="S1412" t="s">
        <v>19468</v>
      </c>
      <c r="T1412" t="s">
        <v>19469</v>
      </c>
      <c r="U1412" t="s">
        <v>19470</v>
      </c>
    </row>
    <row r="1413" spans="1:21">
      <c r="A1413" t="s">
        <v>13272</v>
      </c>
      <c r="B1413">
        <v>27635689</v>
      </c>
      <c r="C1413" t="s">
        <v>1</v>
      </c>
      <c r="D1413" t="s">
        <v>19471</v>
      </c>
      <c r="E1413" t="s">
        <v>19472</v>
      </c>
      <c r="F1413">
        <v>8527.0300000000007</v>
      </c>
      <c r="G1413" t="s">
        <v>1</v>
      </c>
      <c r="H1413" t="s">
        <v>19473</v>
      </c>
      <c r="I1413" t="s">
        <v>5</v>
      </c>
      <c r="J1413" t="s">
        <v>19474</v>
      </c>
      <c r="K1413" t="s">
        <v>19475</v>
      </c>
      <c r="L1413" t="s">
        <v>19476</v>
      </c>
      <c r="M1413" t="s">
        <v>19477</v>
      </c>
      <c r="N1413" t="s">
        <v>19478</v>
      </c>
      <c r="O1413" t="s">
        <v>19479</v>
      </c>
      <c r="P1413" t="s">
        <v>19480</v>
      </c>
      <c r="Q1413" t="s">
        <v>19481</v>
      </c>
      <c r="R1413" t="s">
        <v>19482</v>
      </c>
      <c r="S1413" t="s">
        <v>19483</v>
      </c>
      <c r="T1413" t="s">
        <v>19484</v>
      </c>
      <c r="U1413" t="s">
        <v>19485</v>
      </c>
    </row>
    <row r="1414" spans="1:21">
      <c r="A1414" t="s">
        <v>13272</v>
      </c>
      <c r="B1414">
        <v>27671450</v>
      </c>
      <c r="C1414" t="s">
        <v>1</v>
      </c>
      <c r="D1414" t="s">
        <v>19486</v>
      </c>
      <c r="E1414" t="s">
        <v>19487</v>
      </c>
      <c r="F1414">
        <v>13739.9</v>
      </c>
      <c r="G1414" t="s">
        <v>1</v>
      </c>
      <c r="H1414" t="s">
        <v>19488</v>
      </c>
      <c r="I1414" t="s">
        <v>5</v>
      </c>
      <c r="J1414" t="s">
        <v>19489</v>
      </c>
      <c r="K1414" t="s">
        <v>19490</v>
      </c>
      <c r="L1414" t="s">
        <v>19491</v>
      </c>
      <c r="M1414" t="s">
        <v>19492</v>
      </c>
      <c r="N1414" t="s">
        <v>19493</v>
      </c>
      <c r="O1414" t="s">
        <v>19494</v>
      </c>
      <c r="P1414" t="s">
        <v>19495</v>
      </c>
      <c r="Q1414" t="s">
        <v>19496</v>
      </c>
      <c r="R1414" t="s">
        <v>19497</v>
      </c>
      <c r="S1414" t="s">
        <v>19498</v>
      </c>
      <c r="T1414" t="s">
        <v>19499</v>
      </c>
      <c r="U1414" t="s">
        <v>19500</v>
      </c>
    </row>
    <row r="1415" spans="1:21">
      <c r="A1415" t="s">
        <v>13272</v>
      </c>
      <c r="B1415">
        <v>27672150</v>
      </c>
      <c r="C1415" t="s">
        <v>1</v>
      </c>
      <c r="D1415" t="s">
        <v>19501</v>
      </c>
      <c r="E1415" t="s">
        <v>19502</v>
      </c>
      <c r="F1415">
        <v>6616.41</v>
      </c>
      <c r="G1415" t="s">
        <v>1</v>
      </c>
      <c r="H1415" t="s">
        <v>19503</v>
      </c>
      <c r="I1415" t="s">
        <v>5</v>
      </c>
      <c r="J1415" t="s">
        <v>19504</v>
      </c>
      <c r="K1415" t="s">
        <v>19505</v>
      </c>
      <c r="L1415" t="s">
        <v>19506</v>
      </c>
      <c r="M1415" t="s">
        <v>19507</v>
      </c>
      <c r="N1415" t="s">
        <v>19508</v>
      </c>
      <c r="O1415" t="s">
        <v>19509</v>
      </c>
      <c r="P1415" t="s">
        <v>19510</v>
      </c>
      <c r="Q1415" t="s">
        <v>19511</v>
      </c>
      <c r="R1415" t="s">
        <v>19512</v>
      </c>
      <c r="S1415" t="s">
        <v>19513</v>
      </c>
      <c r="T1415" t="s">
        <v>19514</v>
      </c>
      <c r="U1415" t="s">
        <v>19515</v>
      </c>
    </row>
    <row r="1416" spans="1:21">
      <c r="A1416" t="s">
        <v>13272</v>
      </c>
      <c r="B1416">
        <v>27696056</v>
      </c>
      <c r="C1416" t="s">
        <v>1</v>
      </c>
      <c r="D1416" t="s">
        <v>19516</v>
      </c>
      <c r="E1416" t="s">
        <v>19517</v>
      </c>
      <c r="F1416">
        <v>1689.22</v>
      </c>
      <c r="G1416" t="s">
        <v>1</v>
      </c>
      <c r="H1416" t="s">
        <v>19518</v>
      </c>
      <c r="I1416" t="s">
        <v>5</v>
      </c>
      <c r="J1416" t="s">
        <v>19519</v>
      </c>
      <c r="K1416" t="s">
        <v>19520</v>
      </c>
      <c r="L1416" t="s">
        <v>19521</v>
      </c>
      <c r="M1416" t="s">
        <v>19522</v>
      </c>
      <c r="N1416" t="s">
        <v>19523</v>
      </c>
      <c r="O1416" t="s">
        <v>19524</v>
      </c>
      <c r="P1416" t="s">
        <v>19525</v>
      </c>
      <c r="Q1416" t="s">
        <v>19526</v>
      </c>
      <c r="R1416" t="s">
        <v>19527</v>
      </c>
      <c r="S1416" t="s">
        <v>19528</v>
      </c>
      <c r="T1416" t="s">
        <v>19529</v>
      </c>
      <c r="U1416" t="s">
        <v>19530</v>
      </c>
    </row>
    <row r="1417" spans="1:21">
      <c r="A1417" t="s">
        <v>13272</v>
      </c>
      <c r="B1417">
        <v>27703960</v>
      </c>
      <c r="C1417" t="s">
        <v>1</v>
      </c>
      <c r="D1417" t="s">
        <v>19531</v>
      </c>
      <c r="E1417" t="s">
        <v>19532</v>
      </c>
      <c r="F1417">
        <v>370.02</v>
      </c>
      <c r="G1417" t="s">
        <v>1</v>
      </c>
      <c r="H1417" t="s">
        <v>19533</v>
      </c>
      <c r="I1417" t="s">
        <v>5</v>
      </c>
      <c r="J1417" t="s">
        <v>5338</v>
      </c>
      <c r="K1417" t="s">
        <v>19534</v>
      </c>
      <c r="L1417" t="s">
        <v>5720</v>
      </c>
      <c r="M1417" t="s">
        <v>1245</v>
      </c>
      <c r="N1417" t="s">
        <v>1</v>
      </c>
      <c r="O1417" t="s">
        <v>19535</v>
      </c>
      <c r="P1417" t="s">
        <v>4743</v>
      </c>
      <c r="Q1417" t="s">
        <v>19536</v>
      </c>
      <c r="R1417" t="s">
        <v>1372</v>
      </c>
      <c r="S1417" t="s">
        <v>19537</v>
      </c>
      <c r="T1417" t="s">
        <v>1810</v>
      </c>
      <c r="U1417" t="s">
        <v>6144</v>
      </c>
    </row>
    <row r="1418" spans="1:21">
      <c r="A1418" t="s">
        <v>13272</v>
      </c>
      <c r="B1418">
        <v>27740628</v>
      </c>
      <c r="C1418" t="s">
        <v>1</v>
      </c>
      <c r="D1418" t="s">
        <v>19538</v>
      </c>
      <c r="E1418" t="s">
        <v>19539</v>
      </c>
      <c r="F1418">
        <v>2660.64</v>
      </c>
      <c r="G1418" t="s">
        <v>1</v>
      </c>
      <c r="H1418" t="s">
        <v>19540</v>
      </c>
      <c r="I1418" t="s">
        <v>5</v>
      </c>
      <c r="J1418" t="s">
        <v>19541</v>
      </c>
      <c r="K1418" t="s">
        <v>19542</v>
      </c>
      <c r="L1418" t="s">
        <v>19543</v>
      </c>
      <c r="M1418" t="s">
        <v>19544</v>
      </c>
      <c r="N1418" t="s">
        <v>19545</v>
      </c>
      <c r="O1418" t="s">
        <v>19546</v>
      </c>
      <c r="P1418" t="s">
        <v>19547</v>
      </c>
      <c r="Q1418" t="s">
        <v>19548</v>
      </c>
      <c r="R1418" t="s">
        <v>19549</v>
      </c>
      <c r="S1418" t="s">
        <v>19550</v>
      </c>
      <c r="T1418" t="s">
        <v>19551</v>
      </c>
      <c r="U1418" t="s">
        <v>19552</v>
      </c>
    </row>
    <row r="1419" spans="1:21">
      <c r="A1419" t="s">
        <v>13272</v>
      </c>
      <c r="B1419">
        <v>27778391</v>
      </c>
      <c r="C1419" t="s">
        <v>1</v>
      </c>
      <c r="D1419" t="s">
        <v>19553</v>
      </c>
      <c r="E1419" t="s">
        <v>19554</v>
      </c>
      <c r="F1419">
        <v>652.47199999999998</v>
      </c>
      <c r="G1419" t="s">
        <v>1</v>
      </c>
      <c r="H1419" t="s">
        <v>19555</v>
      </c>
      <c r="I1419" t="s">
        <v>5</v>
      </c>
      <c r="J1419" t="s">
        <v>19556</v>
      </c>
      <c r="K1419" t="s">
        <v>19557</v>
      </c>
      <c r="L1419" t="s">
        <v>19558</v>
      </c>
      <c r="M1419" t="s">
        <v>19559</v>
      </c>
      <c r="N1419" t="s">
        <v>19560</v>
      </c>
      <c r="O1419" t="s">
        <v>19561</v>
      </c>
      <c r="P1419" t="s">
        <v>19562</v>
      </c>
      <c r="Q1419" t="s">
        <v>19563</v>
      </c>
      <c r="R1419" t="s">
        <v>19564</v>
      </c>
      <c r="S1419" t="s">
        <v>19565</v>
      </c>
      <c r="T1419" t="s">
        <v>19566</v>
      </c>
      <c r="U1419" t="s">
        <v>19567</v>
      </c>
    </row>
    <row r="1420" spans="1:21">
      <c r="A1420" t="s">
        <v>13272</v>
      </c>
      <c r="B1420">
        <v>28137526</v>
      </c>
      <c r="C1420" t="s">
        <v>1</v>
      </c>
      <c r="D1420" t="s">
        <v>19568</v>
      </c>
      <c r="E1420" t="s">
        <v>19569</v>
      </c>
      <c r="F1420">
        <v>687.84400000000005</v>
      </c>
      <c r="G1420" t="s">
        <v>1</v>
      </c>
      <c r="H1420" t="s">
        <v>19570</v>
      </c>
      <c r="I1420" t="s">
        <v>5</v>
      </c>
      <c r="J1420" t="s">
        <v>19571</v>
      </c>
      <c r="K1420" t="s">
        <v>19572</v>
      </c>
      <c r="L1420" t="s">
        <v>19573</v>
      </c>
      <c r="M1420" t="s">
        <v>19574</v>
      </c>
      <c r="N1420" t="s">
        <v>19575</v>
      </c>
      <c r="O1420" t="s">
        <v>19576</v>
      </c>
      <c r="P1420" t="s">
        <v>19577</v>
      </c>
      <c r="Q1420" t="s">
        <v>19578</v>
      </c>
      <c r="R1420" t="s">
        <v>19579</v>
      </c>
      <c r="S1420" t="s">
        <v>19580</v>
      </c>
      <c r="T1420" t="s">
        <v>19581</v>
      </c>
      <c r="U1420" t="s">
        <v>19582</v>
      </c>
    </row>
    <row r="1421" spans="1:21">
      <c r="A1421" t="s">
        <v>13272</v>
      </c>
      <c r="B1421">
        <v>28140772</v>
      </c>
      <c r="C1421" t="s">
        <v>1</v>
      </c>
      <c r="D1421" t="s">
        <v>19583</v>
      </c>
      <c r="E1421" t="s">
        <v>19584</v>
      </c>
      <c r="F1421">
        <v>562.71500000000003</v>
      </c>
      <c r="G1421" t="s">
        <v>1</v>
      </c>
      <c r="H1421" t="s">
        <v>19585</v>
      </c>
      <c r="I1421" t="s">
        <v>5</v>
      </c>
      <c r="J1421" t="s">
        <v>19586</v>
      </c>
      <c r="K1421" t="s">
        <v>19587</v>
      </c>
      <c r="L1421" t="s">
        <v>19588</v>
      </c>
      <c r="M1421" t="s">
        <v>19589</v>
      </c>
      <c r="N1421" t="s">
        <v>19590</v>
      </c>
      <c r="O1421" t="s">
        <v>19591</v>
      </c>
      <c r="P1421" t="s">
        <v>19592</v>
      </c>
      <c r="Q1421" t="s">
        <v>19593</v>
      </c>
      <c r="R1421" t="s">
        <v>19594</v>
      </c>
      <c r="S1421" t="s">
        <v>19595</v>
      </c>
      <c r="T1421" t="s">
        <v>19596</v>
      </c>
      <c r="U1421" t="s">
        <v>19597</v>
      </c>
    </row>
    <row r="1422" spans="1:21">
      <c r="A1422" t="s">
        <v>13272</v>
      </c>
      <c r="B1422">
        <v>28225558</v>
      </c>
      <c r="C1422" t="s">
        <v>1</v>
      </c>
      <c r="D1422" t="s">
        <v>19598</v>
      </c>
      <c r="E1422" t="s">
        <v>19599</v>
      </c>
      <c r="F1422">
        <v>1635.56</v>
      </c>
      <c r="G1422" t="s">
        <v>1</v>
      </c>
      <c r="H1422" t="s">
        <v>19600</v>
      </c>
      <c r="I1422" t="s">
        <v>5</v>
      </c>
      <c r="J1422" t="s">
        <v>19601</v>
      </c>
      <c r="K1422" t="s">
        <v>19602</v>
      </c>
      <c r="L1422" t="s">
        <v>19603</v>
      </c>
      <c r="M1422" t="s">
        <v>19604</v>
      </c>
      <c r="N1422" t="s">
        <v>19605</v>
      </c>
      <c r="O1422" t="s">
        <v>19606</v>
      </c>
      <c r="P1422" t="s">
        <v>19607</v>
      </c>
      <c r="Q1422" t="s">
        <v>19608</v>
      </c>
      <c r="R1422" t="s">
        <v>19609</v>
      </c>
      <c r="S1422" t="s">
        <v>19610</v>
      </c>
      <c r="T1422" t="s">
        <v>19611</v>
      </c>
      <c r="U1422" t="s">
        <v>19612</v>
      </c>
    </row>
    <row r="1423" spans="1:21">
      <c r="A1423" t="s">
        <v>13272</v>
      </c>
      <c r="B1423">
        <v>28244137</v>
      </c>
      <c r="C1423" t="s">
        <v>1</v>
      </c>
      <c r="D1423" t="s">
        <v>19613</v>
      </c>
      <c r="E1423" t="s">
        <v>19614</v>
      </c>
      <c r="F1423">
        <v>366.459</v>
      </c>
      <c r="G1423" t="s">
        <v>1</v>
      </c>
      <c r="H1423" t="s">
        <v>19615</v>
      </c>
      <c r="I1423" t="s">
        <v>5</v>
      </c>
      <c r="J1423" t="s">
        <v>1814</v>
      </c>
      <c r="K1423" t="s">
        <v>19616</v>
      </c>
      <c r="L1423" t="s">
        <v>19617</v>
      </c>
      <c r="M1423" t="s">
        <v>19618</v>
      </c>
      <c r="N1423" t="s">
        <v>19619</v>
      </c>
      <c r="O1423" t="s">
        <v>19620</v>
      </c>
      <c r="P1423" t="s">
        <v>19621</v>
      </c>
      <c r="Q1423" t="s">
        <v>19622</v>
      </c>
      <c r="R1423" t="s">
        <v>19623</v>
      </c>
      <c r="S1423" t="s">
        <v>1029</v>
      </c>
      <c r="T1423" t="s">
        <v>6832</v>
      </c>
      <c r="U1423" t="s">
        <v>19624</v>
      </c>
    </row>
    <row r="1424" spans="1:21">
      <c r="A1424" t="s">
        <v>13272</v>
      </c>
      <c r="B1424">
        <v>28479318</v>
      </c>
      <c r="C1424" t="s">
        <v>1</v>
      </c>
      <c r="D1424" t="s">
        <v>19625</v>
      </c>
      <c r="E1424" t="s">
        <v>19626</v>
      </c>
      <c r="F1424">
        <v>253.86099999999999</v>
      </c>
      <c r="G1424" t="s">
        <v>1</v>
      </c>
      <c r="H1424" t="s">
        <v>19627</v>
      </c>
      <c r="I1424" t="s">
        <v>5</v>
      </c>
      <c r="J1424" t="s">
        <v>19628</v>
      </c>
      <c r="K1424" t="s">
        <v>19629</v>
      </c>
      <c r="L1424" t="s">
        <v>19630</v>
      </c>
      <c r="M1424" t="s">
        <v>19631</v>
      </c>
      <c r="N1424" t="s">
        <v>19632</v>
      </c>
      <c r="O1424" t="s">
        <v>19633</v>
      </c>
      <c r="P1424" t="s">
        <v>19634</v>
      </c>
      <c r="Q1424" t="s">
        <v>19635</v>
      </c>
      <c r="R1424" t="s">
        <v>19636</v>
      </c>
      <c r="S1424" t="s">
        <v>19637</v>
      </c>
      <c r="T1424" t="s">
        <v>5950</v>
      </c>
      <c r="U1424" t="s">
        <v>3553</v>
      </c>
    </row>
    <row r="1425" spans="1:21">
      <c r="A1425" t="s">
        <v>13272</v>
      </c>
      <c r="B1425">
        <v>28589672</v>
      </c>
      <c r="C1425" t="s">
        <v>1</v>
      </c>
      <c r="D1425" t="s">
        <v>19638</v>
      </c>
      <c r="E1425" t="s">
        <v>19639</v>
      </c>
      <c r="F1425">
        <v>390.77100000000002</v>
      </c>
      <c r="G1425" t="s">
        <v>1</v>
      </c>
      <c r="H1425" t="s">
        <v>19640</v>
      </c>
      <c r="I1425" t="s">
        <v>5</v>
      </c>
      <c r="J1425" t="s">
        <v>19641</v>
      </c>
      <c r="K1425" t="s">
        <v>19642</v>
      </c>
      <c r="L1425" t="s">
        <v>19643</v>
      </c>
      <c r="M1425" t="s">
        <v>19644</v>
      </c>
      <c r="N1425" t="s">
        <v>19645</v>
      </c>
      <c r="O1425" t="s">
        <v>522</v>
      </c>
      <c r="P1425" t="s">
        <v>19646</v>
      </c>
      <c r="Q1425" t="s">
        <v>19647</v>
      </c>
      <c r="R1425" t="s">
        <v>19648</v>
      </c>
      <c r="S1425" t="s">
        <v>19649</v>
      </c>
      <c r="T1425" t="s">
        <v>19650</v>
      </c>
      <c r="U1425" t="s">
        <v>19651</v>
      </c>
    </row>
    <row r="1426" spans="1:21">
      <c r="A1426" t="s">
        <v>13272</v>
      </c>
      <c r="B1426">
        <v>28625372</v>
      </c>
      <c r="C1426" t="s">
        <v>1</v>
      </c>
      <c r="D1426" t="s">
        <v>19652</v>
      </c>
      <c r="E1426" t="s">
        <v>19653</v>
      </c>
      <c r="F1426">
        <v>354.50299999999999</v>
      </c>
      <c r="G1426" t="s">
        <v>1</v>
      </c>
      <c r="H1426" t="s">
        <v>19654</v>
      </c>
      <c r="I1426" t="s">
        <v>5</v>
      </c>
      <c r="J1426" t="s">
        <v>6331</v>
      </c>
      <c r="K1426" t="s">
        <v>19655</v>
      </c>
      <c r="L1426" t="s">
        <v>19656</v>
      </c>
      <c r="M1426" t="s">
        <v>19657</v>
      </c>
      <c r="N1426" t="s">
        <v>4366</v>
      </c>
      <c r="O1426" t="s">
        <v>19658</v>
      </c>
      <c r="P1426" t="s">
        <v>19659</v>
      </c>
      <c r="Q1426" t="s">
        <v>19660</v>
      </c>
      <c r="R1426" t="s">
        <v>19661</v>
      </c>
      <c r="S1426" t="s">
        <v>19662</v>
      </c>
      <c r="T1426" t="s">
        <v>19663</v>
      </c>
      <c r="U1426" t="s">
        <v>19664</v>
      </c>
    </row>
    <row r="1427" spans="1:21">
      <c r="A1427" t="s">
        <v>13272</v>
      </c>
      <c r="B1427">
        <v>28716680</v>
      </c>
      <c r="C1427" t="s">
        <v>1</v>
      </c>
      <c r="D1427" t="s">
        <v>19665</v>
      </c>
      <c r="E1427" t="s">
        <v>19666</v>
      </c>
      <c r="F1427">
        <v>2497.98</v>
      </c>
      <c r="G1427" t="s">
        <v>1</v>
      </c>
      <c r="H1427" t="s">
        <v>19667</v>
      </c>
      <c r="I1427" t="s">
        <v>5</v>
      </c>
      <c r="J1427" t="s">
        <v>19668</v>
      </c>
      <c r="K1427" t="s">
        <v>19669</v>
      </c>
      <c r="L1427" t="s">
        <v>19670</v>
      </c>
      <c r="M1427" t="s">
        <v>19671</v>
      </c>
      <c r="N1427" t="s">
        <v>19672</v>
      </c>
      <c r="O1427" t="s">
        <v>19673</v>
      </c>
      <c r="P1427" t="s">
        <v>19674</v>
      </c>
      <c r="Q1427" t="s">
        <v>19675</v>
      </c>
      <c r="R1427" t="s">
        <v>19676</v>
      </c>
      <c r="S1427" t="s">
        <v>19677</v>
      </c>
      <c r="T1427" t="s">
        <v>19678</v>
      </c>
      <c r="U1427" t="s">
        <v>19679</v>
      </c>
    </row>
    <row r="1428" spans="1:21">
      <c r="A1428" t="s">
        <v>13272</v>
      </c>
      <c r="B1428">
        <v>28882558</v>
      </c>
      <c r="C1428" t="s">
        <v>1</v>
      </c>
      <c r="D1428" t="s">
        <v>19680</v>
      </c>
      <c r="E1428" t="s">
        <v>19681</v>
      </c>
      <c r="F1428">
        <v>2919.44</v>
      </c>
      <c r="G1428" t="s">
        <v>1</v>
      </c>
      <c r="H1428" t="s">
        <v>19682</v>
      </c>
      <c r="I1428" t="s">
        <v>5</v>
      </c>
      <c r="J1428" t="s">
        <v>19683</v>
      </c>
      <c r="K1428" t="s">
        <v>19684</v>
      </c>
      <c r="L1428" t="s">
        <v>19685</v>
      </c>
      <c r="M1428" t="s">
        <v>19686</v>
      </c>
      <c r="N1428" t="s">
        <v>19687</v>
      </c>
      <c r="O1428" t="s">
        <v>19688</v>
      </c>
      <c r="P1428" t="s">
        <v>19689</v>
      </c>
      <c r="Q1428" t="s">
        <v>19690</v>
      </c>
      <c r="R1428" t="s">
        <v>19691</v>
      </c>
      <c r="S1428" t="s">
        <v>19692</v>
      </c>
      <c r="T1428" t="s">
        <v>19693</v>
      </c>
      <c r="U1428" t="s">
        <v>19694</v>
      </c>
    </row>
    <row r="1429" spans="1:21">
      <c r="A1429" t="s">
        <v>13272</v>
      </c>
      <c r="B1429">
        <v>29011819</v>
      </c>
      <c r="C1429" t="s">
        <v>1</v>
      </c>
      <c r="D1429" t="s">
        <v>19695</v>
      </c>
      <c r="E1429" t="s">
        <v>19696</v>
      </c>
      <c r="F1429">
        <v>90.696299999999994</v>
      </c>
      <c r="G1429" t="s">
        <v>1</v>
      </c>
      <c r="H1429" t="s">
        <v>19697</v>
      </c>
      <c r="I1429" t="s">
        <v>5</v>
      </c>
      <c r="J1429" t="s">
        <v>19698</v>
      </c>
      <c r="K1429" t="s">
        <v>19086</v>
      </c>
      <c r="L1429" t="s">
        <v>1106</v>
      </c>
      <c r="M1429" t="s">
        <v>19699</v>
      </c>
      <c r="N1429" t="s">
        <v>4139</v>
      </c>
      <c r="O1429" t="s">
        <v>441</v>
      </c>
      <c r="P1429" t="s">
        <v>19700</v>
      </c>
      <c r="Q1429" t="s">
        <v>19701</v>
      </c>
      <c r="R1429" t="s">
        <v>19702</v>
      </c>
      <c r="S1429" t="s">
        <v>19703</v>
      </c>
      <c r="T1429" t="s">
        <v>19704</v>
      </c>
      <c r="U1429" t="s">
        <v>19705</v>
      </c>
    </row>
    <row r="1430" spans="1:21">
      <c r="A1430" t="s">
        <v>13272</v>
      </c>
      <c r="B1430">
        <v>29124624</v>
      </c>
      <c r="C1430" t="s">
        <v>1</v>
      </c>
      <c r="D1430" t="s">
        <v>19706</v>
      </c>
      <c r="E1430" t="s">
        <v>19707</v>
      </c>
      <c r="F1430">
        <v>1548.04</v>
      </c>
      <c r="G1430" t="s">
        <v>1</v>
      </c>
      <c r="H1430" t="s">
        <v>19708</v>
      </c>
      <c r="I1430" t="s">
        <v>5</v>
      </c>
      <c r="J1430" t="s">
        <v>19709</v>
      </c>
      <c r="K1430" t="s">
        <v>19710</v>
      </c>
      <c r="L1430" t="s">
        <v>19711</v>
      </c>
      <c r="M1430" t="s">
        <v>19712</v>
      </c>
      <c r="N1430" t="s">
        <v>19713</v>
      </c>
      <c r="O1430" t="s">
        <v>19714</v>
      </c>
      <c r="P1430" t="s">
        <v>19715</v>
      </c>
      <c r="Q1430" t="s">
        <v>19716</v>
      </c>
      <c r="R1430" t="s">
        <v>19717</v>
      </c>
      <c r="S1430" t="s">
        <v>19718</v>
      </c>
      <c r="T1430" t="s">
        <v>19719</v>
      </c>
      <c r="U1430" t="s">
        <v>19720</v>
      </c>
    </row>
    <row r="1431" spans="1:21">
      <c r="A1431" t="s">
        <v>13272</v>
      </c>
      <c r="B1431">
        <v>29269345</v>
      </c>
      <c r="C1431" t="s">
        <v>1</v>
      </c>
      <c r="D1431" t="s">
        <v>19721</v>
      </c>
      <c r="E1431" t="s">
        <v>19722</v>
      </c>
      <c r="F1431">
        <v>147.357</v>
      </c>
      <c r="G1431" t="s">
        <v>1</v>
      </c>
      <c r="H1431" t="s">
        <v>19723</v>
      </c>
      <c r="I1431" t="s">
        <v>5</v>
      </c>
      <c r="J1431" t="s">
        <v>19724</v>
      </c>
      <c r="K1431" t="s">
        <v>19725</v>
      </c>
      <c r="L1431" t="s">
        <v>19726</v>
      </c>
      <c r="M1431" t="s">
        <v>19727</v>
      </c>
      <c r="N1431" t="s">
        <v>450</v>
      </c>
      <c r="O1431" t="s">
        <v>19728</v>
      </c>
      <c r="P1431" t="s">
        <v>19729</v>
      </c>
      <c r="Q1431" t="s">
        <v>19730</v>
      </c>
      <c r="R1431" t="s">
        <v>19731</v>
      </c>
      <c r="S1431" t="s">
        <v>19732</v>
      </c>
      <c r="T1431" t="s">
        <v>140</v>
      </c>
      <c r="U1431" t="s">
        <v>19733</v>
      </c>
    </row>
    <row r="1432" spans="1:21">
      <c r="A1432" t="s">
        <v>13272</v>
      </c>
      <c r="B1432">
        <v>29524361</v>
      </c>
      <c r="C1432" t="s">
        <v>1</v>
      </c>
      <c r="D1432" t="s">
        <v>19734</v>
      </c>
      <c r="E1432" t="s">
        <v>19735</v>
      </c>
      <c r="F1432">
        <v>638.99300000000005</v>
      </c>
      <c r="G1432" t="s">
        <v>1</v>
      </c>
      <c r="H1432" t="s">
        <v>19736</v>
      </c>
      <c r="I1432" t="s">
        <v>5</v>
      </c>
      <c r="J1432" t="s">
        <v>19737</v>
      </c>
      <c r="K1432" t="s">
        <v>19738</v>
      </c>
      <c r="L1432" t="s">
        <v>668</v>
      </c>
      <c r="M1432" t="s">
        <v>19739</v>
      </c>
      <c r="N1432" t="s">
        <v>19740</v>
      </c>
      <c r="O1432" t="s">
        <v>19741</v>
      </c>
      <c r="P1432" t="s">
        <v>548</v>
      </c>
      <c r="Q1432" t="s">
        <v>2677</v>
      </c>
      <c r="R1432" t="s">
        <v>1</v>
      </c>
      <c r="S1432" t="s">
        <v>19742</v>
      </c>
      <c r="T1432" t="s">
        <v>19743</v>
      </c>
      <c r="U1432" t="s">
        <v>698</v>
      </c>
    </row>
    <row r="1433" spans="1:21">
      <c r="A1433" t="s">
        <v>13272</v>
      </c>
      <c r="B1433">
        <v>29680795</v>
      </c>
      <c r="C1433" t="s">
        <v>1</v>
      </c>
      <c r="D1433" t="s">
        <v>19744</v>
      </c>
      <c r="E1433" t="s">
        <v>19745</v>
      </c>
      <c r="F1433">
        <v>821.98800000000006</v>
      </c>
      <c r="G1433" t="s">
        <v>1</v>
      </c>
      <c r="H1433" t="s">
        <v>19746</v>
      </c>
      <c r="I1433" t="s">
        <v>5</v>
      </c>
      <c r="J1433" t="s">
        <v>19747</v>
      </c>
      <c r="K1433" t="s">
        <v>19748</v>
      </c>
      <c r="L1433" t="s">
        <v>1</v>
      </c>
      <c r="M1433" t="s">
        <v>3014</v>
      </c>
      <c r="N1433" t="s">
        <v>19749</v>
      </c>
      <c r="O1433" t="s">
        <v>19750</v>
      </c>
      <c r="P1433" t="s">
        <v>19751</v>
      </c>
      <c r="Q1433" t="s">
        <v>19752</v>
      </c>
      <c r="R1433" t="s">
        <v>19753</v>
      </c>
      <c r="S1433" t="s">
        <v>19754</v>
      </c>
      <c r="T1433" t="s">
        <v>19755</v>
      </c>
      <c r="U1433" t="s">
        <v>1</v>
      </c>
    </row>
    <row r="1434" spans="1:21">
      <c r="A1434" t="s">
        <v>13272</v>
      </c>
      <c r="B1434">
        <v>29810922</v>
      </c>
      <c r="C1434" t="s">
        <v>1</v>
      </c>
      <c r="D1434" t="s">
        <v>19756</v>
      </c>
      <c r="E1434" t="s">
        <v>19757</v>
      </c>
      <c r="F1434">
        <v>734.75699999999995</v>
      </c>
      <c r="G1434" t="s">
        <v>1</v>
      </c>
      <c r="H1434" t="s">
        <v>19758</v>
      </c>
      <c r="I1434" t="s">
        <v>5</v>
      </c>
      <c r="J1434" t="s">
        <v>19759</v>
      </c>
      <c r="K1434" t="s">
        <v>19760</v>
      </c>
      <c r="L1434" t="s">
        <v>19761</v>
      </c>
      <c r="M1434" t="s">
        <v>19762</v>
      </c>
      <c r="N1434" t="s">
        <v>19763</v>
      </c>
      <c r="O1434" t="s">
        <v>19764</v>
      </c>
      <c r="P1434" t="s">
        <v>19765</v>
      </c>
      <c r="Q1434" t="s">
        <v>19766</v>
      </c>
      <c r="R1434" t="s">
        <v>19767</v>
      </c>
      <c r="S1434" t="s">
        <v>19768</v>
      </c>
      <c r="T1434" t="s">
        <v>19769</v>
      </c>
      <c r="U1434" t="s">
        <v>19770</v>
      </c>
    </row>
    <row r="1435" spans="1:21">
      <c r="A1435" t="s">
        <v>13272</v>
      </c>
      <c r="B1435">
        <v>29978448</v>
      </c>
      <c r="C1435" t="s">
        <v>1</v>
      </c>
      <c r="D1435" t="s">
        <v>19771</v>
      </c>
      <c r="E1435" t="s">
        <v>19772</v>
      </c>
      <c r="F1435">
        <v>1944.68</v>
      </c>
      <c r="G1435" t="s">
        <v>1</v>
      </c>
      <c r="H1435" t="s">
        <v>19773</v>
      </c>
      <c r="I1435" t="s">
        <v>5</v>
      </c>
      <c r="J1435" t="s">
        <v>19774</v>
      </c>
      <c r="K1435" t="s">
        <v>19775</v>
      </c>
      <c r="L1435" t="s">
        <v>19776</v>
      </c>
      <c r="M1435" t="s">
        <v>19777</v>
      </c>
      <c r="N1435" t="s">
        <v>19778</v>
      </c>
      <c r="O1435" t="s">
        <v>19779</v>
      </c>
      <c r="P1435" t="s">
        <v>19780</v>
      </c>
      <c r="Q1435" t="s">
        <v>19781</v>
      </c>
      <c r="R1435" t="s">
        <v>19782</v>
      </c>
      <c r="S1435" t="s">
        <v>19783</v>
      </c>
      <c r="T1435" t="s">
        <v>19784</v>
      </c>
      <c r="U1435" t="s">
        <v>19785</v>
      </c>
    </row>
    <row r="1436" spans="1:21">
      <c r="A1436" t="s">
        <v>13272</v>
      </c>
      <c r="B1436">
        <v>29979865</v>
      </c>
      <c r="C1436" t="s">
        <v>1</v>
      </c>
      <c r="D1436" t="s">
        <v>19786</v>
      </c>
      <c r="E1436" t="s">
        <v>19787</v>
      </c>
      <c r="F1436">
        <v>927.15499999999997</v>
      </c>
      <c r="G1436" t="s">
        <v>1</v>
      </c>
      <c r="H1436" t="s">
        <v>19788</v>
      </c>
      <c r="I1436" t="s">
        <v>5</v>
      </c>
      <c r="J1436" t="s">
        <v>19789</v>
      </c>
      <c r="K1436" t="s">
        <v>19790</v>
      </c>
      <c r="L1436" t="s">
        <v>19791</v>
      </c>
      <c r="M1436" t="s">
        <v>19792</v>
      </c>
      <c r="N1436" t="s">
        <v>19793</v>
      </c>
      <c r="O1436" t="s">
        <v>19794</v>
      </c>
      <c r="P1436" t="s">
        <v>19795</v>
      </c>
      <c r="Q1436" t="s">
        <v>19796</v>
      </c>
      <c r="R1436" t="s">
        <v>19797</v>
      </c>
      <c r="S1436" t="s">
        <v>19798</v>
      </c>
      <c r="T1436" t="s">
        <v>19799</v>
      </c>
      <c r="U1436" t="s">
        <v>19800</v>
      </c>
    </row>
    <row r="1437" spans="1:21">
      <c r="A1437" t="s">
        <v>13272</v>
      </c>
      <c r="B1437">
        <v>29984822</v>
      </c>
      <c r="C1437" t="s">
        <v>1</v>
      </c>
      <c r="D1437" t="s">
        <v>19801</v>
      </c>
      <c r="E1437" t="s">
        <v>19802</v>
      </c>
      <c r="F1437">
        <v>663.08500000000004</v>
      </c>
      <c r="G1437" t="s">
        <v>1</v>
      </c>
      <c r="H1437" t="s">
        <v>19803</v>
      </c>
      <c r="I1437" t="s">
        <v>5</v>
      </c>
      <c r="J1437" t="s">
        <v>19804</v>
      </c>
      <c r="K1437" t="s">
        <v>19805</v>
      </c>
      <c r="L1437" t="s">
        <v>19806</v>
      </c>
      <c r="M1437" t="s">
        <v>19807</v>
      </c>
      <c r="N1437" t="s">
        <v>19808</v>
      </c>
      <c r="O1437" t="s">
        <v>19809</v>
      </c>
      <c r="P1437" t="s">
        <v>1344</v>
      </c>
      <c r="Q1437" t="s">
        <v>19810</v>
      </c>
      <c r="R1437" t="s">
        <v>19811</v>
      </c>
      <c r="S1437" t="s">
        <v>19812</v>
      </c>
      <c r="T1437" t="s">
        <v>19813</v>
      </c>
      <c r="U1437" t="s">
        <v>19814</v>
      </c>
    </row>
    <row r="1438" spans="1:21">
      <c r="A1438" t="s">
        <v>13272</v>
      </c>
      <c r="B1438">
        <v>30027697</v>
      </c>
      <c r="C1438" t="s">
        <v>1</v>
      </c>
      <c r="D1438" t="s">
        <v>19815</v>
      </c>
      <c r="E1438" t="s">
        <v>19816</v>
      </c>
      <c r="F1438">
        <v>779.91</v>
      </c>
      <c r="G1438" t="s">
        <v>1</v>
      </c>
      <c r="H1438" t="s">
        <v>19817</v>
      </c>
      <c r="I1438" t="s">
        <v>5</v>
      </c>
      <c r="J1438" t="s">
        <v>19818</v>
      </c>
      <c r="K1438" t="s">
        <v>4029</v>
      </c>
      <c r="L1438" t="s">
        <v>19819</v>
      </c>
      <c r="M1438" t="s">
        <v>19820</v>
      </c>
      <c r="N1438" t="s">
        <v>19821</v>
      </c>
      <c r="O1438" t="s">
        <v>19191</v>
      </c>
      <c r="P1438" t="s">
        <v>2666</v>
      </c>
      <c r="Q1438" t="s">
        <v>19822</v>
      </c>
      <c r="R1438" t="s">
        <v>19823</v>
      </c>
      <c r="S1438" t="s">
        <v>1360</v>
      </c>
      <c r="T1438" t="s">
        <v>19824</v>
      </c>
      <c r="U1438" t="s">
        <v>19825</v>
      </c>
    </row>
    <row r="1439" spans="1:21">
      <c r="A1439" t="s">
        <v>13272</v>
      </c>
      <c r="B1439">
        <v>30027995</v>
      </c>
      <c r="C1439" t="s">
        <v>1</v>
      </c>
      <c r="D1439" t="s">
        <v>19826</v>
      </c>
      <c r="E1439" t="s">
        <v>19827</v>
      </c>
      <c r="F1439">
        <v>1135.74</v>
      </c>
      <c r="G1439" t="s">
        <v>1</v>
      </c>
      <c r="H1439" t="s">
        <v>19828</v>
      </c>
      <c r="I1439" t="s">
        <v>5</v>
      </c>
      <c r="J1439" t="s">
        <v>19829</v>
      </c>
      <c r="K1439" t="s">
        <v>19830</v>
      </c>
      <c r="L1439" t="s">
        <v>19831</v>
      </c>
      <c r="M1439" t="s">
        <v>19832</v>
      </c>
      <c r="N1439" t="s">
        <v>16165</v>
      </c>
      <c r="O1439" t="s">
        <v>19833</v>
      </c>
      <c r="P1439" t="s">
        <v>19834</v>
      </c>
      <c r="Q1439" t="s">
        <v>19835</v>
      </c>
      <c r="R1439" t="s">
        <v>19836</v>
      </c>
      <c r="S1439" t="s">
        <v>19837</v>
      </c>
      <c r="T1439" t="s">
        <v>19838</v>
      </c>
      <c r="U1439" t="s">
        <v>19839</v>
      </c>
    </row>
    <row r="1440" spans="1:21">
      <c r="A1440" t="s">
        <v>13272</v>
      </c>
      <c r="B1440">
        <v>30152975</v>
      </c>
      <c r="C1440" t="s">
        <v>1</v>
      </c>
      <c r="D1440" t="s">
        <v>19840</v>
      </c>
      <c r="E1440" t="s">
        <v>19841</v>
      </c>
      <c r="F1440">
        <v>1502.12</v>
      </c>
      <c r="G1440" t="s">
        <v>1</v>
      </c>
      <c r="H1440" t="s">
        <v>19842</v>
      </c>
      <c r="I1440" t="s">
        <v>5</v>
      </c>
      <c r="J1440" t="s">
        <v>19843</v>
      </c>
      <c r="K1440" t="s">
        <v>19844</v>
      </c>
      <c r="L1440" t="s">
        <v>4113</v>
      </c>
      <c r="M1440" t="s">
        <v>19845</v>
      </c>
      <c r="N1440" t="s">
        <v>19846</v>
      </c>
      <c r="O1440" t="s">
        <v>19847</v>
      </c>
      <c r="P1440" t="s">
        <v>19848</v>
      </c>
      <c r="Q1440" t="s">
        <v>19849</v>
      </c>
      <c r="R1440" t="s">
        <v>19850</v>
      </c>
      <c r="S1440" t="s">
        <v>19851</v>
      </c>
      <c r="T1440" t="s">
        <v>19852</v>
      </c>
      <c r="U1440" t="s">
        <v>19853</v>
      </c>
    </row>
    <row r="1441" spans="1:21">
      <c r="A1441" t="s">
        <v>13272</v>
      </c>
      <c r="B1441">
        <v>30242793</v>
      </c>
      <c r="C1441" t="s">
        <v>1</v>
      </c>
      <c r="D1441" t="s">
        <v>19854</v>
      </c>
      <c r="E1441" t="s">
        <v>19855</v>
      </c>
      <c r="F1441">
        <v>1150.56</v>
      </c>
      <c r="G1441" t="s">
        <v>1</v>
      </c>
      <c r="H1441" t="s">
        <v>19856</v>
      </c>
      <c r="I1441" t="s">
        <v>5</v>
      </c>
      <c r="J1441" t="s">
        <v>1</v>
      </c>
      <c r="K1441" t="s">
        <v>1370</v>
      </c>
      <c r="L1441" t="s">
        <v>1</v>
      </c>
      <c r="M1441" t="s">
        <v>430</v>
      </c>
      <c r="N1441" t="s">
        <v>19857</v>
      </c>
      <c r="O1441" t="s">
        <v>19858</v>
      </c>
      <c r="P1441" t="s">
        <v>19859</v>
      </c>
      <c r="Q1441" t="s">
        <v>19860</v>
      </c>
      <c r="R1441" t="s">
        <v>1</v>
      </c>
      <c r="S1441" t="s">
        <v>19861</v>
      </c>
      <c r="T1441" t="s">
        <v>1</v>
      </c>
      <c r="U1441" t="s">
        <v>1</v>
      </c>
    </row>
    <row r="1442" spans="1:21">
      <c r="A1442" t="s">
        <v>13272</v>
      </c>
      <c r="B1442">
        <v>30269189</v>
      </c>
      <c r="C1442" t="s">
        <v>1</v>
      </c>
      <c r="D1442" t="s">
        <v>19862</v>
      </c>
      <c r="E1442" t="s">
        <v>19863</v>
      </c>
      <c r="F1442">
        <v>1386.25</v>
      </c>
      <c r="G1442" t="s">
        <v>1</v>
      </c>
      <c r="H1442" t="s">
        <v>19864</v>
      </c>
      <c r="I1442" t="s">
        <v>5</v>
      </c>
      <c r="J1442" t="s">
        <v>19865</v>
      </c>
      <c r="K1442" t="s">
        <v>19866</v>
      </c>
      <c r="L1442" t="s">
        <v>19867</v>
      </c>
      <c r="M1442" t="s">
        <v>19868</v>
      </c>
      <c r="N1442" t="s">
        <v>19869</v>
      </c>
      <c r="O1442" t="s">
        <v>19870</v>
      </c>
      <c r="P1442" t="s">
        <v>19871</v>
      </c>
      <c r="Q1442" t="s">
        <v>19872</v>
      </c>
      <c r="R1442" t="s">
        <v>19873</v>
      </c>
      <c r="S1442" t="s">
        <v>19874</v>
      </c>
      <c r="T1442" t="s">
        <v>19875</v>
      </c>
      <c r="U1442" t="s">
        <v>19876</v>
      </c>
    </row>
    <row r="1443" spans="1:21">
      <c r="A1443" t="s">
        <v>13272</v>
      </c>
      <c r="B1443">
        <v>30271377</v>
      </c>
      <c r="C1443" t="s">
        <v>1</v>
      </c>
      <c r="D1443" t="s">
        <v>19877</v>
      </c>
      <c r="E1443" t="s">
        <v>19878</v>
      </c>
      <c r="F1443">
        <v>1729.3</v>
      </c>
      <c r="G1443" t="s">
        <v>1</v>
      </c>
      <c r="H1443" t="s">
        <v>19879</v>
      </c>
      <c r="I1443" t="s">
        <v>5</v>
      </c>
      <c r="J1443" t="s">
        <v>19880</v>
      </c>
      <c r="K1443" t="s">
        <v>19881</v>
      </c>
      <c r="L1443" t="s">
        <v>19882</v>
      </c>
      <c r="M1443" t="s">
        <v>19883</v>
      </c>
      <c r="N1443" t="s">
        <v>11316</v>
      </c>
      <c r="O1443" t="s">
        <v>19884</v>
      </c>
      <c r="P1443" t="s">
        <v>19885</v>
      </c>
      <c r="Q1443" t="s">
        <v>19886</v>
      </c>
      <c r="R1443" t="s">
        <v>1</v>
      </c>
      <c r="S1443" t="s">
        <v>19887</v>
      </c>
      <c r="T1443" t="s">
        <v>19888</v>
      </c>
      <c r="U1443" t="s">
        <v>14985</v>
      </c>
    </row>
    <row r="1444" spans="1:21">
      <c r="A1444" t="s">
        <v>13272</v>
      </c>
      <c r="B1444">
        <v>30404625</v>
      </c>
      <c r="C1444" t="s">
        <v>1</v>
      </c>
      <c r="D1444" t="s">
        <v>19889</v>
      </c>
      <c r="E1444" t="s">
        <v>19890</v>
      </c>
      <c r="F1444">
        <v>1900.53</v>
      </c>
      <c r="G1444" t="s">
        <v>1</v>
      </c>
      <c r="H1444" t="s">
        <v>19891</v>
      </c>
      <c r="I1444" t="s">
        <v>5</v>
      </c>
      <c r="J1444" t="s">
        <v>19892</v>
      </c>
      <c r="K1444" t="s">
        <v>19893</v>
      </c>
      <c r="L1444" t="s">
        <v>19894</v>
      </c>
      <c r="M1444" t="s">
        <v>19895</v>
      </c>
      <c r="N1444" t="s">
        <v>19896</v>
      </c>
      <c r="O1444" t="s">
        <v>19897</v>
      </c>
      <c r="P1444" t="s">
        <v>19898</v>
      </c>
      <c r="Q1444" t="s">
        <v>19899</v>
      </c>
      <c r="R1444" t="s">
        <v>19900</v>
      </c>
      <c r="S1444" t="s">
        <v>19901</v>
      </c>
      <c r="T1444" t="s">
        <v>19902</v>
      </c>
      <c r="U1444" t="s">
        <v>19903</v>
      </c>
    </row>
    <row r="1445" spans="1:21">
      <c r="A1445" t="s">
        <v>13272</v>
      </c>
      <c r="B1445">
        <v>30404792</v>
      </c>
      <c r="C1445" t="s">
        <v>1</v>
      </c>
      <c r="D1445" t="s">
        <v>19904</v>
      </c>
      <c r="E1445" t="s">
        <v>19905</v>
      </c>
      <c r="F1445">
        <v>1688.85</v>
      </c>
      <c r="G1445" t="s">
        <v>1</v>
      </c>
      <c r="H1445" t="s">
        <v>19906</v>
      </c>
      <c r="I1445" t="s">
        <v>5</v>
      </c>
      <c r="J1445" t="s">
        <v>19907</v>
      </c>
      <c r="K1445" t="s">
        <v>19908</v>
      </c>
      <c r="L1445" t="s">
        <v>19909</v>
      </c>
      <c r="M1445" t="s">
        <v>19910</v>
      </c>
      <c r="N1445" t="s">
        <v>19911</v>
      </c>
      <c r="O1445" t="s">
        <v>19912</v>
      </c>
      <c r="P1445" t="s">
        <v>19913</v>
      </c>
      <c r="Q1445" t="s">
        <v>19914</v>
      </c>
      <c r="R1445" t="s">
        <v>19915</v>
      </c>
      <c r="S1445" t="s">
        <v>19916</v>
      </c>
      <c r="T1445" t="s">
        <v>19917</v>
      </c>
      <c r="U1445" t="s">
        <v>19918</v>
      </c>
    </row>
    <row r="1446" spans="1:21">
      <c r="A1446" t="s">
        <v>13272</v>
      </c>
      <c r="B1446">
        <v>30404815</v>
      </c>
      <c r="C1446" t="s">
        <v>1</v>
      </c>
      <c r="D1446" t="s">
        <v>19919</v>
      </c>
      <c r="E1446" t="s">
        <v>19920</v>
      </c>
      <c r="F1446">
        <v>821.99199999999996</v>
      </c>
      <c r="G1446" t="s">
        <v>1</v>
      </c>
      <c r="H1446" t="s">
        <v>19921</v>
      </c>
      <c r="I1446" t="s">
        <v>5</v>
      </c>
      <c r="J1446" t="s">
        <v>19922</v>
      </c>
      <c r="K1446" t="s">
        <v>19923</v>
      </c>
      <c r="L1446" t="s">
        <v>19924</v>
      </c>
      <c r="M1446" t="s">
        <v>19925</v>
      </c>
      <c r="N1446" t="s">
        <v>19926</v>
      </c>
      <c r="O1446" t="s">
        <v>19927</v>
      </c>
      <c r="P1446" t="s">
        <v>19928</v>
      </c>
      <c r="Q1446" t="s">
        <v>19929</v>
      </c>
      <c r="R1446" t="s">
        <v>19930</v>
      </c>
      <c r="S1446" t="s">
        <v>19931</v>
      </c>
      <c r="T1446" t="s">
        <v>19932</v>
      </c>
      <c r="U1446" t="s">
        <v>19933</v>
      </c>
    </row>
    <row r="1447" spans="1:21">
      <c r="A1447" t="s">
        <v>13272</v>
      </c>
      <c r="B1447">
        <v>30404833</v>
      </c>
      <c r="C1447" t="s">
        <v>1</v>
      </c>
      <c r="D1447" t="s">
        <v>19934</v>
      </c>
      <c r="E1447" t="s">
        <v>19935</v>
      </c>
      <c r="F1447">
        <v>631.80999999999995</v>
      </c>
      <c r="G1447" t="s">
        <v>1</v>
      </c>
      <c r="H1447" t="s">
        <v>19936</v>
      </c>
      <c r="I1447" t="s">
        <v>5</v>
      </c>
      <c r="J1447" t="s">
        <v>19937</v>
      </c>
      <c r="K1447" t="s">
        <v>19938</v>
      </c>
      <c r="L1447" t="s">
        <v>19939</v>
      </c>
      <c r="M1447" t="s">
        <v>19940</v>
      </c>
      <c r="N1447" t="s">
        <v>19941</v>
      </c>
      <c r="O1447" t="s">
        <v>19942</v>
      </c>
      <c r="P1447" t="s">
        <v>19943</v>
      </c>
      <c r="Q1447" t="s">
        <v>19944</v>
      </c>
      <c r="R1447" t="s">
        <v>19945</v>
      </c>
      <c r="S1447" t="s">
        <v>19946</v>
      </c>
      <c r="T1447" t="s">
        <v>19947</v>
      </c>
      <c r="U1447" t="s">
        <v>19948</v>
      </c>
    </row>
    <row r="1448" spans="1:21">
      <c r="A1448" t="s">
        <v>13272</v>
      </c>
      <c r="B1448">
        <v>30405104</v>
      </c>
      <c r="C1448" t="s">
        <v>1</v>
      </c>
      <c r="D1448" t="s">
        <v>19949</v>
      </c>
      <c r="E1448" t="s">
        <v>19950</v>
      </c>
      <c r="F1448">
        <v>936.57600000000002</v>
      </c>
      <c r="G1448" t="s">
        <v>1</v>
      </c>
      <c r="H1448" t="s">
        <v>19951</v>
      </c>
      <c r="I1448" t="s">
        <v>5</v>
      </c>
      <c r="J1448" t="s">
        <v>19952</v>
      </c>
      <c r="K1448" t="s">
        <v>1355</v>
      </c>
      <c r="L1448" t="s">
        <v>19953</v>
      </c>
      <c r="M1448" t="s">
        <v>19954</v>
      </c>
      <c r="N1448" t="s">
        <v>19955</v>
      </c>
      <c r="O1448" t="s">
        <v>19956</v>
      </c>
      <c r="P1448" t="s">
        <v>19957</v>
      </c>
      <c r="Q1448" t="s">
        <v>19958</v>
      </c>
      <c r="R1448" t="s">
        <v>14641</v>
      </c>
      <c r="S1448" t="s">
        <v>19959</v>
      </c>
      <c r="T1448" t="s">
        <v>19960</v>
      </c>
      <c r="U1448" t="s">
        <v>19961</v>
      </c>
    </row>
    <row r="1449" spans="1:21">
      <c r="A1449" t="s">
        <v>13272</v>
      </c>
      <c r="B1449">
        <v>30538488</v>
      </c>
      <c r="C1449" t="s">
        <v>1</v>
      </c>
      <c r="D1449" t="s">
        <v>19962</v>
      </c>
      <c r="E1449" t="s">
        <v>19963</v>
      </c>
      <c r="F1449">
        <v>194.97200000000001</v>
      </c>
      <c r="G1449" t="s">
        <v>1</v>
      </c>
      <c r="H1449" t="s">
        <v>19964</v>
      </c>
      <c r="I1449" t="s">
        <v>5</v>
      </c>
      <c r="J1449" t="s">
        <v>19965</v>
      </c>
      <c r="K1449" t="s">
        <v>19966</v>
      </c>
      <c r="L1449" t="s">
        <v>19967</v>
      </c>
      <c r="M1449" t="s">
        <v>1</v>
      </c>
      <c r="N1449" t="s">
        <v>5586</v>
      </c>
      <c r="O1449" t="s">
        <v>11581</v>
      </c>
      <c r="P1449" t="s">
        <v>19968</v>
      </c>
      <c r="Q1449" t="s">
        <v>19969</v>
      </c>
      <c r="R1449" t="s">
        <v>5586</v>
      </c>
      <c r="S1449" t="s">
        <v>19970</v>
      </c>
      <c r="T1449" t="s">
        <v>19971</v>
      </c>
      <c r="U1449" t="s">
        <v>19972</v>
      </c>
    </row>
    <row r="1450" spans="1:21">
      <c r="A1450" t="s">
        <v>13272</v>
      </c>
      <c r="B1450">
        <v>30657560</v>
      </c>
      <c r="C1450" t="s">
        <v>1</v>
      </c>
      <c r="D1450" t="s">
        <v>19973</v>
      </c>
      <c r="E1450" t="s">
        <v>19974</v>
      </c>
      <c r="F1450">
        <v>1549.45</v>
      </c>
      <c r="G1450" t="s">
        <v>1</v>
      </c>
      <c r="H1450" t="s">
        <v>19975</v>
      </c>
      <c r="I1450" t="s">
        <v>5</v>
      </c>
      <c r="J1450" t="s">
        <v>19976</v>
      </c>
      <c r="K1450" t="s">
        <v>19977</v>
      </c>
      <c r="L1450" t="s">
        <v>19978</v>
      </c>
      <c r="M1450" t="s">
        <v>19979</v>
      </c>
      <c r="N1450" t="s">
        <v>19980</v>
      </c>
      <c r="O1450" t="s">
        <v>19981</v>
      </c>
      <c r="P1450" t="s">
        <v>1</v>
      </c>
      <c r="Q1450" t="s">
        <v>19982</v>
      </c>
      <c r="R1450" t="s">
        <v>19983</v>
      </c>
      <c r="S1450" t="s">
        <v>19984</v>
      </c>
      <c r="T1450" t="s">
        <v>19985</v>
      </c>
      <c r="U1450" t="s">
        <v>19986</v>
      </c>
    </row>
    <row r="1451" spans="1:21">
      <c r="A1451" t="s">
        <v>13272</v>
      </c>
      <c r="B1451">
        <v>30658148</v>
      </c>
      <c r="C1451" t="s">
        <v>1</v>
      </c>
      <c r="D1451" t="s">
        <v>1610</v>
      </c>
      <c r="E1451" t="s">
        <v>19987</v>
      </c>
      <c r="F1451">
        <v>1644.42</v>
      </c>
      <c r="G1451" t="s">
        <v>1</v>
      </c>
      <c r="H1451" t="s">
        <v>19988</v>
      </c>
      <c r="I1451" t="s">
        <v>5</v>
      </c>
      <c r="J1451" t="s">
        <v>19989</v>
      </c>
      <c r="K1451" t="s">
        <v>19990</v>
      </c>
      <c r="L1451" t="s">
        <v>19991</v>
      </c>
      <c r="M1451" t="s">
        <v>19992</v>
      </c>
      <c r="N1451" t="s">
        <v>19993</v>
      </c>
      <c r="O1451" t="s">
        <v>19994</v>
      </c>
      <c r="P1451" t="s">
        <v>19995</v>
      </c>
      <c r="Q1451" t="s">
        <v>19996</v>
      </c>
      <c r="R1451" t="s">
        <v>19997</v>
      </c>
      <c r="S1451" t="s">
        <v>19998</v>
      </c>
      <c r="T1451" t="s">
        <v>19999</v>
      </c>
      <c r="U1451" t="s">
        <v>20000</v>
      </c>
    </row>
    <row r="1452" spans="1:21">
      <c r="A1452" t="s">
        <v>13272</v>
      </c>
      <c r="B1452">
        <v>30673182</v>
      </c>
      <c r="C1452" t="s">
        <v>1</v>
      </c>
      <c r="D1452" t="s">
        <v>20001</v>
      </c>
      <c r="E1452" t="s">
        <v>20002</v>
      </c>
      <c r="F1452">
        <v>616.19799999999998</v>
      </c>
      <c r="G1452" t="s">
        <v>1</v>
      </c>
      <c r="H1452" t="s">
        <v>20003</v>
      </c>
      <c r="I1452" t="s">
        <v>5</v>
      </c>
      <c r="J1452" t="s">
        <v>20004</v>
      </c>
      <c r="K1452" t="s">
        <v>20005</v>
      </c>
      <c r="L1452" t="s">
        <v>20006</v>
      </c>
      <c r="M1452" t="s">
        <v>20007</v>
      </c>
      <c r="N1452" t="s">
        <v>20008</v>
      </c>
      <c r="O1452" t="s">
        <v>20009</v>
      </c>
      <c r="P1452" t="s">
        <v>20010</v>
      </c>
      <c r="Q1452" t="s">
        <v>20011</v>
      </c>
      <c r="R1452" t="s">
        <v>20012</v>
      </c>
      <c r="S1452" t="s">
        <v>20013</v>
      </c>
      <c r="T1452" t="s">
        <v>20014</v>
      </c>
      <c r="U1452" t="s">
        <v>20015</v>
      </c>
    </row>
    <row r="1453" spans="1:21">
      <c r="A1453" t="s">
        <v>13272</v>
      </c>
      <c r="B1453">
        <v>30695814</v>
      </c>
      <c r="C1453" t="s">
        <v>1</v>
      </c>
      <c r="D1453" t="s">
        <v>20016</v>
      </c>
      <c r="E1453" t="s">
        <v>20017</v>
      </c>
      <c r="F1453">
        <v>1120.3900000000001</v>
      </c>
      <c r="G1453" t="s">
        <v>1</v>
      </c>
      <c r="H1453" t="s">
        <v>20018</v>
      </c>
      <c r="I1453" t="s">
        <v>5</v>
      </c>
      <c r="J1453" t="s">
        <v>20019</v>
      </c>
      <c r="K1453" t="s">
        <v>20020</v>
      </c>
      <c r="L1453" t="s">
        <v>20021</v>
      </c>
      <c r="M1453" t="s">
        <v>20022</v>
      </c>
      <c r="N1453" t="s">
        <v>20023</v>
      </c>
      <c r="O1453" t="s">
        <v>20024</v>
      </c>
      <c r="P1453" t="s">
        <v>20025</v>
      </c>
      <c r="Q1453" t="s">
        <v>20026</v>
      </c>
      <c r="R1453" t="s">
        <v>20027</v>
      </c>
      <c r="S1453" t="s">
        <v>20028</v>
      </c>
      <c r="T1453" t="s">
        <v>20029</v>
      </c>
      <c r="U1453" t="s">
        <v>20030</v>
      </c>
    </row>
    <row r="1454" spans="1:21">
      <c r="A1454" t="s">
        <v>13272</v>
      </c>
      <c r="B1454">
        <v>30696797</v>
      </c>
      <c r="C1454" t="s">
        <v>1</v>
      </c>
      <c r="D1454" t="s">
        <v>20031</v>
      </c>
      <c r="E1454" t="s">
        <v>20032</v>
      </c>
      <c r="F1454">
        <v>463.767</v>
      </c>
      <c r="G1454" t="s">
        <v>1</v>
      </c>
      <c r="H1454" t="s">
        <v>20033</v>
      </c>
      <c r="I1454" t="s">
        <v>5</v>
      </c>
      <c r="J1454" t="s">
        <v>20034</v>
      </c>
      <c r="K1454" t="s">
        <v>20035</v>
      </c>
      <c r="L1454" t="s">
        <v>20036</v>
      </c>
      <c r="M1454" t="s">
        <v>20037</v>
      </c>
      <c r="N1454" t="s">
        <v>20038</v>
      </c>
      <c r="O1454" t="s">
        <v>20039</v>
      </c>
      <c r="P1454" t="s">
        <v>20040</v>
      </c>
      <c r="Q1454" t="s">
        <v>20041</v>
      </c>
      <c r="R1454" t="s">
        <v>20042</v>
      </c>
      <c r="S1454" t="s">
        <v>20043</v>
      </c>
      <c r="T1454" t="s">
        <v>20044</v>
      </c>
      <c r="U1454" t="s">
        <v>1988</v>
      </c>
    </row>
    <row r="1455" spans="1:21">
      <c r="A1455" t="s">
        <v>13272</v>
      </c>
      <c r="B1455">
        <v>31053553</v>
      </c>
      <c r="C1455" t="s">
        <v>1</v>
      </c>
      <c r="D1455" t="s">
        <v>20045</v>
      </c>
      <c r="E1455" t="s">
        <v>20046</v>
      </c>
      <c r="F1455">
        <v>128.179</v>
      </c>
      <c r="G1455" t="s">
        <v>1</v>
      </c>
      <c r="H1455" t="s">
        <v>20047</v>
      </c>
      <c r="I1455" t="s">
        <v>5</v>
      </c>
      <c r="J1455" t="s">
        <v>4491</v>
      </c>
      <c r="K1455" t="s">
        <v>2735</v>
      </c>
      <c r="L1455" t="s">
        <v>7551</v>
      </c>
      <c r="M1455" t="s">
        <v>20048</v>
      </c>
      <c r="N1455" t="s">
        <v>20049</v>
      </c>
      <c r="O1455" t="s">
        <v>20050</v>
      </c>
      <c r="P1455" t="s">
        <v>20051</v>
      </c>
      <c r="Q1455" t="s">
        <v>20052</v>
      </c>
      <c r="R1455" t="s">
        <v>20053</v>
      </c>
      <c r="S1455" t="s">
        <v>20054</v>
      </c>
      <c r="T1455" t="s">
        <v>20055</v>
      </c>
      <c r="U1455" t="s">
        <v>20056</v>
      </c>
    </row>
    <row r="1456" spans="1:21">
      <c r="A1456" t="s">
        <v>20057</v>
      </c>
      <c r="B1456">
        <v>122941</v>
      </c>
      <c r="C1456" t="s">
        <v>1</v>
      </c>
      <c r="D1456" t="s">
        <v>20058</v>
      </c>
      <c r="E1456" t="s">
        <v>20059</v>
      </c>
      <c r="F1456">
        <v>5258.28</v>
      </c>
      <c r="G1456" t="s">
        <v>1</v>
      </c>
      <c r="H1456" t="s">
        <v>20060</v>
      </c>
      <c r="I1456" t="s">
        <v>5</v>
      </c>
      <c r="J1456" t="s">
        <v>20061</v>
      </c>
      <c r="K1456" t="s">
        <v>20062</v>
      </c>
      <c r="L1456" t="s">
        <v>20063</v>
      </c>
      <c r="M1456" t="s">
        <v>20064</v>
      </c>
      <c r="N1456" t="s">
        <v>20065</v>
      </c>
      <c r="O1456" t="s">
        <v>20066</v>
      </c>
      <c r="P1456" t="s">
        <v>20067</v>
      </c>
      <c r="Q1456" t="s">
        <v>20068</v>
      </c>
      <c r="R1456" t="s">
        <v>20069</v>
      </c>
      <c r="S1456" t="s">
        <v>20070</v>
      </c>
      <c r="T1456" t="s">
        <v>20071</v>
      </c>
      <c r="U1456" t="s">
        <v>20072</v>
      </c>
    </row>
    <row r="1457" spans="1:21">
      <c r="A1457" t="s">
        <v>20057</v>
      </c>
      <c r="B1457">
        <v>245758</v>
      </c>
      <c r="C1457" t="s">
        <v>1</v>
      </c>
      <c r="D1457" t="s">
        <v>20073</v>
      </c>
      <c r="E1457" t="s">
        <v>20074</v>
      </c>
      <c r="F1457">
        <v>1801.55</v>
      </c>
      <c r="G1457" t="s">
        <v>1</v>
      </c>
      <c r="H1457" t="s">
        <v>20075</v>
      </c>
      <c r="I1457" t="s">
        <v>5</v>
      </c>
      <c r="J1457" t="s">
        <v>20076</v>
      </c>
      <c r="K1457" t="s">
        <v>20077</v>
      </c>
      <c r="L1457" t="s">
        <v>20078</v>
      </c>
      <c r="M1457" t="s">
        <v>20079</v>
      </c>
      <c r="N1457" t="s">
        <v>20080</v>
      </c>
      <c r="O1457" t="s">
        <v>20081</v>
      </c>
      <c r="P1457" t="s">
        <v>20082</v>
      </c>
      <c r="Q1457" t="s">
        <v>20083</v>
      </c>
      <c r="R1457" t="s">
        <v>20084</v>
      </c>
      <c r="S1457" t="s">
        <v>20085</v>
      </c>
      <c r="T1457" t="s">
        <v>20086</v>
      </c>
      <c r="U1457" t="s">
        <v>20087</v>
      </c>
    </row>
    <row r="1458" spans="1:21">
      <c r="A1458" t="s">
        <v>20057</v>
      </c>
      <c r="B1458">
        <v>375553</v>
      </c>
      <c r="C1458" t="s">
        <v>1</v>
      </c>
      <c r="D1458" t="s">
        <v>20088</v>
      </c>
      <c r="E1458" t="s">
        <v>20089</v>
      </c>
      <c r="F1458">
        <v>621.43100000000004</v>
      </c>
      <c r="G1458" t="s">
        <v>1</v>
      </c>
      <c r="H1458" t="s">
        <v>20090</v>
      </c>
      <c r="I1458" t="s">
        <v>5</v>
      </c>
      <c r="J1458" t="s">
        <v>20091</v>
      </c>
      <c r="K1458" t="s">
        <v>20092</v>
      </c>
      <c r="L1458" t="s">
        <v>20093</v>
      </c>
      <c r="M1458" t="s">
        <v>20094</v>
      </c>
      <c r="N1458" t="s">
        <v>20095</v>
      </c>
      <c r="O1458" t="s">
        <v>20096</v>
      </c>
      <c r="P1458" t="s">
        <v>20097</v>
      </c>
      <c r="Q1458" t="s">
        <v>20098</v>
      </c>
      <c r="R1458" t="s">
        <v>20099</v>
      </c>
      <c r="S1458" t="s">
        <v>20100</v>
      </c>
      <c r="T1458" t="s">
        <v>20101</v>
      </c>
      <c r="U1458" t="s">
        <v>20102</v>
      </c>
    </row>
    <row r="1459" spans="1:21">
      <c r="A1459" t="s">
        <v>20057</v>
      </c>
      <c r="B1459">
        <v>376021</v>
      </c>
      <c r="C1459" t="s">
        <v>1</v>
      </c>
      <c r="D1459" t="s">
        <v>20103</v>
      </c>
      <c r="E1459" t="s">
        <v>20104</v>
      </c>
      <c r="F1459">
        <v>695.60500000000002</v>
      </c>
      <c r="G1459" t="s">
        <v>1</v>
      </c>
      <c r="H1459" t="s">
        <v>20105</v>
      </c>
      <c r="I1459" t="s">
        <v>5</v>
      </c>
      <c r="J1459" t="s">
        <v>20106</v>
      </c>
      <c r="K1459" t="s">
        <v>20107</v>
      </c>
      <c r="L1459" t="s">
        <v>20108</v>
      </c>
      <c r="M1459" t="s">
        <v>20109</v>
      </c>
      <c r="N1459" t="s">
        <v>20110</v>
      </c>
      <c r="O1459" t="s">
        <v>17715</v>
      </c>
      <c r="P1459" t="s">
        <v>20111</v>
      </c>
      <c r="Q1459" t="s">
        <v>20112</v>
      </c>
      <c r="R1459" t="s">
        <v>20113</v>
      </c>
      <c r="S1459" t="s">
        <v>20114</v>
      </c>
      <c r="T1459" t="s">
        <v>20115</v>
      </c>
      <c r="U1459" t="s">
        <v>20116</v>
      </c>
    </row>
    <row r="1460" spans="1:21">
      <c r="A1460" t="s">
        <v>20057</v>
      </c>
      <c r="B1460">
        <v>376430</v>
      </c>
      <c r="C1460" t="s">
        <v>1</v>
      </c>
      <c r="D1460" t="s">
        <v>20117</v>
      </c>
      <c r="E1460" t="s">
        <v>20118</v>
      </c>
      <c r="F1460">
        <v>861.33600000000001</v>
      </c>
      <c r="G1460" t="s">
        <v>1</v>
      </c>
      <c r="H1460" t="s">
        <v>20119</v>
      </c>
      <c r="I1460" t="s">
        <v>5</v>
      </c>
      <c r="J1460" t="s">
        <v>20120</v>
      </c>
      <c r="K1460" t="s">
        <v>20121</v>
      </c>
      <c r="L1460" t="s">
        <v>20122</v>
      </c>
      <c r="M1460" t="s">
        <v>20123</v>
      </c>
      <c r="N1460" t="s">
        <v>20124</v>
      </c>
      <c r="O1460" t="s">
        <v>20125</v>
      </c>
      <c r="P1460" t="s">
        <v>20126</v>
      </c>
      <c r="Q1460" t="s">
        <v>20127</v>
      </c>
      <c r="R1460" t="s">
        <v>20128</v>
      </c>
      <c r="S1460" t="s">
        <v>20129</v>
      </c>
      <c r="T1460" t="s">
        <v>3905</v>
      </c>
      <c r="U1460" t="s">
        <v>20130</v>
      </c>
    </row>
    <row r="1461" spans="1:21">
      <c r="A1461" t="s">
        <v>20057</v>
      </c>
      <c r="B1461">
        <v>377484</v>
      </c>
      <c r="C1461" t="s">
        <v>1</v>
      </c>
      <c r="D1461" t="s">
        <v>20131</v>
      </c>
      <c r="E1461" t="s">
        <v>20132</v>
      </c>
      <c r="F1461">
        <v>7760.44</v>
      </c>
      <c r="G1461" t="s">
        <v>1</v>
      </c>
      <c r="H1461" t="s">
        <v>20133</v>
      </c>
      <c r="I1461" t="s">
        <v>5</v>
      </c>
      <c r="J1461" t="s">
        <v>20134</v>
      </c>
      <c r="K1461" t="s">
        <v>20135</v>
      </c>
      <c r="L1461" t="s">
        <v>20136</v>
      </c>
      <c r="M1461" t="s">
        <v>20137</v>
      </c>
      <c r="N1461" t="s">
        <v>20138</v>
      </c>
      <c r="O1461" t="s">
        <v>20139</v>
      </c>
      <c r="P1461" t="s">
        <v>20140</v>
      </c>
      <c r="Q1461" t="s">
        <v>20141</v>
      </c>
      <c r="R1461" t="s">
        <v>20142</v>
      </c>
      <c r="S1461" t="s">
        <v>20143</v>
      </c>
      <c r="T1461" t="s">
        <v>20144</v>
      </c>
      <c r="U1461" t="s">
        <v>20145</v>
      </c>
    </row>
    <row r="1462" spans="1:21">
      <c r="A1462" t="s">
        <v>20057</v>
      </c>
      <c r="B1462">
        <v>377635</v>
      </c>
      <c r="C1462" t="s">
        <v>1</v>
      </c>
      <c r="D1462" t="s">
        <v>20146</v>
      </c>
      <c r="E1462" t="s">
        <v>20147</v>
      </c>
      <c r="F1462">
        <v>31272.3</v>
      </c>
      <c r="G1462" t="s">
        <v>1</v>
      </c>
      <c r="H1462" t="s">
        <v>20148</v>
      </c>
      <c r="I1462" t="s">
        <v>5</v>
      </c>
      <c r="J1462" t="s">
        <v>20149</v>
      </c>
      <c r="K1462" t="s">
        <v>20150</v>
      </c>
      <c r="L1462" t="s">
        <v>20151</v>
      </c>
      <c r="M1462" t="s">
        <v>20152</v>
      </c>
      <c r="N1462" t="s">
        <v>20153</v>
      </c>
      <c r="O1462" t="s">
        <v>20154</v>
      </c>
      <c r="P1462" t="s">
        <v>20155</v>
      </c>
      <c r="Q1462" t="s">
        <v>20156</v>
      </c>
      <c r="R1462" t="s">
        <v>20157</v>
      </c>
      <c r="S1462" t="s">
        <v>20158</v>
      </c>
      <c r="T1462" t="s">
        <v>20159</v>
      </c>
      <c r="U1462" t="s">
        <v>20160</v>
      </c>
    </row>
    <row r="1463" spans="1:21">
      <c r="A1463" t="s">
        <v>20057</v>
      </c>
      <c r="B1463">
        <v>377694</v>
      </c>
      <c r="C1463" t="s">
        <v>1</v>
      </c>
      <c r="D1463" t="s">
        <v>20161</v>
      </c>
      <c r="E1463" t="s">
        <v>20162</v>
      </c>
      <c r="F1463">
        <v>2482.33</v>
      </c>
      <c r="G1463" t="s">
        <v>1</v>
      </c>
      <c r="H1463" t="s">
        <v>20163</v>
      </c>
      <c r="I1463" t="s">
        <v>5</v>
      </c>
      <c r="J1463" t="s">
        <v>20164</v>
      </c>
      <c r="K1463" t="s">
        <v>20165</v>
      </c>
      <c r="L1463" t="s">
        <v>20166</v>
      </c>
      <c r="M1463" t="s">
        <v>20167</v>
      </c>
      <c r="N1463" t="s">
        <v>20168</v>
      </c>
      <c r="O1463" t="s">
        <v>20169</v>
      </c>
      <c r="P1463" t="s">
        <v>20170</v>
      </c>
      <c r="Q1463" t="s">
        <v>20171</v>
      </c>
      <c r="R1463" t="s">
        <v>20172</v>
      </c>
      <c r="S1463" t="s">
        <v>20173</v>
      </c>
      <c r="T1463" t="s">
        <v>20174</v>
      </c>
      <c r="U1463" t="s">
        <v>20175</v>
      </c>
    </row>
    <row r="1464" spans="1:21">
      <c r="A1464" t="s">
        <v>20057</v>
      </c>
      <c r="B1464">
        <v>601940</v>
      </c>
      <c r="C1464" t="s">
        <v>1</v>
      </c>
      <c r="D1464" t="s">
        <v>20176</v>
      </c>
      <c r="E1464" t="s">
        <v>20177</v>
      </c>
      <c r="F1464">
        <v>711.58900000000006</v>
      </c>
      <c r="G1464" t="s">
        <v>1</v>
      </c>
      <c r="H1464" t="s">
        <v>20178</v>
      </c>
      <c r="I1464" t="s">
        <v>5</v>
      </c>
      <c r="J1464" t="s">
        <v>20179</v>
      </c>
      <c r="K1464" t="s">
        <v>20180</v>
      </c>
      <c r="L1464" t="s">
        <v>20181</v>
      </c>
      <c r="M1464" t="s">
        <v>1</v>
      </c>
      <c r="N1464" t="s">
        <v>20182</v>
      </c>
      <c r="O1464" t="s">
        <v>20183</v>
      </c>
      <c r="P1464" t="s">
        <v>20184</v>
      </c>
      <c r="Q1464" t="s">
        <v>20185</v>
      </c>
      <c r="R1464" t="s">
        <v>20186</v>
      </c>
      <c r="S1464" t="s">
        <v>4997</v>
      </c>
      <c r="T1464" t="s">
        <v>20187</v>
      </c>
      <c r="U1464" t="s">
        <v>1</v>
      </c>
    </row>
    <row r="1465" spans="1:21">
      <c r="A1465" t="s">
        <v>20057</v>
      </c>
      <c r="B1465">
        <v>714308</v>
      </c>
      <c r="C1465" t="s">
        <v>1</v>
      </c>
      <c r="D1465" t="s">
        <v>20188</v>
      </c>
      <c r="E1465" t="s">
        <v>20189</v>
      </c>
      <c r="F1465">
        <v>720.35599999999999</v>
      </c>
      <c r="G1465" t="s">
        <v>1</v>
      </c>
      <c r="H1465" t="s">
        <v>20190</v>
      </c>
      <c r="I1465" t="s">
        <v>5</v>
      </c>
      <c r="J1465" t="s">
        <v>20191</v>
      </c>
      <c r="K1465" t="s">
        <v>20192</v>
      </c>
      <c r="L1465" t="s">
        <v>20193</v>
      </c>
      <c r="M1465" t="s">
        <v>1</v>
      </c>
      <c r="N1465" t="s">
        <v>3014</v>
      </c>
      <c r="O1465" t="s">
        <v>20194</v>
      </c>
      <c r="P1465" t="s">
        <v>2668</v>
      </c>
      <c r="Q1465" t="s">
        <v>20195</v>
      </c>
      <c r="R1465" t="s">
        <v>20196</v>
      </c>
      <c r="S1465" t="s">
        <v>20197</v>
      </c>
      <c r="T1465" t="s">
        <v>20198</v>
      </c>
      <c r="U1465" t="s">
        <v>20199</v>
      </c>
    </row>
    <row r="1466" spans="1:21">
      <c r="A1466" t="s">
        <v>20057</v>
      </c>
      <c r="B1466">
        <v>717906</v>
      </c>
      <c r="C1466" t="s">
        <v>1</v>
      </c>
      <c r="D1466" t="s">
        <v>20200</v>
      </c>
      <c r="E1466" t="s">
        <v>20201</v>
      </c>
      <c r="F1466">
        <v>358.12400000000002</v>
      </c>
      <c r="G1466" t="s">
        <v>1</v>
      </c>
      <c r="H1466" t="s">
        <v>20202</v>
      </c>
      <c r="I1466" t="s">
        <v>5</v>
      </c>
      <c r="J1466" t="s">
        <v>20203</v>
      </c>
      <c r="K1466" t="s">
        <v>20204</v>
      </c>
      <c r="L1466" t="s">
        <v>20205</v>
      </c>
      <c r="M1466" t="s">
        <v>20206</v>
      </c>
      <c r="N1466" t="s">
        <v>3484</v>
      </c>
      <c r="O1466" t="s">
        <v>20207</v>
      </c>
      <c r="P1466" t="s">
        <v>20208</v>
      </c>
      <c r="Q1466" t="s">
        <v>20209</v>
      </c>
      <c r="R1466" t="s">
        <v>20210</v>
      </c>
      <c r="S1466" t="s">
        <v>20211</v>
      </c>
      <c r="T1466" t="s">
        <v>20212</v>
      </c>
      <c r="U1466" t="s">
        <v>16596</v>
      </c>
    </row>
    <row r="1467" spans="1:21">
      <c r="A1467" t="s">
        <v>20057</v>
      </c>
      <c r="B1467">
        <v>746193</v>
      </c>
      <c r="C1467" t="s">
        <v>1</v>
      </c>
      <c r="D1467" t="s">
        <v>20213</v>
      </c>
      <c r="E1467" t="s">
        <v>20214</v>
      </c>
      <c r="F1467">
        <v>554.95299999999997</v>
      </c>
      <c r="G1467" t="s">
        <v>1</v>
      </c>
      <c r="H1467" t="s">
        <v>20215</v>
      </c>
      <c r="I1467" t="s">
        <v>5</v>
      </c>
      <c r="J1467" t="s">
        <v>13293</v>
      </c>
      <c r="K1467" t="s">
        <v>20216</v>
      </c>
      <c r="L1467" t="s">
        <v>32</v>
      </c>
      <c r="M1467" t="s">
        <v>20217</v>
      </c>
      <c r="N1467" t="s">
        <v>7407</v>
      </c>
      <c r="O1467" t="s">
        <v>20218</v>
      </c>
      <c r="P1467" t="s">
        <v>5912</v>
      </c>
      <c r="Q1467" t="s">
        <v>20219</v>
      </c>
      <c r="R1467" t="s">
        <v>20220</v>
      </c>
      <c r="S1467" t="s">
        <v>20221</v>
      </c>
      <c r="T1467" t="s">
        <v>20222</v>
      </c>
      <c r="U1467" t="s">
        <v>20223</v>
      </c>
    </row>
    <row r="1468" spans="1:21">
      <c r="A1468" t="s">
        <v>20057</v>
      </c>
      <c r="B1468">
        <v>871676</v>
      </c>
      <c r="C1468" t="s">
        <v>1</v>
      </c>
      <c r="D1468" t="s">
        <v>20224</v>
      </c>
      <c r="E1468" t="s">
        <v>20225</v>
      </c>
      <c r="F1468">
        <v>319.44900000000001</v>
      </c>
      <c r="G1468" t="s">
        <v>1</v>
      </c>
      <c r="H1468" t="s">
        <v>20226</v>
      </c>
      <c r="I1468" t="s">
        <v>5</v>
      </c>
      <c r="J1468" t="s">
        <v>20227</v>
      </c>
      <c r="K1468" t="s">
        <v>20228</v>
      </c>
      <c r="L1468" t="s">
        <v>20229</v>
      </c>
      <c r="M1468" t="s">
        <v>20230</v>
      </c>
      <c r="N1468" t="s">
        <v>20231</v>
      </c>
      <c r="O1468" t="s">
        <v>669</v>
      </c>
      <c r="P1468" t="s">
        <v>20232</v>
      </c>
      <c r="Q1468" t="s">
        <v>20233</v>
      </c>
      <c r="R1468" t="s">
        <v>20234</v>
      </c>
      <c r="S1468" t="s">
        <v>20235</v>
      </c>
      <c r="T1468" t="s">
        <v>11316</v>
      </c>
      <c r="U1468" t="s">
        <v>20236</v>
      </c>
    </row>
    <row r="1469" spans="1:21">
      <c r="A1469" t="s">
        <v>20057</v>
      </c>
      <c r="B1469">
        <v>887916</v>
      </c>
      <c r="C1469" t="s">
        <v>1</v>
      </c>
      <c r="D1469" t="s">
        <v>20237</v>
      </c>
      <c r="E1469" t="s">
        <v>20238</v>
      </c>
      <c r="F1469">
        <v>3894.1</v>
      </c>
      <c r="G1469" t="s">
        <v>1</v>
      </c>
      <c r="H1469" t="s">
        <v>20239</v>
      </c>
      <c r="I1469" t="s">
        <v>5</v>
      </c>
      <c r="J1469" t="s">
        <v>20240</v>
      </c>
      <c r="K1469" t="s">
        <v>20241</v>
      </c>
      <c r="L1469" t="s">
        <v>20242</v>
      </c>
      <c r="M1469" t="s">
        <v>20243</v>
      </c>
      <c r="N1469" t="s">
        <v>20244</v>
      </c>
      <c r="O1469" t="s">
        <v>20245</v>
      </c>
      <c r="P1469" t="s">
        <v>20246</v>
      </c>
      <c r="Q1469" t="s">
        <v>20247</v>
      </c>
      <c r="R1469" t="s">
        <v>20248</v>
      </c>
      <c r="S1469" t="s">
        <v>20249</v>
      </c>
      <c r="T1469" t="s">
        <v>20250</v>
      </c>
      <c r="U1469" t="s">
        <v>20251</v>
      </c>
    </row>
    <row r="1470" spans="1:21">
      <c r="A1470" t="s">
        <v>20057</v>
      </c>
      <c r="B1470">
        <v>1024712</v>
      </c>
      <c r="C1470" t="s">
        <v>1</v>
      </c>
      <c r="D1470" t="s">
        <v>20252</v>
      </c>
      <c r="E1470" t="s">
        <v>20253</v>
      </c>
      <c r="F1470">
        <v>15.2889</v>
      </c>
      <c r="G1470" t="s">
        <v>1</v>
      </c>
      <c r="H1470" t="s">
        <v>20254</v>
      </c>
      <c r="I1470" t="s">
        <v>5</v>
      </c>
      <c r="J1470" t="s">
        <v>20255</v>
      </c>
      <c r="K1470" t="s">
        <v>20256</v>
      </c>
      <c r="L1470" t="s">
        <v>20257</v>
      </c>
      <c r="M1470" t="s">
        <v>20258</v>
      </c>
      <c r="N1470" t="s">
        <v>20259</v>
      </c>
      <c r="O1470" t="s">
        <v>20260</v>
      </c>
      <c r="P1470" t="s">
        <v>20261</v>
      </c>
      <c r="Q1470" t="s">
        <v>20262</v>
      </c>
      <c r="R1470" t="s">
        <v>20263</v>
      </c>
      <c r="S1470" t="s">
        <v>20264</v>
      </c>
      <c r="T1470" t="s">
        <v>20265</v>
      </c>
      <c r="U1470" t="s">
        <v>20266</v>
      </c>
    </row>
    <row r="1471" spans="1:21">
      <c r="A1471" t="s">
        <v>20057</v>
      </c>
      <c r="B1471">
        <v>1061134</v>
      </c>
      <c r="C1471" t="s">
        <v>1</v>
      </c>
      <c r="D1471" t="s">
        <v>20267</v>
      </c>
      <c r="E1471" t="s">
        <v>20268</v>
      </c>
      <c r="F1471">
        <v>684.86400000000003</v>
      </c>
      <c r="G1471" t="s">
        <v>1</v>
      </c>
      <c r="H1471" t="s">
        <v>20269</v>
      </c>
      <c r="I1471" t="s">
        <v>5</v>
      </c>
      <c r="J1471" t="s">
        <v>20270</v>
      </c>
      <c r="K1471" t="s">
        <v>20271</v>
      </c>
      <c r="L1471" t="s">
        <v>20272</v>
      </c>
      <c r="M1471" t="s">
        <v>20273</v>
      </c>
      <c r="N1471" t="s">
        <v>20274</v>
      </c>
      <c r="O1471" t="s">
        <v>20275</v>
      </c>
      <c r="P1471" t="s">
        <v>20276</v>
      </c>
      <c r="Q1471" t="s">
        <v>1247</v>
      </c>
      <c r="R1471" t="s">
        <v>20277</v>
      </c>
      <c r="S1471" t="s">
        <v>20278</v>
      </c>
      <c r="T1471" t="s">
        <v>20279</v>
      </c>
      <c r="U1471" t="s">
        <v>20280</v>
      </c>
    </row>
    <row r="1472" spans="1:21">
      <c r="A1472" t="s">
        <v>20057</v>
      </c>
      <c r="B1472">
        <v>1167361</v>
      </c>
      <c r="C1472" t="s">
        <v>1</v>
      </c>
      <c r="D1472" t="s">
        <v>20281</v>
      </c>
      <c r="E1472" t="s">
        <v>20282</v>
      </c>
      <c r="F1472">
        <v>451.00799999999998</v>
      </c>
      <c r="G1472" t="s">
        <v>1</v>
      </c>
      <c r="H1472" t="s">
        <v>20283</v>
      </c>
      <c r="I1472" t="s">
        <v>5</v>
      </c>
      <c r="J1472" t="s">
        <v>5720</v>
      </c>
      <c r="K1472" t="s">
        <v>20284</v>
      </c>
      <c r="L1472" t="s">
        <v>20285</v>
      </c>
      <c r="M1472" t="s">
        <v>20286</v>
      </c>
      <c r="N1472" t="s">
        <v>20287</v>
      </c>
      <c r="O1472" t="s">
        <v>20288</v>
      </c>
      <c r="P1472" t="s">
        <v>20289</v>
      </c>
      <c r="Q1472" t="s">
        <v>20290</v>
      </c>
      <c r="R1472" t="s">
        <v>20291</v>
      </c>
      <c r="S1472" t="s">
        <v>4072</v>
      </c>
      <c r="T1472" t="s">
        <v>20292</v>
      </c>
      <c r="U1472" t="s">
        <v>20293</v>
      </c>
    </row>
    <row r="1473" spans="1:21">
      <c r="A1473" t="s">
        <v>20057</v>
      </c>
      <c r="B1473">
        <v>1168847</v>
      </c>
      <c r="C1473" t="s">
        <v>1</v>
      </c>
      <c r="D1473" t="s">
        <v>20294</v>
      </c>
      <c r="E1473" t="s">
        <v>20295</v>
      </c>
      <c r="F1473">
        <v>875.20299999999997</v>
      </c>
      <c r="G1473" t="s">
        <v>1</v>
      </c>
      <c r="H1473" t="s">
        <v>20296</v>
      </c>
      <c r="I1473" t="s">
        <v>5</v>
      </c>
      <c r="J1473" t="s">
        <v>20297</v>
      </c>
      <c r="K1473" t="s">
        <v>20298</v>
      </c>
      <c r="L1473" t="s">
        <v>20299</v>
      </c>
      <c r="M1473" t="s">
        <v>20300</v>
      </c>
      <c r="N1473" t="s">
        <v>20301</v>
      </c>
      <c r="O1473" t="s">
        <v>20302</v>
      </c>
      <c r="P1473" t="s">
        <v>20303</v>
      </c>
      <c r="Q1473" t="s">
        <v>20304</v>
      </c>
      <c r="R1473" t="s">
        <v>20305</v>
      </c>
      <c r="S1473" t="s">
        <v>20306</v>
      </c>
      <c r="T1473" t="s">
        <v>20307</v>
      </c>
      <c r="U1473" t="s">
        <v>20308</v>
      </c>
    </row>
    <row r="1474" spans="1:21">
      <c r="A1474" t="s">
        <v>20057</v>
      </c>
      <c r="B1474">
        <v>1176165</v>
      </c>
      <c r="C1474" t="s">
        <v>1</v>
      </c>
      <c r="D1474" t="s">
        <v>20309</v>
      </c>
      <c r="E1474" t="s">
        <v>20310</v>
      </c>
      <c r="F1474">
        <v>196.81800000000001</v>
      </c>
      <c r="G1474" t="s">
        <v>1</v>
      </c>
      <c r="H1474" t="s">
        <v>20311</v>
      </c>
      <c r="I1474" t="s">
        <v>5</v>
      </c>
      <c r="J1474" t="s">
        <v>20312</v>
      </c>
      <c r="K1474" t="s">
        <v>20313</v>
      </c>
      <c r="L1474" t="s">
        <v>20314</v>
      </c>
      <c r="M1474" t="s">
        <v>20315</v>
      </c>
      <c r="N1474" t="s">
        <v>20316</v>
      </c>
      <c r="O1474" t="s">
        <v>20317</v>
      </c>
      <c r="P1474" t="s">
        <v>20318</v>
      </c>
      <c r="Q1474" t="s">
        <v>15518</v>
      </c>
      <c r="R1474" t="s">
        <v>20319</v>
      </c>
      <c r="S1474" t="s">
        <v>20320</v>
      </c>
      <c r="T1474" t="s">
        <v>20321</v>
      </c>
      <c r="U1474" t="s">
        <v>20322</v>
      </c>
    </row>
    <row r="1475" spans="1:21">
      <c r="A1475" t="s">
        <v>20057</v>
      </c>
      <c r="B1475">
        <v>1234754</v>
      </c>
      <c r="C1475" t="s">
        <v>1</v>
      </c>
      <c r="D1475" t="s">
        <v>20323</v>
      </c>
      <c r="E1475" t="s">
        <v>20324</v>
      </c>
      <c r="F1475">
        <v>532.25400000000002</v>
      </c>
      <c r="G1475" t="s">
        <v>1</v>
      </c>
      <c r="H1475" t="s">
        <v>20325</v>
      </c>
      <c r="I1475" t="s">
        <v>5</v>
      </c>
      <c r="J1475" t="s">
        <v>20326</v>
      </c>
      <c r="K1475" t="s">
        <v>3014</v>
      </c>
      <c r="L1475" t="s">
        <v>20327</v>
      </c>
      <c r="M1475" t="s">
        <v>20328</v>
      </c>
      <c r="N1475" t="s">
        <v>1</v>
      </c>
      <c r="O1475" t="s">
        <v>1</v>
      </c>
      <c r="P1475" t="s">
        <v>1</v>
      </c>
      <c r="Q1475" t="s">
        <v>20329</v>
      </c>
      <c r="R1475" t="s">
        <v>20330</v>
      </c>
      <c r="S1475" t="s">
        <v>20331</v>
      </c>
      <c r="T1475" t="s">
        <v>1177</v>
      </c>
      <c r="U1475" t="s">
        <v>1</v>
      </c>
    </row>
    <row r="1476" spans="1:21">
      <c r="A1476" t="s">
        <v>20057</v>
      </c>
      <c r="B1476">
        <v>1239985</v>
      </c>
      <c r="C1476" t="s">
        <v>1</v>
      </c>
      <c r="D1476" t="s">
        <v>20332</v>
      </c>
      <c r="E1476" t="s">
        <v>20333</v>
      </c>
      <c r="F1476">
        <v>10889</v>
      </c>
      <c r="G1476" t="s">
        <v>1</v>
      </c>
      <c r="H1476" t="s">
        <v>20334</v>
      </c>
      <c r="I1476" t="s">
        <v>5</v>
      </c>
      <c r="J1476" t="s">
        <v>20335</v>
      </c>
      <c r="K1476" t="s">
        <v>20336</v>
      </c>
      <c r="L1476" t="s">
        <v>20337</v>
      </c>
      <c r="M1476" t="s">
        <v>20338</v>
      </c>
      <c r="N1476" t="s">
        <v>20339</v>
      </c>
      <c r="O1476" t="s">
        <v>20340</v>
      </c>
      <c r="P1476" t="s">
        <v>20341</v>
      </c>
      <c r="Q1476" t="s">
        <v>20342</v>
      </c>
      <c r="R1476" t="s">
        <v>20343</v>
      </c>
      <c r="S1476" t="s">
        <v>20344</v>
      </c>
      <c r="T1476" t="s">
        <v>2078</v>
      </c>
      <c r="U1476" t="s">
        <v>20345</v>
      </c>
    </row>
    <row r="1477" spans="1:21">
      <c r="A1477" t="s">
        <v>20057</v>
      </c>
      <c r="B1477">
        <v>1312417</v>
      </c>
      <c r="C1477" t="s">
        <v>1</v>
      </c>
      <c r="D1477" t="s">
        <v>20346</v>
      </c>
      <c r="E1477" t="s">
        <v>20347</v>
      </c>
      <c r="F1477">
        <v>540.94100000000003</v>
      </c>
      <c r="G1477" t="s">
        <v>1</v>
      </c>
      <c r="H1477" t="s">
        <v>20348</v>
      </c>
      <c r="I1477" t="s">
        <v>5</v>
      </c>
      <c r="J1477" t="s">
        <v>20349</v>
      </c>
      <c r="K1477" t="s">
        <v>1264</v>
      </c>
      <c r="L1477" t="s">
        <v>802</v>
      </c>
      <c r="M1477" t="s">
        <v>545</v>
      </c>
      <c r="N1477" t="s">
        <v>20350</v>
      </c>
      <c r="O1477" t="s">
        <v>20351</v>
      </c>
      <c r="P1477" t="s">
        <v>20352</v>
      </c>
      <c r="Q1477" t="s">
        <v>20353</v>
      </c>
      <c r="R1477" t="s">
        <v>15729</v>
      </c>
      <c r="S1477" t="s">
        <v>102</v>
      </c>
      <c r="T1477" t="s">
        <v>1</v>
      </c>
      <c r="U1477" t="s">
        <v>1</v>
      </c>
    </row>
    <row r="1478" spans="1:21">
      <c r="A1478" t="s">
        <v>20057</v>
      </c>
      <c r="B1478">
        <v>1415167</v>
      </c>
      <c r="C1478" t="s">
        <v>1</v>
      </c>
      <c r="D1478" t="s">
        <v>20354</v>
      </c>
      <c r="E1478" t="s">
        <v>20355</v>
      </c>
      <c r="F1478">
        <v>1615.58</v>
      </c>
      <c r="G1478" t="s">
        <v>1</v>
      </c>
      <c r="H1478" t="s">
        <v>20356</v>
      </c>
      <c r="I1478" t="s">
        <v>5</v>
      </c>
      <c r="J1478" t="s">
        <v>20357</v>
      </c>
      <c r="K1478" t="s">
        <v>20358</v>
      </c>
      <c r="L1478" t="s">
        <v>20359</v>
      </c>
      <c r="M1478" t="s">
        <v>20360</v>
      </c>
      <c r="N1478" t="s">
        <v>20361</v>
      </c>
      <c r="O1478" t="s">
        <v>20362</v>
      </c>
      <c r="P1478" t="s">
        <v>20363</v>
      </c>
      <c r="Q1478" t="s">
        <v>20364</v>
      </c>
      <c r="R1478" t="s">
        <v>20365</v>
      </c>
      <c r="S1478" t="s">
        <v>20366</v>
      </c>
      <c r="T1478" t="s">
        <v>20367</v>
      </c>
      <c r="U1478" t="s">
        <v>20368</v>
      </c>
    </row>
    <row r="1479" spans="1:21">
      <c r="A1479" t="s">
        <v>20057</v>
      </c>
      <c r="B1479">
        <v>1588967</v>
      </c>
      <c r="C1479" t="s">
        <v>1</v>
      </c>
      <c r="D1479" t="s">
        <v>20369</v>
      </c>
      <c r="E1479" t="s">
        <v>20370</v>
      </c>
      <c r="F1479">
        <v>162.5</v>
      </c>
      <c r="G1479" t="s">
        <v>1</v>
      </c>
      <c r="H1479" t="s">
        <v>20371</v>
      </c>
      <c r="I1479" t="s">
        <v>5</v>
      </c>
      <c r="J1479" t="s">
        <v>1814</v>
      </c>
      <c r="K1479" t="s">
        <v>8119</v>
      </c>
      <c r="L1479" t="s">
        <v>20372</v>
      </c>
      <c r="M1479" t="s">
        <v>2668</v>
      </c>
      <c r="N1479" t="s">
        <v>1</v>
      </c>
      <c r="O1479" t="s">
        <v>1</v>
      </c>
      <c r="P1479" t="s">
        <v>1</v>
      </c>
      <c r="Q1479" t="s">
        <v>1</v>
      </c>
      <c r="R1479" t="s">
        <v>1</v>
      </c>
      <c r="S1479" t="s">
        <v>1</v>
      </c>
      <c r="T1479" t="s">
        <v>1</v>
      </c>
      <c r="U1479" t="s">
        <v>1</v>
      </c>
    </row>
    <row r="1480" spans="1:21">
      <c r="A1480" t="s">
        <v>20057</v>
      </c>
      <c r="B1480">
        <v>1609234</v>
      </c>
      <c r="C1480" t="s">
        <v>1</v>
      </c>
      <c r="D1480" t="s">
        <v>20373</v>
      </c>
      <c r="E1480" t="s">
        <v>20374</v>
      </c>
      <c r="F1480">
        <v>15639.3</v>
      </c>
      <c r="G1480" t="s">
        <v>1</v>
      </c>
      <c r="H1480" t="s">
        <v>20375</v>
      </c>
      <c r="I1480" t="s">
        <v>5</v>
      </c>
      <c r="J1480" t="s">
        <v>20376</v>
      </c>
      <c r="K1480" t="s">
        <v>20377</v>
      </c>
      <c r="L1480" t="s">
        <v>20378</v>
      </c>
      <c r="M1480" t="s">
        <v>20379</v>
      </c>
      <c r="N1480" t="s">
        <v>20380</v>
      </c>
      <c r="O1480" t="s">
        <v>20381</v>
      </c>
      <c r="P1480" t="s">
        <v>20382</v>
      </c>
      <c r="Q1480" t="s">
        <v>20383</v>
      </c>
      <c r="R1480" t="s">
        <v>20384</v>
      </c>
      <c r="S1480" t="s">
        <v>20385</v>
      </c>
      <c r="T1480" t="s">
        <v>20386</v>
      </c>
      <c r="U1480" t="s">
        <v>20387</v>
      </c>
    </row>
    <row r="1481" spans="1:21">
      <c r="A1481" t="s">
        <v>20057</v>
      </c>
      <c r="B1481">
        <v>1672135</v>
      </c>
      <c r="C1481" t="s">
        <v>1</v>
      </c>
      <c r="D1481" t="s">
        <v>20388</v>
      </c>
      <c r="E1481" t="s">
        <v>20389</v>
      </c>
      <c r="F1481">
        <v>5342.65</v>
      </c>
      <c r="G1481" t="s">
        <v>1</v>
      </c>
      <c r="H1481" t="s">
        <v>20390</v>
      </c>
      <c r="I1481" t="s">
        <v>5</v>
      </c>
      <c r="J1481" t="s">
        <v>20391</v>
      </c>
      <c r="K1481" t="s">
        <v>20392</v>
      </c>
      <c r="L1481" t="s">
        <v>20393</v>
      </c>
      <c r="M1481" t="s">
        <v>20394</v>
      </c>
      <c r="N1481" t="s">
        <v>20395</v>
      </c>
      <c r="O1481" t="s">
        <v>20396</v>
      </c>
      <c r="P1481" t="s">
        <v>20397</v>
      </c>
      <c r="Q1481" t="s">
        <v>20398</v>
      </c>
      <c r="R1481" t="s">
        <v>20399</v>
      </c>
      <c r="S1481" t="s">
        <v>20400</v>
      </c>
      <c r="T1481" t="s">
        <v>20401</v>
      </c>
      <c r="U1481" t="s">
        <v>20402</v>
      </c>
    </row>
    <row r="1482" spans="1:21">
      <c r="A1482" t="s">
        <v>20057</v>
      </c>
      <c r="B1482">
        <v>1723616</v>
      </c>
      <c r="C1482" t="s">
        <v>1</v>
      </c>
      <c r="D1482" t="s">
        <v>20403</v>
      </c>
      <c r="E1482" t="s">
        <v>20404</v>
      </c>
      <c r="F1482">
        <v>3056.26</v>
      </c>
      <c r="G1482" t="s">
        <v>1</v>
      </c>
      <c r="H1482" t="s">
        <v>20405</v>
      </c>
      <c r="I1482" t="s">
        <v>5</v>
      </c>
      <c r="J1482" t="s">
        <v>20406</v>
      </c>
      <c r="K1482" t="s">
        <v>20407</v>
      </c>
      <c r="L1482" t="s">
        <v>20408</v>
      </c>
      <c r="M1482" t="s">
        <v>20409</v>
      </c>
      <c r="N1482" t="s">
        <v>20410</v>
      </c>
      <c r="O1482" t="s">
        <v>20411</v>
      </c>
      <c r="P1482" t="s">
        <v>20412</v>
      </c>
      <c r="Q1482" t="s">
        <v>20413</v>
      </c>
      <c r="R1482" t="s">
        <v>20414</v>
      </c>
      <c r="S1482" t="s">
        <v>20415</v>
      </c>
      <c r="T1482" t="s">
        <v>20416</v>
      </c>
      <c r="U1482" t="s">
        <v>20417</v>
      </c>
    </row>
    <row r="1483" spans="1:21">
      <c r="A1483" t="s">
        <v>20057</v>
      </c>
      <c r="B1483">
        <v>1768292</v>
      </c>
      <c r="C1483" t="s">
        <v>1</v>
      </c>
      <c r="D1483" t="s">
        <v>4076</v>
      </c>
      <c r="E1483" t="s">
        <v>20418</v>
      </c>
      <c r="F1483">
        <v>698.40700000000004</v>
      </c>
      <c r="G1483" t="s">
        <v>1</v>
      </c>
      <c r="H1483" t="s">
        <v>20419</v>
      </c>
      <c r="I1483" t="s">
        <v>5</v>
      </c>
      <c r="J1483" t="s">
        <v>20420</v>
      </c>
      <c r="K1483" t="s">
        <v>20421</v>
      </c>
      <c r="L1483" t="s">
        <v>20422</v>
      </c>
      <c r="M1483" t="s">
        <v>20423</v>
      </c>
      <c r="N1483" t="s">
        <v>669</v>
      </c>
      <c r="O1483" t="s">
        <v>20424</v>
      </c>
      <c r="P1483" t="s">
        <v>20425</v>
      </c>
      <c r="Q1483" t="s">
        <v>20426</v>
      </c>
      <c r="R1483" t="s">
        <v>20427</v>
      </c>
      <c r="S1483" t="s">
        <v>20428</v>
      </c>
      <c r="T1483" t="s">
        <v>669</v>
      </c>
      <c r="U1483" t="s">
        <v>8049</v>
      </c>
    </row>
    <row r="1484" spans="1:21">
      <c r="A1484" t="s">
        <v>20057</v>
      </c>
      <c r="B1484">
        <v>1810008</v>
      </c>
      <c r="C1484" t="s">
        <v>1</v>
      </c>
      <c r="D1484" t="s">
        <v>20429</v>
      </c>
      <c r="E1484" t="s">
        <v>20430</v>
      </c>
      <c r="F1484">
        <v>1790.61</v>
      </c>
      <c r="G1484" t="s">
        <v>1</v>
      </c>
      <c r="H1484" t="s">
        <v>20431</v>
      </c>
      <c r="I1484" t="s">
        <v>5</v>
      </c>
      <c r="J1484" t="s">
        <v>20432</v>
      </c>
      <c r="K1484" t="s">
        <v>20433</v>
      </c>
      <c r="L1484" t="s">
        <v>1281</v>
      </c>
      <c r="M1484" t="s">
        <v>15692</v>
      </c>
      <c r="N1484" t="s">
        <v>20434</v>
      </c>
      <c r="O1484" t="s">
        <v>8147</v>
      </c>
      <c r="P1484" t="s">
        <v>20435</v>
      </c>
      <c r="Q1484" t="s">
        <v>20436</v>
      </c>
      <c r="R1484" t="s">
        <v>20437</v>
      </c>
      <c r="S1484" t="s">
        <v>20438</v>
      </c>
      <c r="T1484" t="s">
        <v>10865</v>
      </c>
      <c r="U1484" t="s">
        <v>20439</v>
      </c>
    </row>
    <row r="1485" spans="1:21">
      <c r="A1485" t="s">
        <v>20057</v>
      </c>
      <c r="B1485">
        <v>1867034</v>
      </c>
      <c r="C1485" t="s">
        <v>1</v>
      </c>
      <c r="D1485" t="s">
        <v>20440</v>
      </c>
      <c r="E1485" t="s">
        <v>20441</v>
      </c>
      <c r="F1485">
        <v>299.16899999999998</v>
      </c>
      <c r="G1485" t="s">
        <v>1</v>
      </c>
      <c r="H1485" t="s">
        <v>20442</v>
      </c>
      <c r="I1485" t="s">
        <v>5</v>
      </c>
      <c r="J1485" t="s">
        <v>20443</v>
      </c>
      <c r="K1485" t="s">
        <v>20444</v>
      </c>
      <c r="L1485" t="s">
        <v>20445</v>
      </c>
      <c r="M1485" t="s">
        <v>20446</v>
      </c>
      <c r="N1485" t="s">
        <v>20447</v>
      </c>
      <c r="O1485" t="s">
        <v>20448</v>
      </c>
      <c r="P1485" t="s">
        <v>20449</v>
      </c>
      <c r="Q1485" t="s">
        <v>20450</v>
      </c>
      <c r="R1485" t="s">
        <v>20451</v>
      </c>
      <c r="S1485" t="s">
        <v>20452</v>
      </c>
      <c r="T1485" t="s">
        <v>20453</v>
      </c>
      <c r="U1485" t="s">
        <v>20454</v>
      </c>
    </row>
    <row r="1486" spans="1:21">
      <c r="A1486" t="s">
        <v>20057</v>
      </c>
      <c r="B1486">
        <v>2050687</v>
      </c>
      <c r="C1486" t="s">
        <v>1</v>
      </c>
      <c r="D1486" t="s">
        <v>20455</v>
      </c>
      <c r="E1486" t="s">
        <v>20456</v>
      </c>
      <c r="F1486">
        <v>826.79499999999996</v>
      </c>
      <c r="G1486" t="s">
        <v>1</v>
      </c>
      <c r="H1486" t="s">
        <v>20457</v>
      </c>
      <c r="I1486" t="s">
        <v>5</v>
      </c>
      <c r="J1486" t="s">
        <v>20458</v>
      </c>
      <c r="K1486" t="s">
        <v>20459</v>
      </c>
      <c r="L1486" t="s">
        <v>20460</v>
      </c>
      <c r="M1486" t="s">
        <v>20461</v>
      </c>
      <c r="N1486" t="s">
        <v>20462</v>
      </c>
      <c r="O1486" t="s">
        <v>20463</v>
      </c>
      <c r="P1486" t="s">
        <v>3067</v>
      </c>
      <c r="Q1486" t="s">
        <v>20464</v>
      </c>
      <c r="R1486" t="s">
        <v>20465</v>
      </c>
      <c r="S1486" t="s">
        <v>20466</v>
      </c>
      <c r="T1486" t="s">
        <v>20467</v>
      </c>
      <c r="U1486" t="s">
        <v>20468</v>
      </c>
    </row>
    <row r="1487" spans="1:21">
      <c r="A1487" t="s">
        <v>20057</v>
      </c>
      <c r="B1487">
        <v>2088612</v>
      </c>
      <c r="C1487" t="s">
        <v>1</v>
      </c>
      <c r="D1487" t="s">
        <v>20469</v>
      </c>
      <c r="E1487" t="s">
        <v>20470</v>
      </c>
      <c r="F1487">
        <v>683.95500000000004</v>
      </c>
      <c r="G1487" t="s">
        <v>1</v>
      </c>
      <c r="H1487" t="s">
        <v>20471</v>
      </c>
      <c r="I1487" t="s">
        <v>5</v>
      </c>
      <c r="J1487" t="s">
        <v>20472</v>
      </c>
      <c r="K1487" t="s">
        <v>20473</v>
      </c>
      <c r="L1487" t="s">
        <v>20474</v>
      </c>
      <c r="M1487" t="s">
        <v>20475</v>
      </c>
      <c r="N1487" t="s">
        <v>20476</v>
      </c>
      <c r="O1487" t="s">
        <v>20477</v>
      </c>
      <c r="P1487" t="s">
        <v>102</v>
      </c>
      <c r="Q1487" t="s">
        <v>2668</v>
      </c>
      <c r="R1487" t="s">
        <v>18543</v>
      </c>
      <c r="S1487" t="s">
        <v>8049</v>
      </c>
      <c r="T1487" t="s">
        <v>13088</v>
      </c>
      <c r="U1487" t="s">
        <v>3132</v>
      </c>
    </row>
    <row r="1488" spans="1:21">
      <c r="A1488" t="s">
        <v>20057</v>
      </c>
      <c r="B1488">
        <v>2245017</v>
      </c>
      <c r="C1488" t="s">
        <v>1</v>
      </c>
      <c r="D1488" t="s">
        <v>20478</v>
      </c>
      <c r="E1488" t="s">
        <v>20479</v>
      </c>
      <c r="F1488">
        <v>1313.07</v>
      </c>
      <c r="G1488" t="s">
        <v>1</v>
      </c>
      <c r="H1488" t="s">
        <v>20480</v>
      </c>
      <c r="I1488" t="s">
        <v>5</v>
      </c>
      <c r="J1488" t="s">
        <v>612</v>
      </c>
      <c r="K1488" t="s">
        <v>20481</v>
      </c>
      <c r="L1488" t="s">
        <v>20482</v>
      </c>
      <c r="M1488" t="s">
        <v>20483</v>
      </c>
      <c r="N1488" t="s">
        <v>20484</v>
      </c>
      <c r="O1488" t="s">
        <v>20485</v>
      </c>
      <c r="P1488" t="s">
        <v>20486</v>
      </c>
      <c r="Q1488" t="s">
        <v>20487</v>
      </c>
      <c r="R1488" t="s">
        <v>20488</v>
      </c>
      <c r="S1488" t="s">
        <v>20489</v>
      </c>
      <c r="T1488" t="s">
        <v>20490</v>
      </c>
      <c r="U1488" t="s">
        <v>20491</v>
      </c>
    </row>
    <row r="1489" spans="1:21">
      <c r="A1489" t="s">
        <v>20057</v>
      </c>
      <c r="B1489">
        <v>2368009</v>
      </c>
      <c r="C1489" t="s">
        <v>1</v>
      </c>
      <c r="D1489" t="s">
        <v>20492</v>
      </c>
      <c r="E1489" t="s">
        <v>20493</v>
      </c>
      <c r="F1489">
        <v>2098.41</v>
      </c>
      <c r="G1489" t="s">
        <v>1</v>
      </c>
      <c r="H1489" t="s">
        <v>20494</v>
      </c>
      <c r="I1489" t="s">
        <v>5</v>
      </c>
      <c r="J1489" t="s">
        <v>20495</v>
      </c>
      <c r="K1489" t="s">
        <v>20496</v>
      </c>
      <c r="L1489" t="s">
        <v>20497</v>
      </c>
      <c r="M1489" t="s">
        <v>20498</v>
      </c>
      <c r="N1489" t="s">
        <v>20499</v>
      </c>
      <c r="O1489" t="s">
        <v>20500</v>
      </c>
      <c r="P1489" t="s">
        <v>20501</v>
      </c>
      <c r="Q1489" t="s">
        <v>20502</v>
      </c>
      <c r="R1489" t="s">
        <v>20503</v>
      </c>
      <c r="S1489" t="s">
        <v>20504</v>
      </c>
      <c r="T1489" t="s">
        <v>20505</v>
      </c>
      <c r="U1489" t="s">
        <v>20506</v>
      </c>
    </row>
    <row r="1490" spans="1:21">
      <c r="A1490" t="s">
        <v>20057</v>
      </c>
      <c r="B1490">
        <v>2394534</v>
      </c>
      <c r="C1490" t="s">
        <v>1</v>
      </c>
      <c r="D1490" t="s">
        <v>20507</v>
      </c>
      <c r="E1490" t="s">
        <v>20508</v>
      </c>
      <c r="F1490">
        <v>2915.93</v>
      </c>
      <c r="G1490" t="s">
        <v>1</v>
      </c>
      <c r="H1490" t="s">
        <v>20509</v>
      </c>
      <c r="I1490" t="s">
        <v>5</v>
      </c>
      <c r="J1490" t="s">
        <v>20510</v>
      </c>
      <c r="K1490" t="s">
        <v>20511</v>
      </c>
      <c r="L1490" t="s">
        <v>20512</v>
      </c>
      <c r="M1490" t="s">
        <v>20513</v>
      </c>
      <c r="N1490" t="s">
        <v>20514</v>
      </c>
      <c r="O1490" t="s">
        <v>20515</v>
      </c>
      <c r="P1490" t="s">
        <v>20516</v>
      </c>
      <c r="Q1490" t="s">
        <v>20517</v>
      </c>
      <c r="R1490" t="s">
        <v>20518</v>
      </c>
      <c r="S1490" t="s">
        <v>20519</v>
      </c>
      <c r="T1490" t="s">
        <v>20520</v>
      </c>
      <c r="U1490" t="s">
        <v>20521</v>
      </c>
    </row>
    <row r="1491" spans="1:21">
      <c r="A1491" t="s">
        <v>20057</v>
      </c>
      <c r="B1491">
        <v>2394591</v>
      </c>
      <c r="C1491" t="s">
        <v>1</v>
      </c>
      <c r="D1491" t="s">
        <v>20522</v>
      </c>
      <c r="E1491" t="s">
        <v>20523</v>
      </c>
      <c r="F1491">
        <v>1241.72</v>
      </c>
      <c r="G1491" t="s">
        <v>1</v>
      </c>
      <c r="H1491" t="s">
        <v>20524</v>
      </c>
      <c r="I1491" t="s">
        <v>5</v>
      </c>
      <c r="J1491" t="s">
        <v>20525</v>
      </c>
      <c r="K1491" t="s">
        <v>20526</v>
      </c>
      <c r="L1491" t="s">
        <v>20527</v>
      </c>
      <c r="M1491" t="s">
        <v>20528</v>
      </c>
      <c r="N1491" t="s">
        <v>20529</v>
      </c>
      <c r="O1491" t="s">
        <v>20530</v>
      </c>
      <c r="P1491" t="s">
        <v>20531</v>
      </c>
      <c r="Q1491" t="s">
        <v>20532</v>
      </c>
      <c r="R1491" t="s">
        <v>20533</v>
      </c>
      <c r="S1491" t="s">
        <v>20534</v>
      </c>
      <c r="T1491" t="s">
        <v>20535</v>
      </c>
      <c r="U1491" t="s">
        <v>20536</v>
      </c>
    </row>
    <row r="1492" spans="1:21">
      <c r="A1492" t="s">
        <v>20057</v>
      </c>
      <c r="B1492">
        <v>2394659</v>
      </c>
      <c r="C1492" t="s">
        <v>1</v>
      </c>
      <c r="D1492" t="s">
        <v>20537</v>
      </c>
      <c r="E1492" t="s">
        <v>20538</v>
      </c>
      <c r="F1492">
        <v>863.48800000000006</v>
      </c>
      <c r="G1492" t="s">
        <v>1</v>
      </c>
      <c r="H1492" t="s">
        <v>20539</v>
      </c>
      <c r="I1492" t="s">
        <v>5</v>
      </c>
      <c r="J1492" t="s">
        <v>20540</v>
      </c>
      <c r="K1492" t="s">
        <v>20541</v>
      </c>
      <c r="L1492" t="s">
        <v>20542</v>
      </c>
      <c r="M1492" t="s">
        <v>20543</v>
      </c>
      <c r="N1492" t="s">
        <v>20544</v>
      </c>
      <c r="O1492" t="s">
        <v>20545</v>
      </c>
      <c r="P1492" t="s">
        <v>20546</v>
      </c>
      <c r="Q1492" t="s">
        <v>20547</v>
      </c>
      <c r="R1492" t="s">
        <v>20548</v>
      </c>
      <c r="S1492" t="s">
        <v>20549</v>
      </c>
      <c r="T1492" t="s">
        <v>20550</v>
      </c>
      <c r="U1492" t="s">
        <v>20551</v>
      </c>
    </row>
    <row r="1493" spans="1:21">
      <c r="A1493" t="s">
        <v>20057</v>
      </c>
      <c r="B1493">
        <v>2603256</v>
      </c>
      <c r="C1493" t="s">
        <v>1</v>
      </c>
      <c r="D1493" t="s">
        <v>20552</v>
      </c>
      <c r="E1493" t="s">
        <v>20553</v>
      </c>
      <c r="F1493">
        <v>480.21</v>
      </c>
      <c r="G1493" t="s">
        <v>1</v>
      </c>
      <c r="H1493" t="s">
        <v>20554</v>
      </c>
      <c r="I1493" t="s">
        <v>5</v>
      </c>
      <c r="J1493" t="s">
        <v>748</v>
      </c>
      <c r="K1493" t="s">
        <v>20555</v>
      </c>
      <c r="L1493" t="s">
        <v>20556</v>
      </c>
      <c r="M1493" t="s">
        <v>1</v>
      </c>
      <c r="N1493" t="s">
        <v>4553</v>
      </c>
      <c r="O1493" t="s">
        <v>20557</v>
      </c>
      <c r="P1493" t="s">
        <v>545</v>
      </c>
      <c r="Q1493" t="s">
        <v>545</v>
      </c>
      <c r="R1493" t="s">
        <v>20558</v>
      </c>
      <c r="S1493" t="s">
        <v>20559</v>
      </c>
      <c r="T1493" t="s">
        <v>1</v>
      </c>
      <c r="U1493" t="s">
        <v>1</v>
      </c>
    </row>
    <row r="1494" spans="1:21">
      <c r="A1494" t="s">
        <v>20057</v>
      </c>
      <c r="B1494">
        <v>2668751</v>
      </c>
      <c r="C1494" t="s">
        <v>1</v>
      </c>
      <c r="D1494" t="s">
        <v>20560</v>
      </c>
      <c r="E1494" t="s">
        <v>20561</v>
      </c>
      <c r="F1494">
        <v>354.096</v>
      </c>
      <c r="G1494" t="s">
        <v>1</v>
      </c>
      <c r="H1494" t="s">
        <v>20562</v>
      </c>
      <c r="I1494" t="s">
        <v>5</v>
      </c>
      <c r="J1494" t="s">
        <v>20563</v>
      </c>
      <c r="K1494" t="s">
        <v>20564</v>
      </c>
      <c r="L1494" t="s">
        <v>1</v>
      </c>
      <c r="M1494" t="s">
        <v>2074</v>
      </c>
      <c r="N1494" t="s">
        <v>1</v>
      </c>
      <c r="O1494" t="s">
        <v>20565</v>
      </c>
      <c r="P1494" t="s">
        <v>1</v>
      </c>
      <c r="Q1494" t="s">
        <v>1</v>
      </c>
      <c r="R1494" t="s">
        <v>1</v>
      </c>
      <c r="S1494" t="s">
        <v>2668</v>
      </c>
      <c r="T1494" t="s">
        <v>1</v>
      </c>
      <c r="U1494" t="s">
        <v>1</v>
      </c>
    </row>
    <row r="1495" spans="1:21">
      <c r="A1495" t="s">
        <v>20057</v>
      </c>
      <c r="B1495">
        <v>2675157</v>
      </c>
      <c r="C1495" t="s">
        <v>1</v>
      </c>
      <c r="D1495" t="s">
        <v>20566</v>
      </c>
      <c r="E1495" t="s">
        <v>20567</v>
      </c>
      <c r="F1495">
        <v>1312.81</v>
      </c>
      <c r="G1495" t="s">
        <v>1</v>
      </c>
      <c r="H1495" t="s">
        <v>20568</v>
      </c>
      <c r="I1495" t="s">
        <v>5</v>
      </c>
      <c r="J1495" t="s">
        <v>20569</v>
      </c>
      <c r="K1495" t="s">
        <v>20570</v>
      </c>
      <c r="L1495" t="s">
        <v>2333</v>
      </c>
      <c r="M1495" t="s">
        <v>20571</v>
      </c>
      <c r="N1495" t="s">
        <v>20572</v>
      </c>
      <c r="O1495" t="s">
        <v>20573</v>
      </c>
      <c r="P1495" t="s">
        <v>20574</v>
      </c>
      <c r="Q1495" t="s">
        <v>20575</v>
      </c>
      <c r="R1495" t="s">
        <v>20576</v>
      </c>
      <c r="S1495" t="s">
        <v>20577</v>
      </c>
      <c r="T1495" t="s">
        <v>20578</v>
      </c>
      <c r="U1495" t="s">
        <v>1342</v>
      </c>
    </row>
    <row r="1496" spans="1:21">
      <c r="A1496" t="s">
        <v>20057</v>
      </c>
      <c r="B1496">
        <v>2705105</v>
      </c>
      <c r="C1496" t="s">
        <v>1</v>
      </c>
      <c r="D1496" t="s">
        <v>20579</v>
      </c>
      <c r="E1496" t="s">
        <v>20580</v>
      </c>
      <c r="F1496">
        <v>344.49900000000002</v>
      </c>
      <c r="G1496" t="s">
        <v>1</v>
      </c>
      <c r="H1496" t="s">
        <v>20581</v>
      </c>
      <c r="I1496" t="s">
        <v>5</v>
      </c>
      <c r="J1496" t="s">
        <v>20582</v>
      </c>
      <c r="K1496" t="s">
        <v>20583</v>
      </c>
      <c r="L1496" t="s">
        <v>20584</v>
      </c>
      <c r="M1496" t="s">
        <v>20585</v>
      </c>
      <c r="N1496" t="s">
        <v>20586</v>
      </c>
      <c r="O1496" t="s">
        <v>20587</v>
      </c>
      <c r="P1496" t="s">
        <v>20588</v>
      </c>
      <c r="Q1496" t="s">
        <v>20589</v>
      </c>
      <c r="R1496" t="s">
        <v>20590</v>
      </c>
      <c r="S1496" t="s">
        <v>20591</v>
      </c>
      <c r="T1496" t="s">
        <v>20592</v>
      </c>
      <c r="U1496" t="s">
        <v>20593</v>
      </c>
    </row>
    <row r="1497" spans="1:21">
      <c r="A1497" t="s">
        <v>20057</v>
      </c>
      <c r="B1497">
        <v>2840765</v>
      </c>
      <c r="C1497" t="s">
        <v>1</v>
      </c>
      <c r="D1497" t="s">
        <v>20594</v>
      </c>
      <c r="E1497" t="s">
        <v>20595</v>
      </c>
      <c r="F1497">
        <v>1739.02</v>
      </c>
      <c r="G1497" t="s">
        <v>1</v>
      </c>
      <c r="H1497" t="s">
        <v>20596</v>
      </c>
      <c r="I1497" t="s">
        <v>5</v>
      </c>
      <c r="J1497" t="s">
        <v>20597</v>
      </c>
      <c r="K1497" t="s">
        <v>20598</v>
      </c>
      <c r="L1497" t="s">
        <v>20599</v>
      </c>
      <c r="M1497" t="s">
        <v>20600</v>
      </c>
      <c r="N1497" t="s">
        <v>20601</v>
      </c>
      <c r="O1497" t="s">
        <v>20602</v>
      </c>
      <c r="P1497" t="s">
        <v>20603</v>
      </c>
      <c r="Q1497" t="s">
        <v>20604</v>
      </c>
      <c r="R1497" t="s">
        <v>20605</v>
      </c>
      <c r="S1497" t="s">
        <v>20606</v>
      </c>
      <c r="T1497" t="s">
        <v>20607</v>
      </c>
      <c r="U1497" t="s">
        <v>1</v>
      </c>
    </row>
    <row r="1498" spans="1:21">
      <c r="A1498" t="s">
        <v>20057</v>
      </c>
      <c r="B1498">
        <v>2842504</v>
      </c>
      <c r="C1498" t="s">
        <v>1</v>
      </c>
      <c r="D1498" t="s">
        <v>20608</v>
      </c>
      <c r="E1498" t="s">
        <v>20609</v>
      </c>
      <c r="F1498">
        <v>2226.88</v>
      </c>
      <c r="G1498" t="s">
        <v>1</v>
      </c>
      <c r="H1498" t="s">
        <v>20610</v>
      </c>
      <c r="I1498" t="s">
        <v>5</v>
      </c>
      <c r="J1498" t="s">
        <v>20611</v>
      </c>
      <c r="K1498" t="s">
        <v>20612</v>
      </c>
      <c r="L1498" t="s">
        <v>20613</v>
      </c>
      <c r="M1498" t="s">
        <v>3485</v>
      </c>
      <c r="N1498" t="s">
        <v>16173</v>
      </c>
      <c r="O1498" t="s">
        <v>20614</v>
      </c>
      <c r="P1498" t="s">
        <v>20615</v>
      </c>
      <c r="Q1498" t="s">
        <v>20616</v>
      </c>
      <c r="R1498" t="s">
        <v>1</v>
      </c>
      <c r="S1498" t="s">
        <v>20617</v>
      </c>
      <c r="T1498" t="s">
        <v>20618</v>
      </c>
      <c r="U1498" t="s">
        <v>20619</v>
      </c>
    </row>
    <row r="1499" spans="1:21">
      <c r="A1499" t="s">
        <v>20057</v>
      </c>
      <c r="B1499">
        <v>2851575</v>
      </c>
      <c r="C1499" t="s">
        <v>1</v>
      </c>
      <c r="D1499" t="s">
        <v>20620</v>
      </c>
      <c r="E1499" t="s">
        <v>20621</v>
      </c>
      <c r="F1499">
        <v>315.2</v>
      </c>
      <c r="G1499" t="s">
        <v>1</v>
      </c>
      <c r="H1499" t="s">
        <v>20622</v>
      </c>
      <c r="I1499" t="s">
        <v>5</v>
      </c>
      <c r="J1499" t="s">
        <v>440</v>
      </c>
      <c r="K1499" t="s">
        <v>20623</v>
      </c>
      <c r="L1499" t="s">
        <v>20624</v>
      </c>
      <c r="M1499" t="s">
        <v>20625</v>
      </c>
      <c r="N1499" t="s">
        <v>12901</v>
      </c>
      <c r="O1499" t="s">
        <v>20626</v>
      </c>
      <c r="P1499" t="s">
        <v>6849</v>
      </c>
      <c r="Q1499" t="s">
        <v>20627</v>
      </c>
      <c r="R1499" t="s">
        <v>20628</v>
      </c>
      <c r="S1499" t="s">
        <v>20629</v>
      </c>
      <c r="T1499" t="s">
        <v>20630</v>
      </c>
      <c r="U1499" t="s">
        <v>102</v>
      </c>
    </row>
    <row r="1500" spans="1:21">
      <c r="A1500" t="s">
        <v>20057</v>
      </c>
      <c r="B1500">
        <v>2852216</v>
      </c>
      <c r="C1500" t="s">
        <v>1</v>
      </c>
      <c r="D1500" t="s">
        <v>20631</v>
      </c>
      <c r="E1500" t="s">
        <v>20632</v>
      </c>
      <c r="F1500">
        <v>187.126</v>
      </c>
      <c r="G1500" t="s">
        <v>1</v>
      </c>
      <c r="H1500" t="s">
        <v>20633</v>
      </c>
      <c r="I1500" t="s">
        <v>5</v>
      </c>
      <c r="J1500" t="s">
        <v>1245</v>
      </c>
      <c r="K1500" t="s">
        <v>20634</v>
      </c>
      <c r="L1500" t="s">
        <v>20635</v>
      </c>
      <c r="M1500" t="s">
        <v>20636</v>
      </c>
      <c r="N1500" t="s">
        <v>20637</v>
      </c>
      <c r="O1500" t="s">
        <v>20638</v>
      </c>
      <c r="P1500" t="s">
        <v>20639</v>
      </c>
      <c r="Q1500" t="s">
        <v>20640</v>
      </c>
      <c r="R1500" t="s">
        <v>20641</v>
      </c>
      <c r="S1500" t="s">
        <v>20642</v>
      </c>
      <c r="T1500" t="s">
        <v>441</v>
      </c>
      <c r="U1500" t="s">
        <v>20643</v>
      </c>
    </row>
    <row r="1501" spans="1:21">
      <c r="A1501" t="s">
        <v>20057</v>
      </c>
      <c r="B1501">
        <v>2852587</v>
      </c>
      <c r="C1501" t="s">
        <v>1</v>
      </c>
      <c r="D1501" t="s">
        <v>20644</v>
      </c>
      <c r="E1501" t="s">
        <v>20645</v>
      </c>
      <c r="F1501">
        <v>1060.81</v>
      </c>
      <c r="G1501" t="s">
        <v>1</v>
      </c>
      <c r="H1501" t="s">
        <v>20646</v>
      </c>
      <c r="I1501" t="s">
        <v>5</v>
      </c>
      <c r="J1501" t="s">
        <v>20647</v>
      </c>
      <c r="K1501" t="s">
        <v>20648</v>
      </c>
      <c r="L1501" t="s">
        <v>20649</v>
      </c>
      <c r="M1501" t="s">
        <v>20650</v>
      </c>
      <c r="N1501" t="s">
        <v>593</v>
      </c>
      <c r="O1501" t="s">
        <v>20651</v>
      </c>
      <c r="P1501" t="s">
        <v>20652</v>
      </c>
      <c r="Q1501" t="s">
        <v>20653</v>
      </c>
      <c r="R1501" t="s">
        <v>20654</v>
      </c>
      <c r="S1501" t="s">
        <v>20655</v>
      </c>
      <c r="T1501" t="s">
        <v>20656</v>
      </c>
      <c r="U1501" t="s">
        <v>20657</v>
      </c>
    </row>
    <row r="1502" spans="1:21">
      <c r="A1502" t="s">
        <v>20057</v>
      </c>
      <c r="B1502">
        <v>2865627</v>
      </c>
      <c r="C1502" t="s">
        <v>1</v>
      </c>
      <c r="D1502" t="s">
        <v>20658</v>
      </c>
      <c r="E1502" t="s">
        <v>20659</v>
      </c>
      <c r="F1502">
        <v>401.89100000000002</v>
      </c>
      <c r="G1502" t="s">
        <v>1</v>
      </c>
      <c r="H1502" t="s">
        <v>20660</v>
      </c>
      <c r="I1502" t="s">
        <v>5</v>
      </c>
      <c r="J1502" t="s">
        <v>20661</v>
      </c>
      <c r="K1502" t="s">
        <v>20662</v>
      </c>
      <c r="L1502" t="s">
        <v>20663</v>
      </c>
      <c r="M1502" t="s">
        <v>20664</v>
      </c>
      <c r="N1502" t="s">
        <v>20665</v>
      </c>
      <c r="O1502" t="s">
        <v>20666</v>
      </c>
      <c r="P1502" t="s">
        <v>20667</v>
      </c>
      <c r="Q1502" t="s">
        <v>20668</v>
      </c>
      <c r="R1502" t="s">
        <v>20669</v>
      </c>
      <c r="S1502" t="s">
        <v>20670</v>
      </c>
      <c r="T1502" t="s">
        <v>20671</v>
      </c>
      <c r="U1502" t="s">
        <v>20672</v>
      </c>
    </row>
    <row r="1503" spans="1:21">
      <c r="A1503" t="s">
        <v>20057</v>
      </c>
      <c r="B1503">
        <v>2903140</v>
      </c>
      <c r="C1503" t="s">
        <v>1</v>
      </c>
      <c r="D1503" t="s">
        <v>20673</v>
      </c>
      <c r="E1503" t="s">
        <v>20674</v>
      </c>
      <c r="F1503">
        <v>1415.75</v>
      </c>
      <c r="G1503" t="s">
        <v>1</v>
      </c>
      <c r="H1503" t="s">
        <v>20675</v>
      </c>
      <c r="I1503" t="s">
        <v>5</v>
      </c>
      <c r="J1503" t="s">
        <v>2079</v>
      </c>
      <c r="K1503" t="s">
        <v>20676</v>
      </c>
      <c r="L1503" t="s">
        <v>20677</v>
      </c>
      <c r="M1503" t="s">
        <v>20678</v>
      </c>
      <c r="N1503" t="s">
        <v>18679</v>
      </c>
      <c r="O1503" t="s">
        <v>20679</v>
      </c>
      <c r="P1503" t="s">
        <v>20680</v>
      </c>
      <c r="Q1503" t="s">
        <v>20681</v>
      </c>
      <c r="R1503" t="s">
        <v>5069</v>
      </c>
      <c r="S1503" t="s">
        <v>20682</v>
      </c>
      <c r="T1503" t="s">
        <v>20683</v>
      </c>
      <c r="U1503" t="s">
        <v>20684</v>
      </c>
    </row>
    <row r="1504" spans="1:21">
      <c r="A1504" t="s">
        <v>20057</v>
      </c>
      <c r="B1504">
        <v>2983275</v>
      </c>
      <c r="C1504" t="s">
        <v>1</v>
      </c>
      <c r="D1504" t="s">
        <v>20685</v>
      </c>
      <c r="E1504" t="s">
        <v>20686</v>
      </c>
      <c r="F1504">
        <v>12958</v>
      </c>
      <c r="G1504" t="s">
        <v>1</v>
      </c>
      <c r="H1504" t="s">
        <v>20687</v>
      </c>
      <c r="I1504" t="s">
        <v>5</v>
      </c>
      <c r="J1504" t="s">
        <v>20688</v>
      </c>
      <c r="K1504" t="s">
        <v>20689</v>
      </c>
      <c r="L1504" t="s">
        <v>20690</v>
      </c>
      <c r="M1504" t="s">
        <v>20691</v>
      </c>
      <c r="N1504" t="s">
        <v>20692</v>
      </c>
      <c r="O1504" t="s">
        <v>20693</v>
      </c>
      <c r="P1504" t="s">
        <v>20694</v>
      </c>
      <c r="Q1504" t="s">
        <v>20695</v>
      </c>
      <c r="R1504" t="s">
        <v>20696</v>
      </c>
      <c r="S1504" t="s">
        <v>20697</v>
      </c>
      <c r="T1504" t="s">
        <v>20698</v>
      </c>
      <c r="U1504" t="s">
        <v>20699</v>
      </c>
    </row>
    <row r="1505" spans="1:21">
      <c r="A1505" t="s">
        <v>20057</v>
      </c>
      <c r="B1505">
        <v>3006033</v>
      </c>
      <c r="C1505" t="s">
        <v>1</v>
      </c>
      <c r="D1505" t="s">
        <v>20700</v>
      </c>
      <c r="E1505" t="s">
        <v>20701</v>
      </c>
      <c r="F1505">
        <v>5011</v>
      </c>
      <c r="G1505" t="s">
        <v>1</v>
      </c>
      <c r="H1505" t="s">
        <v>20702</v>
      </c>
      <c r="I1505" t="s">
        <v>5</v>
      </c>
      <c r="J1505" t="s">
        <v>20703</v>
      </c>
      <c r="K1505" t="s">
        <v>20704</v>
      </c>
      <c r="L1505" t="s">
        <v>20705</v>
      </c>
      <c r="M1505" t="s">
        <v>20706</v>
      </c>
      <c r="N1505" t="s">
        <v>20707</v>
      </c>
      <c r="O1505" t="s">
        <v>20708</v>
      </c>
      <c r="P1505" t="s">
        <v>20709</v>
      </c>
      <c r="Q1505" t="s">
        <v>20710</v>
      </c>
      <c r="R1505" t="s">
        <v>20711</v>
      </c>
      <c r="S1505" t="s">
        <v>20712</v>
      </c>
      <c r="T1505" t="s">
        <v>20713</v>
      </c>
      <c r="U1505" t="s">
        <v>20714</v>
      </c>
    </row>
    <row r="1506" spans="1:21">
      <c r="A1506" t="s">
        <v>20057</v>
      </c>
      <c r="B1506">
        <v>3019964</v>
      </c>
      <c r="C1506" t="s">
        <v>1</v>
      </c>
      <c r="D1506" t="s">
        <v>6409</v>
      </c>
      <c r="E1506" t="s">
        <v>20715</v>
      </c>
      <c r="F1506">
        <v>596.46</v>
      </c>
      <c r="G1506" t="s">
        <v>1</v>
      </c>
      <c r="H1506" t="s">
        <v>20716</v>
      </c>
      <c r="I1506" t="s">
        <v>5</v>
      </c>
      <c r="J1506" t="s">
        <v>18663</v>
      </c>
      <c r="K1506" t="s">
        <v>20717</v>
      </c>
      <c r="L1506" t="s">
        <v>20718</v>
      </c>
      <c r="M1506" t="s">
        <v>20719</v>
      </c>
      <c r="N1506" t="s">
        <v>1497</v>
      </c>
      <c r="O1506" t="s">
        <v>20720</v>
      </c>
      <c r="P1506" t="s">
        <v>118</v>
      </c>
      <c r="Q1506" t="s">
        <v>669</v>
      </c>
      <c r="R1506" t="s">
        <v>1307</v>
      </c>
      <c r="S1506" t="s">
        <v>20721</v>
      </c>
      <c r="T1506" t="s">
        <v>20722</v>
      </c>
      <c r="U1506" t="s">
        <v>20723</v>
      </c>
    </row>
    <row r="1507" spans="1:21">
      <c r="A1507" t="s">
        <v>20057</v>
      </c>
      <c r="B1507">
        <v>3097873</v>
      </c>
      <c r="C1507" t="s">
        <v>1</v>
      </c>
      <c r="D1507" t="s">
        <v>20724</v>
      </c>
      <c r="E1507" t="s">
        <v>20725</v>
      </c>
      <c r="F1507">
        <v>1306.27</v>
      </c>
      <c r="G1507" t="s">
        <v>1</v>
      </c>
      <c r="H1507" t="s">
        <v>20726</v>
      </c>
      <c r="I1507" t="s">
        <v>5</v>
      </c>
      <c r="J1507" t="s">
        <v>20727</v>
      </c>
      <c r="K1507" t="s">
        <v>20728</v>
      </c>
      <c r="L1507" t="s">
        <v>20729</v>
      </c>
      <c r="M1507" t="s">
        <v>20730</v>
      </c>
      <c r="N1507" t="s">
        <v>5393</v>
      </c>
      <c r="O1507" t="s">
        <v>20731</v>
      </c>
      <c r="P1507" t="s">
        <v>20732</v>
      </c>
      <c r="Q1507" t="s">
        <v>1814</v>
      </c>
      <c r="R1507" t="s">
        <v>5754</v>
      </c>
      <c r="S1507" t="s">
        <v>20733</v>
      </c>
      <c r="T1507" t="s">
        <v>20734</v>
      </c>
      <c r="U1507" t="s">
        <v>20735</v>
      </c>
    </row>
    <row r="1508" spans="1:21">
      <c r="A1508" t="s">
        <v>20057</v>
      </c>
      <c r="B1508">
        <v>3414070</v>
      </c>
      <c r="C1508" t="s">
        <v>1</v>
      </c>
      <c r="D1508" t="s">
        <v>20736</v>
      </c>
      <c r="E1508" t="s">
        <v>20737</v>
      </c>
      <c r="F1508">
        <v>12127</v>
      </c>
      <c r="G1508" t="s">
        <v>1</v>
      </c>
      <c r="H1508" t="s">
        <v>20738</v>
      </c>
      <c r="I1508" t="s">
        <v>5</v>
      </c>
      <c r="J1508" t="s">
        <v>20739</v>
      </c>
      <c r="K1508" t="s">
        <v>20740</v>
      </c>
      <c r="L1508" t="s">
        <v>20741</v>
      </c>
      <c r="M1508" t="s">
        <v>20742</v>
      </c>
      <c r="N1508" t="s">
        <v>20743</v>
      </c>
      <c r="O1508" t="s">
        <v>20744</v>
      </c>
      <c r="P1508" t="s">
        <v>20745</v>
      </c>
      <c r="Q1508" t="s">
        <v>20746</v>
      </c>
      <c r="R1508" t="s">
        <v>20747</v>
      </c>
      <c r="S1508" t="s">
        <v>20748</v>
      </c>
      <c r="T1508" t="s">
        <v>20749</v>
      </c>
      <c r="U1508" t="s">
        <v>20750</v>
      </c>
    </row>
    <row r="1509" spans="1:21">
      <c r="A1509" t="s">
        <v>20057</v>
      </c>
      <c r="B1509">
        <v>3469869</v>
      </c>
      <c r="C1509" t="s">
        <v>1</v>
      </c>
      <c r="D1509" t="s">
        <v>20751</v>
      </c>
      <c r="E1509" t="s">
        <v>20752</v>
      </c>
      <c r="F1509">
        <v>1200.24</v>
      </c>
      <c r="G1509" t="s">
        <v>1</v>
      </c>
      <c r="H1509" t="s">
        <v>20753</v>
      </c>
      <c r="I1509" t="s">
        <v>5</v>
      </c>
      <c r="J1509" t="s">
        <v>1</v>
      </c>
      <c r="K1509" t="s">
        <v>1</v>
      </c>
      <c r="L1509" t="s">
        <v>1</v>
      </c>
      <c r="M1509" t="s">
        <v>1</v>
      </c>
      <c r="N1509" t="s">
        <v>20754</v>
      </c>
      <c r="O1509" t="s">
        <v>20755</v>
      </c>
      <c r="P1509" t="s">
        <v>20756</v>
      </c>
      <c r="Q1509" t="s">
        <v>20757</v>
      </c>
      <c r="R1509" t="s">
        <v>20758</v>
      </c>
      <c r="S1509" t="s">
        <v>20759</v>
      </c>
      <c r="T1509" t="s">
        <v>6467</v>
      </c>
      <c r="U1509" t="s">
        <v>1189</v>
      </c>
    </row>
    <row r="1510" spans="1:21">
      <c r="A1510" t="s">
        <v>20057</v>
      </c>
      <c r="B1510">
        <v>3472432</v>
      </c>
      <c r="C1510" t="s">
        <v>1</v>
      </c>
      <c r="D1510" t="s">
        <v>20760</v>
      </c>
      <c r="E1510" t="s">
        <v>20761</v>
      </c>
      <c r="F1510">
        <v>2001.23</v>
      </c>
      <c r="G1510" t="s">
        <v>1</v>
      </c>
      <c r="H1510" t="s">
        <v>20762</v>
      </c>
      <c r="I1510" t="s">
        <v>5</v>
      </c>
      <c r="J1510" t="s">
        <v>20763</v>
      </c>
      <c r="K1510" t="s">
        <v>20764</v>
      </c>
      <c r="L1510" t="s">
        <v>20765</v>
      </c>
      <c r="M1510" t="s">
        <v>20766</v>
      </c>
      <c r="N1510" t="s">
        <v>1</v>
      </c>
      <c r="O1510" t="s">
        <v>20767</v>
      </c>
      <c r="P1510" t="s">
        <v>1</v>
      </c>
      <c r="Q1510" t="s">
        <v>20768</v>
      </c>
      <c r="R1510" t="s">
        <v>20769</v>
      </c>
      <c r="S1510" t="s">
        <v>20770</v>
      </c>
      <c r="T1510" t="s">
        <v>20771</v>
      </c>
      <c r="U1510" t="s">
        <v>20772</v>
      </c>
    </row>
    <row r="1511" spans="1:21">
      <c r="A1511" t="s">
        <v>20057</v>
      </c>
      <c r="B1511">
        <v>3576764</v>
      </c>
      <c r="C1511" t="s">
        <v>1</v>
      </c>
      <c r="D1511" t="s">
        <v>20773</v>
      </c>
      <c r="E1511" t="s">
        <v>20774</v>
      </c>
      <c r="F1511">
        <v>597.23500000000001</v>
      </c>
      <c r="G1511" t="s">
        <v>1</v>
      </c>
      <c r="H1511" t="s">
        <v>20775</v>
      </c>
      <c r="I1511" t="s">
        <v>5</v>
      </c>
      <c r="J1511" t="s">
        <v>20776</v>
      </c>
      <c r="K1511" t="s">
        <v>2668</v>
      </c>
      <c r="L1511" t="s">
        <v>20777</v>
      </c>
      <c r="M1511" t="s">
        <v>20778</v>
      </c>
      <c r="N1511" t="s">
        <v>1</v>
      </c>
      <c r="O1511" t="s">
        <v>1</v>
      </c>
      <c r="P1511" t="s">
        <v>20779</v>
      </c>
      <c r="Q1511" t="s">
        <v>1</v>
      </c>
      <c r="R1511" t="s">
        <v>1</v>
      </c>
      <c r="S1511" t="s">
        <v>6849</v>
      </c>
      <c r="T1511" t="s">
        <v>20780</v>
      </c>
      <c r="U1511" t="s">
        <v>20781</v>
      </c>
    </row>
    <row r="1512" spans="1:21">
      <c r="A1512" t="s">
        <v>20057</v>
      </c>
      <c r="B1512">
        <v>3578478</v>
      </c>
      <c r="C1512" t="s">
        <v>1</v>
      </c>
      <c r="D1512" t="s">
        <v>20782</v>
      </c>
      <c r="E1512" t="s">
        <v>20783</v>
      </c>
      <c r="F1512">
        <v>4070.1</v>
      </c>
      <c r="G1512" t="s">
        <v>1</v>
      </c>
      <c r="H1512" t="s">
        <v>20784</v>
      </c>
      <c r="I1512" t="s">
        <v>5</v>
      </c>
      <c r="J1512" t="s">
        <v>20785</v>
      </c>
      <c r="K1512" t="s">
        <v>20786</v>
      </c>
      <c r="L1512" t="s">
        <v>20787</v>
      </c>
      <c r="M1512" t="s">
        <v>20788</v>
      </c>
      <c r="N1512" t="s">
        <v>20789</v>
      </c>
      <c r="O1512" t="s">
        <v>20790</v>
      </c>
      <c r="P1512" t="s">
        <v>20791</v>
      </c>
      <c r="Q1512" t="s">
        <v>20792</v>
      </c>
      <c r="R1512" t="s">
        <v>20793</v>
      </c>
      <c r="S1512" t="s">
        <v>20794</v>
      </c>
      <c r="T1512" t="s">
        <v>20795</v>
      </c>
      <c r="U1512" t="s">
        <v>20796</v>
      </c>
    </row>
    <row r="1513" spans="1:21">
      <c r="A1513" t="s">
        <v>20057</v>
      </c>
      <c r="B1513">
        <v>3588630</v>
      </c>
      <c r="C1513" t="s">
        <v>1</v>
      </c>
      <c r="D1513" t="s">
        <v>20797</v>
      </c>
      <c r="E1513" t="s">
        <v>20798</v>
      </c>
      <c r="F1513">
        <v>218.74</v>
      </c>
      <c r="G1513" t="s">
        <v>1</v>
      </c>
      <c r="H1513" t="s">
        <v>20799</v>
      </c>
      <c r="I1513" t="s">
        <v>5</v>
      </c>
      <c r="J1513" t="s">
        <v>20800</v>
      </c>
      <c r="K1513" t="s">
        <v>20801</v>
      </c>
      <c r="L1513" t="s">
        <v>20802</v>
      </c>
      <c r="M1513" t="s">
        <v>20803</v>
      </c>
      <c r="N1513" t="s">
        <v>20804</v>
      </c>
      <c r="O1513" t="s">
        <v>17822</v>
      </c>
      <c r="P1513" t="s">
        <v>20805</v>
      </c>
      <c r="Q1513" t="s">
        <v>20806</v>
      </c>
      <c r="R1513" t="s">
        <v>14678</v>
      </c>
      <c r="S1513" t="s">
        <v>1259</v>
      </c>
      <c r="T1513" t="s">
        <v>20807</v>
      </c>
      <c r="U1513" t="s">
        <v>20808</v>
      </c>
    </row>
    <row r="1514" spans="1:21">
      <c r="A1514" t="s">
        <v>20057</v>
      </c>
      <c r="B1514">
        <v>3628427</v>
      </c>
      <c r="C1514" t="s">
        <v>1</v>
      </c>
      <c r="D1514" t="s">
        <v>20809</v>
      </c>
      <c r="E1514" t="s">
        <v>20810</v>
      </c>
      <c r="F1514">
        <v>219.994</v>
      </c>
      <c r="G1514" t="s">
        <v>1</v>
      </c>
      <c r="H1514" t="s">
        <v>20811</v>
      </c>
      <c r="I1514" t="s">
        <v>5</v>
      </c>
      <c r="J1514" t="s">
        <v>20812</v>
      </c>
      <c r="K1514" t="s">
        <v>20813</v>
      </c>
      <c r="L1514" t="s">
        <v>20814</v>
      </c>
      <c r="M1514" t="s">
        <v>20815</v>
      </c>
      <c r="N1514" t="s">
        <v>1</v>
      </c>
      <c r="O1514" t="s">
        <v>20816</v>
      </c>
      <c r="P1514" t="s">
        <v>20817</v>
      </c>
      <c r="Q1514" t="s">
        <v>20818</v>
      </c>
      <c r="R1514" t="s">
        <v>1</v>
      </c>
      <c r="S1514" t="s">
        <v>1</v>
      </c>
      <c r="T1514" t="s">
        <v>430</v>
      </c>
      <c r="U1514" t="s">
        <v>1245</v>
      </c>
    </row>
    <row r="1515" spans="1:21">
      <c r="A1515" t="s">
        <v>20057</v>
      </c>
      <c r="B1515">
        <v>3818249</v>
      </c>
      <c r="C1515" t="s">
        <v>1</v>
      </c>
      <c r="D1515" t="s">
        <v>20819</v>
      </c>
      <c r="E1515" t="s">
        <v>20820</v>
      </c>
      <c r="F1515">
        <v>7441.68</v>
      </c>
      <c r="G1515" t="s">
        <v>1</v>
      </c>
      <c r="H1515" t="s">
        <v>20821</v>
      </c>
      <c r="I1515" t="s">
        <v>5</v>
      </c>
      <c r="J1515" t="s">
        <v>20822</v>
      </c>
      <c r="K1515" t="s">
        <v>20823</v>
      </c>
      <c r="L1515" t="s">
        <v>20824</v>
      </c>
      <c r="M1515" t="s">
        <v>20825</v>
      </c>
      <c r="N1515" t="s">
        <v>20826</v>
      </c>
      <c r="O1515" t="s">
        <v>20827</v>
      </c>
      <c r="P1515" t="s">
        <v>20828</v>
      </c>
      <c r="Q1515" t="s">
        <v>20829</v>
      </c>
      <c r="R1515" t="s">
        <v>20830</v>
      </c>
      <c r="S1515" t="s">
        <v>20831</v>
      </c>
      <c r="T1515" t="s">
        <v>20832</v>
      </c>
      <c r="U1515" t="s">
        <v>20833</v>
      </c>
    </row>
    <row r="1516" spans="1:21">
      <c r="A1516" t="s">
        <v>20057</v>
      </c>
      <c r="B1516">
        <v>3828419</v>
      </c>
      <c r="C1516" t="s">
        <v>1</v>
      </c>
      <c r="D1516" t="s">
        <v>20834</v>
      </c>
      <c r="E1516" t="s">
        <v>20835</v>
      </c>
      <c r="F1516">
        <v>1281.0899999999999</v>
      </c>
      <c r="G1516" t="s">
        <v>1</v>
      </c>
      <c r="H1516" t="s">
        <v>20836</v>
      </c>
      <c r="I1516" t="s">
        <v>5</v>
      </c>
      <c r="J1516" t="s">
        <v>20837</v>
      </c>
      <c r="K1516" t="s">
        <v>20838</v>
      </c>
      <c r="L1516" t="s">
        <v>20839</v>
      </c>
      <c r="M1516" t="s">
        <v>20840</v>
      </c>
      <c r="N1516" t="s">
        <v>20841</v>
      </c>
      <c r="O1516" t="s">
        <v>20842</v>
      </c>
      <c r="P1516" t="s">
        <v>20843</v>
      </c>
      <c r="Q1516" t="s">
        <v>20844</v>
      </c>
      <c r="R1516" t="s">
        <v>20845</v>
      </c>
      <c r="S1516" t="s">
        <v>20846</v>
      </c>
      <c r="T1516" t="s">
        <v>20847</v>
      </c>
      <c r="U1516" t="s">
        <v>20848</v>
      </c>
    </row>
    <row r="1517" spans="1:21">
      <c r="A1517" t="s">
        <v>20057</v>
      </c>
      <c r="B1517">
        <v>3912037</v>
      </c>
      <c r="C1517" t="s">
        <v>1</v>
      </c>
      <c r="D1517" t="s">
        <v>20849</v>
      </c>
      <c r="E1517" t="s">
        <v>20850</v>
      </c>
      <c r="F1517">
        <v>1096.9000000000001</v>
      </c>
      <c r="G1517" t="s">
        <v>1</v>
      </c>
      <c r="H1517" t="s">
        <v>20851</v>
      </c>
      <c r="I1517" t="s">
        <v>5</v>
      </c>
      <c r="J1517" t="s">
        <v>20852</v>
      </c>
      <c r="K1517" t="s">
        <v>20853</v>
      </c>
      <c r="L1517" t="s">
        <v>20854</v>
      </c>
      <c r="M1517" t="s">
        <v>20855</v>
      </c>
      <c r="N1517" t="s">
        <v>20856</v>
      </c>
      <c r="O1517" t="s">
        <v>20857</v>
      </c>
      <c r="P1517" t="s">
        <v>20858</v>
      </c>
      <c r="Q1517" t="s">
        <v>20859</v>
      </c>
      <c r="R1517" t="s">
        <v>1307</v>
      </c>
      <c r="S1517" t="s">
        <v>3284</v>
      </c>
      <c r="T1517" t="s">
        <v>20860</v>
      </c>
      <c r="U1517" t="s">
        <v>20861</v>
      </c>
    </row>
    <row r="1518" spans="1:21">
      <c r="A1518" t="s">
        <v>20057</v>
      </c>
      <c r="B1518">
        <v>3912473</v>
      </c>
      <c r="C1518" t="s">
        <v>1</v>
      </c>
      <c r="D1518" t="s">
        <v>20862</v>
      </c>
      <c r="E1518" t="s">
        <v>20863</v>
      </c>
      <c r="F1518">
        <v>980.48400000000004</v>
      </c>
      <c r="G1518" t="s">
        <v>1</v>
      </c>
      <c r="H1518" t="s">
        <v>20864</v>
      </c>
      <c r="I1518" t="s">
        <v>5</v>
      </c>
      <c r="J1518" t="s">
        <v>20865</v>
      </c>
      <c r="K1518" t="s">
        <v>20866</v>
      </c>
      <c r="L1518" t="s">
        <v>20867</v>
      </c>
      <c r="M1518" t="s">
        <v>20868</v>
      </c>
      <c r="N1518" t="s">
        <v>20869</v>
      </c>
      <c r="O1518" t="s">
        <v>20870</v>
      </c>
      <c r="P1518" t="s">
        <v>20871</v>
      </c>
      <c r="Q1518" t="s">
        <v>20872</v>
      </c>
      <c r="R1518" t="s">
        <v>20873</v>
      </c>
      <c r="S1518" t="s">
        <v>20874</v>
      </c>
      <c r="T1518" t="s">
        <v>20875</v>
      </c>
      <c r="U1518" t="s">
        <v>20876</v>
      </c>
    </row>
    <row r="1519" spans="1:21">
      <c r="A1519" t="s">
        <v>20057</v>
      </c>
      <c r="B1519">
        <v>4095134</v>
      </c>
      <c r="C1519" t="s">
        <v>1</v>
      </c>
      <c r="D1519" t="s">
        <v>20877</v>
      </c>
      <c r="E1519" t="s">
        <v>20878</v>
      </c>
      <c r="F1519">
        <v>3234.77</v>
      </c>
      <c r="G1519" t="s">
        <v>1</v>
      </c>
      <c r="H1519" t="s">
        <v>20879</v>
      </c>
      <c r="I1519" t="s">
        <v>5</v>
      </c>
      <c r="J1519" t="s">
        <v>20880</v>
      </c>
      <c r="K1519" t="s">
        <v>20881</v>
      </c>
      <c r="L1519" t="s">
        <v>20882</v>
      </c>
      <c r="M1519" t="s">
        <v>20883</v>
      </c>
      <c r="N1519" t="s">
        <v>20884</v>
      </c>
      <c r="O1519" t="s">
        <v>20885</v>
      </c>
      <c r="P1519" t="s">
        <v>20886</v>
      </c>
      <c r="Q1519" t="s">
        <v>20887</v>
      </c>
      <c r="R1519" t="s">
        <v>20888</v>
      </c>
      <c r="S1519" t="s">
        <v>20889</v>
      </c>
      <c r="T1519" t="s">
        <v>20890</v>
      </c>
      <c r="U1519" t="s">
        <v>20891</v>
      </c>
    </row>
    <row r="1520" spans="1:21">
      <c r="A1520" t="s">
        <v>20057</v>
      </c>
      <c r="B1520">
        <v>4158438</v>
      </c>
      <c r="C1520" t="s">
        <v>1</v>
      </c>
      <c r="D1520" t="s">
        <v>17078</v>
      </c>
      <c r="E1520" t="s">
        <v>20892</v>
      </c>
      <c r="F1520">
        <v>2712.52</v>
      </c>
      <c r="G1520" t="s">
        <v>1</v>
      </c>
      <c r="H1520" t="s">
        <v>20893</v>
      </c>
      <c r="I1520" t="s">
        <v>5</v>
      </c>
      <c r="J1520" t="s">
        <v>20894</v>
      </c>
      <c r="K1520" t="s">
        <v>20895</v>
      </c>
      <c r="L1520" t="s">
        <v>20896</v>
      </c>
      <c r="M1520" t="s">
        <v>20897</v>
      </c>
      <c r="N1520" t="s">
        <v>20898</v>
      </c>
      <c r="O1520" t="s">
        <v>20899</v>
      </c>
      <c r="P1520" t="s">
        <v>20900</v>
      </c>
      <c r="Q1520" t="s">
        <v>20901</v>
      </c>
      <c r="R1520" t="s">
        <v>20902</v>
      </c>
      <c r="S1520" t="s">
        <v>20903</v>
      </c>
      <c r="T1520" t="s">
        <v>20904</v>
      </c>
      <c r="U1520" t="s">
        <v>20905</v>
      </c>
    </row>
    <row r="1521" spans="1:21">
      <c r="A1521" t="s">
        <v>20057</v>
      </c>
      <c r="B1521">
        <v>4158552</v>
      </c>
      <c r="C1521" t="s">
        <v>1</v>
      </c>
      <c r="D1521" t="s">
        <v>20906</v>
      </c>
      <c r="E1521" t="s">
        <v>20907</v>
      </c>
      <c r="F1521">
        <v>8806.4699999999993</v>
      </c>
      <c r="G1521" t="s">
        <v>1</v>
      </c>
      <c r="H1521" t="s">
        <v>20908</v>
      </c>
      <c r="I1521" t="s">
        <v>5</v>
      </c>
      <c r="J1521" t="s">
        <v>20909</v>
      </c>
      <c r="K1521" t="s">
        <v>20910</v>
      </c>
      <c r="L1521" t="s">
        <v>20911</v>
      </c>
      <c r="M1521" t="s">
        <v>20912</v>
      </c>
      <c r="N1521" t="s">
        <v>20913</v>
      </c>
      <c r="O1521" t="s">
        <v>20914</v>
      </c>
      <c r="P1521" t="s">
        <v>20915</v>
      </c>
      <c r="Q1521" t="s">
        <v>20916</v>
      </c>
      <c r="R1521" t="s">
        <v>20917</v>
      </c>
      <c r="S1521" t="s">
        <v>20918</v>
      </c>
      <c r="T1521" t="s">
        <v>20919</v>
      </c>
      <c r="U1521" t="s">
        <v>20920</v>
      </c>
    </row>
    <row r="1522" spans="1:21">
      <c r="A1522" t="s">
        <v>20057</v>
      </c>
      <c r="B1522">
        <v>4163347</v>
      </c>
      <c r="C1522" t="s">
        <v>1</v>
      </c>
      <c r="D1522" t="s">
        <v>20921</v>
      </c>
      <c r="E1522" t="s">
        <v>20922</v>
      </c>
      <c r="F1522">
        <v>5023.18</v>
      </c>
      <c r="G1522" t="s">
        <v>1</v>
      </c>
      <c r="H1522" t="s">
        <v>20923</v>
      </c>
      <c r="I1522" t="s">
        <v>5</v>
      </c>
      <c r="J1522" t="s">
        <v>20924</v>
      </c>
      <c r="K1522" t="s">
        <v>20925</v>
      </c>
      <c r="L1522" t="s">
        <v>20926</v>
      </c>
      <c r="M1522" t="s">
        <v>20927</v>
      </c>
      <c r="N1522" t="s">
        <v>20928</v>
      </c>
      <c r="O1522" t="s">
        <v>20929</v>
      </c>
      <c r="P1522" t="s">
        <v>20930</v>
      </c>
      <c r="Q1522" t="s">
        <v>20931</v>
      </c>
      <c r="R1522" t="s">
        <v>20932</v>
      </c>
      <c r="S1522" t="s">
        <v>20933</v>
      </c>
      <c r="T1522" t="s">
        <v>20934</v>
      </c>
      <c r="U1522" t="s">
        <v>20935</v>
      </c>
    </row>
    <row r="1523" spans="1:21">
      <c r="A1523" t="s">
        <v>20057</v>
      </c>
      <c r="B1523">
        <v>4163817</v>
      </c>
      <c r="C1523" t="s">
        <v>1</v>
      </c>
      <c r="D1523" t="s">
        <v>20936</v>
      </c>
      <c r="E1523" t="s">
        <v>20937</v>
      </c>
      <c r="F1523">
        <v>3771.47</v>
      </c>
      <c r="G1523" t="s">
        <v>1</v>
      </c>
      <c r="H1523" t="s">
        <v>20938</v>
      </c>
      <c r="I1523" t="s">
        <v>5</v>
      </c>
      <c r="J1523" t="s">
        <v>20939</v>
      </c>
      <c r="K1523" t="s">
        <v>20940</v>
      </c>
      <c r="L1523" t="s">
        <v>20941</v>
      </c>
      <c r="M1523" t="s">
        <v>20942</v>
      </c>
      <c r="N1523" t="s">
        <v>20943</v>
      </c>
      <c r="O1523" t="s">
        <v>20944</v>
      </c>
      <c r="P1523" t="s">
        <v>20945</v>
      </c>
      <c r="Q1523" t="s">
        <v>20946</v>
      </c>
      <c r="R1523" t="s">
        <v>20947</v>
      </c>
      <c r="S1523" t="s">
        <v>20948</v>
      </c>
      <c r="T1523" t="s">
        <v>20949</v>
      </c>
      <c r="U1523" t="s">
        <v>20950</v>
      </c>
    </row>
    <row r="1524" spans="1:21">
      <c r="A1524" t="s">
        <v>20057</v>
      </c>
      <c r="B1524">
        <v>4164396</v>
      </c>
      <c r="C1524" t="s">
        <v>1</v>
      </c>
      <c r="D1524" t="s">
        <v>12159</v>
      </c>
      <c r="E1524" t="s">
        <v>20951</v>
      </c>
      <c r="F1524">
        <v>503.17599999999999</v>
      </c>
      <c r="G1524" t="s">
        <v>1</v>
      </c>
      <c r="H1524" t="s">
        <v>20952</v>
      </c>
      <c r="I1524" t="s">
        <v>5</v>
      </c>
      <c r="J1524" t="s">
        <v>1177</v>
      </c>
      <c r="K1524" t="s">
        <v>1</v>
      </c>
      <c r="L1524" t="s">
        <v>20953</v>
      </c>
      <c r="M1524" t="s">
        <v>20954</v>
      </c>
      <c r="N1524" t="s">
        <v>20955</v>
      </c>
      <c r="O1524" t="s">
        <v>3405</v>
      </c>
      <c r="P1524" t="s">
        <v>20956</v>
      </c>
      <c r="Q1524" t="s">
        <v>20957</v>
      </c>
      <c r="R1524" t="s">
        <v>20958</v>
      </c>
      <c r="S1524" t="s">
        <v>20959</v>
      </c>
      <c r="T1524" t="s">
        <v>20960</v>
      </c>
      <c r="U1524" t="s">
        <v>20961</v>
      </c>
    </row>
    <row r="1525" spans="1:21">
      <c r="A1525" t="s">
        <v>20057</v>
      </c>
      <c r="B1525">
        <v>4276546</v>
      </c>
      <c r="C1525" t="s">
        <v>1</v>
      </c>
      <c r="D1525" t="s">
        <v>20962</v>
      </c>
      <c r="E1525" t="s">
        <v>20963</v>
      </c>
      <c r="F1525">
        <v>1167.74</v>
      </c>
      <c r="G1525" t="s">
        <v>1</v>
      </c>
      <c r="H1525" t="s">
        <v>20964</v>
      </c>
      <c r="I1525" t="s">
        <v>5</v>
      </c>
      <c r="J1525" t="s">
        <v>20965</v>
      </c>
      <c r="K1525" t="s">
        <v>20966</v>
      </c>
      <c r="L1525" t="s">
        <v>20967</v>
      </c>
      <c r="M1525" t="s">
        <v>20968</v>
      </c>
      <c r="N1525" t="s">
        <v>20969</v>
      </c>
      <c r="O1525" t="s">
        <v>20970</v>
      </c>
      <c r="P1525" t="s">
        <v>20971</v>
      </c>
      <c r="Q1525" t="s">
        <v>20972</v>
      </c>
      <c r="R1525" t="s">
        <v>20973</v>
      </c>
      <c r="S1525" t="s">
        <v>20974</v>
      </c>
      <c r="T1525" t="s">
        <v>20975</v>
      </c>
      <c r="U1525" t="s">
        <v>20976</v>
      </c>
    </row>
    <row r="1526" spans="1:21">
      <c r="A1526" t="s">
        <v>20057</v>
      </c>
      <c r="B1526">
        <v>4282214</v>
      </c>
      <c r="C1526" t="s">
        <v>1</v>
      </c>
      <c r="D1526" t="s">
        <v>20977</v>
      </c>
      <c r="E1526" t="s">
        <v>20978</v>
      </c>
      <c r="F1526">
        <v>1281.8499999999999</v>
      </c>
      <c r="G1526" t="s">
        <v>1</v>
      </c>
      <c r="H1526" t="s">
        <v>20979</v>
      </c>
      <c r="I1526" t="s">
        <v>5</v>
      </c>
      <c r="J1526" t="s">
        <v>1</v>
      </c>
      <c r="K1526" t="s">
        <v>1</v>
      </c>
      <c r="L1526" t="s">
        <v>441</v>
      </c>
      <c r="M1526" t="s">
        <v>448</v>
      </c>
      <c r="N1526" t="s">
        <v>20980</v>
      </c>
      <c r="O1526" t="s">
        <v>20981</v>
      </c>
      <c r="P1526" t="s">
        <v>20982</v>
      </c>
      <c r="Q1526" t="s">
        <v>20983</v>
      </c>
      <c r="R1526" t="s">
        <v>20984</v>
      </c>
      <c r="S1526" t="s">
        <v>20985</v>
      </c>
      <c r="T1526" t="s">
        <v>20986</v>
      </c>
      <c r="U1526" t="s">
        <v>20987</v>
      </c>
    </row>
    <row r="1527" spans="1:21">
      <c r="A1527" t="s">
        <v>20057</v>
      </c>
      <c r="B1527">
        <v>4524240</v>
      </c>
      <c r="C1527" t="s">
        <v>1</v>
      </c>
      <c r="D1527" t="s">
        <v>20988</v>
      </c>
      <c r="E1527" t="s">
        <v>20989</v>
      </c>
      <c r="F1527">
        <v>2217.58</v>
      </c>
      <c r="G1527" t="s">
        <v>1</v>
      </c>
      <c r="H1527" t="s">
        <v>20990</v>
      </c>
      <c r="I1527" t="s">
        <v>5</v>
      </c>
      <c r="J1527" t="s">
        <v>20991</v>
      </c>
      <c r="K1527" t="s">
        <v>20992</v>
      </c>
      <c r="L1527" t="s">
        <v>801</v>
      </c>
      <c r="M1527" t="s">
        <v>20993</v>
      </c>
      <c r="N1527" t="s">
        <v>1033</v>
      </c>
      <c r="O1527" t="s">
        <v>20994</v>
      </c>
      <c r="P1527" t="s">
        <v>3675</v>
      </c>
      <c r="Q1527" t="s">
        <v>20995</v>
      </c>
      <c r="R1527" t="s">
        <v>20996</v>
      </c>
      <c r="S1527" t="s">
        <v>20997</v>
      </c>
      <c r="T1527" t="s">
        <v>20998</v>
      </c>
      <c r="U1527" t="s">
        <v>20999</v>
      </c>
    </row>
    <row r="1528" spans="1:21">
      <c r="A1528" t="s">
        <v>20057</v>
      </c>
      <c r="B1528">
        <v>4684952</v>
      </c>
      <c r="C1528" t="s">
        <v>1</v>
      </c>
      <c r="D1528" t="s">
        <v>21000</v>
      </c>
      <c r="E1528" t="s">
        <v>21001</v>
      </c>
      <c r="F1528">
        <v>962.58</v>
      </c>
      <c r="G1528" t="s">
        <v>1</v>
      </c>
      <c r="H1528" t="s">
        <v>21002</v>
      </c>
      <c r="I1528" t="s">
        <v>5</v>
      </c>
      <c r="J1528" t="s">
        <v>21003</v>
      </c>
      <c r="K1528" t="s">
        <v>21004</v>
      </c>
      <c r="L1528" t="s">
        <v>21005</v>
      </c>
      <c r="M1528" t="s">
        <v>21006</v>
      </c>
      <c r="N1528" t="s">
        <v>21007</v>
      </c>
      <c r="O1528" t="s">
        <v>21008</v>
      </c>
      <c r="P1528" t="s">
        <v>21009</v>
      </c>
      <c r="Q1528" t="s">
        <v>21010</v>
      </c>
      <c r="R1528" t="s">
        <v>21011</v>
      </c>
      <c r="S1528" t="s">
        <v>21012</v>
      </c>
      <c r="T1528" t="s">
        <v>21013</v>
      </c>
      <c r="U1528" t="s">
        <v>21014</v>
      </c>
    </row>
    <row r="1529" spans="1:21">
      <c r="A1529" t="s">
        <v>20057</v>
      </c>
      <c r="B1529">
        <v>4825356</v>
      </c>
      <c r="C1529" t="s">
        <v>1</v>
      </c>
      <c r="D1529" t="s">
        <v>21015</v>
      </c>
      <c r="E1529" t="s">
        <v>21016</v>
      </c>
      <c r="F1529">
        <v>3041.6</v>
      </c>
      <c r="G1529" t="s">
        <v>1</v>
      </c>
      <c r="H1529" t="s">
        <v>21017</v>
      </c>
      <c r="I1529" t="s">
        <v>5</v>
      </c>
      <c r="J1529" t="s">
        <v>21018</v>
      </c>
      <c r="K1529" t="s">
        <v>21019</v>
      </c>
      <c r="L1529" t="s">
        <v>21020</v>
      </c>
      <c r="M1529" t="s">
        <v>21021</v>
      </c>
      <c r="N1529" t="s">
        <v>21022</v>
      </c>
      <c r="O1529" t="s">
        <v>21023</v>
      </c>
      <c r="P1529" t="s">
        <v>21024</v>
      </c>
      <c r="Q1529" t="s">
        <v>21025</v>
      </c>
      <c r="R1529" t="s">
        <v>21026</v>
      </c>
      <c r="S1529" t="s">
        <v>21027</v>
      </c>
      <c r="T1529" t="s">
        <v>21028</v>
      </c>
      <c r="U1529" t="s">
        <v>21029</v>
      </c>
    </row>
    <row r="1530" spans="1:21">
      <c r="A1530" t="s">
        <v>20057</v>
      </c>
      <c r="B1530">
        <v>4838100</v>
      </c>
      <c r="C1530" t="s">
        <v>1</v>
      </c>
      <c r="D1530" t="s">
        <v>21030</v>
      </c>
      <c r="E1530" t="s">
        <v>21031</v>
      </c>
      <c r="F1530">
        <v>1214.92</v>
      </c>
      <c r="G1530" t="s">
        <v>1</v>
      </c>
      <c r="H1530" t="s">
        <v>21032</v>
      </c>
      <c r="I1530" t="s">
        <v>5</v>
      </c>
      <c r="J1530" t="s">
        <v>1</v>
      </c>
      <c r="K1530" t="s">
        <v>1498</v>
      </c>
      <c r="L1530" t="s">
        <v>1</v>
      </c>
      <c r="M1530" t="s">
        <v>2556</v>
      </c>
      <c r="N1530" t="s">
        <v>21033</v>
      </c>
      <c r="O1530" t="s">
        <v>21034</v>
      </c>
      <c r="P1530" t="s">
        <v>21035</v>
      </c>
      <c r="Q1530" t="s">
        <v>21036</v>
      </c>
      <c r="R1530" t="s">
        <v>1034</v>
      </c>
      <c r="S1530" t="s">
        <v>14190</v>
      </c>
      <c r="T1530" t="s">
        <v>1</v>
      </c>
      <c r="U1530" t="s">
        <v>1</v>
      </c>
    </row>
    <row r="1531" spans="1:21">
      <c r="A1531" t="s">
        <v>20057</v>
      </c>
      <c r="B1531">
        <v>4911074</v>
      </c>
      <c r="C1531" t="s">
        <v>1</v>
      </c>
      <c r="D1531" t="s">
        <v>21037</v>
      </c>
      <c r="E1531" t="s">
        <v>21038</v>
      </c>
      <c r="F1531">
        <v>1255.06</v>
      </c>
      <c r="G1531" t="s">
        <v>1</v>
      </c>
      <c r="H1531" t="s">
        <v>21039</v>
      </c>
      <c r="I1531" t="s">
        <v>5</v>
      </c>
      <c r="J1531" t="s">
        <v>21040</v>
      </c>
      <c r="K1531" t="s">
        <v>21041</v>
      </c>
      <c r="L1531" t="s">
        <v>21042</v>
      </c>
      <c r="M1531" t="s">
        <v>21043</v>
      </c>
      <c r="N1531" t="s">
        <v>21044</v>
      </c>
      <c r="O1531" t="s">
        <v>21045</v>
      </c>
      <c r="P1531" t="s">
        <v>21046</v>
      </c>
      <c r="Q1531" t="s">
        <v>21047</v>
      </c>
      <c r="R1531" t="s">
        <v>21048</v>
      </c>
      <c r="S1531" t="s">
        <v>19752</v>
      </c>
      <c r="T1531" t="s">
        <v>21049</v>
      </c>
      <c r="U1531" t="s">
        <v>21050</v>
      </c>
    </row>
    <row r="1532" spans="1:21">
      <c r="A1532" t="s">
        <v>20057</v>
      </c>
      <c r="B1532">
        <v>4984519</v>
      </c>
      <c r="C1532" t="s">
        <v>1</v>
      </c>
      <c r="D1532" t="s">
        <v>21051</v>
      </c>
      <c r="E1532" t="s">
        <v>21052</v>
      </c>
      <c r="F1532">
        <v>49566</v>
      </c>
      <c r="G1532" t="s">
        <v>1</v>
      </c>
      <c r="H1532" t="s">
        <v>21053</v>
      </c>
      <c r="I1532" t="s">
        <v>5</v>
      </c>
      <c r="J1532" t="s">
        <v>21054</v>
      </c>
      <c r="K1532" t="s">
        <v>21055</v>
      </c>
      <c r="L1532" t="s">
        <v>21056</v>
      </c>
      <c r="M1532" t="s">
        <v>21057</v>
      </c>
      <c r="N1532" t="s">
        <v>21058</v>
      </c>
      <c r="O1532" t="s">
        <v>21059</v>
      </c>
      <c r="P1532" t="s">
        <v>21060</v>
      </c>
      <c r="Q1532" t="s">
        <v>21061</v>
      </c>
      <c r="R1532" t="s">
        <v>21062</v>
      </c>
      <c r="S1532" t="s">
        <v>21063</v>
      </c>
      <c r="T1532" t="s">
        <v>21064</v>
      </c>
      <c r="U1532" t="s">
        <v>21065</v>
      </c>
    </row>
    <row r="1533" spans="1:21">
      <c r="A1533" t="s">
        <v>20057</v>
      </c>
      <c r="B1533">
        <v>5053312</v>
      </c>
      <c r="C1533" t="s">
        <v>1</v>
      </c>
      <c r="D1533" t="s">
        <v>21066</v>
      </c>
      <c r="E1533" t="s">
        <v>21067</v>
      </c>
      <c r="F1533">
        <v>1022.11</v>
      </c>
      <c r="G1533" t="s">
        <v>1</v>
      </c>
      <c r="H1533" t="s">
        <v>21068</v>
      </c>
      <c r="I1533" t="s">
        <v>5</v>
      </c>
      <c r="J1533" t="s">
        <v>21069</v>
      </c>
      <c r="K1533" t="s">
        <v>21070</v>
      </c>
      <c r="L1533" t="s">
        <v>21071</v>
      </c>
      <c r="M1533" t="s">
        <v>801</v>
      </c>
      <c r="N1533" t="s">
        <v>17062</v>
      </c>
      <c r="O1533" t="s">
        <v>21072</v>
      </c>
      <c r="P1533" t="s">
        <v>3947</v>
      </c>
      <c r="Q1533" t="s">
        <v>445</v>
      </c>
      <c r="R1533" t="s">
        <v>1</v>
      </c>
      <c r="S1533" t="s">
        <v>21073</v>
      </c>
      <c r="T1533" t="s">
        <v>21074</v>
      </c>
      <c r="U1533" t="s">
        <v>12262</v>
      </c>
    </row>
    <row r="1534" spans="1:21">
      <c r="A1534" t="s">
        <v>20057</v>
      </c>
      <c r="B1534">
        <v>5178637</v>
      </c>
      <c r="C1534" t="s">
        <v>1</v>
      </c>
      <c r="D1534" t="s">
        <v>21075</v>
      </c>
      <c r="E1534" t="s">
        <v>21076</v>
      </c>
      <c r="F1534">
        <v>1727.68</v>
      </c>
      <c r="G1534" t="s">
        <v>1</v>
      </c>
      <c r="H1534" t="s">
        <v>21077</v>
      </c>
      <c r="I1534" t="s">
        <v>5</v>
      </c>
      <c r="J1534" t="s">
        <v>21078</v>
      </c>
      <c r="K1534" t="s">
        <v>21079</v>
      </c>
      <c r="L1534" t="s">
        <v>21080</v>
      </c>
      <c r="M1534" t="s">
        <v>21081</v>
      </c>
      <c r="N1534" t="s">
        <v>21082</v>
      </c>
      <c r="O1534" t="s">
        <v>21083</v>
      </c>
      <c r="P1534" t="s">
        <v>21084</v>
      </c>
      <c r="Q1534" t="s">
        <v>21085</v>
      </c>
      <c r="R1534" t="s">
        <v>21086</v>
      </c>
      <c r="S1534" t="s">
        <v>21087</v>
      </c>
      <c r="T1534" t="s">
        <v>21088</v>
      </c>
      <c r="U1534" t="s">
        <v>21089</v>
      </c>
    </row>
    <row r="1535" spans="1:21">
      <c r="A1535" t="s">
        <v>20057</v>
      </c>
      <c r="B1535">
        <v>5216360</v>
      </c>
      <c r="C1535" t="s">
        <v>1</v>
      </c>
      <c r="D1535" t="s">
        <v>21090</v>
      </c>
      <c r="E1535" t="s">
        <v>21091</v>
      </c>
      <c r="F1535">
        <v>804.31600000000003</v>
      </c>
      <c r="G1535" t="s">
        <v>1</v>
      </c>
      <c r="H1535" t="s">
        <v>21092</v>
      </c>
      <c r="I1535" t="s">
        <v>5</v>
      </c>
      <c r="J1535" t="s">
        <v>21093</v>
      </c>
      <c r="K1535" t="s">
        <v>21094</v>
      </c>
      <c r="L1535" t="s">
        <v>21095</v>
      </c>
      <c r="M1535" t="s">
        <v>21096</v>
      </c>
      <c r="N1535" t="s">
        <v>21097</v>
      </c>
      <c r="O1535" t="s">
        <v>21098</v>
      </c>
      <c r="P1535" t="s">
        <v>21099</v>
      </c>
      <c r="Q1535" t="s">
        <v>21100</v>
      </c>
      <c r="R1535" t="s">
        <v>21101</v>
      </c>
      <c r="S1535" t="s">
        <v>21102</v>
      </c>
      <c r="T1535" t="s">
        <v>21103</v>
      </c>
      <c r="U1535" t="s">
        <v>21104</v>
      </c>
    </row>
    <row r="1536" spans="1:21">
      <c r="A1536" t="s">
        <v>20057</v>
      </c>
      <c r="B1536">
        <v>5237463</v>
      </c>
      <c r="C1536" t="s">
        <v>1</v>
      </c>
      <c r="D1536" t="s">
        <v>21105</v>
      </c>
      <c r="E1536" t="s">
        <v>21106</v>
      </c>
      <c r="F1536">
        <v>8490.77</v>
      </c>
      <c r="G1536" t="s">
        <v>1</v>
      </c>
      <c r="H1536" t="s">
        <v>21107</v>
      </c>
      <c r="I1536" t="s">
        <v>5</v>
      </c>
      <c r="J1536" t="s">
        <v>1034</v>
      </c>
      <c r="K1536" t="s">
        <v>13610</v>
      </c>
      <c r="L1536" t="s">
        <v>21108</v>
      </c>
      <c r="M1536" t="s">
        <v>18774</v>
      </c>
      <c r="N1536" t="s">
        <v>21109</v>
      </c>
      <c r="O1536" t="s">
        <v>21110</v>
      </c>
      <c r="P1536" t="s">
        <v>21111</v>
      </c>
      <c r="Q1536" t="s">
        <v>21112</v>
      </c>
      <c r="R1536" t="s">
        <v>21113</v>
      </c>
      <c r="S1536" t="s">
        <v>21114</v>
      </c>
      <c r="T1536" t="s">
        <v>21115</v>
      </c>
      <c r="U1536" t="s">
        <v>21116</v>
      </c>
    </row>
    <row r="1537" spans="1:21">
      <c r="A1537" t="s">
        <v>20057</v>
      </c>
      <c r="B1537">
        <v>5270392</v>
      </c>
      <c r="C1537" t="s">
        <v>1</v>
      </c>
      <c r="D1537" t="s">
        <v>21117</v>
      </c>
      <c r="E1537" t="s">
        <v>21118</v>
      </c>
      <c r="F1537">
        <v>1699.58</v>
      </c>
      <c r="G1537" t="s">
        <v>1</v>
      </c>
      <c r="H1537" t="s">
        <v>21119</v>
      </c>
      <c r="I1537" t="s">
        <v>5</v>
      </c>
      <c r="J1537" t="s">
        <v>21120</v>
      </c>
      <c r="K1537" t="s">
        <v>21121</v>
      </c>
      <c r="L1537" t="s">
        <v>21122</v>
      </c>
      <c r="M1537" t="s">
        <v>21123</v>
      </c>
      <c r="N1537" t="s">
        <v>21124</v>
      </c>
      <c r="O1537" t="s">
        <v>21125</v>
      </c>
      <c r="P1537" t="s">
        <v>21126</v>
      </c>
      <c r="Q1537" t="s">
        <v>21127</v>
      </c>
      <c r="R1537" t="s">
        <v>21128</v>
      </c>
      <c r="S1537" t="s">
        <v>21129</v>
      </c>
      <c r="T1537" t="s">
        <v>21130</v>
      </c>
      <c r="U1537" t="s">
        <v>21131</v>
      </c>
    </row>
    <row r="1538" spans="1:21">
      <c r="A1538" t="s">
        <v>20057</v>
      </c>
      <c r="B1538">
        <v>5270895</v>
      </c>
      <c r="C1538" t="s">
        <v>1</v>
      </c>
      <c r="D1538" t="s">
        <v>21132</v>
      </c>
      <c r="E1538" t="s">
        <v>21133</v>
      </c>
      <c r="F1538">
        <v>1691.85</v>
      </c>
      <c r="G1538" t="s">
        <v>1</v>
      </c>
      <c r="H1538" t="s">
        <v>21134</v>
      </c>
      <c r="I1538" t="s">
        <v>5</v>
      </c>
      <c r="J1538" t="s">
        <v>21135</v>
      </c>
      <c r="K1538" t="s">
        <v>21136</v>
      </c>
      <c r="L1538" t="s">
        <v>21137</v>
      </c>
      <c r="M1538" t="s">
        <v>21138</v>
      </c>
      <c r="N1538" t="s">
        <v>1</v>
      </c>
      <c r="O1538" t="s">
        <v>1</v>
      </c>
      <c r="P1538" t="s">
        <v>1</v>
      </c>
      <c r="Q1538" t="s">
        <v>21139</v>
      </c>
      <c r="R1538" t="s">
        <v>21140</v>
      </c>
      <c r="S1538" t="s">
        <v>21141</v>
      </c>
      <c r="T1538" t="s">
        <v>21142</v>
      </c>
      <c r="U1538" t="s">
        <v>21143</v>
      </c>
    </row>
    <row r="1539" spans="1:21">
      <c r="A1539" t="s">
        <v>20057</v>
      </c>
      <c r="B1539">
        <v>5435870</v>
      </c>
      <c r="C1539" t="s">
        <v>1</v>
      </c>
      <c r="D1539" t="s">
        <v>21144</v>
      </c>
      <c r="E1539" t="s">
        <v>21145</v>
      </c>
      <c r="F1539">
        <v>1945.84</v>
      </c>
      <c r="G1539" t="s">
        <v>1</v>
      </c>
      <c r="H1539" t="s">
        <v>21146</v>
      </c>
      <c r="I1539" t="s">
        <v>5</v>
      </c>
      <c r="J1539" t="s">
        <v>21147</v>
      </c>
      <c r="K1539" t="s">
        <v>21148</v>
      </c>
      <c r="L1539" t="s">
        <v>21149</v>
      </c>
      <c r="M1539" t="s">
        <v>21150</v>
      </c>
      <c r="N1539" t="s">
        <v>21151</v>
      </c>
      <c r="O1539" t="s">
        <v>2220</v>
      </c>
      <c r="P1539" t="s">
        <v>441</v>
      </c>
      <c r="Q1539" t="s">
        <v>21152</v>
      </c>
      <c r="R1539" t="s">
        <v>21153</v>
      </c>
      <c r="S1539" t="s">
        <v>21154</v>
      </c>
      <c r="T1539" t="s">
        <v>21155</v>
      </c>
      <c r="U1539" t="s">
        <v>21156</v>
      </c>
    </row>
    <row r="1540" spans="1:21">
      <c r="A1540" t="s">
        <v>20057</v>
      </c>
      <c r="B1540">
        <v>5527671</v>
      </c>
      <c r="C1540" t="s">
        <v>1</v>
      </c>
      <c r="D1540" t="s">
        <v>21157</v>
      </c>
      <c r="E1540" t="s">
        <v>21158</v>
      </c>
      <c r="F1540">
        <v>455.596</v>
      </c>
      <c r="G1540" t="s">
        <v>1</v>
      </c>
      <c r="H1540" t="s">
        <v>21159</v>
      </c>
      <c r="I1540" t="s">
        <v>5</v>
      </c>
      <c r="J1540" t="s">
        <v>21160</v>
      </c>
      <c r="K1540" t="s">
        <v>21161</v>
      </c>
      <c r="L1540" t="s">
        <v>21162</v>
      </c>
      <c r="M1540" t="s">
        <v>21163</v>
      </c>
      <c r="N1540" t="s">
        <v>21164</v>
      </c>
      <c r="O1540" t="s">
        <v>21165</v>
      </c>
      <c r="P1540" t="s">
        <v>21166</v>
      </c>
      <c r="Q1540" t="s">
        <v>21167</v>
      </c>
      <c r="R1540" t="s">
        <v>21168</v>
      </c>
      <c r="S1540" t="s">
        <v>21169</v>
      </c>
      <c r="T1540" t="s">
        <v>21170</v>
      </c>
      <c r="U1540" t="s">
        <v>21171</v>
      </c>
    </row>
    <row r="1541" spans="1:21">
      <c r="A1541" t="s">
        <v>20057</v>
      </c>
      <c r="B1541">
        <v>5776680</v>
      </c>
      <c r="C1541" t="s">
        <v>1</v>
      </c>
      <c r="D1541" t="s">
        <v>21172</v>
      </c>
      <c r="E1541" t="s">
        <v>21173</v>
      </c>
      <c r="F1541">
        <v>2281.85</v>
      </c>
      <c r="G1541" t="s">
        <v>1</v>
      </c>
      <c r="H1541" t="s">
        <v>21174</v>
      </c>
      <c r="I1541" t="s">
        <v>5</v>
      </c>
      <c r="J1541" t="s">
        <v>21175</v>
      </c>
      <c r="K1541" t="s">
        <v>21176</v>
      </c>
      <c r="L1541" t="s">
        <v>21177</v>
      </c>
      <c r="M1541" t="s">
        <v>21178</v>
      </c>
      <c r="N1541" t="s">
        <v>21179</v>
      </c>
      <c r="O1541" t="s">
        <v>21180</v>
      </c>
      <c r="P1541" t="s">
        <v>21181</v>
      </c>
      <c r="Q1541" t="s">
        <v>21182</v>
      </c>
      <c r="R1541" t="s">
        <v>21183</v>
      </c>
      <c r="S1541" t="s">
        <v>21184</v>
      </c>
      <c r="T1541" t="s">
        <v>21185</v>
      </c>
      <c r="U1541" t="s">
        <v>21186</v>
      </c>
    </row>
    <row r="1542" spans="1:21">
      <c r="A1542" t="s">
        <v>20057</v>
      </c>
      <c r="B1542">
        <v>5841632</v>
      </c>
      <c r="C1542" t="s">
        <v>1</v>
      </c>
      <c r="D1542" t="s">
        <v>21187</v>
      </c>
      <c r="E1542" t="s">
        <v>21188</v>
      </c>
      <c r="F1542">
        <v>954.66700000000003</v>
      </c>
      <c r="G1542" t="s">
        <v>1</v>
      </c>
      <c r="H1542" t="s">
        <v>21189</v>
      </c>
      <c r="I1542" t="s">
        <v>5</v>
      </c>
      <c r="J1542" t="s">
        <v>5079</v>
      </c>
      <c r="K1542" t="s">
        <v>21190</v>
      </c>
      <c r="L1542" t="s">
        <v>21191</v>
      </c>
      <c r="M1542" t="s">
        <v>1782</v>
      </c>
      <c r="N1542" t="s">
        <v>932</v>
      </c>
      <c r="O1542" t="s">
        <v>21192</v>
      </c>
      <c r="P1542" t="s">
        <v>21193</v>
      </c>
      <c r="Q1542" t="s">
        <v>2663</v>
      </c>
      <c r="R1542" t="s">
        <v>21194</v>
      </c>
      <c r="S1542" t="s">
        <v>21195</v>
      </c>
      <c r="T1542" t="s">
        <v>21196</v>
      </c>
      <c r="U1542" t="s">
        <v>21197</v>
      </c>
    </row>
    <row r="1543" spans="1:21">
      <c r="A1543" t="s">
        <v>20057</v>
      </c>
      <c r="B1543">
        <v>5911810</v>
      </c>
      <c r="C1543" t="s">
        <v>1</v>
      </c>
      <c r="D1543" t="s">
        <v>21198</v>
      </c>
      <c r="E1543" t="s">
        <v>21199</v>
      </c>
      <c r="F1543">
        <v>583.99199999999996</v>
      </c>
      <c r="G1543" t="s">
        <v>1</v>
      </c>
      <c r="H1543" t="s">
        <v>21200</v>
      </c>
      <c r="I1543" t="s">
        <v>5</v>
      </c>
      <c r="J1543" t="s">
        <v>21201</v>
      </c>
      <c r="K1543" t="s">
        <v>21202</v>
      </c>
      <c r="L1543" t="s">
        <v>21203</v>
      </c>
      <c r="M1543" t="s">
        <v>21204</v>
      </c>
      <c r="N1543" t="s">
        <v>21205</v>
      </c>
      <c r="O1543" t="s">
        <v>21206</v>
      </c>
      <c r="P1543" t="s">
        <v>21207</v>
      </c>
      <c r="Q1543" t="s">
        <v>21208</v>
      </c>
      <c r="R1543" t="s">
        <v>21209</v>
      </c>
      <c r="S1543" t="s">
        <v>21210</v>
      </c>
      <c r="T1543" t="s">
        <v>21211</v>
      </c>
      <c r="U1543" t="s">
        <v>21212</v>
      </c>
    </row>
    <row r="1544" spans="1:21">
      <c r="A1544" t="s">
        <v>20057</v>
      </c>
      <c r="B1544">
        <v>5975178</v>
      </c>
      <c r="C1544" t="s">
        <v>1</v>
      </c>
      <c r="D1544" t="s">
        <v>21213</v>
      </c>
      <c r="E1544" t="s">
        <v>21214</v>
      </c>
      <c r="F1544">
        <v>2918.31</v>
      </c>
      <c r="G1544" t="s">
        <v>1</v>
      </c>
      <c r="H1544" t="s">
        <v>21215</v>
      </c>
      <c r="I1544" t="s">
        <v>5</v>
      </c>
      <c r="J1544" t="s">
        <v>21216</v>
      </c>
      <c r="K1544" t="s">
        <v>21217</v>
      </c>
      <c r="L1544" t="s">
        <v>21218</v>
      </c>
      <c r="M1544" t="s">
        <v>21219</v>
      </c>
      <c r="N1544" t="s">
        <v>21220</v>
      </c>
      <c r="O1544" t="s">
        <v>21221</v>
      </c>
      <c r="P1544" t="s">
        <v>21222</v>
      </c>
      <c r="Q1544" t="s">
        <v>21223</v>
      </c>
      <c r="R1544" t="s">
        <v>21224</v>
      </c>
      <c r="S1544" t="s">
        <v>21225</v>
      </c>
      <c r="T1544" t="s">
        <v>21226</v>
      </c>
      <c r="U1544" t="s">
        <v>21227</v>
      </c>
    </row>
    <row r="1545" spans="1:21">
      <c r="A1545" t="s">
        <v>20057</v>
      </c>
      <c r="B1545">
        <v>5977973</v>
      </c>
      <c r="C1545" t="s">
        <v>1</v>
      </c>
      <c r="D1545" t="s">
        <v>21228</v>
      </c>
      <c r="E1545" t="s">
        <v>21229</v>
      </c>
      <c r="F1545">
        <v>1988.75</v>
      </c>
      <c r="G1545" t="s">
        <v>1</v>
      </c>
      <c r="H1545" t="s">
        <v>21230</v>
      </c>
      <c r="I1545" t="s">
        <v>5</v>
      </c>
      <c r="J1545" t="s">
        <v>21231</v>
      </c>
      <c r="K1545" t="s">
        <v>21232</v>
      </c>
      <c r="L1545" t="s">
        <v>21233</v>
      </c>
      <c r="M1545" t="s">
        <v>21234</v>
      </c>
      <c r="N1545" t="s">
        <v>21235</v>
      </c>
      <c r="O1545" t="s">
        <v>21236</v>
      </c>
      <c r="P1545" t="s">
        <v>21237</v>
      </c>
      <c r="Q1545" t="s">
        <v>21238</v>
      </c>
      <c r="R1545" t="s">
        <v>21239</v>
      </c>
      <c r="S1545" t="s">
        <v>21240</v>
      </c>
      <c r="T1545" t="s">
        <v>21241</v>
      </c>
      <c r="U1545" t="s">
        <v>21242</v>
      </c>
    </row>
    <row r="1546" spans="1:21">
      <c r="A1546" t="s">
        <v>20057</v>
      </c>
      <c r="B1546">
        <v>6011631</v>
      </c>
      <c r="C1546" t="s">
        <v>1</v>
      </c>
      <c r="D1546" t="s">
        <v>21243</v>
      </c>
      <c r="E1546" t="s">
        <v>21244</v>
      </c>
      <c r="F1546">
        <v>1238.19</v>
      </c>
      <c r="G1546" t="s">
        <v>1</v>
      </c>
      <c r="H1546" t="s">
        <v>21245</v>
      </c>
      <c r="I1546" t="s">
        <v>5</v>
      </c>
      <c r="J1546" t="s">
        <v>21246</v>
      </c>
      <c r="K1546" t="s">
        <v>21247</v>
      </c>
      <c r="L1546" t="s">
        <v>21248</v>
      </c>
      <c r="M1546" t="s">
        <v>21249</v>
      </c>
      <c r="N1546" t="s">
        <v>1</v>
      </c>
      <c r="O1546" t="s">
        <v>102</v>
      </c>
      <c r="P1546" t="s">
        <v>1</v>
      </c>
      <c r="Q1546" t="s">
        <v>1</v>
      </c>
      <c r="R1546" t="s">
        <v>5248</v>
      </c>
      <c r="S1546" t="s">
        <v>21250</v>
      </c>
      <c r="T1546" t="s">
        <v>21251</v>
      </c>
      <c r="U1546" t="s">
        <v>21252</v>
      </c>
    </row>
    <row r="1547" spans="1:21">
      <c r="A1547" t="s">
        <v>20057</v>
      </c>
      <c r="B1547">
        <v>6085596</v>
      </c>
      <c r="C1547" t="s">
        <v>1</v>
      </c>
      <c r="D1547" t="s">
        <v>21253</v>
      </c>
      <c r="E1547" t="s">
        <v>21254</v>
      </c>
      <c r="F1547">
        <v>503.33800000000002</v>
      </c>
      <c r="G1547" t="s">
        <v>1</v>
      </c>
      <c r="H1547" t="s">
        <v>21255</v>
      </c>
      <c r="I1547" t="s">
        <v>5</v>
      </c>
      <c r="J1547" t="s">
        <v>6467</v>
      </c>
      <c r="K1547" t="s">
        <v>21256</v>
      </c>
      <c r="L1547" t="s">
        <v>15261</v>
      </c>
      <c r="M1547" t="s">
        <v>21257</v>
      </c>
      <c r="N1547" t="s">
        <v>21258</v>
      </c>
      <c r="O1547" t="s">
        <v>21259</v>
      </c>
      <c r="P1547" t="s">
        <v>21260</v>
      </c>
      <c r="Q1547" t="s">
        <v>21261</v>
      </c>
      <c r="R1547" t="s">
        <v>21262</v>
      </c>
      <c r="S1547" t="s">
        <v>21263</v>
      </c>
      <c r="T1547" t="s">
        <v>21264</v>
      </c>
      <c r="U1547" t="s">
        <v>21265</v>
      </c>
    </row>
    <row r="1548" spans="1:21">
      <c r="A1548" t="s">
        <v>20057</v>
      </c>
      <c r="B1548">
        <v>6180593</v>
      </c>
      <c r="C1548" t="s">
        <v>1</v>
      </c>
      <c r="D1548" t="s">
        <v>21266</v>
      </c>
      <c r="E1548" t="s">
        <v>21267</v>
      </c>
      <c r="F1548">
        <v>976.42499999999995</v>
      </c>
      <c r="G1548" t="s">
        <v>1</v>
      </c>
      <c r="H1548" t="s">
        <v>21268</v>
      </c>
      <c r="I1548" t="s">
        <v>5</v>
      </c>
      <c r="J1548" t="s">
        <v>21269</v>
      </c>
      <c r="K1548" t="s">
        <v>21270</v>
      </c>
      <c r="L1548" t="s">
        <v>21271</v>
      </c>
      <c r="M1548" t="s">
        <v>21272</v>
      </c>
      <c r="N1548" t="s">
        <v>21273</v>
      </c>
      <c r="O1548" t="s">
        <v>1247</v>
      </c>
      <c r="P1548" t="s">
        <v>21274</v>
      </c>
      <c r="Q1548" t="s">
        <v>21275</v>
      </c>
      <c r="R1548" t="s">
        <v>21276</v>
      </c>
      <c r="S1548" t="s">
        <v>430</v>
      </c>
      <c r="T1548" t="s">
        <v>21277</v>
      </c>
      <c r="U1548" t="s">
        <v>21278</v>
      </c>
    </row>
    <row r="1549" spans="1:21">
      <c r="A1549" t="s">
        <v>20057</v>
      </c>
      <c r="B1549">
        <v>6319221</v>
      </c>
      <c r="C1549" t="s">
        <v>1</v>
      </c>
      <c r="D1549" t="s">
        <v>21279</v>
      </c>
      <c r="E1549" t="s">
        <v>21280</v>
      </c>
      <c r="F1549">
        <v>1137.3599999999999</v>
      </c>
      <c r="G1549" t="s">
        <v>1</v>
      </c>
      <c r="H1549" t="s">
        <v>21281</v>
      </c>
      <c r="I1549" t="s">
        <v>5</v>
      </c>
      <c r="J1549" t="s">
        <v>1295</v>
      </c>
      <c r="K1549" t="s">
        <v>21282</v>
      </c>
      <c r="L1549" t="s">
        <v>21283</v>
      </c>
      <c r="M1549" t="s">
        <v>21284</v>
      </c>
      <c r="N1549" t="s">
        <v>21285</v>
      </c>
      <c r="O1549" t="s">
        <v>21286</v>
      </c>
      <c r="P1549" t="s">
        <v>8118</v>
      </c>
      <c r="Q1549" t="s">
        <v>21287</v>
      </c>
      <c r="R1549" t="s">
        <v>21288</v>
      </c>
      <c r="S1549" t="s">
        <v>21289</v>
      </c>
      <c r="T1549" t="s">
        <v>21290</v>
      </c>
      <c r="U1549" t="s">
        <v>21291</v>
      </c>
    </row>
    <row r="1550" spans="1:21">
      <c r="A1550" t="s">
        <v>20057</v>
      </c>
      <c r="B1550">
        <v>6327300</v>
      </c>
      <c r="C1550" t="s">
        <v>1</v>
      </c>
      <c r="D1550" t="s">
        <v>21292</v>
      </c>
      <c r="E1550" t="s">
        <v>21293</v>
      </c>
      <c r="F1550">
        <v>538.33199999999999</v>
      </c>
      <c r="G1550" t="s">
        <v>1</v>
      </c>
      <c r="H1550" t="s">
        <v>21294</v>
      </c>
      <c r="I1550" t="s">
        <v>5</v>
      </c>
      <c r="J1550" t="s">
        <v>21295</v>
      </c>
      <c r="K1550" t="s">
        <v>21296</v>
      </c>
      <c r="L1550" t="s">
        <v>21297</v>
      </c>
      <c r="M1550" t="s">
        <v>21298</v>
      </c>
      <c r="N1550" t="s">
        <v>21299</v>
      </c>
      <c r="O1550" t="s">
        <v>3069</v>
      </c>
      <c r="P1550" t="s">
        <v>21300</v>
      </c>
      <c r="Q1550" t="s">
        <v>21301</v>
      </c>
      <c r="R1550" t="s">
        <v>21302</v>
      </c>
      <c r="S1550" t="s">
        <v>21303</v>
      </c>
      <c r="T1550" t="s">
        <v>21304</v>
      </c>
      <c r="U1550" t="s">
        <v>21305</v>
      </c>
    </row>
    <row r="1551" spans="1:21">
      <c r="A1551" t="s">
        <v>20057</v>
      </c>
      <c r="B1551">
        <v>6619963</v>
      </c>
      <c r="C1551" t="s">
        <v>1</v>
      </c>
      <c r="D1551" t="s">
        <v>21306</v>
      </c>
      <c r="E1551" t="s">
        <v>21307</v>
      </c>
      <c r="F1551">
        <v>992.10699999999997</v>
      </c>
      <c r="G1551" t="s">
        <v>1</v>
      </c>
      <c r="H1551" t="s">
        <v>21308</v>
      </c>
      <c r="I1551" t="s">
        <v>5</v>
      </c>
      <c r="J1551" t="s">
        <v>21309</v>
      </c>
      <c r="K1551" t="s">
        <v>21310</v>
      </c>
      <c r="L1551" t="s">
        <v>21311</v>
      </c>
      <c r="M1551" t="s">
        <v>21312</v>
      </c>
      <c r="N1551" t="s">
        <v>675</v>
      </c>
      <c r="O1551" t="s">
        <v>21313</v>
      </c>
      <c r="P1551" t="s">
        <v>1</v>
      </c>
      <c r="Q1551" t="s">
        <v>21314</v>
      </c>
      <c r="R1551" t="s">
        <v>21315</v>
      </c>
      <c r="S1551" t="s">
        <v>21316</v>
      </c>
      <c r="T1551" t="s">
        <v>21317</v>
      </c>
      <c r="U1551" t="s">
        <v>21318</v>
      </c>
    </row>
    <row r="1552" spans="1:21">
      <c r="A1552" t="s">
        <v>20057</v>
      </c>
      <c r="B1552">
        <v>6850841</v>
      </c>
      <c r="C1552" t="s">
        <v>1</v>
      </c>
      <c r="D1552" t="s">
        <v>1039</v>
      </c>
      <c r="E1552" t="s">
        <v>21319</v>
      </c>
      <c r="F1552">
        <v>1224.9000000000001</v>
      </c>
      <c r="G1552" t="s">
        <v>1</v>
      </c>
      <c r="H1552" t="s">
        <v>21320</v>
      </c>
      <c r="I1552" t="s">
        <v>5</v>
      </c>
      <c r="J1552" t="s">
        <v>21321</v>
      </c>
      <c r="K1552" t="s">
        <v>21322</v>
      </c>
      <c r="L1552" t="s">
        <v>21323</v>
      </c>
      <c r="M1552" t="s">
        <v>21324</v>
      </c>
      <c r="N1552" t="s">
        <v>21325</v>
      </c>
      <c r="O1552" t="s">
        <v>21326</v>
      </c>
      <c r="P1552" t="s">
        <v>21327</v>
      </c>
      <c r="Q1552" t="s">
        <v>21328</v>
      </c>
      <c r="R1552" t="s">
        <v>21329</v>
      </c>
      <c r="S1552" t="s">
        <v>21330</v>
      </c>
      <c r="T1552" t="s">
        <v>21331</v>
      </c>
      <c r="U1552" t="s">
        <v>21332</v>
      </c>
    </row>
    <row r="1553" spans="1:21">
      <c r="A1553" t="s">
        <v>20057</v>
      </c>
      <c r="B1553">
        <v>6917229</v>
      </c>
      <c r="C1553" t="s">
        <v>1</v>
      </c>
      <c r="D1553" t="s">
        <v>21333</v>
      </c>
      <c r="E1553" t="s">
        <v>21334</v>
      </c>
      <c r="F1553">
        <v>938.87599999999998</v>
      </c>
      <c r="G1553" t="s">
        <v>1</v>
      </c>
      <c r="H1553" t="s">
        <v>21335</v>
      </c>
      <c r="I1553" t="s">
        <v>5</v>
      </c>
      <c r="J1553" t="s">
        <v>7323</v>
      </c>
      <c r="K1553" t="s">
        <v>21336</v>
      </c>
      <c r="L1553" t="s">
        <v>21337</v>
      </c>
      <c r="M1553" t="s">
        <v>801</v>
      </c>
      <c r="N1553" t="s">
        <v>21338</v>
      </c>
      <c r="O1553" t="s">
        <v>21339</v>
      </c>
      <c r="P1553" t="s">
        <v>21340</v>
      </c>
      <c r="Q1553" t="s">
        <v>21341</v>
      </c>
      <c r="R1553" t="s">
        <v>21342</v>
      </c>
      <c r="S1553" t="s">
        <v>21343</v>
      </c>
      <c r="T1553" t="s">
        <v>21344</v>
      </c>
      <c r="U1553" t="s">
        <v>21345</v>
      </c>
    </row>
    <row r="1554" spans="1:21">
      <c r="A1554" t="s">
        <v>20057</v>
      </c>
      <c r="B1554">
        <v>6928898</v>
      </c>
      <c r="C1554" t="s">
        <v>1</v>
      </c>
      <c r="D1554" t="s">
        <v>21346</v>
      </c>
      <c r="E1554" t="s">
        <v>21347</v>
      </c>
      <c r="F1554">
        <v>902.23400000000004</v>
      </c>
      <c r="G1554" t="s">
        <v>1</v>
      </c>
      <c r="H1554" t="s">
        <v>21348</v>
      </c>
      <c r="I1554" t="s">
        <v>5</v>
      </c>
      <c r="J1554" t="s">
        <v>21349</v>
      </c>
      <c r="K1554" t="s">
        <v>11892</v>
      </c>
      <c r="L1554" t="s">
        <v>21350</v>
      </c>
      <c r="M1554" t="s">
        <v>3197</v>
      </c>
      <c r="N1554" t="s">
        <v>21351</v>
      </c>
      <c r="O1554" t="s">
        <v>21352</v>
      </c>
      <c r="P1554" t="s">
        <v>21353</v>
      </c>
      <c r="Q1554" t="s">
        <v>21354</v>
      </c>
      <c r="R1554" t="s">
        <v>21355</v>
      </c>
      <c r="S1554" t="s">
        <v>21356</v>
      </c>
      <c r="T1554" t="s">
        <v>21357</v>
      </c>
      <c r="U1554" t="s">
        <v>21358</v>
      </c>
    </row>
    <row r="1555" spans="1:21">
      <c r="A1555" t="s">
        <v>20057</v>
      </c>
      <c r="B1555">
        <v>6981057</v>
      </c>
      <c r="C1555" t="s">
        <v>1</v>
      </c>
      <c r="D1555" t="s">
        <v>21359</v>
      </c>
      <c r="E1555" t="s">
        <v>21360</v>
      </c>
      <c r="F1555">
        <v>1940.65</v>
      </c>
      <c r="G1555" t="s">
        <v>1</v>
      </c>
      <c r="H1555" t="s">
        <v>21361</v>
      </c>
      <c r="I1555" t="s">
        <v>5</v>
      </c>
      <c r="J1555" t="s">
        <v>7371</v>
      </c>
      <c r="K1555" t="s">
        <v>21362</v>
      </c>
      <c r="L1555" t="s">
        <v>21363</v>
      </c>
      <c r="M1555" t="s">
        <v>21364</v>
      </c>
      <c r="N1555" t="s">
        <v>21365</v>
      </c>
      <c r="O1555" t="s">
        <v>21366</v>
      </c>
      <c r="P1555" t="s">
        <v>21367</v>
      </c>
      <c r="Q1555" t="s">
        <v>21368</v>
      </c>
      <c r="R1555" t="s">
        <v>21369</v>
      </c>
      <c r="S1555" t="s">
        <v>21370</v>
      </c>
      <c r="T1555" t="s">
        <v>21371</v>
      </c>
      <c r="U1555" t="s">
        <v>21372</v>
      </c>
    </row>
    <row r="1556" spans="1:21">
      <c r="A1556" t="s">
        <v>20057</v>
      </c>
      <c r="B1556">
        <v>7024375</v>
      </c>
      <c r="C1556" t="s">
        <v>1</v>
      </c>
      <c r="D1556" t="s">
        <v>21373</v>
      </c>
      <c r="E1556" t="s">
        <v>21374</v>
      </c>
      <c r="F1556">
        <v>551.53800000000001</v>
      </c>
      <c r="G1556" t="s">
        <v>1</v>
      </c>
      <c r="H1556" t="s">
        <v>21375</v>
      </c>
      <c r="I1556" t="s">
        <v>5</v>
      </c>
      <c r="J1556" t="s">
        <v>21376</v>
      </c>
      <c r="K1556" t="s">
        <v>21377</v>
      </c>
      <c r="L1556" t="s">
        <v>21378</v>
      </c>
      <c r="M1556" t="s">
        <v>440</v>
      </c>
      <c r="N1556" t="s">
        <v>1245</v>
      </c>
      <c r="O1556" t="s">
        <v>21379</v>
      </c>
      <c r="P1556" t="s">
        <v>21380</v>
      </c>
      <c r="Q1556" t="s">
        <v>21381</v>
      </c>
      <c r="R1556" t="s">
        <v>21382</v>
      </c>
      <c r="S1556" t="s">
        <v>21383</v>
      </c>
      <c r="T1556" t="s">
        <v>166</v>
      </c>
      <c r="U1556" t="s">
        <v>21384</v>
      </c>
    </row>
    <row r="1557" spans="1:21">
      <c r="A1557" t="s">
        <v>20057</v>
      </c>
      <c r="B1557">
        <v>7024516</v>
      </c>
      <c r="C1557" t="s">
        <v>1</v>
      </c>
      <c r="D1557" t="s">
        <v>21385</v>
      </c>
      <c r="E1557" t="s">
        <v>21386</v>
      </c>
      <c r="F1557">
        <v>922.64200000000005</v>
      </c>
      <c r="G1557" t="s">
        <v>1</v>
      </c>
      <c r="H1557" t="s">
        <v>21387</v>
      </c>
      <c r="I1557" t="s">
        <v>5</v>
      </c>
      <c r="J1557" t="s">
        <v>21388</v>
      </c>
      <c r="K1557" t="s">
        <v>21389</v>
      </c>
      <c r="L1557" t="s">
        <v>21390</v>
      </c>
      <c r="M1557" t="s">
        <v>21391</v>
      </c>
      <c r="N1557" t="s">
        <v>21392</v>
      </c>
      <c r="O1557" t="s">
        <v>21393</v>
      </c>
      <c r="P1557" t="s">
        <v>21394</v>
      </c>
      <c r="Q1557" t="s">
        <v>21395</v>
      </c>
      <c r="R1557" t="s">
        <v>21396</v>
      </c>
      <c r="S1557" t="s">
        <v>21397</v>
      </c>
      <c r="T1557" t="s">
        <v>21398</v>
      </c>
      <c r="U1557" t="s">
        <v>21399</v>
      </c>
    </row>
    <row r="1558" spans="1:21">
      <c r="A1558" t="s">
        <v>20057</v>
      </c>
      <c r="B1558">
        <v>7025156</v>
      </c>
      <c r="C1558" t="s">
        <v>1</v>
      </c>
      <c r="D1558" t="s">
        <v>21400</v>
      </c>
      <c r="E1558" t="s">
        <v>21401</v>
      </c>
      <c r="F1558">
        <v>2419.52</v>
      </c>
      <c r="G1558" t="s">
        <v>1</v>
      </c>
      <c r="H1558" t="s">
        <v>21402</v>
      </c>
      <c r="I1558" t="s">
        <v>5</v>
      </c>
      <c r="J1558" t="s">
        <v>21403</v>
      </c>
      <c r="K1558" t="s">
        <v>21404</v>
      </c>
      <c r="L1558" t="s">
        <v>21405</v>
      </c>
      <c r="M1558" t="s">
        <v>21406</v>
      </c>
      <c r="N1558" t="s">
        <v>21407</v>
      </c>
      <c r="O1558" t="s">
        <v>21408</v>
      </c>
      <c r="P1558" t="s">
        <v>21409</v>
      </c>
      <c r="Q1558" t="s">
        <v>21410</v>
      </c>
      <c r="R1558" t="s">
        <v>21411</v>
      </c>
      <c r="S1558" t="s">
        <v>21412</v>
      </c>
      <c r="T1558" t="s">
        <v>21413</v>
      </c>
      <c r="U1558" t="s">
        <v>21414</v>
      </c>
    </row>
    <row r="1559" spans="1:21">
      <c r="A1559" t="s">
        <v>20057</v>
      </c>
      <c r="B1559">
        <v>7072618</v>
      </c>
      <c r="C1559" t="s">
        <v>1</v>
      </c>
      <c r="D1559" t="s">
        <v>21415</v>
      </c>
      <c r="E1559" t="s">
        <v>21416</v>
      </c>
      <c r="F1559">
        <v>1064.5</v>
      </c>
      <c r="G1559" t="s">
        <v>1</v>
      </c>
      <c r="H1559" t="s">
        <v>21417</v>
      </c>
      <c r="I1559" t="s">
        <v>5</v>
      </c>
      <c r="J1559" t="s">
        <v>9331</v>
      </c>
      <c r="K1559" t="s">
        <v>21418</v>
      </c>
      <c r="L1559" t="s">
        <v>21419</v>
      </c>
      <c r="M1559" t="s">
        <v>3871</v>
      </c>
      <c r="N1559" t="s">
        <v>21420</v>
      </c>
      <c r="O1559" t="s">
        <v>21421</v>
      </c>
      <c r="P1559" t="s">
        <v>21422</v>
      </c>
      <c r="Q1559" t="s">
        <v>21423</v>
      </c>
      <c r="R1559" t="s">
        <v>21424</v>
      </c>
      <c r="S1559" t="s">
        <v>21425</v>
      </c>
      <c r="T1559" t="s">
        <v>21426</v>
      </c>
      <c r="U1559" t="s">
        <v>21427</v>
      </c>
    </row>
    <row r="1560" spans="1:21">
      <c r="A1560" t="s">
        <v>20057</v>
      </c>
      <c r="B1560">
        <v>7073208</v>
      </c>
      <c r="C1560" t="s">
        <v>1</v>
      </c>
      <c r="D1560" t="s">
        <v>21428</v>
      </c>
      <c r="E1560" t="s">
        <v>21429</v>
      </c>
      <c r="F1560">
        <v>683.13400000000001</v>
      </c>
      <c r="G1560" t="s">
        <v>1</v>
      </c>
      <c r="H1560" t="s">
        <v>21430</v>
      </c>
      <c r="I1560" t="s">
        <v>5</v>
      </c>
      <c r="J1560" t="s">
        <v>21431</v>
      </c>
      <c r="K1560" t="s">
        <v>21432</v>
      </c>
      <c r="L1560" t="s">
        <v>21433</v>
      </c>
      <c r="M1560" t="s">
        <v>21434</v>
      </c>
      <c r="N1560" t="s">
        <v>21435</v>
      </c>
      <c r="O1560" t="s">
        <v>21436</v>
      </c>
      <c r="P1560" t="s">
        <v>21437</v>
      </c>
      <c r="Q1560" t="s">
        <v>21438</v>
      </c>
      <c r="R1560" t="s">
        <v>21439</v>
      </c>
      <c r="S1560" t="s">
        <v>21440</v>
      </c>
      <c r="T1560" t="s">
        <v>21441</v>
      </c>
      <c r="U1560" t="s">
        <v>21442</v>
      </c>
    </row>
    <row r="1561" spans="1:21">
      <c r="A1561" t="s">
        <v>20057</v>
      </c>
      <c r="B1561">
        <v>7097048</v>
      </c>
      <c r="C1561" t="s">
        <v>1</v>
      </c>
      <c r="D1561" t="s">
        <v>21443</v>
      </c>
      <c r="E1561" t="s">
        <v>21444</v>
      </c>
      <c r="F1561">
        <v>11568.5</v>
      </c>
      <c r="G1561" t="s">
        <v>1</v>
      </c>
      <c r="H1561" t="s">
        <v>21445</v>
      </c>
      <c r="I1561" t="s">
        <v>5</v>
      </c>
      <c r="J1561" t="s">
        <v>21446</v>
      </c>
      <c r="K1561" t="s">
        <v>21447</v>
      </c>
      <c r="L1561" t="s">
        <v>21448</v>
      </c>
      <c r="M1561" t="s">
        <v>21449</v>
      </c>
      <c r="N1561" t="s">
        <v>21450</v>
      </c>
      <c r="O1561" t="s">
        <v>21451</v>
      </c>
      <c r="P1561" t="s">
        <v>21452</v>
      </c>
      <c r="Q1561" t="s">
        <v>21453</v>
      </c>
      <c r="R1561" t="s">
        <v>21454</v>
      </c>
      <c r="S1561" t="s">
        <v>21455</v>
      </c>
      <c r="T1561" t="s">
        <v>21456</v>
      </c>
      <c r="U1561" t="s">
        <v>21457</v>
      </c>
    </row>
    <row r="1562" spans="1:21">
      <c r="A1562" t="s">
        <v>20057</v>
      </c>
      <c r="B1562">
        <v>7203733</v>
      </c>
      <c r="C1562" t="s">
        <v>1</v>
      </c>
      <c r="D1562" t="s">
        <v>21458</v>
      </c>
      <c r="E1562" t="s">
        <v>21459</v>
      </c>
      <c r="F1562">
        <v>725.90800000000002</v>
      </c>
      <c r="G1562" t="s">
        <v>1</v>
      </c>
      <c r="H1562" t="s">
        <v>21460</v>
      </c>
      <c r="I1562" t="s">
        <v>5</v>
      </c>
      <c r="J1562" t="s">
        <v>21461</v>
      </c>
      <c r="K1562" t="s">
        <v>2611</v>
      </c>
      <c r="L1562" t="s">
        <v>668</v>
      </c>
      <c r="M1562" t="s">
        <v>21462</v>
      </c>
      <c r="N1562" t="s">
        <v>21463</v>
      </c>
      <c r="O1562" t="s">
        <v>21464</v>
      </c>
      <c r="P1562" t="s">
        <v>21465</v>
      </c>
      <c r="Q1562" t="s">
        <v>21466</v>
      </c>
      <c r="R1562" t="s">
        <v>21467</v>
      </c>
      <c r="S1562" t="s">
        <v>474</v>
      </c>
      <c r="T1562" t="s">
        <v>21468</v>
      </c>
      <c r="U1562" t="s">
        <v>21469</v>
      </c>
    </row>
    <row r="1563" spans="1:21">
      <c r="A1563" t="s">
        <v>20057</v>
      </c>
      <c r="B1563">
        <v>7224862</v>
      </c>
      <c r="C1563" t="s">
        <v>1</v>
      </c>
      <c r="D1563" t="s">
        <v>21470</v>
      </c>
      <c r="E1563" t="s">
        <v>21471</v>
      </c>
      <c r="F1563">
        <v>9046.6299999999992</v>
      </c>
      <c r="G1563" t="s">
        <v>1</v>
      </c>
      <c r="H1563" t="s">
        <v>21472</v>
      </c>
      <c r="I1563" t="s">
        <v>5</v>
      </c>
      <c r="J1563" t="s">
        <v>21473</v>
      </c>
      <c r="K1563" t="s">
        <v>21474</v>
      </c>
      <c r="L1563" t="s">
        <v>21475</v>
      </c>
      <c r="M1563" t="s">
        <v>21476</v>
      </c>
      <c r="N1563" t="s">
        <v>21477</v>
      </c>
      <c r="O1563" t="s">
        <v>21478</v>
      </c>
      <c r="P1563" t="s">
        <v>21479</v>
      </c>
      <c r="Q1563" t="s">
        <v>21480</v>
      </c>
      <c r="R1563" t="s">
        <v>21481</v>
      </c>
      <c r="S1563" t="s">
        <v>21482</v>
      </c>
      <c r="T1563" t="s">
        <v>21483</v>
      </c>
      <c r="U1563" t="s">
        <v>21484</v>
      </c>
    </row>
    <row r="1564" spans="1:21">
      <c r="A1564" t="s">
        <v>20057</v>
      </c>
      <c r="B1564">
        <v>7378994</v>
      </c>
      <c r="C1564" t="s">
        <v>1</v>
      </c>
      <c r="D1564" t="s">
        <v>21485</v>
      </c>
      <c r="E1564" t="s">
        <v>21486</v>
      </c>
      <c r="F1564">
        <v>795.03099999999995</v>
      </c>
      <c r="G1564" t="s">
        <v>1</v>
      </c>
      <c r="H1564" t="s">
        <v>21487</v>
      </c>
      <c r="I1564" t="s">
        <v>5</v>
      </c>
      <c r="J1564" t="s">
        <v>21488</v>
      </c>
      <c r="K1564" t="s">
        <v>21489</v>
      </c>
      <c r="L1564" t="s">
        <v>21490</v>
      </c>
      <c r="M1564" t="s">
        <v>21491</v>
      </c>
      <c r="N1564" t="s">
        <v>21492</v>
      </c>
      <c r="O1564" t="s">
        <v>21493</v>
      </c>
      <c r="P1564" t="s">
        <v>21494</v>
      </c>
      <c r="Q1564" t="s">
        <v>21495</v>
      </c>
      <c r="R1564" t="s">
        <v>15261</v>
      </c>
      <c r="S1564" t="s">
        <v>21496</v>
      </c>
      <c r="T1564" t="s">
        <v>21497</v>
      </c>
      <c r="U1564" t="s">
        <v>21498</v>
      </c>
    </row>
    <row r="1565" spans="1:21">
      <c r="A1565" t="s">
        <v>20057</v>
      </c>
      <c r="B1565">
        <v>7384514</v>
      </c>
      <c r="C1565" t="s">
        <v>1</v>
      </c>
      <c r="D1565" t="s">
        <v>21499</v>
      </c>
      <c r="E1565" t="s">
        <v>21500</v>
      </c>
      <c r="F1565">
        <v>13548.6</v>
      </c>
      <c r="G1565" t="s">
        <v>1</v>
      </c>
      <c r="H1565" t="s">
        <v>21501</v>
      </c>
      <c r="I1565" t="s">
        <v>5</v>
      </c>
      <c r="J1565" t="s">
        <v>21502</v>
      </c>
      <c r="K1565" t="s">
        <v>21503</v>
      </c>
      <c r="L1565" t="s">
        <v>21504</v>
      </c>
      <c r="M1565" t="s">
        <v>21505</v>
      </c>
      <c r="N1565" t="s">
        <v>21506</v>
      </c>
      <c r="O1565" t="s">
        <v>21507</v>
      </c>
      <c r="P1565" t="s">
        <v>21508</v>
      </c>
      <c r="Q1565" t="s">
        <v>21509</v>
      </c>
      <c r="R1565" t="s">
        <v>21510</v>
      </c>
      <c r="S1565" t="s">
        <v>21511</v>
      </c>
      <c r="T1565" t="s">
        <v>21512</v>
      </c>
      <c r="U1565" t="s">
        <v>21513</v>
      </c>
    </row>
    <row r="1566" spans="1:21">
      <c r="A1566" t="s">
        <v>20057</v>
      </c>
      <c r="B1566">
        <v>7455486</v>
      </c>
      <c r="C1566" t="s">
        <v>1</v>
      </c>
      <c r="D1566" t="s">
        <v>21514</v>
      </c>
      <c r="E1566" t="s">
        <v>21515</v>
      </c>
      <c r="F1566">
        <v>482.57900000000001</v>
      </c>
      <c r="G1566" t="s">
        <v>1</v>
      </c>
      <c r="H1566" t="s">
        <v>21516</v>
      </c>
      <c r="I1566" t="s">
        <v>5</v>
      </c>
      <c r="J1566" t="s">
        <v>21517</v>
      </c>
      <c r="K1566" t="s">
        <v>21518</v>
      </c>
      <c r="L1566" t="s">
        <v>21519</v>
      </c>
      <c r="M1566" t="s">
        <v>21520</v>
      </c>
      <c r="N1566" t="s">
        <v>21521</v>
      </c>
      <c r="O1566" t="s">
        <v>8174</v>
      </c>
      <c r="P1566" t="s">
        <v>21522</v>
      </c>
      <c r="Q1566" t="s">
        <v>7936</v>
      </c>
      <c r="R1566" t="s">
        <v>1814</v>
      </c>
      <c r="S1566" t="s">
        <v>21523</v>
      </c>
      <c r="T1566" t="s">
        <v>21524</v>
      </c>
      <c r="U1566" t="s">
        <v>5116</v>
      </c>
    </row>
    <row r="1567" spans="1:21">
      <c r="A1567" t="s">
        <v>20057</v>
      </c>
      <c r="B1567">
        <v>7461146</v>
      </c>
      <c r="C1567" t="s">
        <v>1</v>
      </c>
      <c r="D1567" t="s">
        <v>21525</v>
      </c>
      <c r="E1567" t="s">
        <v>21526</v>
      </c>
      <c r="F1567">
        <v>1093.3</v>
      </c>
      <c r="G1567" t="s">
        <v>1</v>
      </c>
      <c r="H1567" t="s">
        <v>21527</v>
      </c>
      <c r="I1567" t="s">
        <v>5</v>
      </c>
      <c r="J1567" t="s">
        <v>21528</v>
      </c>
      <c r="K1567" t="s">
        <v>21529</v>
      </c>
      <c r="L1567" t="s">
        <v>21530</v>
      </c>
      <c r="M1567" t="s">
        <v>21531</v>
      </c>
      <c r="N1567" t="s">
        <v>21532</v>
      </c>
      <c r="O1567" t="s">
        <v>21533</v>
      </c>
      <c r="P1567" t="s">
        <v>21534</v>
      </c>
      <c r="Q1567" t="s">
        <v>21535</v>
      </c>
      <c r="R1567" t="s">
        <v>21536</v>
      </c>
      <c r="S1567" t="s">
        <v>21537</v>
      </c>
      <c r="T1567" t="s">
        <v>21538</v>
      </c>
      <c r="U1567" t="s">
        <v>21539</v>
      </c>
    </row>
    <row r="1568" spans="1:21">
      <c r="A1568" t="s">
        <v>20057</v>
      </c>
      <c r="B1568">
        <v>7464512</v>
      </c>
      <c r="C1568" t="s">
        <v>1</v>
      </c>
      <c r="D1568" t="s">
        <v>21540</v>
      </c>
      <c r="E1568" t="s">
        <v>21541</v>
      </c>
      <c r="F1568">
        <v>1366.38</v>
      </c>
      <c r="G1568" t="s">
        <v>1</v>
      </c>
      <c r="H1568" t="s">
        <v>21542</v>
      </c>
      <c r="I1568" t="s">
        <v>5</v>
      </c>
      <c r="J1568" t="s">
        <v>21543</v>
      </c>
      <c r="K1568" t="s">
        <v>10097</v>
      </c>
      <c r="L1568" t="s">
        <v>21544</v>
      </c>
      <c r="M1568" t="s">
        <v>21545</v>
      </c>
      <c r="N1568" t="s">
        <v>21546</v>
      </c>
      <c r="O1568" t="s">
        <v>18679</v>
      </c>
      <c r="P1568" t="s">
        <v>21547</v>
      </c>
      <c r="Q1568" t="s">
        <v>21548</v>
      </c>
      <c r="R1568" t="s">
        <v>21549</v>
      </c>
      <c r="S1568" t="s">
        <v>21550</v>
      </c>
      <c r="T1568" t="s">
        <v>21551</v>
      </c>
      <c r="U1568" t="s">
        <v>21552</v>
      </c>
    </row>
    <row r="1569" spans="1:21">
      <c r="A1569" t="s">
        <v>20057</v>
      </c>
      <c r="B1569">
        <v>7599340</v>
      </c>
      <c r="C1569" t="s">
        <v>1</v>
      </c>
      <c r="D1569" t="s">
        <v>21553</v>
      </c>
      <c r="E1569" t="s">
        <v>21554</v>
      </c>
      <c r="F1569">
        <v>562.82500000000005</v>
      </c>
      <c r="G1569" t="s">
        <v>1</v>
      </c>
      <c r="H1569" t="s">
        <v>21555</v>
      </c>
      <c r="I1569" t="s">
        <v>5</v>
      </c>
      <c r="J1569" t="s">
        <v>21556</v>
      </c>
      <c r="K1569" t="s">
        <v>21557</v>
      </c>
      <c r="L1569" t="s">
        <v>21558</v>
      </c>
      <c r="M1569" t="s">
        <v>21559</v>
      </c>
      <c r="N1569" t="s">
        <v>21560</v>
      </c>
      <c r="O1569" t="s">
        <v>15261</v>
      </c>
      <c r="P1569" t="s">
        <v>21561</v>
      </c>
      <c r="Q1569" t="s">
        <v>21562</v>
      </c>
      <c r="R1569" t="s">
        <v>21563</v>
      </c>
      <c r="S1569" t="s">
        <v>8751</v>
      </c>
      <c r="T1569" t="s">
        <v>21564</v>
      </c>
      <c r="U1569" t="s">
        <v>21565</v>
      </c>
    </row>
    <row r="1570" spans="1:21">
      <c r="A1570" t="s">
        <v>20057</v>
      </c>
      <c r="B1570">
        <v>7641748</v>
      </c>
      <c r="C1570" t="s">
        <v>1</v>
      </c>
      <c r="D1570" t="s">
        <v>21566</v>
      </c>
      <c r="E1570" t="s">
        <v>21567</v>
      </c>
      <c r="F1570">
        <v>1045.3699999999999</v>
      </c>
      <c r="G1570" t="s">
        <v>1</v>
      </c>
      <c r="H1570" t="s">
        <v>21568</v>
      </c>
      <c r="I1570" t="s">
        <v>5</v>
      </c>
      <c r="J1570" t="s">
        <v>21569</v>
      </c>
      <c r="K1570" t="s">
        <v>21570</v>
      </c>
      <c r="L1570" t="s">
        <v>21571</v>
      </c>
      <c r="M1570" t="s">
        <v>21572</v>
      </c>
      <c r="N1570" t="s">
        <v>545</v>
      </c>
      <c r="O1570" t="s">
        <v>21573</v>
      </c>
      <c r="P1570" t="s">
        <v>21574</v>
      </c>
      <c r="Q1570" t="s">
        <v>21575</v>
      </c>
      <c r="R1570" t="s">
        <v>21576</v>
      </c>
      <c r="S1570" t="s">
        <v>1264</v>
      </c>
      <c r="T1570" t="s">
        <v>21577</v>
      </c>
      <c r="U1570" t="s">
        <v>21578</v>
      </c>
    </row>
    <row r="1571" spans="1:21">
      <c r="A1571" t="s">
        <v>20057</v>
      </c>
      <c r="B1571">
        <v>7642236</v>
      </c>
      <c r="C1571" t="s">
        <v>1</v>
      </c>
      <c r="D1571" t="s">
        <v>21579</v>
      </c>
      <c r="E1571" t="s">
        <v>21580</v>
      </c>
      <c r="F1571">
        <v>1139.81</v>
      </c>
      <c r="G1571" t="s">
        <v>1</v>
      </c>
      <c r="H1571" t="s">
        <v>21581</v>
      </c>
      <c r="I1571" t="s">
        <v>5</v>
      </c>
      <c r="J1571" t="s">
        <v>21582</v>
      </c>
      <c r="K1571" t="s">
        <v>21583</v>
      </c>
      <c r="L1571" t="s">
        <v>21584</v>
      </c>
      <c r="M1571" t="s">
        <v>21585</v>
      </c>
      <c r="N1571" t="s">
        <v>21586</v>
      </c>
      <c r="O1571" t="s">
        <v>21587</v>
      </c>
      <c r="P1571" t="s">
        <v>21588</v>
      </c>
      <c r="Q1571" t="s">
        <v>21589</v>
      </c>
      <c r="R1571" t="s">
        <v>21590</v>
      </c>
      <c r="S1571" t="s">
        <v>21591</v>
      </c>
      <c r="T1571" t="s">
        <v>21592</v>
      </c>
      <c r="U1571" t="s">
        <v>12302</v>
      </c>
    </row>
    <row r="1572" spans="1:21">
      <c r="A1572" t="s">
        <v>20057</v>
      </c>
      <c r="B1572">
        <v>7723494</v>
      </c>
      <c r="C1572" t="s">
        <v>1</v>
      </c>
      <c r="D1572" t="s">
        <v>21593</v>
      </c>
      <c r="E1572" t="s">
        <v>21594</v>
      </c>
      <c r="F1572">
        <v>842.09900000000005</v>
      </c>
      <c r="G1572" t="s">
        <v>1</v>
      </c>
      <c r="H1572" t="s">
        <v>21595</v>
      </c>
      <c r="I1572" t="s">
        <v>5</v>
      </c>
      <c r="J1572" t="s">
        <v>669</v>
      </c>
      <c r="K1572" t="s">
        <v>1814</v>
      </c>
      <c r="L1572" t="s">
        <v>21596</v>
      </c>
      <c r="M1572" t="s">
        <v>1814</v>
      </c>
      <c r="N1572" t="s">
        <v>21597</v>
      </c>
      <c r="O1572" t="s">
        <v>21598</v>
      </c>
      <c r="P1572" t="s">
        <v>21599</v>
      </c>
      <c r="Q1572" t="s">
        <v>21600</v>
      </c>
      <c r="R1572" t="s">
        <v>21601</v>
      </c>
      <c r="S1572" t="s">
        <v>21602</v>
      </c>
      <c r="T1572" t="s">
        <v>21603</v>
      </c>
      <c r="U1572" t="s">
        <v>21604</v>
      </c>
    </row>
    <row r="1573" spans="1:21">
      <c r="A1573" t="s">
        <v>20057</v>
      </c>
      <c r="B1573">
        <v>7839075</v>
      </c>
      <c r="C1573" t="s">
        <v>1</v>
      </c>
      <c r="D1573" t="s">
        <v>21605</v>
      </c>
      <c r="E1573" t="s">
        <v>21606</v>
      </c>
      <c r="F1573">
        <v>918.41800000000001</v>
      </c>
      <c r="G1573" t="s">
        <v>1</v>
      </c>
      <c r="H1573" t="s">
        <v>21607</v>
      </c>
      <c r="I1573" t="s">
        <v>5</v>
      </c>
      <c r="J1573" t="s">
        <v>21608</v>
      </c>
      <c r="K1573" t="s">
        <v>21609</v>
      </c>
      <c r="L1573" t="s">
        <v>21610</v>
      </c>
      <c r="M1573" t="s">
        <v>21611</v>
      </c>
      <c r="N1573" t="s">
        <v>21612</v>
      </c>
      <c r="O1573" t="s">
        <v>21613</v>
      </c>
      <c r="P1573" t="s">
        <v>21614</v>
      </c>
      <c r="Q1573" t="s">
        <v>21615</v>
      </c>
      <c r="R1573" t="s">
        <v>21616</v>
      </c>
      <c r="S1573" t="s">
        <v>21617</v>
      </c>
      <c r="T1573" t="s">
        <v>21618</v>
      </c>
      <c r="U1573" t="s">
        <v>21619</v>
      </c>
    </row>
    <row r="1574" spans="1:21">
      <c r="A1574" t="s">
        <v>20057</v>
      </c>
      <c r="B1574">
        <v>7853215</v>
      </c>
      <c r="C1574" t="s">
        <v>1</v>
      </c>
      <c r="D1574" t="s">
        <v>21620</v>
      </c>
      <c r="E1574" t="s">
        <v>21621</v>
      </c>
      <c r="F1574">
        <v>19375.5</v>
      </c>
      <c r="G1574" t="s">
        <v>1</v>
      </c>
      <c r="H1574" t="s">
        <v>21622</v>
      </c>
      <c r="I1574" t="s">
        <v>5</v>
      </c>
      <c r="J1574" t="s">
        <v>21623</v>
      </c>
      <c r="K1574" t="s">
        <v>21624</v>
      </c>
      <c r="L1574" t="s">
        <v>21625</v>
      </c>
      <c r="M1574" t="s">
        <v>21626</v>
      </c>
      <c r="N1574" t="s">
        <v>21627</v>
      </c>
      <c r="O1574" t="s">
        <v>21628</v>
      </c>
      <c r="P1574" t="s">
        <v>21629</v>
      </c>
      <c r="Q1574" t="s">
        <v>21630</v>
      </c>
      <c r="R1574" t="s">
        <v>21631</v>
      </c>
      <c r="S1574" t="s">
        <v>21632</v>
      </c>
      <c r="T1574" t="s">
        <v>21633</v>
      </c>
      <c r="U1574" t="s">
        <v>21634</v>
      </c>
    </row>
    <row r="1575" spans="1:21">
      <c r="A1575" t="s">
        <v>20057</v>
      </c>
      <c r="B1575">
        <v>7853296</v>
      </c>
      <c r="C1575" t="s">
        <v>1</v>
      </c>
      <c r="D1575" t="s">
        <v>21635</v>
      </c>
      <c r="E1575" t="s">
        <v>21636</v>
      </c>
      <c r="F1575">
        <v>66965.899999999994</v>
      </c>
      <c r="G1575" t="s">
        <v>1</v>
      </c>
      <c r="H1575" t="s">
        <v>21637</v>
      </c>
      <c r="I1575" t="s">
        <v>5</v>
      </c>
      <c r="J1575" t="s">
        <v>21638</v>
      </c>
      <c r="K1575" t="s">
        <v>21639</v>
      </c>
      <c r="L1575" t="s">
        <v>21640</v>
      </c>
      <c r="M1575" t="s">
        <v>21641</v>
      </c>
      <c r="N1575" t="s">
        <v>21642</v>
      </c>
      <c r="O1575" t="s">
        <v>21643</v>
      </c>
      <c r="P1575" t="s">
        <v>21644</v>
      </c>
      <c r="Q1575" t="s">
        <v>21645</v>
      </c>
      <c r="R1575" t="s">
        <v>21646</v>
      </c>
      <c r="S1575" t="s">
        <v>21647</v>
      </c>
      <c r="T1575" t="s">
        <v>21648</v>
      </c>
      <c r="U1575" t="s">
        <v>21649</v>
      </c>
    </row>
    <row r="1576" spans="1:21">
      <c r="A1576" t="s">
        <v>20057</v>
      </c>
      <c r="B1576">
        <v>7881735</v>
      </c>
      <c r="C1576" t="s">
        <v>1</v>
      </c>
      <c r="D1576" t="s">
        <v>11041</v>
      </c>
      <c r="E1576" t="s">
        <v>21650</v>
      </c>
      <c r="F1576">
        <v>1293.9000000000001</v>
      </c>
      <c r="G1576" t="s">
        <v>1</v>
      </c>
      <c r="H1576" t="s">
        <v>21651</v>
      </c>
      <c r="I1576" t="s">
        <v>5</v>
      </c>
      <c r="J1576" t="s">
        <v>21652</v>
      </c>
      <c r="K1576" t="s">
        <v>21653</v>
      </c>
      <c r="L1576" t="s">
        <v>21654</v>
      </c>
      <c r="M1576" t="s">
        <v>21655</v>
      </c>
      <c r="N1576" t="s">
        <v>21656</v>
      </c>
      <c r="O1576" t="s">
        <v>21657</v>
      </c>
      <c r="P1576" t="s">
        <v>21658</v>
      </c>
      <c r="Q1576" t="s">
        <v>21659</v>
      </c>
      <c r="R1576" t="s">
        <v>21660</v>
      </c>
      <c r="S1576" t="s">
        <v>21661</v>
      </c>
      <c r="T1576" t="s">
        <v>21662</v>
      </c>
      <c r="U1576" t="s">
        <v>21663</v>
      </c>
    </row>
    <row r="1577" spans="1:21">
      <c r="A1577" t="s">
        <v>20057</v>
      </c>
      <c r="B1577">
        <v>8161944</v>
      </c>
      <c r="C1577" t="s">
        <v>1</v>
      </c>
      <c r="D1577" t="s">
        <v>21664</v>
      </c>
      <c r="E1577" t="s">
        <v>21665</v>
      </c>
      <c r="F1577">
        <v>2681.66</v>
      </c>
      <c r="G1577" t="s">
        <v>1</v>
      </c>
      <c r="H1577" t="s">
        <v>21666</v>
      </c>
      <c r="I1577" t="s">
        <v>5</v>
      </c>
      <c r="J1577" t="s">
        <v>21667</v>
      </c>
      <c r="K1577" t="s">
        <v>21668</v>
      </c>
      <c r="L1577" t="s">
        <v>21669</v>
      </c>
      <c r="M1577" t="s">
        <v>21670</v>
      </c>
      <c r="N1577" t="s">
        <v>21671</v>
      </c>
      <c r="O1577" t="s">
        <v>21672</v>
      </c>
      <c r="P1577" t="s">
        <v>21673</v>
      </c>
      <c r="Q1577" t="s">
        <v>21674</v>
      </c>
      <c r="R1577" t="s">
        <v>21675</v>
      </c>
      <c r="S1577" t="s">
        <v>21676</v>
      </c>
      <c r="T1577" t="s">
        <v>21677</v>
      </c>
      <c r="U1577" t="s">
        <v>21678</v>
      </c>
    </row>
    <row r="1578" spans="1:21">
      <c r="A1578" t="s">
        <v>20057</v>
      </c>
      <c r="B1578">
        <v>8229005</v>
      </c>
      <c r="C1578" t="s">
        <v>1</v>
      </c>
      <c r="D1578" t="s">
        <v>21679</v>
      </c>
      <c r="E1578" t="s">
        <v>21680</v>
      </c>
      <c r="F1578">
        <v>7080.64</v>
      </c>
      <c r="G1578" t="s">
        <v>1</v>
      </c>
      <c r="H1578" t="s">
        <v>21681</v>
      </c>
      <c r="I1578" t="s">
        <v>5</v>
      </c>
      <c r="J1578" t="s">
        <v>21682</v>
      </c>
      <c r="K1578" t="s">
        <v>21683</v>
      </c>
      <c r="L1578" t="s">
        <v>21684</v>
      </c>
      <c r="M1578" t="s">
        <v>21685</v>
      </c>
      <c r="N1578" t="s">
        <v>21686</v>
      </c>
      <c r="O1578" t="s">
        <v>21687</v>
      </c>
      <c r="P1578" t="s">
        <v>21688</v>
      </c>
      <c r="Q1578" t="s">
        <v>21689</v>
      </c>
      <c r="R1578" t="s">
        <v>21690</v>
      </c>
      <c r="S1578" t="s">
        <v>21691</v>
      </c>
      <c r="T1578" t="s">
        <v>21692</v>
      </c>
      <c r="U1578" t="s">
        <v>21693</v>
      </c>
    </row>
    <row r="1579" spans="1:21">
      <c r="A1579" t="s">
        <v>20057</v>
      </c>
      <c r="B1579">
        <v>8233380</v>
      </c>
      <c r="C1579" t="s">
        <v>1</v>
      </c>
      <c r="D1579" t="s">
        <v>21694</v>
      </c>
      <c r="E1579" t="s">
        <v>21695</v>
      </c>
      <c r="F1579">
        <v>369.60700000000003</v>
      </c>
      <c r="G1579" t="s">
        <v>1</v>
      </c>
      <c r="H1579" t="s">
        <v>21696</v>
      </c>
      <c r="I1579" t="s">
        <v>5</v>
      </c>
      <c r="J1579" t="s">
        <v>21697</v>
      </c>
      <c r="K1579" t="s">
        <v>15013</v>
      </c>
      <c r="L1579" t="s">
        <v>1259</v>
      </c>
      <c r="M1579" t="s">
        <v>21698</v>
      </c>
      <c r="N1579" t="s">
        <v>28</v>
      </c>
      <c r="O1579" t="s">
        <v>21699</v>
      </c>
      <c r="P1579" t="s">
        <v>21700</v>
      </c>
      <c r="Q1579" t="s">
        <v>21701</v>
      </c>
      <c r="R1579" t="s">
        <v>1</v>
      </c>
      <c r="S1579" t="s">
        <v>21702</v>
      </c>
      <c r="T1579" t="s">
        <v>21703</v>
      </c>
      <c r="U1579" t="s">
        <v>21704</v>
      </c>
    </row>
    <row r="1580" spans="1:21">
      <c r="A1580" t="s">
        <v>20057</v>
      </c>
      <c r="B1580">
        <v>8234916</v>
      </c>
      <c r="C1580" t="s">
        <v>1</v>
      </c>
      <c r="D1580" t="s">
        <v>21705</v>
      </c>
      <c r="E1580" t="s">
        <v>21706</v>
      </c>
      <c r="F1580">
        <v>2033.63</v>
      </c>
      <c r="G1580" t="s">
        <v>1</v>
      </c>
      <c r="H1580" t="s">
        <v>21707</v>
      </c>
      <c r="I1580" t="s">
        <v>5</v>
      </c>
      <c r="J1580" t="s">
        <v>21708</v>
      </c>
      <c r="K1580" t="s">
        <v>21709</v>
      </c>
      <c r="L1580" t="s">
        <v>21710</v>
      </c>
      <c r="M1580" t="s">
        <v>21711</v>
      </c>
      <c r="N1580" t="s">
        <v>21712</v>
      </c>
      <c r="O1580" t="s">
        <v>21713</v>
      </c>
      <c r="P1580" t="s">
        <v>21714</v>
      </c>
      <c r="Q1580" t="s">
        <v>21715</v>
      </c>
      <c r="R1580" t="s">
        <v>21716</v>
      </c>
      <c r="S1580" t="s">
        <v>21717</v>
      </c>
      <c r="T1580" t="s">
        <v>21718</v>
      </c>
      <c r="U1580" t="s">
        <v>21719</v>
      </c>
    </row>
    <row r="1581" spans="1:21">
      <c r="A1581" t="s">
        <v>20057</v>
      </c>
      <c r="B1581">
        <v>8315564</v>
      </c>
      <c r="C1581" t="s">
        <v>1</v>
      </c>
      <c r="D1581" t="s">
        <v>14045</v>
      </c>
      <c r="E1581" t="s">
        <v>21720</v>
      </c>
      <c r="F1581">
        <v>452.83</v>
      </c>
      <c r="G1581" t="s">
        <v>1</v>
      </c>
      <c r="H1581" t="s">
        <v>21721</v>
      </c>
      <c r="I1581" t="s">
        <v>5</v>
      </c>
      <c r="J1581" t="s">
        <v>1342</v>
      </c>
      <c r="K1581" t="s">
        <v>21722</v>
      </c>
      <c r="L1581" t="s">
        <v>21723</v>
      </c>
      <c r="M1581" t="s">
        <v>21724</v>
      </c>
      <c r="N1581" t="s">
        <v>1</v>
      </c>
      <c r="O1581" t="s">
        <v>1</v>
      </c>
      <c r="P1581" t="s">
        <v>1</v>
      </c>
      <c r="Q1581" t="s">
        <v>1814</v>
      </c>
      <c r="R1581" t="s">
        <v>1370</v>
      </c>
      <c r="S1581" t="s">
        <v>1370</v>
      </c>
      <c r="T1581" t="s">
        <v>1034</v>
      </c>
      <c r="U1581" t="s">
        <v>12678</v>
      </c>
    </row>
    <row r="1582" spans="1:21">
      <c r="A1582" t="s">
        <v>20057</v>
      </c>
      <c r="B1582">
        <v>8430886</v>
      </c>
      <c r="C1582" t="s">
        <v>1</v>
      </c>
      <c r="D1582" t="s">
        <v>21725</v>
      </c>
      <c r="E1582" t="s">
        <v>21726</v>
      </c>
      <c r="F1582">
        <v>6486.52</v>
      </c>
      <c r="G1582" t="s">
        <v>1</v>
      </c>
      <c r="H1582" t="s">
        <v>21727</v>
      </c>
      <c r="I1582" t="s">
        <v>5</v>
      </c>
      <c r="J1582" t="s">
        <v>21728</v>
      </c>
      <c r="K1582" t="s">
        <v>21729</v>
      </c>
      <c r="L1582" t="s">
        <v>21730</v>
      </c>
      <c r="M1582" t="s">
        <v>21731</v>
      </c>
      <c r="N1582" t="s">
        <v>21732</v>
      </c>
      <c r="O1582" t="s">
        <v>21733</v>
      </c>
      <c r="P1582" t="s">
        <v>21734</v>
      </c>
      <c r="Q1582" t="s">
        <v>21735</v>
      </c>
      <c r="R1582" t="s">
        <v>21736</v>
      </c>
      <c r="S1582" t="s">
        <v>21737</v>
      </c>
      <c r="T1582" t="s">
        <v>21738</v>
      </c>
      <c r="U1582" t="s">
        <v>21739</v>
      </c>
    </row>
    <row r="1583" spans="1:21">
      <c r="A1583" t="s">
        <v>20057</v>
      </c>
      <c r="B1583">
        <v>8497722</v>
      </c>
      <c r="C1583" t="s">
        <v>1</v>
      </c>
      <c r="D1583" t="s">
        <v>21740</v>
      </c>
      <c r="E1583" t="s">
        <v>21741</v>
      </c>
      <c r="F1583">
        <v>842.81399999999996</v>
      </c>
      <c r="G1583" t="s">
        <v>1</v>
      </c>
      <c r="H1583" t="s">
        <v>21742</v>
      </c>
      <c r="I1583" t="s">
        <v>5</v>
      </c>
      <c r="J1583" t="s">
        <v>21743</v>
      </c>
      <c r="K1583" t="s">
        <v>21744</v>
      </c>
      <c r="L1583" t="s">
        <v>21745</v>
      </c>
      <c r="M1583" t="s">
        <v>21746</v>
      </c>
      <c r="N1583" t="s">
        <v>21747</v>
      </c>
      <c r="O1583" t="s">
        <v>21748</v>
      </c>
      <c r="P1583" t="s">
        <v>21749</v>
      </c>
      <c r="Q1583" t="s">
        <v>21750</v>
      </c>
      <c r="R1583" t="s">
        <v>21751</v>
      </c>
      <c r="S1583" t="s">
        <v>21752</v>
      </c>
      <c r="T1583" t="s">
        <v>21753</v>
      </c>
      <c r="U1583" t="s">
        <v>21754</v>
      </c>
    </row>
    <row r="1584" spans="1:21">
      <c r="A1584" t="s">
        <v>20057</v>
      </c>
      <c r="B1584">
        <v>8511831</v>
      </c>
      <c r="C1584" t="s">
        <v>1</v>
      </c>
      <c r="D1584" t="s">
        <v>21755</v>
      </c>
      <c r="E1584" t="s">
        <v>21756</v>
      </c>
      <c r="F1584">
        <v>794.45699999999999</v>
      </c>
      <c r="G1584" t="s">
        <v>1</v>
      </c>
      <c r="H1584" t="s">
        <v>21757</v>
      </c>
      <c r="I1584" t="s">
        <v>5</v>
      </c>
      <c r="J1584" t="s">
        <v>21758</v>
      </c>
      <c r="K1584" t="s">
        <v>21759</v>
      </c>
      <c r="L1584" t="s">
        <v>21760</v>
      </c>
      <c r="M1584" t="s">
        <v>21761</v>
      </c>
      <c r="N1584" t="s">
        <v>21762</v>
      </c>
      <c r="O1584" t="s">
        <v>21763</v>
      </c>
      <c r="P1584" t="s">
        <v>21764</v>
      </c>
      <c r="Q1584" t="s">
        <v>21765</v>
      </c>
      <c r="R1584" t="s">
        <v>21766</v>
      </c>
      <c r="S1584" t="s">
        <v>21767</v>
      </c>
      <c r="T1584" t="s">
        <v>21768</v>
      </c>
      <c r="U1584" t="s">
        <v>21769</v>
      </c>
    </row>
    <row r="1585" spans="1:21">
      <c r="A1585" t="s">
        <v>20057</v>
      </c>
      <c r="B1585">
        <v>8564888</v>
      </c>
      <c r="C1585" t="s">
        <v>1</v>
      </c>
      <c r="D1585" t="s">
        <v>21770</v>
      </c>
      <c r="E1585" t="s">
        <v>21771</v>
      </c>
      <c r="F1585">
        <v>1661.37</v>
      </c>
      <c r="G1585" t="s">
        <v>1</v>
      </c>
      <c r="H1585" t="s">
        <v>21772</v>
      </c>
      <c r="I1585" t="s">
        <v>5</v>
      </c>
      <c r="J1585" t="s">
        <v>21773</v>
      </c>
      <c r="K1585" t="s">
        <v>21774</v>
      </c>
      <c r="L1585" t="s">
        <v>21775</v>
      </c>
      <c r="M1585" t="s">
        <v>21776</v>
      </c>
      <c r="N1585" t="s">
        <v>21777</v>
      </c>
      <c r="O1585" t="s">
        <v>21778</v>
      </c>
      <c r="P1585" t="s">
        <v>21779</v>
      </c>
      <c r="Q1585" t="s">
        <v>21780</v>
      </c>
      <c r="R1585" t="s">
        <v>21781</v>
      </c>
      <c r="S1585" t="s">
        <v>21782</v>
      </c>
      <c r="T1585" t="s">
        <v>21783</v>
      </c>
      <c r="U1585" t="s">
        <v>21784</v>
      </c>
    </row>
    <row r="1586" spans="1:21">
      <c r="A1586" t="s">
        <v>20057</v>
      </c>
      <c r="B1586">
        <v>8596550</v>
      </c>
      <c r="C1586" t="s">
        <v>1</v>
      </c>
      <c r="D1586" t="s">
        <v>3414</v>
      </c>
      <c r="E1586" t="s">
        <v>21785</v>
      </c>
      <c r="F1586">
        <v>718.22</v>
      </c>
      <c r="G1586" t="s">
        <v>1</v>
      </c>
      <c r="H1586" t="s">
        <v>21786</v>
      </c>
      <c r="I1586" t="s">
        <v>5</v>
      </c>
      <c r="J1586" t="s">
        <v>21787</v>
      </c>
      <c r="K1586" t="s">
        <v>21788</v>
      </c>
      <c r="L1586" t="s">
        <v>21789</v>
      </c>
      <c r="M1586" t="s">
        <v>21790</v>
      </c>
      <c r="N1586" t="s">
        <v>21791</v>
      </c>
      <c r="O1586" t="s">
        <v>21792</v>
      </c>
      <c r="P1586" t="s">
        <v>21793</v>
      </c>
      <c r="Q1586" t="s">
        <v>21794</v>
      </c>
      <c r="R1586" t="s">
        <v>21795</v>
      </c>
      <c r="S1586" t="s">
        <v>17400</v>
      </c>
      <c r="T1586" t="s">
        <v>21796</v>
      </c>
      <c r="U1586" t="s">
        <v>21797</v>
      </c>
    </row>
    <row r="1587" spans="1:21">
      <c r="A1587" t="s">
        <v>20057</v>
      </c>
      <c r="B1587">
        <v>8598847</v>
      </c>
      <c r="C1587" t="s">
        <v>1</v>
      </c>
      <c r="D1587" t="s">
        <v>21798</v>
      </c>
      <c r="E1587" t="s">
        <v>21799</v>
      </c>
      <c r="F1587">
        <v>2814.71</v>
      </c>
      <c r="G1587" t="s">
        <v>1</v>
      </c>
      <c r="H1587" t="s">
        <v>21800</v>
      </c>
      <c r="I1587" t="s">
        <v>5</v>
      </c>
      <c r="J1587" t="s">
        <v>21801</v>
      </c>
      <c r="K1587" t="s">
        <v>21802</v>
      </c>
      <c r="L1587" t="s">
        <v>21803</v>
      </c>
      <c r="M1587" t="s">
        <v>21804</v>
      </c>
      <c r="N1587" t="s">
        <v>21805</v>
      </c>
      <c r="O1587" t="s">
        <v>21806</v>
      </c>
      <c r="P1587" t="s">
        <v>21807</v>
      </c>
      <c r="Q1587" t="s">
        <v>21808</v>
      </c>
      <c r="R1587" t="s">
        <v>21809</v>
      </c>
      <c r="S1587" t="s">
        <v>21810</v>
      </c>
      <c r="T1587" t="s">
        <v>21811</v>
      </c>
      <c r="U1587" t="s">
        <v>21812</v>
      </c>
    </row>
    <row r="1588" spans="1:21">
      <c r="A1588" t="s">
        <v>20057</v>
      </c>
      <c r="B1588">
        <v>8676118</v>
      </c>
      <c r="C1588" t="s">
        <v>1</v>
      </c>
      <c r="D1588" t="s">
        <v>21813</v>
      </c>
      <c r="E1588" t="s">
        <v>21814</v>
      </c>
      <c r="F1588">
        <v>1414.22</v>
      </c>
      <c r="G1588" t="s">
        <v>1</v>
      </c>
      <c r="H1588" t="s">
        <v>21815</v>
      </c>
      <c r="I1588" t="s">
        <v>5</v>
      </c>
      <c r="J1588" t="s">
        <v>21816</v>
      </c>
      <c r="K1588" t="s">
        <v>21817</v>
      </c>
      <c r="L1588" t="s">
        <v>21818</v>
      </c>
      <c r="M1588" t="s">
        <v>21819</v>
      </c>
      <c r="N1588" t="s">
        <v>21820</v>
      </c>
      <c r="O1588" t="s">
        <v>21821</v>
      </c>
      <c r="P1588" t="s">
        <v>21822</v>
      </c>
      <c r="Q1588" t="s">
        <v>21823</v>
      </c>
      <c r="R1588" t="s">
        <v>21824</v>
      </c>
      <c r="S1588" t="s">
        <v>21825</v>
      </c>
      <c r="T1588" t="s">
        <v>21826</v>
      </c>
      <c r="U1588" t="s">
        <v>21827</v>
      </c>
    </row>
    <row r="1589" spans="1:21">
      <c r="A1589" t="s">
        <v>20057</v>
      </c>
      <c r="B1589">
        <v>8874103</v>
      </c>
      <c r="C1589" t="s">
        <v>1</v>
      </c>
      <c r="D1589" t="s">
        <v>21828</v>
      </c>
      <c r="E1589" t="s">
        <v>21829</v>
      </c>
      <c r="F1589">
        <v>3067.57</v>
      </c>
      <c r="G1589" t="s">
        <v>1</v>
      </c>
      <c r="H1589" t="s">
        <v>21830</v>
      </c>
      <c r="I1589" t="s">
        <v>5</v>
      </c>
      <c r="J1589" t="s">
        <v>21831</v>
      </c>
      <c r="K1589" t="s">
        <v>21832</v>
      </c>
      <c r="L1589" t="s">
        <v>21833</v>
      </c>
      <c r="M1589" t="s">
        <v>1</v>
      </c>
      <c r="N1589" t="s">
        <v>21834</v>
      </c>
      <c r="O1589" t="s">
        <v>21835</v>
      </c>
      <c r="P1589" t="s">
        <v>21836</v>
      </c>
      <c r="Q1589" t="s">
        <v>21837</v>
      </c>
      <c r="R1589" t="s">
        <v>21838</v>
      </c>
      <c r="S1589" t="s">
        <v>21839</v>
      </c>
      <c r="T1589" t="s">
        <v>21840</v>
      </c>
      <c r="U1589" t="s">
        <v>21841</v>
      </c>
    </row>
    <row r="1590" spans="1:21">
      <c r="A1590" t="s">
        <v>20057</v>
      </c>
      <c r="B1590">
        <v>9143661</v>
      </c>
      <c r="C1590" t="s">
        <v>1</v>
      </c>
      <c r="D1590" t="s">
        <v>21842</v>
      </c>
      <c r="E1590" t="s">
        <v>21843</v>
      </c>
      <c r="F1590">
        <v>1319.96</v>
      </c>
      <c r="G1590" t="s">
        <v>1</v>
      </c>
      <c r="H1590" t="s">
        <v>21844</v>
      </c>
      <c r="I1590" t="s">
        <v>5</v>
      </c>
      <c r="J1590" t="s">
        <v>21845</v>
      </c>
      <c r="K1590" t="s">
        <v>21846</v>
      </c>
      <c r="L1590" t="s">
        <v>21847</v>
      </c>
      <c r="M1590" t="s">
        <v>21848</v>
      </c>
      <c r="N1590" t="s">
        <v>21849</v>
      </c>
      <c r="O1590" t="s">
        <v>21850</v>
      </c>
      <c r="P1590" t="s">
        <v>21851</v>
      </c>
      <c r="Q1590" t="s">
        <v>21852</v>
      </c>
      <c r="R1590" t="s">
        <v>21853</v>
      </c>
      <c r="S1590" t="s">
        <v>21854</v>
      </c>
      <c r="T1590" t="s">
        <v>21855</v>
      </c>
      <c r="U1590" t="s">
        <v>21856</v>
      </c>
    </row>
    <row r="1591" spans="1:21">
      <c r="A1591" t="s">
        <v>20057</v>
      </c>
      <c r="B1591">
        <v>9148692</v>
      </c>
      <c r="C1591" t="s">
        <v>1</v>
      </c>
      <c r="D1591" t="s">
        <v>21857</v>
      </c>
      <c r="E1591" t="s">
        <v>21858</v>
      </c>
      <c r="F1591">
        <v>2806.57</v>
      </c>
      <c r="G1591" t="s">
        <v>1</v>
      </c>
      <c r="H1591" t="s">
        <v>21859</v>
      </c>
      <c r="I1591" t="s">
        <v>5</v>
      </c>
      <c r="J1591" t="s">
        <v>21860</v>
      </c>
      <c r="K1591" t="s">
        <v>21861</v>
      </c>
      <c r="L1591" t="s">
        <v>1814</v>
      </c>
      <c r="M1591" t="s">
        <v>802</v>
      </c>
      <c r="N1591" t="s">
        <v>21862</v>
      </c>
      <c r="O1591" t="s">
        <v>21863</v>
      </c>
      <c r="P1591" t="s">
        <v>21864</v>
      </c>
      <c r="Q1591" t="s">
        <v>21865</v>
      </c>
      <c r="R1591" t="s">
        <v>21866</v>
      </c>
      <c r="S1591" t="s">
        <v>21867</v>
      </c>
      <c r="T1591" t="s">
        <v>21868</v>
      </c>
      <c r="U1591" t="s">
        <v>21869</v>
      </c>
    </row>
    <row r="1592" spans="1:21">
      <c r="A1592" t="s">
        <v>20057</v>
      </c>
      <c r="B1592">
        <v>9296483</v>
      </c>
      <c r="C1592" t="s">
        <v>1</v>
      </c>
      <c r="D1592" t="s">
        <v>21870</v>
      </c>
      <c r="E1592" t="s">
        <v>21871</v>
      </c>
      <c r="F1592">
        <v>2128.9</v>
      </c>
      <c r="G1592" t="s">
        <v>1</v>
      </c>
      <c r="H1592" t="s">
        <v>21872</v>
      </c>
      <c r="I1592" t="s">
        <v>5</v>
      </c>
      <c r="J1592" t="s">
        <v>21873</v>
      </c>
      <c r="K1592" t="s">
        <v>21874</v>
      </c>
      <c r="L1592" t="s">
        <v>21875</v>
      </c>
      <c r="M1592" t="s">
        <v>21876</v>
      </c>
      <c r="N1592" t="s">
        <v>21877</v>
      </c>
      <c r="O1592" t="s">
        <v>21878</v>
      </c>
      <c r="P1592" t="s">
        <v>21879</v>
      </c>
      <c r="Q1592" t="s">
        <v>21880</v>
      </c>
      <c r="R1592" t="s">
        <v>21881</v>
      </c>
      <c r="S1592" t="s">
        <v>21882</v>
      </c>
      <c r="T1592" t="s">
        <v>21883</v>
      </c>
      <c r="U1592" t="s">
        <v>21884</v>
      </c>
    </row>
    <row r="1593" spans="1:21">
      <c r="A1593" t="s">
        <v>20057</v>
      </c>
      <c r="B1593">
        <v>9473762</v>
      </c>
      <c r="C1593" t="s">
        <v>1</v>
      </c>
      <c r="D1593" t="s">
        <v>21885</v>
      </c>
      <c r="E1593" t="s">
        <v>21886</v>
      </c>
      <c r="F1593">
        <v>768.91300000000001</v>
      </c>
      <c r="G1593" t="s">
        <v>1</v>
      </c>
      <c r="H1593" t="s">
        <v>21887</v>
      </c>
      <c r="I1593" t="s">
        <v>5</v>
      </c>
      <c r="J1593" t="s">
        <v>1</v>
      </c>
      <c r="K1593" t="s">
        <v>1</v>
      </c>
      <c r="L1593" t="s">
        <v>1</v>
      </c>
      <c r="M1593" t="s">
        <v>1</v>
      </c>
      <c r="N1593" t="s">
        <v>21888</v>
      </c>
      <c r="O1593" t="s">
        <v>21889</v>
      </c>
      <c r="P1593" t="s">
        <v>21890</v>
      </c>
      <c r="Q1593" t="s">
        <v>21891</v>
      </c>
      <c r="R1593" t="s">
        <v>21892</v>
      </c>
      <c r="S1593" t="s">
        <v>21893</v>
      </c>
      <c r="T1593" t="s">
        <v>1370</v>
      </c>
      <c r="U1593" t="s">
        <v>21894</v>
      </c>
    </row>
    <row r="1594" spans="1:21">
      <c r="A1594" t="s">
        <v>20057</v>
      </c>
      <c r="B1594">
        <v>9516162</v>
      </c>
      <c r="C1594" t="s">
        <v>1</v>
      </c>
      <c r="D1594" t="s">
        <v>21895</v>
      </c>
      <c r="E1594" t="s">
        <v>21896</v>
      </c>
      <c r="F1594">
        <v>1103.8</v>
      </c>
      <c r="G1594" t="s">
        <v>1</v>
      </c>
      <c r="H1594" t="s">
        <v>21897</v>
      </c>
      <c r="I1594" t="s">
        <v>5</v>
      </c>
      <c r="J1594" t="s">
        <v>21898</v>
      </c>
      <c r="K1594" t="s">
        <v>21899</v>
      </c>
      <c r="L1594" t="s">
        <v>21900</v>
      </c>
      <c r="M1594" t="s">
        <v>21901</v>
      </c>
      <c r="N1594" t="s">
        <v>21902</v>
      </c>
      <c r="O1594" t="s">
        <v>21903</v>
      </c>
      <c r="P1594" t="s">
        <v>21904</v>
      </c>
      <c r="Q1594" t="s">
        <v>21905</v>
      </c>
      <c r="R1594" t="s">
        <v>21906</v>
      </c>
      <c r="S1594" t="s">
        <v>21907</v>
      </c>
      <c r="T1594" t="s">
        <v>21908</v>
      </c>
      <c r="U1594" t="s">
        <v>21909</v>
      </c>
    </row>
    <row r="1595" spans="1:21">
      <c r="A1595" t="s">
        <v>20057</v>
      </c>
      <c r="B1595">
        <v>9631061</v>
      </c>
      <c r="C1595" t="s">
        <v>1</v>
      </c>
      <c r="D1595" t="s">
        <v>18666</v>
      </c>
      <c r="E1595" t="s">
        <v>21910</v>
      </c>
      <c r="F1595">
        <v>51.570900000000002</v>
      </c>
      <c r="G1595" t="s">
        <v>1</v>
      </c>
      <c r="H1595" t="s">
        <v>21911</v>
      </c>
      <c r="I1595" t="s">
        <v>5</v>
      </c>
      <c r="J1595" t="s">
        <v>8047</v>
      </c>
      <c r="K1595" t="s">
        <v>1355</v>
      </c>
      <c r="L1595" t="s">
        <v>21912</v>
      </c>
      <c r="M1595" t="s">
        <v>21913</v>
      </c>
      <c r="N1595" t="s">
        <v>21914</v>
      </c>
      <c r="O1595" t="s">
        <v>21915</v>
      </c>
      <c r="P1595" t="s">
        <v>21916</v>
      </c>
      <c r="Q1595" t="s">
        <v>21917</v>
      </c>
      <c r="R1595" t="s">
        <v>10067</v>
      </c>
      <c r="S1595" t="s">
        <v>6859</v>
      </c>
      <c r="T1595" t="s">
        <v>21918</v>
      </c>
      <c r="U1595" t="s">
        <v>21919</v>
      </c>
    </row>
    <row r="1596" spans="1:21">
      <c r="A1596" t="s">
        <v>20057</v>
      </c>
      <c r="B1596">
        <v>9631089</v>
      </c>
      <c r="C1596" t="s">
        <v>1</v>
      </c>
      <c r="D1596" t="s">
        <v>21920</v>
      </c>
      <c r="E1596" t="s">
        <v>21921</v>
      </c>
      <c r="F1596">
        <v>715.327</v>
      </c>
      <c r="G1596" t="s">
        <v>1</v>
      </c>
      <c r="H1596" t="s">
        <v>21922</v>
      </c>
      <c r="I1596" t="s">
        <v>5</v>
      </c>
      <c r="J1596" t="s">
        <v>21923</v>
      </c>
      <c r="K1596" t="s">
        <v>21924</v>
      </c>
      <c r="L1596" t="s">
        <v>5733</v>
      </c>
      <c r="M1596" t="s">
        <v>1494</v>
      </c>
      <c r="N1596" t="s">
        <v>21925</v>
      </c>
      <c r="O1596" t="s">
        <v>21926</v>
      </c>
      <c r="P1596" t="s">
        <v>2712</v>
      </c>
      <c r="Q1596" t="s">
        <v>21927</v>
      </c>
      <c r="R1596" t="s">
        <v>21928</v>
      </c>
      <c r="S1596" t="s">
        <v>21929</v>
      </c>
      <c r="T1596" t="s">
        <v>774</v>
      </c>
      <c r="U1596" t="s">
        <v>21930</v>
      </c>
    </row>
    <row r="1597" spans="1:21">
      <c r="A1597" t="s">
        <v>20057</v>
      </c>
      <c r="B1597">
        <v>9631186</v>
      </c>
      <c r="C1597" t="s">
        <v>1</v>
      </c>
      <c r="D1597" t="s">
        <v>21931</v>
      </c>
      <c r="E1597" t="s">
        <v>21932</v>
      </c>
      <c r="F1597">
        <v>2402.2399999999998</v>
      </c>
      <c r="G1597" t="s">
        <v>1</v>
      </c>
      <c r="H1597" t="s">
        <v>21933</v>
      </c>
      <c r="I1597" t="s">
        <v>5</v>
      </c>
      <c r="J1597" t="s">
        <v>21934</v>
      </c>
      <c r="K1597" t="s">
        <v>21935</v>
      </c>
      <c r="L1597" t="s">
        <v>21936</v>
      </c>
      <c r="M1597" t="s">
        <v>21937</v>
      </c>
      <c r="N1597" t="s">
        <v>21938</v>
      </c>
      <c r="O1597" t="s">
        <v>21939</v>
      </c>
      <c r="P1597" t="s">
        <v>21940</v>
      </c>
      <c r="Q1597" t="s">
        <v>21941</v>
      </c>
      <c r="R1597" t="s">
        <v>21942</v>
      </c>
      <c r="S1597" t="s">
        <v>21943</v>
      </c>
      <c r="T1597" t="s">
        <v>21944</v>
      </c>
      <c r="U1597" t="s">
        <v>21945</v>
      </c>
    </row>
    <row r="1598" spans="1:21">
      <c r="A1598" t="s">
        <v>20057</v>
      </c>
      <c r="B1598">
        <v>9662366</v>
      </c>
      <c r="C1598" t="s">
        <v>1</v>
      </c>
      <c r="D1598" t="s">
        <v>21946</v>
      </c>
      <c r="E1598" t="s">
        <v>21947</v>
      </c>
      <c r="F1598">
        <v>5430.63</v>
      </c>
      <c r="G1598" t="s">
        <v>1</v>
      </c>
      <c r="H1598" t="s">
        <v>21948</v>
      </c>
      <c r="I1598" t="s">
        <v>5</v>
      </c>
      <c r="J1598" t="s">
        <v>21949</v>
      </c>
      <c r="K1598" t="s">
        <v>21950</v>
      </c>
      <c r="L1598" t="s">
        <v>21951</v>
      </c>
      <c r="M1598" t="s">
        <v>21952</v>
      </c>
      <c r="N1598" t="s">
        <v>21953</v>
      </c>
      <c r="O1598" t="s">
        <v>21954</v>
      </c>
      <c r="P1598" t="s">
        <v>21955</v>
      </c>
      <c r="Q1598" t="s">
        <v>21956</v>
      </c>
      <c r="R1598" t="s">
        <v>21957</v>
      </c>
      <c r="S1598" t="s">
        <v>21958</v>
      </c>
      <c r="T1598" t="s">
        <v>21959</v>
      </c>
      <c r="U1598" t="s">
        <v>21960</v>
      </c>
    </row>
    <row r="1599" spans="1:21">
      <c r="A1599" t="s">
        <v>20057</v>
      </c>
      <c r="B1599">
        <v>9689663</v>
      </c>
      <c r="C1599" t="s">
        <v>1</v>
      </c>
      <c r="D1599" t="s">
        <v>21961</v>
      </c>
      <c r="E1599" t="s">
        <v>21962</v>
      </c>
      <c r="F1599">
        <v>2445.4</v>
      </c>
      <c r="G1599" t="s">
        <v>1</v>
      </c>
      <c r="H1599" t="s">
        <v>21963</v>
      </c>
      <c r="I1599" t="s">
        <v>5</v>
      </c>
      <c r="J1599" t="s">
        <v>21964</v>
      </c>
      <c r="K1599" t="s">
        <v>21965</v>
      </c>
      <c r="L1599" t="s">
        <v>21966</v>
      </c>
      <c r="M1599" t="s">
        <v>21967</v>
      </c>
      <c r="N1599" t="s">
        <v>21968</v>
      </c>
      <c r="O1599" t="s">
        <v>21969</v>
      </c>
      <c r="P1599" t="s">
        <v>21970</v>
      </c>
      <c r="Q1599" t="s">
        <v>21971</v>
      </c>
      <c r="R1599" t="s">
        <v>21972</v>
      </c>
      <c r="S1599" t="s">
        <v>21973</v>
      </c>
      <c r="T1599" t="s">
        <v>21974</v>
      </c>
      <c r="U1599" t="s">
        <v>21975</v>
      </c>
    </row>
    <row r="1600" spans="1:21">
      <c r="A1600" t="s">
        <v>20057</v>
      </c>
      <c r="B1600">
        <v>9689675</v>
      </c>
      <c r="C1600" t="s">
        <v>1</v>
      </c>
      <c r="D1600" t="s">
        <v>21976</v>
      </c>
      <c r="E1600" t="s">
        <v>21977</v>
      </c>
      <c r="F1600">
        <v>1702.38</v>
      </c>
      <c r="G1600" t="s">
        <v>1</v>
      </c>
      <c r="H1600" t="s">
        <v>21978</v>
      </c>
      <c r="I1600" t="s">
        <v>5</v>
      </c>
      <c r="J1600" t="s">
        <v>21979</v>
      </c>
      <c r="K1600" t="s">
        <v>21980</v>
      </c>
      <c r="L1600" t="s">
        <v>21981</v>
      </c>
      <c r="M1600" t="s">
        <v>21982</v>
      </c>
      <c r="N1600" t="s">
        <v>21983</v>
      </c>
      <c r="O1600" t="s">
        <v>21984</v>
      </c>
      <c r="P1600" t="s">
        <v>21985</v>
      </c>
      <c r="Q1600" t="s">
        <v>21986</v>
      </c>
      <c r="R1600" t="s">
        <v>21987</v>
      </c>
      <c r="S1600" t="s">
        <v>21988</v>
      </c>
      <c r="T1600" t="s">
        <v>21989</v>
      </c>
      <c r="U1600" t="s">
        <v>21990</v>
      </c>
    </row>
    <row r="1601" spans="1:21">
      <c r="A1601" t="s">
        <v>20057</v>
      </c>
      <c r="B1601">
        <v>9689810</v>
      </c>
      <c r="C1601" t="s">
        <v>1</v>
      </c>
      <c r="D1601" t="s">
        <v>21991</v>
      </c>
      <c r="E1601" t="s">
        <v>21992</v>
      </c>
      <c r="F1601">
        <v>1404.29</v>
      </c>
      <c r="G1601" t="s">
        <v>1</v>
      </c>
      <c r="H1601" t="s">
        <v>21993</v>
      </c>
      <c r="I1601" t="s">
        <v>5</v>
      </c>
      <c r="J1601" t="s">
        <v>21994</v>
      </c>
      <c r="K1601" t="s">
        <v>21995</v>
      </c>
      <c r="L1601" t="s">
        <v>21996</v>
      </c>
      <c r="M1601" t="s">
        <v>21997</v>
      </c>
      <c r="N1601" t="s">
        <v>21998</v>
      </c>
      <c r="O1601" t="s">
        <v>21999</v>
      </c>
      <c r="P1601" t="s">
        <v>22000</v>
      </c>
      <c r="Q1601" t="s">
        <v>22001</v>
      </c>
      <c r="R1601" t="s">
        <v>22002</v>
      </c>
      <c r="S1601" t="s">
        <v>22003</v>
      </c>
      <c r="T1601" t="s">
        <v>22004</v>
      </c>
      <c r="U1601" t="s">
        <v>22005</v>
      </c>
    </row>
    <row r="1602" spans="1:21">
      <c r="A1602" t="s">
        <v>20057</v>
      </c>
      <c r="B1602">
        <v>9708899</v>
      </c>
      <c r="C1602" t="s">
        <v>1</v>
      </c>
      <c r="D1602" t="s">
        <v>10270</v>
      </c>
      <c r="E1602" t="s">
        <v>22006</v>
      </c>
      <c r="F1602">
        <v>845.73800000000006</v>
      </c>
      <c r="G1602" t="s">
        <v>1</v>
      </c>
      <c r="H1602" t="s">
        <v>22007</v>
      </c>
      <c r="I1602" t="s">
        <v>5</v>
      </c>
      <c r="J1602" t="s">
        <v>22008</v>
      </c>
      <c r="K1602" t="s">
        <v>22009</v>
      </c>
      <c r="L1602" t="s">
        <v>22010</v>
      </c>
      <c r="M1602" t="s">
        <v>22011</v>
      </c>
      <c r="N1602" t="s">
        <v>22012</v>
      </c>
      <c r="O1602" t="s">
        <v>22013</v>
      </c>
      <c r="P1602" t="s">
        <v>22014</v>
      </c>
      <c r="Q1602" t="s">
        <v>22015</v>
      </c>
      <c r="R1602" t="s">
        <v>22016</v>
      </c>
      <c r="S1602" t="s">
        <v>22017</v>
      </c>
      <c r="T1602" t="s">
        <v>22018</v>
      </c>
      <c r="U1602" t="s">
        <v>22019</v>
      </c>
    </row>
    <row r="1603" spans="1:21">
      <c r="A1603" t="s">
        <v>20057</v>
      </c>
      <c r="B1603">
        <v>9920420</v>
      </c>
      <c r="C1603" t="s">
        <v>1</v>
      </c>
      <c r="D1603" t="s">
        <v>22020</v>
      </c>
      <c r="E1603" t="s">
        <v>22021</v>
      </c>
      <c r="F1603">
        <v>449.17200000000003</v>
      </c>
      <c r="G1603" t="s">
        <v>1</v>
      </c>
      <c r="H1603" t="s">
        <v>22022</v>
      </c>
      <c r="I1603" t="s">
        <v>5</v>
      </c>
      <c r="J1603" t="s">
        <v>22023</v>
      </c>
      <c r="K1603" t="s">
        <v>22024</v>
      </c>
      <c r="L1603" t="s">
        <v>22025</v>
      </c>
      <c r="M1603" t="s">
        <v>22026</v>
      </c>
      <c r="N1603" t="s">
        <v>22027</v>
      </c>
      <c r="O1603" t="s">
        <v>22028</v>
      </c>
      <c r="P1603" t="s">
        <v>22029</v>
      </c>
      <c r="Q1603" t="s">
        <v>22030</v>
      </c>
      <c r="R1603" t="s">
        <v>5507</v>
      </c>
      <c r="S1603" t="s">
        <v>22031</v>
      </c>
      <c r="T1603" t="s">
        <v>22032</v>
      </c>
      <c r="U1603" t="s">
        <v>22033</v>
      </c>
    </row>
    <row r="1604" spans="1:21">
      <c r="A1604" t="s">
        <v>20057</v>
      </c>
      <c r="B1604">
        <v>9940639</v>
      </c>
      <c r="C1604" t="s">
        <v>1</v>
      </c>
      <c r="D1604" t="s">
        <v>22034</v>
      </c>
      <c r="E1604" t="s">
        <v>22035</v>
      </c>
      <c r="F1604">
        <v>2653.35</v>
      </c>
      <c r="G1604" t="s">
        <v>1</v>
      </c>
      <c r="H1604" t="s">
        <v>22036</v>
      </c>
      <c r="I1604" t="s">
        <v>5</v>
      </c>
      <c r="J1604" t="s">
        <v>22037</v>
      </c>
      <c r="K1604" t="s">
        <v>22038</v>
      </c>
      <c r="L1604" t="s">
        <v>22039</v>
      </c>
      <c r="M1604" t="s">
        <v>22040</v>
      </c>
      <c r="N1604" t="s">
        <v>22041</v>
      </c>
      <c r="O1604" t="s">
        <v>22042</v>
      </c>
      <c r="P1604" t="s">
        <v>22043</v>
      </c>
      <c r="Q1604" t="s">
        <v>22044</v>
      </c>
      <c r="R1604" t="s">
        <v>22045</v>
      </c>
      <c r="S1604" t="s">
        <v>22046</v>
      </c>
      <c r="T1604" t="s">
        <v>22047</v>
      </c>
      <c r="U1604" t="s">
        <v>22048</v>
      </c>
    </row>
    <row r="1605" spans="1:21">
      <c r="A1605" t="s">
        <v>20057</v>
      </c>
      <c r="B1605">
        <v>9944048</v>
      </c>
      <c r="C1605" t="s">
        <v>1</v>
      </c>
      <c r="D1605" t="s">
        <v>22049</v>
      </c>
      <c r="E1605" t="s">
        <v>22050</v>
      </c>
      <c r="F1605">
        <v>2567.7399999999998</v>
      </c>
      <c r="G1605" t="s">
        <v>1</v>
      </c>
      <c r="H1605" t="s">
        <v>22051</v>
      </c>
      <c r="I1605" t="s">
        <v>5</v>
      </c>
      <c r="J1605" t="s">
        <v>22052</v>
      </c>
      <c r="K1605" t="s">
        <v>22053</v>
      </c>
      <c r="L1605" t="s">
        <v>22054</v>
      </c>
      <c r="M1605" t="s">
        <v>22055</v>
      </c>
      <c r="N1605" t="s">
        <v>22056</v>
      </c>
      <c r="O1605" t="s">
        <v>22057</v>
      </c>
      <c r="P1605" t="s">
        <v>22058</v>
      </c>
      <c r="Q1605" t="s">
        <v>22059</v>
      </c>
      <c r="R1605" t="s">
        <v>22060</v>
      </c>
      <c r="S1605" t="s">
        <v>22061</v>
      </c>
      <c r="T1605" t="s">
        <v>22062</v>
      </c>
      <c r="U1605" t="s">
        <v>22063</v>
      </c>
    </row>
    <row r="1606" spans="1:21">
      <c r="A1606" t="s">
        <v>20057</v>
      </c>
      <c r="B1606">
        <v>9944091</v>
      </c>
      <c r="C1606" t="s">
        <v>1</v>
      </c>
      <c r="D1606" t="s">
        <v>22064</v>
      </c>
      <c r="E1606" t="s">
        <v>22065</v>
      </c>
      <c r="F1606">
        <v>4130.6400000000003</v>
      </c>
      <c r="G1606" t="s">
        <v>1</v>
      </c>
      <c r="H1606" t="s">
        <v>22066</v>
      </c>
      <c r="I1606" t="s">
        <v>5</v>
      </c>
      <c r="J1606" t="s">
        <v>22067</v>
      </c>
      <c r="K1606" t="s">
        <v>22068</v>
      </c>
      <c r="L1606" t="s">
        <v>22069</v>
      </c>
      <c r="M1606" t="s">
        <v>22070</v>
      </c>
      <c r="N1606" t="s">
        <v>22071</v>
      </c>
      <c r="O1606" t="s">
        <v>22072</v>
      </c>
      <c r="P1606" t="s">
        <v>22073</v>
      </c>
      <c r="Q1606" t="s">
        <v>22074</v>
      </c>
      <c r="R1606" t="s">
        <v>22075</v>
      </c>
      <c r="S1606" t="s">
        <v>22076</v>
      </c>
      <c r="T1606" t="s">
        <v>22077</v>
      </c>
      <c r="U1606" t="s">
        <v>22078</v>
      </c>
    </row>
    <row r="1607" spans="1:21">
      <c r="A1607" t="s">
        <v>20057</v>
      </c>
      <c r="B1607">
        <v>9994028</v>
      </c>
      <c r="C1607" t="s">
        <v>1</v>
      </c>
      <c r="D1607" t="s">
        <v>22079</v>
      </c>
      <c r="E1607" t="s">
        <v>22080</v>
      </c>
      <c r="F1607">
        <v>2090.7199999999998</v>
      </c>
      <c r="G1607" t="s">
        <v>1</v>
      </c>
      <c r="H1607" t="s">
        <v>22081</v>
      </c>
      <c r="I1607" t="s">
        <v>5</v>
      </c>
      <c r="J1607" t="s">
        <v>22082</v>
      </c>
      <c r="K1607" t="s">
        <v>22083</v>
      </c>
      <c r="L1607" t="s">
        <v>22084</v>
      </c>
      <c r="M1607" t="s">
        <v>22085</v>
      </c>
      <c r="N1607" t="s">
        <v>22086</v>
      </c>
      <c r="O1607" t="s">
        <v>22087</v>
      </c>
      <c r="P1607" t="s">
        <v>22088</v>
      </c>
      <c r="Q1607" t="s">
        <v>22089</v>
      </c>
      <c r="R1607" t="s">
        <v>22090</v>
      </c>
      <c r="S1607" t="s">
        <v>22091</v>
      </c>
      <c r="T1607" t="s">
        <v>22092</v>
      </c>
      <c r="U1607" t="s">
        <v>22093</v>
      </c>
    </row>
    <row r="1608" spans="1:21">
      <c r="A1608" t="s">
        <v>20057</v>
      </c>
      <c r="B1608">
        <v>10103619</v>
      </c>
      <c r="C1608" t="s">
        <v>1</v>
      </c>
      <c r="D1608" t="s">
        <v>22094</v>
      </c>
      <c r="E1608" t="s">
        <v>22095</v>
      </c>
      <c r="F1608">
        <v>1232.03</v>
      </c>
      <c r="G1608" t="s">
        <v>1</v>
      </c>
      <c r="H1608" t="s">
        <v>22096</v>
      </c>
      <c r="I1608" t="s">
        <v>5</v>
      </c>
      <c r="J1608" t="s">
        <v>22097</v>
      </c>
      <c r="K1608" t="s">
        <v>22098</v>
      </c>
      <c r="L1608" t="s">
        <v>22099</v>
      </c>
      <c r="M1608" t="s">
        <v>22100</v>
      </c>
      <c r="N1608" t="s">
        <v>22101</v>
      </c>
      <c r="O1608" t="s">
        <v>22102</v>
      </c>
      <c r="P1608" t="s">
        <v>22103</v>
      </c>
      <c r="Q1608" t="s">
        <v>22104</v>
      </c>
      <c r="R1608" t="s">
        <v>22105</v>
      </c>
      <c r="S1608" t="s">
        <v>22106</v>
      </c>
      <c r="T1608" t="s">
        <v>22107</v>
      </c>
      <c r="U1608" t="s">
        <v>22108</v>
      </c>
    </row>
    <row r="1609" spans="1:21">
      <c r="A1609" t="s">
        <v>20057</v>
      </c>
      <c r="B1609">
        <v>10123709</v>
      </c>
      <c r="C1609" t="s">
        <v>1</v>
      </c>
      <c r="D1609" t="s">
        <v>22109</v>
      </c>
      <c r="E1609" t="s">
        <v>22110</v>
      </c>
      <c r="F1609">
        <v>631.22199999999998</v>
      </c>
      <c r="G1609" t="s">
        <v>1</v>
      </c>
      <c r="H1609" t="s">
        <v>22111</v>
      </c>
      <c r="I1609" t="s">
        <v>5</v>
      </c>
      <c r="J1609" t="s">
        <v>22112</v>
      </c>
      <c r="K1609" t="s">
        <v>4029</v>
      </c>
      <c r="L1609" t="s">
        <v>22113</v>
      </c>
      <c r="M1609" t="s">
        <v>22114</v>
      </c>
      <c r="N1609" t="s">
        <v>1307</v>
      </c>
      <c r="O1609" t="s">
        <v>22115</v>
      </c>
      <c r="P1609" t="s">
        <v>22116</v>
      </c>
      <c r="Q1609" t="s">
        <v>22117</v>
      </c>
      <c r="R1609" t="s">
        <v>22118</v>
      </c>
      <c r="S1609" t="s">
        <v>22119</v>
      </c>
      <c r="T1609" t="s">
        <v>22120</v>
      </c>
      <c r="U1609" t="s">
        <v>22121</v>
      </c>
    </row>
    <row r="1610" spans="1:21">
      <c r="A1610" t="s">
        <v>20057</v>
      </c>
      <c r="B1610">
        <v>10365527</v>
      </c>
      <c r="C1610" t="s">
        <v>1</v>
      </c>
      <c r="D1610" t="s">
        <v>22122</v>
      </c>
      <c r="E1610" t="s">
        <v>22123</v>
      </c>
      <c r="F1610">
        <v>940.51800000000003</v>
      </c>
      <c r="G1610" t="s">
        <v>1</v>
      </c>
      <c r="H1610" t="s">
        <v>22124</v>
      </c>
      <c r="I1610" t="s">
        <v>5</v>
      </c>
      <c r="J1610" t="s">
        <v>22125</v>
      </c>
      <c r="K1610" t="s">
        <v>22126</v>
      </c>
      <c r="L1610" t="s">
        <v>923</v>
      </c>
      <c r="M1610" t="s">
        <v>22127</v>
      </c>
      <c r="N1610" t="s">
        <v>22128</v>
      </c>
      <c r="O1610" t="s">
        <v>22129</v>
      </c>
      <c r="P1610" t="s">
        <v>1</v>
      </c>
      <c r="Q1610" t="s">
        <v>22130</v>
      </c>
      <c r="R1610" t="s">
        <v>22131</v>
      </c>
      <c r="S1610" t="s">
        <v>22132</v>
      </c>
      <c r="T1610" t="s">
        <v>1266</v>
      </c>
      <c r="U1610" t="s">
        <v>1</v>
      </c>
    </row>
    <row r="1611" spans="1:21">
      <c r="A1611" t="s">
        <v>20057</v>
      </c>
      <c r="B1611">
        <v>10366574</v>
      </c>
      <c r="C1611" t="s">
        <v>1</v>
      </c>
      <c r="D1611" t="s">
        <v>22133</v>
      </c>
      <c r="E1611" t="s">
        <v>22134</v>
      </c>
      <c r="F1611">
        <v>573.75900000000001</v>
      </c>
      <c r="G1611" t="s">
        <v>1</v>
      </c>
      <c r="H1611" t="s">
        <v>22135</v>
      </c>
      <c r="I1611" t="s">
        <v>5</v>
      </c>
      <c r="J1611" t="s">
        <v>22136</v>
      </c>
      <c r="K1611" t="s">
        <v>22137</v>
      </c>
      <c r="L1611" t="s">
        <v>1</v>
      </c>
      <c r="M1611" t="s">
        <v>19037</v>
      </c>
      <c r="N1611" t="s">
        <v>22138</v>
      </c>
      <c r="O1611" t="s">
        <v>22139</v>
      </c>
      <c r="P1611" t="s">
        <v>3276</v>
      </c>
      <c r="Q1611" t="s">
        <v>22140</v>
      </c>
      <c r="R1611" t="s">
        <v>22141</v>
      </c>
      <c r="S1611" t="s">
        <v>22142</v>
      </c>
      <c r="T1611" t="s">
        <v>1</v>
      </c>
      <c r="U1611" t="s">
        <v>22143</v>
      </c>
    </row>
    <row r="1612" spans="1:21">
      <c r="A1612" t="s">
        <v>20057</v>
      </c>
      <c r="B1612">
        <v>10710513</v>
      </c>
      <c r="C1612" t="s">
        <v>1</v>
      </c>
      <c r="D1612" t="s">
        <v>22144</v>
      </c>
      <c r="E1612" t="s">
        <v>22145</v>
      </c>
      <c r="F1612">
        <v>1091.69</v>
      </c>
      <c r="G1612" t="s">
        <v>1</v>
      </c>
      <c r="H1612" t="s">
        <v>22146</v>
      </c>
      <c r="I1612" t="s">
        <v>5</v>
      </c>
      <c r="J1612" t="s">
        <v>22147</v>
      </c>
      <c r="K1612" t="s">
        <v>22148</v>
      </c>
      <c r="L1612" t="s">
        <v>22149</v>
      </c>
      <c r="M1612" t="s">
        <v>22150</v>
      </c>
      <c r="N1612" t="s">
        <v>22151</v>
      </c>
      <c r="O1612" t="s">
        <v>22152</v>
      </c>
      <c r="P1612" t="s">
        <v>22153</v>
      </c>
      <c r="Q1612" t="s">
        <v>22154</v>
      </c>
      <c r="R1612" t="s">
        <v>1264</v>
      </c>
      <c r="S1612" t="s">
        <v>22155</v>
      </c>
      <c r="T1612" t="s">
        <v>22156</v>
      </c>
      <c r="U1612" t="s">
        <v>22157</v>
      </c>
    </row>
    <row r="1613" spans="1:21">
      <c r="A1613" t="s">
        <v>20057</v>
      </c>
      <c r="B1613">
        <v>11221930</v>
      </c>
      <c r="C1613" t="s">
        <v>1</v>
      </c>
      <c r="D1613" t="s">
        <v>22158</v>
      </c>
      <c r="E1613" t="s">
        <v>22159</v>
      </c>
      <c r="F1613">
        <v>1722.55</v>
      </c>
      <c r="G1613" t="s">
        <v>1</v>
      </c>
      <c r="H1613" t="s">
        <v>22160</v>
      </c>
      <c r="I1613" t="s">
        <v>5</v>
      </c>
      <c r="J1613" t="s">
        <v>22161</v>
      </c>
      <c r="K1613" t="s">
        <v>22162</v>
      </c>
      <c r="L1613" t="s">
        <v>22163</v>
      </c>
      <c r="M1613" t="s">
        <v>22164</v>
      </c>
      <c r="N1613" t="s">
        <v>22165</v>
      </c>
      <c r="O1613" t="s">
        <v>22166</v>
      </c>
      <c r="P1613" t="s">
        <v>22167</v>
      </c>
      <c r="Q1613" t="s">
        <v>22168</v>
      </c>
      <c r="R1613" t="s">
        <v>22169</v>
      </c>
      <c r="S1613" t="s">
        <v>22170</v>
      </c>
      <c r="T1613" t="s">
        <v>22171</v>
      </c>
      <c r="U1613" t="s">
        <v>22172</v>
      </c>
    </row>
    <row r="1614" spans="1:21">
      <c r="A1614" t="s">
        <v>20057</v>
      </c>
      <c r="B1614">
        <v>11377756</v>
      </c>
      <c r="C1614" t="s">
        <v>1</v>
      </c>
      <c r="D1614" t="s">
        <v>22173</v>
      </c>
      <c r="E1614" t="s">
        <v>22174</v>
      </c>
      <c r="F1614">
        <v>1907.5</v>
      </c>
      <c r="G1614" t="s">
        <v>1</v>
      </c>
      <c r="H1614" t="s">
        <v>22175</v>
      </c>
      <c r="I1614" t="s">
        <v>5</v>
      </c>
      <c r="J1614" t="s">
        <v>22176</v>
      </c>
      <c r="K1614" t="s">
        <v>441</v>
      </c>
      <c r="L1614" t="s">
        <v>22177</v>
      </c>
      <c r="M1614" t="s">
        <v>1177</v>
      </c>
      <c r="N1614" t="s">
        <v>22178</v>
      </c>
      <c r="O1614" t="s">
        <v>22179</v>
      </c>
      <c r="P1614" t="s">
        <v>22180</v>
      </c>
      <c r="Q1614" t="s">
        <v>22181</v>
      </c>
      <c r="R1614" t="s">
        <v>22182</v>
      </c>
      <c r="S1614" t="s">
        <v>22183</v>
      </c>
      <c r="T1614" t="s">
        <v>22184</v>
      </c>
      <c r="U1614" t="s">
        <v>22185</v>
      </c>
    </row>
    <row r="1615" spans="1:21">
      <c r="A1615" t="s">
        <v>20057</v>
      </c>
      <c r="B1615">
        <v>11426679</v>
      </c>
      <c r="C1615" t="s">
        <v>1</v>
      </c>
      <c r="D1615" t="s">
        <v>22186</v>
      </c>
      <c r="E1615" t="s">
        <v>22187</v>
      </c>
      <c r="F1615">
        <v>16336.6</v>
      </c>
      <c r="G1615" t="s">
        <v>1</v>
      </c>
      <c r="H1615" t="s">
        <v>22188</v>
      </c>
      <c r="I1615" t="s">
        <v>5</v>
      </c>
      <c r="J1615" t="s">
        <v>22189</v>
      </c>
      <c r="K1615" t="s">
        <v>22190</v>
      </c>
      <c r="L1615" t="s">
        <v>22191</v>
      </c>
      <c r="M1615" t="s">
        <v>22192</v>
      </c>
      <c r="N1615" t="s">
        <v>22193</v>
      </c>
      <c r="O1615" t="s">
        <v>22194</v>
      </c>
      <c r="P1615" t="s">
        <v>22195</v>
      </c>
      <c r="Q1615" t="s">
        <v>22196</v>
      </c>
      <c r="R1615" t="s">
        <v>22197</v>
      </c>
      <c r="S1615" t="s">
        <v>22198</v>
      </c>
      <c r="T1615" t="s">
        <v>22199</v>
      </c>
      <c r="U1615" t="s">
        <v>22200</v>
      </c>
    </row>
    <row r="1616" spans="1:21">
      <c r="A1616" t="s">
        <v>20057</v>
      </c>
      <c r="B1616">
        <v>11530270</v>
      </c>
      <c r="C1616" t="s">
        <v>1</v>
      </c>
      <c r="D1616" t="s">
        <v>22201</v>
      </c>
      <c r="E1616" t="s">
        <v>22202</v>
      </c>
      <c r="F1616">
        <v>2395.69</v>
      </c>
      <c r="G1616" t="s">
        <v>1</v>
      </c>
      <c r="H1616" t="s">
        <v>22203</v>
      </c>
      <c r="I1616" t="s">
        <v>5</v>
      </c>
      <c r="J1616" t="s">
        <v>22204</v>
      </c>
      <c r="K1616" t="s">
        <v>22205</v>
      </c>
      <c r="L1616" t="s">
        <v>22206</v>
      </c>
      <c r="M1616" t="s">
        <v>22207</v>
      </c>
      <c r="N1616" t="s">
        <v>22208</v>
      </c>
      <c r="O1616" t="s">
        <v>22209</v>
      </c>
      <c r="P1616" t="s">
        <v>22210</v>
      </c>
      <c r="Q1616" t="s">
        <v>22211</v>
      </c>
      <c r="R1616" t="s">
        <v>22212</v>
      </c>
      <c r="S1616" t="s">
        <v>22213</v>
      </c>
      <c r="T1616" t="s">
        <v>22214</v>
      </c>
      <c r="U1616" t="s">
        <v>22215</v>
      </c>
    </row>
    <row r="1617" spans="1:21">
      <c r="A1617" t="s">
        <v>20057</v>
      </c>
      <c r="B1617">
        <v>11550878</v>
      </c>
      <c r="C1617" t="s">
        <v>1</v>
      </c>
      <c r="D1617" t="s">
        <v>22216</v>
      </c>
      <c r="E1617" t="s">
        <v>22217</v>
      </c>
      <c r="F1617">
        <v>921.471</v>
      </c>
      <c r="G1617" t="s">
        <v>1</v>
      </c>
      <c r="H1617" t="s">
        <v>22218</v>
      </c>
      <c r="I1617" t="s">
        <v>5</v>
      </c>
      <c r="J1617" t="s">
        <v>15257</v>
      </c>
      <c r="K1617" t="s">
        <v>2555</v>
      </c>
      <c r="L1617" t="s">
        <v>22219</v>
      </c>
      <c r="M1617" t="s">
        <v>22220</v>
      </c>
      <c r="N1617" t="s">
        <v>1358</v>
      </c>
      <c r="O1617" t="s">
        <v>1176</v>
      </c>
      <c r="P1617" t="s">
        <v>22221</v>
      </c>
      <c r="Q1617" t="s">
        <v>22222</v>
      </c>
      <c r="R1617" t="s">
        <v>11348</v>
      </c>
      <c r="S1617" t="s">
        <v>1360</v>
      </c>
      <c r="T1617" t="s">
        <v>22223</v>
      </c>
      <c r="U1617" t="s">
        <v>22224</v>
      </c>
    </row>
    <row r="1618" spans="1:21">
      <c r="A1618" t="s">
        <v>20057</v>
      </c>
      <c r="B1618">
        <v>11685604</v>
      </c>
      <c r="C1618" t="s">
        <v>1</v>
      </c>
      <c r="D1618" t="s">
        <v>22225</v>
      </c>
      <c r="E1618" t="s">
        <v>22226</v>
      </c>
      <c r="F1618">
        <v>670.55100000000004</v>
      </c>
      <c r="G1618" t="s">
        <v>1</v>
      </c>
      <c r="H1618" t="s">
        <v>22227</v>
      </c>
      <c r="I1618" t="s">
        <v>5</v>
      </c>
      <c r="J1618" t="s">
        <v>22228</v>
      </c>
      <c r="K1618" t="s">
        <v>22229</v>
      </c>
      <c r="L1618" t="s">
        <v>22230</v>
      </c>
      <c r="M1618" t="s">
        <v>22231</v>
      </c>
      <c r="N1618" t="s">
        <v>1</v>
      </c>
      <c r="O1618" t="s">
        <v>22232</v>
      </c>
      <c r="P1618" t="s">
        <v>22233</v>
      </c>
      <c r="Q1618" t="s">
        <v>7032</v>
      </c>
      <c r="R1618" t="s">
        <v>4073</v>
      </c>
      <c r="S1618" t="s">
        <v>22234</v>
      </c>
      <c r="T1618" t="s">
        <v>5393</v>
      </c>
      <c r="U1618" t="s">
        <v>9980</v>
      </c>
    </row>
    <row r="1619" spans="1:21">
      <c r="A1619" t="s">
        <v>20057</v>
      </c>
      <c r="B1619">
        <v>11887198</v>
      </c>
      <c r="C1619" t="s">
        <v>1</v>
      </c>
      <c r="D1619" t="s">
        <v>8654</v>
      </c>
      <c r="E1619" t="s">
        <v>22235</v>
      </c>
      <c r="F1619">
        <v>297.41399999999999</v>
      </c>
      <c r="G1619" t="s">
        <v>1</v>
      </c>
      <c r="H1619" t="s">
        <v>22236</v>
      </c>
      <c r="I1619" t="s">
        <v>5</v>
      </c>
      <c r="J1619" t="s">
        <v>1</v>
      </c>
      <c r="K1619" t="s">
        <v>1</v>
      </c>
      <c r="L1619" t="s">
        <v>22237</v>
      </c>
      <c r="M1619" t="s">
        <v>22238</v>
      </c>
      <c r="N1619" t="s">
        <v>5962</v>
      </c>
      <c r="O1619" t="s">
        <v>22239</v>
      </c>
      <c r="P1619" t="s">
        <v>22240</v>
      </c>
      <c r="Q1619" t="s">
        <v>1</v>
      </c>
      <c r="R1619" t="s">
        <v>1814</v>
      </c>
      <c r="S1619" t="s">
        <v>8119</v>
      </c>
      <c r="T1619" t="s">
        <v>8119</v>
      </c>
      <c r="U1619" t="s">
        <v>801</v>
      </c>
    </row>
    <row r="1620" spans="1:21">
      <c r="A1620" t="s">
        <v>20057</v>
      </c>
      <c r="B1620">
        <v>12107468</v>
      </c>
      <c r="C1620" t="s">
        <v>1</v>
      </c>
      <c r="D1620" t="s">
        <v>5412</v>
      </c>
      <c r="E1620" t="s">
        <v>22241</v>
      </c>
      <c r="F1620">
        <v>777.34400000000005</v>
      </c>
      <c r="G1620" t="s">
        <v>1</v>
      </c>
      <c r="H1620" t="s">
        <v>22242</v>
      </c>
      <c r="I1620" t="s">
        <v>5</v>
      </c>
      <c r="J1620" t="s">
        <v>22243</v>
      </c>
      <c r="K1620" t="s">
        <v>22244</v>
      </c>
      <c r="L1620" t="s">
        <v>22245</v>
      </c>
      <c r="M1620" t="s">
        <v>18587</v>
      </c>
      <c r="N1620" t="s">
        <v>22246</v>
      </c>
      <c r="O1620" t="s">
        <v>22247</v>
      </c>
      <c r="P1620" t="s">
        <v>22248</v>
      </c>
      <c r="Q1620" t="s">
        <v>22249</v>
      </c>
      <c r="R1620" t="s">
        <v>22250</v>
      </c>
      <c r="S1620" t="s">
        <v>22251</v>
      </c>
      <c r="T1620" t="s">
        <v>22252</v>
      </c>
      <c r="U1620" t="s">
        <v>22253</v>
      </c>
    </row>
    <row r="1621" spans="1:21">
      <c r="A1621" t="s">
        <v>20057</v>
      </c>
      <c r="B1621">
        <v>12256511</v>
      </c>
      <c r="C1621" t="s">
        <v>1</v>
      </c>
      <c r="D1621" t="s">
        <v>22254</v>
      </c>
      <c r="E1621" t="s">
        <v>22255</v>
      </c>
      <c r="F1621">
        <v>1064.49</v>
      </c>
      <c r="G1621" t="s">
        <v>1</v>
      </c>
      <c r="H1621" t="s">
        <v>22256</v>
      </c>
      <c r="I1621" t="s">
        <v>5</v>
      </c>
      <c r="J1621" t="s">
        <v>22257</v>
      </c>
      <c r="K1621" t="s">
        <v>22258</v>
      </c>
      <c r="L1621" t="s">
        <v>22259</v>
      </c>
      <c r="M1621" t="s">
        <v>22260</v>
      </c>
      <c r="N1621" t="s">
        <v>22261</v>
      </c>
      <c r="O1621" t="s">
        <v>22262</v>
      </c>
      <c r="P1621" t="s">
        <v>22263</v>
      </c>
      <c r="Q1621" t="s">
        <v>22264</v>
      </c>
      <c r="R1621" t="s">
        <v>22265</v>
      </c>
      <c r="S1621" t="s">
        <v>22266</v>
      </c>
      <c r="T1621" t="s">
        <v>22267</v>
      </c>
      <c r="U1621" t="s">
        <v>22268</v>
      </c>
    </row>
    <row r="1622" spans="1:21">
      <c r="A1622" t="s">
        <v>20057</v>
      </c>
      <c r="B1622">
        <v>12278441</v>
      </c>
      <c r="C1622" t="s">
        <v>1</v>
      </c>
      <c r="D1622" t="s">
        <v>22269</v>
      </c>
      <c r="E1622" t="s">
        <v>22270</v>
      </c>
      <c r="F1622">
        <v>786.85799999999995</v>
      </c>
      <c r="G1622" t="s">
        <v>1</v>
      </c>
      <c r="H1622" t="s">
        <v>22271</v>
      </c>
      <c r="I1622" t="s">
        <v>5</v>
      </c>
      <c r="J1622" t="s">
        <v>22272</v>
      </c>
      <c r="K1622" t="s">
        <v>22273</v>
      </c>
      <c r="L1622" t="s">
        <v>22274</v>
      </c>
      <c r="M1622" t="s">
        <v>22275</v>
      </c>
      <c r="N1622" t="s">
        <v>603</v>
      </c>
      <c r="O1622" t="s">
        <v>19191</v>
      </c>
      <c r="P1622" t="s">
        <v>22276</v>
      </c>
      <c r="Q1622" t="s">
        <v>13602</v>
      </c>
      <c r="R1622" t="s">
        <v>22277</v>
      </c>
      <c r="S1622" t="s">
        <v>11641</v>
      </c>
      <c r="T1622" t="s">
        <v>22278</v>
      </c>
      <c r="U1622" t="s">
        <v>22279</v>
      </c>
    </row>
    <row r="1623" spans="1:21">
      <c r="A1623" t="s">
        <v>20057</v>
      </c>
      <c r="B1623">
        <v>12350679</v>
      </c>
      <c r="C1623" t="s">
        <v>1</v>
      </c>
      <c r="D1623" t="s">
        <v>22280</v>
      </c>
      <c r="E1623" t="s">
        <v>22281</v>
      </c>
      <c r="F1623">
        <v>1187.8699999999999</v>
      </c>
      <c r="G1623" t="s">
        <v>1</v>
      </c>
      <c r="H1623" t="s">
        <v>22282</v>
      </c>
      <c r="I1623" t="s">
        <v>5</v>
      </c>
      <c r="J1623" t="s">
        <v>22283</v>
      </c>
      <c r="K1623" t="s">
        <v>22284</v>
      </c>
      <c r="L1623" t="s">
        <v>22285</v>
      </c>
      <c r="M1623" t="s">
        <v>22286</v>
      </c>
      <c r="N1623" t="s">
        <v>22287</v>
      </c>
      <c r="O1623" t="s">
        <v>22288</v>
      </c>
      <c r="P1623" t="s">
        <v>22289</v>
      </c>
      <c r="Q1623" t="s">
        <v>22290</v>
      </c>
      <c r="R1623" t="s">
        <v>22291</v>
      </c>
      <c r="S1623" t="s">
        <v>22292</v>
      </c>
      <c r="T1623" t="s">
        <v>22293</v>
      </c>
      <c r="U1623" t="s">
        <v>22294</v>
      </c>
    </row>
    <row r="1624" spans="1:21">
      <c r="A1624" t="s">
        <v>20057</v>
      </c>
      <c r="B1624">
        <v>12403637</v>
      </c>
      <c r="C1624" t="s">
        <v>1</v>
      </c>
      <c r="D1624" t="s">
        <v>22295</v>
      </c>
      <c r="E1624" t="s">
        <v>22296</v>
      </c>
      <c r="F1624">
        <v>873.98900000000003</v>
      </c>
      <c r="G1624" t="s">
        <v>1</v>
      </c>
      <c r="H1624" t="s">
        <v>22297</v>
      </c>
      <c r="I1624" t="s">
        <v>5</v>
      </c>
      <c r="J1624" t="s">
        <v>22298</v>
      </c>
      <c r="K1624" t="s">
        <v>22299</v>
      </c>
      <c r="L1624" t="s">
        <v>11671</v>
      </c>
      <c r="M1624" t="s">
        <v>7034</v>
      </c>
      <c r="N1624" t="s">
        <v>22300</v>
      </c>
      <c r="O1624" t="s">
        <v>3014</v>
      </c>
      <c r="P1624" t="s">
        <v>22301</v>
      </c>
      <c r="Q1624" t="s">
        <v>22302</v>
      </c>
      <c r="R1624" t="s">
        <v>22303</v>
      </c>
      <c r="S1624" t="s">
        <v>22304</v>
      </c>
      <c r="T1624" t="s">
        <v>4612</v>
      </c>
      <c r="U1624" t="s">
        <v>22305</v>
      </c>
    </row>
    <row r="1625" spans="1:21">
      <c r="A1625" t="s">
        <v>20057</v>
      </c>
      <c r="B1625">
        <v>13028450</v>
      </c>
      <c r="C1625" t="s">
        <v>1</v>
      </c>
      <c r="D1625" t="s">
        <v>22306</v>
      </c>
      <c r="E1625" t="s">
        <v>22307</v>
      </c>
      <c r="F1625">
        <v>2542.5</v>
      </c>
      <c r="G1625" t="s">
        <v>1</v>
      </c>
      <c r="H1625" t="s">
        <v>22308</v>
      </c>
      <c r="I1625" t="s">
        <v>5</v>
      </c>
      <c r="J1625" t="s">
        <v>22309</v>
      </c>
      <c r="K1625" t="s">
        <v>22310</v>
      </c>
      <c r="L1625" t="s">
        <v>22311</v>
      </c>
      <c r="M1625" t="s">
        <v>22312</v>
      </c>
      <c r="N1625" t="s">
        <v>22313</v>
      </c>
      <c r="O1625" t="s">
        <v>22314</v>
      </c>
      <c r="P1625" t="s">
        <v>22315</v>
      </c>
      <c r="Q1625" t="s">
        <v>22316</v>
      </c>
      <c r="R1625" t="s">
        <v>22317</v>
      </c>
      <c r="S1625" t="s">
        <v>22318</v>
      </c>
      <c r="T1625" t="s">
        <v>22319</v>
      </c>
      <c r="U1625" t="s">
        <v>22320</v>
      </c>
    </row>
    <row r="1626" spans="1:21">
      <c r="A1626" t="s">
        <v>20057</v>
      </c>
      <c r="B1626">
        <v>13079542</v>
      </c>
      <c r="C1626" t="s">
        <v>1</v>
      </c>
      <c r="D1626" t="s">
        <v>22321</v>
      </c>
      <c r="E1626" t="s">
        <v>22322</v>
      </c>
      <c r="F1626">
        <v>2654.71</v>
      </c>
      <c r="G1626" t="s">
        <v>1</v>
      </c>
      <c r="H1626" t="s">
        <v>22323</v>
      </c>
      <c r="I1626" t="s">
        <v>5</v>
      </c>
      <c r="J1626" t="s">
        <v>22324</v>
      </c>
      <c r="K1626" t="s">
        <v>22325</v>
      </c>
      <c r="L1626" t="s">
        <v>22326</v>
      </c>
      <c r="M1626" t="s">
        <v>22327</v>
      </c>
      <c r="N1626" t="s">
        <v>22328</v>
      </c>
      <c r="O1626" t="s">
        <v>22329</v>
      </c>
      <c r="P1626" t="s">
        <v>22330</v>
      </c>
      <c r="Q1626" t="s">
        <v>22331</v>
      </c>
      <c r="R1626" t="s">
        <v>22332</v>
      </c>
      <c r="S1626" t="s">
        <v>22333</v>
      </c>
      <c r="T1626" t="s">
        <v>22334</v>
      </c>
      <c r="U1626" t="s">
        <v>22335</v>
      </c>
    </row>
    <row r="1627" spans="1:21">
      <c r="A1627" t="s">
        <v>20057</v>
      </c>
      <c r="B1627">
        <v>13199625</v>
      </c>
      <c r="C1627" t="s">
        <v>1</v>
      </c>
      <c r="D1627" t="s">
        <v>22336</v>
      </c>
      <c r="E1627" t="s">
        <v>22337</v>
      </c>
      <c r="F1627">
        <v>491.85199999999998</v>
      </c>
      <c r="G1627" t="s">
        <v>1</v>
      </c>
      <c r="H1627" t="s">
        <v>22338</v>
      </c>
      <c r="I1627" t="s">
        <v>5</v>
      </c>
      <c r="J1627" t="s">
        <v>19058</v>
      </c>
      <c r="K1627" t="s">
        <v>5719</v>
      </c>
      <c r="L1627" t="s">
        <v>450</v>
      </c>
      <c r="M1627" t="s">
        <v>4743</v>
      </c>
      <c r="N1627" t="s">
        <v>22339</v>
      </c>
      <c r="O1627" t="s">
        <v>22340</v>
      </c>
      <c r="P1627" t="s">
        <v>6218</v>
      </c>
      <c r="Q1627" t="s">
        <v>22341</v>
      </c>
      <c r="R1627" t="s">
        <v>22342</v>
      </c>
      <c r="S1627" t="s">
        <v>22343</v>
      </c>
      <c r="T1627" t="s">
        <v>22344</v>
      </c>
      <c r="U1627" t="s">
        <v>22345</v>
      </c>
    </row>
    <row r="1628" spans="1:21">
      <c r="A1628" t="s">
        <v>20057</v>
      </c>
      <c r="B1628">
        <v>13250468</v>
      </c>
      <c r="C1628" t="s">
        <v>1</v>
      </c>
      <c r="D1628" t="s">
        <v>22346</v>
      </c>
      <c r="E1628" t="s">
        <v>22347</v>
      </c>
      <c r="F1628">
        <v>8238.2900000000009</v>
      </c>
      <c r="G1628" t="s">
        <v>1</v>
      </c>
      <c r="H1628" t="s">
        <v>22348</v>
      </c>
      <c r="I1628" t="s">
        <v>5</v>
      </c>
      <c r="J1628" t="s">
        <v>22349</v>
      </c>
      <c r="K1628" t="s">
        <v>22350</v>
      </c>
      <c r="L1628" t="s">
        <v>22351</v>
      </c>
      <c r="M1628" t="s">
        <v>22352</v>
      </c>
      <c r="N1628" t="s">
        <v>22353</v>
      </c>
      <c r="O1628" t="s">
        <v>22354</v>
      </c>
      <c r="P1628" t="s">
        <v>22355</v>
      </c>
      <c r="Q1628" t="s">
        <v>22356</v>
      </c>
      <c r="R1628" t="s">
        <v>22357</v>
      </c>
      <c r="S1628" t="s">
        <v>22358</v>
      </c>
      <c r="T1628" t="s">
        <v>22359</v>
      </c>
      <c r="U1628" t="s">
        <v>22360</v>
      </c>
    </row>
    <row r="1629" spans="1:21">
      <c r="A1629" t="s">
        <v>20057</v>
      </c>
      <c r="B1629">
        <v>13459839</v>
      </c>
      <c r="C1629" t="s">
        <v>1</v>
      </c>
      <c r="D1629" t="s">
        <v>22361</v>
      </c>
      <c r="E1629" t="s">
        <v>22362</v>
      </c>
      <c r="F1629">
        <v>420.43200000000002</v>
      </c>
      <c r="G1629" t="s">
        <v>1</v>
      </c>
      <c r="H1629" t="s">
        <v>22363</v>
      </c>
      <c r="I1629" t="s">
        <v>5</v>
      </c>
      <c r="J1629" t="s">
        <v>1</v>
      </c>
      <c r="K1629" t="s">
        <v>22364</v>
      </c>
      <c r="L1629" t="s">
        <v>9707</v>
      </c>
      <c r="M1629" t="s">
        <v>2739</v>
      </c>
      <c r="N1629" t="s">
        <v>935</v>
      </c>
      <c r="O1629" t="s">
        <v>2668</v>
      </c>
      <c r="P1629" t="s">
        <v>22365</v>
      </c>
      <c r="Q1629" t="s">
        <v>22366</v>
      </c>
      <c r="R1629" t="s">
        <v>22367</v>
      </c>
      <c r="S1629" t="s">
        <v>22368</v>
      </c>
      <c r="T1629" t="s">
        <v>22369</v>
      </c>
      <c r="U1629" t="s">
        <v>22370</v>
      </c>
    </row>
    <row r="1630" spans="1:21">
      <c r="A1630" t="s">
        <v>20057</v>
      </c>
      <c r="B1630">
        <v>13682919</v>
      </c>
      <c r="C1630" t="s">
        <v>1</v>
      </c>
      <c r="D1630" t="s">
        <v>22371</v>
      </c>
      <c r="E1630" t="s">
        <v>22372</v>
      </c>
      <c r="F1630">
        <v>4491.22</v>
      </c>
      <c r="G1630" t="s">
        <v>1</v>
      </c>
      <c r="H1630" t="s">
        <v>22373</v>
      </c>
      <c r="I1630" t="s">
        <v>5</v>
      </c>
      <c r="J1630" t="s">
        <v>22374</v>
      </c>
      <c r="K1630" t="s">
        <v>22375</v>
      </c>
      <c r="L1630" t="s">
        <v>22376</v>
      </c>
      <c r="M1630" t="s">
        <v>22377</v>
      </c>
      <c r="N1630" t="s">
        <v>22378</v>
      </c>
      <c r="O1630" t="s">
        <v>22379</v>
      </c>
      <c r="P1630" t="s">
        <v>22380</v>
      </c>
      <c r="Q1630" t="s">
        <v>22381</v>
      </c>
      <c r="R1630" t="s">
        <v>22382</v>
      </c>
      <c r="S1630" t="s">
        <v>22383</v>
      </c>
      <c r="T1630" t="s">
        <v>22384</v>
      </c>
      <c r="U1630" t="s">
        <v>22385</v>
      </c>
    </row>
    <row r="1631" spans="1:21">
      <c r="A1631" t="s">
        <v>20057</v>
      </c>
      <c r="B1631">
        <v>13762355</v>
      </c>
      <c r="C1631" t="s">
        <v>1</v>
      </c>
      <c r="D1631" t="s">
        <v>22386</v>
      </c>
      <c r="E1631" t="s">
        <v>22387</v>
      </c>
      <c r="F1631">
        <v>1496.33</v>
      </c>
      <c r="G1631" t="s">
        <v>1</v>
      </c>
      <c r="H1631" t="s">
        <v>22388</v>
      </c>
      <c r="I1631" t="s">
        <v>5</v>
      </c>
      <c r="J1631" t="s">
        <v>22389</v>
      </c>
      <c r="K1631" t="s">
        <v>22390</v>
      </c>
      <c r="L1631" t="s">
        <v>9474</v>
      </c>
      <c r="M1631" t="s">
        <v>22391</v>
      </c>
      <c r="N1631" t="s">
        <v>22392</v>
      </c>
      <c r="O1631" t="s">
        <v>22393</v>
      </c>
      <c r="P1631" t="s">
        <v>22394</v>
      </c>
      <c r="Q1631" t="s">
        <v>4993</v>
      </c>
      <c r="R1631" t="s">
        <v>22395</v>
      </c>
      <c r="S1631" t="s">
        <v>22396</v>
      </c>
      <c r="T1631" t="s">
        <v>22397</v>
      </c>
      <c r="U1631" t="s">
        <v>22398</v>
      </c>
    </row>
    <row r="1632" spans="1:21">
      <c r="A1632" t="s">
        <v>20057</v>
      </c>
      <c r="B1632">
        <v>13833275</v>
      </c>
      <c r="C1632" t="s">
        <v>1</v>
      </c>
      <c r="D1632" t="s">
        <v>22399</v>
      </c>
      <c r="E1632" t="s">
        <v>22400</v>
      </c>
      <c r="F1632">
        <v>6744.53</v>
      </c>
      <c r="G1632" t="s">
        <v>1</v>
      </c>
      <c r="H1632" t="s">
        <v>22401</v>
      </c>
      <c r="I1632" t="s">
        <v>5</v>
      </c>
      <c r="J1632" t="s">
        <v>22402</v>
      </c>
      <c r="K1632" t="s">
        <v>22403</v>
      </c>
      <c r="L1632" t="s">
        <v>22404</v>
      </c>
      <c r="M1632" t="s">
        <v>22405</v>
      </c>
      <c r="N1632" t="s">
        <v>22406</v>
      </c>
      <c r="O1632" t="s">
        <v>22407</v>
      </c>
      <c r="P1632" t="s">
        <v>22408</v>
      </c>
      <c r="Q1632" t="s">
        <v>22409</v>
      </c>
      <c r="R1632" t="s">
        <v>22410</v>
      </c>
      <c r="S1632" t="s">
        <v>22411</v>
      </c>
      <c r="T1632" t="s">
        <v>22412</v>
      </c>
      <c r="U1632" t="s">
        <v>22413</v>
      </c>
    </row>
    <row r="1633" spans="1:21">
      <c r="A1633" t="s">
        <v>20057</v>
      </c>
      <c r="B1633">
        <v>13913262</v>
      </c>
      <c r="C1633" t="s">
        <v>1</v>
      </c>
      <c r="D1633" t="s">
        <v>22414</v>
      </c>
      <c r="E1633" t="s">
        <v>22415</v>
      </c>
      <c r="F1633">
        <v>1576.01</v>
      </c>
      <c r="G1633" t="s">
        <v>1</v>
      </c>
      <c r="H1633" t="s">
        <v>22416</v>
      </c>
      <c r="I1633" t="s">
        <v>5</v>
      </c>
      <c r="J1633" t="s">
        <v>22417</v>
      </c>
      <c r="K1633" t="s">
        <v>4545</v>
      </c>
      <c r="L1633" t="s">
        <v>22418</v>
      </c>
      <c r="M1633" t="s">
        <v>668</v>
      </c>
      <c r="N1633" t="s">
        <v>1344</v>
      </c>
      <c r="O1633" t="s">
        <v>22419</v>
      </c>
      <c r="P1633" t="s">
        <v>22420</v>
      </c>
      <c r="Q1633" t="s">
        <v>22421</v>
      </c>
      <c r="R1633" t="s">
        <v>22422</v>
      </c>
      <c r="S1633" t="s">
        <v>22423</v>
      </c>
      <c r="T1633" t="s">
        <v>22424</v>
      </c>
      <c r="U1633" t="s">
        <v>429</v>
      </c>
    </row>
    <row r="1634" spans="1:21">
      <c r="A1634" t="s">
        <v>20057</v>
      </c>
      <c r="B1634">
        <v>13916313</v>
      </c>
      <c r="C1634" t="s">
        <v>1</v>
      </c>
      <c r="D1634" t="s">
        <v>22425</v>
      </c>
      <c r="E1634" t="s">
        <v>22426</v>
      </c>
      <c r="F1634">
        <v>1223.33</v>
      </c>
      <c r="G1634" t="s">
        <v>1</v>
      </c>
      <c r="H1634" t="s">
        <v>22427</v>
      </c>
      <c r="I1634" t="s">
        <v>5</v>
      </c>
      <c r="J1634" t="s">
        <v>22428</v>
      </c>
      <c r="K1634" t="s">
        <v>22429</v>
      </c>
      <c r="L1634" t="s">
        <v>22430</v>
      </c>
      <c r="M1634" t="s">
        <v>22431</v>
      </c>
      <c r="N1634" t="s">
        <v>22432</v>
      </c>
      <c r="O1634" t="s">
        <v>22433</v>
      </c>
      <c r="P1634" t="s">
        <v>10908</v>
      </c>
      <c r="Q1634" t="s">
        <v>22434</v>
      </c>
      <c r="R1634" t="s">
        <v>22435</v>
      </c>
      <c r="S1634" t="s">
        <v>22436</v>
      </c>
      <c r="T1634" t="s">
        <v>22437</v>
      </c>
      <c r="U1634" t="s">
        <v>22438</v>
      </c>
    </row>
    <row r="1635" spans="1:21">
      <c r="A1635" t="s">
        <v>20057</v>
      </c>
      <c r="B1635">
        <v>13980409</v>
      </c>
      <c r="C1635" t="s">
        <v>1</v>
      </c>
      <c r="D1635" t="s">
        <v>22439</v>
      </c>
      <c r="E1635" t="s">
        <v>22440</v>
      </c>
      <c r="F1635">
        <v>155.25399999999999</v>
      </c>
      <c r="G1635" t="s">
        <v>1</v>
      </c>
      <c r="H1635" t="s">
        <v>22441</v>
      </c>
      <c r="I1635" t="s">
        <v>5</v>
      </c>
      <c r="J1635" t="s">
        <v>22442</v>
      </c>
      <c r="K1635" t="s">
        <v>22443</v>
      </c>
      <c r="L1635" t="s">
        <v>22444</v>
      </c>
      <c r="M1635" t="s">
        <v>16422</v>
      </c>
      <c r="N1635" t="s">
        <v>441</v>
      </c>
      <c r="O1635" t="s">
        <v>22445</v>
      </c>
      <c r="P1635" t="s">
        <v>668</v>
      </c>
      <c r="Q1635" t="s">
        <v>6832</v>
      </c>
      <c r="R1635" t="s">
        <v>1</v>
      </c>
      <c r="S1635" t="s">
        <v>22446</v>
      </c>
      <c r="T1635" t="s">
        <v>1259</v>
      </c>
      <c r="U1635" t="s">
        <v>1221</v>
      </c>
    </row>
    <row r="1636" spans="1:21">
      <c r="A1636" t="s">
        <v>20057</v>
      </c>
      <c r="B1636">
        <v>14063344</v>
      </c>
      <c r="C1636" t="s">
        <v>1</v>
      </c>
      <c r="D1636" t="s">
        <v>22447</v>
      </c>
      <c r="E1636" t="s">
        <v>22448</v>
      </c>
      <c r="F1636">
        <v>5455.41</v>
      </c>
      <c r="G1636" t="s">
        <v>1</v>
      </c>
      <c r="H1636" t="s">
        <v>22449</v>
      </c>
      <c r="I1636" t="s">
        <v>5</v>
      </c>
      <c r="J1636" t="s">
        <v>22450</v>
      </c>
      <c r="K1636" t="s">
        <v>22451</v>
      </c>
      <c r="L1636" t="s">
        <v>22452</v>
      </c>
      <c r="M1636" t="s">
        <v>22453</v>
      </c>
      <c r="N1636" t="s">
        <v>22454</v>
      </c>
      <c r="O1636" t="s">
        <v>22455</v>
      </c>
      <c r="P1636" t="s">
        <v>22456</v>
      </c>
      <c r="Q1636" t="s">
        <v>22457</v>
      </c>
      <c r="R1636" t="s">
        <v>22458</v>
      </c>
      <c r="S1636" t="s">
        <v>22459</v>
      </c>
      <c r="T1636" t="s">
        <v>22460</v>
      </c>
      <c r="U1636" t="s">
        <v>22461</v>
      </c>
    </row>
    <row r="1637" spans="1:21">
      <c r="A1637" t="s">
        <v>20057</v>
      </c>
      <c r="B1637">
        <v>14063450</v>
      </c>
      <c r="C1637" t="s">
        <v>1</v>
      </c>
      <c r="D1637" t="s">
        <v>22462</v>
      </c>
      <c r="E1637" t="s">
        <v>22463</v>
      </c>
      <c r="F1637">
        <v>879.47500000000002</v>
      </c>
      <c r="G1637" t="s">
        <v>1</v>
      </c>
      <c r="H1637" t="s">
        <v>22464</v>
      </c>
      <c r="I1637" t="s">
        <v>5</v>
      </c>
      <c r="J1637" t="s">
        <v>22465</v>
      </c>
      <c r="K1637" t="s">
        <v>22466</v>
      </c>
      <c r="L1637" t="s">
        <v>22467</v>
      </c>
      <c r="M1637" t="s">
        <v>22468</v>
      </c>
      <c r="N1637" t="s">
        <v>22469</v>
      </c>
      <c r="O1637" t="s">
        <v>22470</v>
      </c>
      <c r="P1637" t="s">
        <v>22471</v>
      </c>
      <c r="Q1637" t="s">
        <v>5067</v>
      </c>
      <c r="R1637" t="s">
        <v>11245</v>
      </c>
      <c r="S1637" t="s">
        <v>22472</v>
      </c>
      <c r="T1637" t="s">
        <v>22473</v>
      </c>
      <c r="U1637" t="s">
        <v>22474</v>
      </c>
    </row>
    <row r="1638" spans="1:21">
      <c r="A1638" t="s">
        <v>20057</v>
      </c>
      <c r="B1638">
        <v>14063530</v>
      </c>
      <c r="C1638" t="s">
        <v>1</v>
      </c>
      <c r="D1638" t="s">
        <v>22475</v>
      </c>
      <c r="E1638" t="s">
        <v>22476</v>
      </c>
      <c r="F1638">
        <v>2421.02</v>
      </c>
      <c r="G1638" t="s">
        <v>1</v>
      </c>
      <c r="H1638" t="s">
        <v>22477</v>
      </c>
      <c r="I1638" t="s">
        <v>5</v>
      </c>
      <c r="J1638" t="s">
        <v>22478</v>
      </c>
      <c r="K1638" t="s">
        <v>22479</v>
      </c>
      <c r="L1638" t="s">
        <v>22480</v>
      </c>
      <c r="M1638" t="s">
        <v>22481</v>
      </c>
      <c r="N1638" t="s">
        <v>22482</v>
      </c>
      <c r="O1638" t="s">
        <v>22483</v>
      </c>
      <c r="P1638" t="s">
        <v>22484</v>
      </c>
      <c r="Q1638" t="s">
        <v>22485</v>
      </c>
      <c r="R1638" t="s">
        <v>22486</v>
      </c>
      <c r="S1638" t="s">
        <v>22487</v>
      </c>
      <c r="T1638" t="s">
        <v>22488</v>
      </c>
      <c r="U1638" t="s">
        <v>22489</v>
      </c>
    </row>
    <row r="1639" spans="1:21">
      <c r="A1639" t="s">
        <v>20057</v>
      </c>
      <c r="B1639">
        <v>14192323</v>
      </c>
      <c r="C1639" t="s">
        <v>1</v>
      </c>
      <c r="D1639" t="s">
        <v>22490</v>
      </c>
      <c r="E1639" t="s">
        <v>22491</v>
      </c>
      <c r="F1639">
        <v>1989.04</v>
      </c>
      <c r="G1639" t="s">
        <v>1</v>
      </c>
      <c r="H1639" t="s">
        <v>22492</v>
      </c>
      <c r="I1639" t="s">
        <v>5</v>
      </c>
      <c r="J1639" t="s">
        <v>22493</v>
      </c>
      <c r="K1639" t="s">
        <v>22494</v>
      </c>
      <c r="L1639" t="s">
        <v>22495</v>
      </c>
      <c r="M1639" t="s">
        <v>22496</v>
      </c>
      <c r="N1639" t="s">
        <v>22497</v>
      </c>
      <c r="O1639" t="s">
        <v>22498</v>
      </c>
      <c r="P1639" t="s">
        <v>22499</v>
      </c>
      <c r="Q1639" t="s">
        <v>22500</v>
      </c>
      <c r="R1639" t="s">
        <v>22501</v>
      </c>
      <c r="S1639" t="s">
        <v>22502</v>
      </c>
      <c r="T1639" t="s">
        <v>22503</v>
      </c>
      <c r="U1639" t="s">
        <v>22504</v>
      </c>
    </row>
    <row r="1640" spans="1:21">
      <c r="A1640" t="s">
        <v>20057</v>
      </c>
      <c r="B1640">
        <v>14193269</v>
      </c>
      <c r="C1640" t="s">
        <v>1</v>
      </c>
      <c r="D1640" t="s">
        <v>22505</v>
      </c>
      <c r="E1640" t="s">
        <v>22506</v>
      </c>
      <c r="F1640">
        <v>865.43399999999997</v>
      </c>
      <c r="G1640" t="s">
        <v>1</v>
      </c>
      <c r="H1640" t="s">
        <v>22507</v>
      </c>
      <c r="I1640" t="s">
        <v>5</v>
      </c>
      <c r="J1640" t="s">
        <v>22508</v>
      </c>
      <c r="K1640" t="s">
        <v>22509</v>
      </c>
      <c r="L1640" t="s">
        <v>22510</v>
      </c>
      <c r="M1640" t="s">
        <v>22511</v>
      </c>
      <c r="N1640" t="s">
        <v>22512</v>
      </c>
      <c r="O1640" t="s">
        <v>22513</v>
      </c>
      <c r="P1640" t="s">
        <v>22514</v>
      </c>
      <c r="Q1640" t="s">
        <v>22515</v>
      </c>
      <c r="R1640" t="s">
        <v>22516</v>
      </c>
      <c r="S1640" t="s">
        <v>22517</v>
      </c>
      <c r="T1640" t="s">
        <v>22518</v>
      </c>
      <c r="U1640" t="s">
        <v>22519</v>
      </c>
    </row>
    <row r="1641" spans="1:21">
      <c r="A1641" t="s">
        <v>20057</v>
      </c>
      <c r="B1641">
        <v>14470747</v>
      </c>
      <c r="C1641" t="s">
        <v>1</v>
      </c>
      <c r="D1641" t="s">
        <v>22520</v>
      </c>
      <c r="E1641" t="s">
        <v>22521</v>
      </c>
      <c r="F1641">
        <v>805.77200000000005</v>
      </c>
      <c r="G1641" t="s">
        <v>1</v>
      </c>
      <c r="H1641" t="s">
        <v>22522</v>
      </c>
      <c r="I1641" t="s">
        <v>5</v>
      </c>
      <c r="J1641" t="s">
        <v>22523</v>
      </c>
      <c r="K1641" t="s">
        <v>22524</v>
      </c>
      <c r="L1641" t="s">
        <v>22525</v>
      </c>
      <c r="M1641" t="s">
        <v>22526</v>
      </c>
      <c r="N1641" t="s">
        <v>22527</v>
      </c>
      <c r="O1641" t="s">
        <v>22528</v>
      </c>
      <c r="P1641" t="s">
        <v>22529</v>
      </c>
      <c r="Q1641" t="s">
        <v>22530</v>
      </c>
      <c r="R1641" t="s">
        <v>22531</v>
      </c>
      <c r="S1641" t="s">
        <v>22532</v>
      </c>
      <c r="T1641" t="s">
        <v>22533</v>
      </c>
      <c r="U1641" t="s">
        <v>22534</v>
      </c>
    </row>
    <row r="1642" spans="1:21">
      <c r="A1642" t="s">
        <v>20057</v>
      </c>
      <c r="B1642">
        <v>14739085</v>
      </c>
      <c r="C1642" t="s">
        <v>1</v>
      </c>
      <c r="D1642" t="s">
        <v>22535</v>
      </c>
      <c r="E1642" t="s">
        <v>22536</v>
      </c>
      <c r="F1642">
        <v>376.97</v>
      </c>
      <c r="G1642" t="s">
        <v>1</v>
      </c>
      <c r="H1642" t="s">
        <v>22537</v>
      </c>
      <c r="I1642" t="s">
        <v>5</v>
      </c>
      <c r="J1642" t="s">
        <v>22538</v>
      </c>
      <c r="K1642" t="s">
        <v>22539</v>
      </c>
      <c r="L1642" t="s">
        <v>22540</v>
      </c>
      <c r="M1642" t="s">
        <v>22541</v>
      </c>
      <c r="N1642" t="s">
        <v>22542</v>
      </c>
      <c r="O1642" t="s">
        <v>8649</v>
      </c>
      <c r="P1642" t="s">
        <v>1</v>
      </c>
      <c r="Q1642" t="s">
        <v>22543</v>
      </c>
      <c r="R1642" t="s">
        <v>22544</v>
      </c>
      <c r="S1642" t="s">
        <v>22545</v>
      </c>
      <c r="T1642" t="s">
        <v>22546</v>
      </c>
      <c r="U1642" t="s">
        <v>22547</v>
      </c>
    </row>
    <row r="1643" spans="1:21">
      <c r="A1643" t="s">
        <v>20057</v>
      </c>
      <c r="B1643">
        <v>14837923</v>
      </c>
      <c r="C1643" t="s">
        <v>1</v>
      </c>
      <c r="D1643" t="s">
        <v>22548</v>
      </c>
      <c r="E1643" t="s">
        <v>22549</v>
      </c>
      <c r="F1643">
        <v>1313.86</v>
      </c>
      <c r="G1643" t="s">
        <v>1</v>
      </c>
      <c r="H1643" t="s">
        <v>22550</v>
      </c>
      <c r="I1643" t="s">
        <v>5</v>
      </c>
      <c r="J1643" t="s">
        <v>22551</v>
      </c>
      <c r="K1643" t="s">
        <v>22552</v>
      </c>
      <c r="L1643" t="s">
        <v>22553</v>
      </c>
      <c r="M1643" t="s">
        <v>22554</v>
      </c>
      <c r="N1643" t="s">
        <v>1</v>
      </c>
      <c r="O1643" t="s">
        <v>22555</v>
      </c>
      <c r="P1643" t="s">
        <v>22556</v>
      </c>
      <c r="Q1643" t="s">
        <v>22557</v>
      </c>
      <c r="R1643" t="s">
        <v>22558</v>
      </c>
      <c r="S1643" t="s">
        <v>22559</v>
      </c>
      <c r="T1643" t="s">
        <v>22560</v>
      </c>
      <c r="U1643" t="s">
        <v>22561</v>
      </c>
    </row>
    <row r="1644" spans="1:21">
      <c r="A1644" t="s">
        <v>20057</v>
      </c>
      <c r="B1644">
        <v>14944494</v>
      </c>
      <c r="C1644" t="s">
        <v>1</v>
      </c>
      <c r="D1644" t="s">
        <v>22562</v>
      </c>
      <c r="E1644" t="s">
        <v>22563</v>
      </c>
      <c r="F1644">
        <v>140168</v>
      </c>
      <c r="G1644" t="s">
        <v>1</v>
      </c>
      <c r="H1644" t="s">
        <v>22564</v>
      </c>
      <c r="I1644" t="s">
        <v>5</v>
      </c>
      <c r="J1644" t="s">
        <v>22565</v>
      </c>
      <c r="K1644" t="s">
        <v>22566</v>
      </c>
      <c r="L1644" t="s">
        <v>22567</v>
      </c>
      <c r="M1644" t="s">
        <v>22568</v>
      </c>
      <c r="N1644" t="s">
        <v>22569</v>
      </c>
      <c r="O1644" t="s">
        <v>22570</v>
      </c>
      <c r="P1644" t="s">
        <v>22571</v>
      </c>
      <c r="Q1644" t="s">
        <v>22572</v>
      </c>
      <c r="R1644" t="s">
        <v>22573</v>
      </c>
      <c r="S1644" t="s">
        <v>22574</v>
      </c>
      <c r="T1644" t="s">
        <v>22575</v>
      </c>
      <c r="U1644" t="s">
        <v>22576</v>
      </c>
    </row>
    <row r="1645" spans="1:21">
      <c r="A1645" t="s">
        <v>20057</v>
      </c>
      <c r="B1645">
        <v>14948703</v>
      </c>
      <c r="C1645" t="s">
        <v>1</v>
      </c>
      <c r="D1645" t="s">
        <v>22577</v>
      </c>
      <c r="E1645" t="s">
        <v>22578</v>
      </c>
      <c r="F1645">
        <v>394432</v>
      </c>
      <c r="G1645" t="s">
        <v>1</v>
      </c>
      <c r="H1645" t="s">
        <v>22579</v>
      </c>
      <c r="I1645" t="s">
        <v>5</v>
      </c>
      <c r="J1645" t="s">
        <v>22580</v>
      </c>
      <c r="K1645" t="s">
        <v>22581</v>
      </c>
      <c r="L1645" t="s">
        <v>22582</v>
      </c>
      <c r="M1645" t="s">
        <v>22583</v>
      </c>
      <c r="N1645" t="s">
        <v>22584</v>
      </c>
      <c r="O1645" t="s">
        <v>22585</v>
      </c>
      <c r="P1645" t="s">
        <v>22586</v>
      </c>
      <c r="Q1645" t="s">
        <v>22587</v>
      </c>
      <c r="R1645" t="s">
        <v>22588</v>
      </c>
      <c r="S1645" t="s">
        <v>22589</v>
      </c>
      <c r="T1645" t="s">
        <v>22590</v>
      </c>
      <c r="U1645" t="s">
        <v>22591</v>
      </c>
    </row>
    <row r="1646" spans="1:21">
      <c r="A1646" t="s">
        <v>20057</v>
      </c>
      <c r="B1646">
        <v>14955609</v>
      </c>
      <c r="C1646" t="s">
        <v>1</v>
      </c>
      <c r="D1646" t="s">
        <v>22592</v>
      </c>
      <c r="E1646" t="s">
        <v>22593</v>
      </c>
      <c r="F1646">
        <v>2601.13</v>
      </c>
      <c r="G1646" t="s">
        <v>1</v>
      </c>
      <c r="H1646" t="s">
        <v>22594</v>
      </c>
      <c r="I1646" t="s">
        <v>5</v>
      </c>
      <c r="J1646" t="s">
        <v>22595</v>
      </c>
      <c r="K1646" t="s">
        <v>22596</v>
      </c>
      <c r="L1646" t="s">
        <v>22597</v>
      </c>
      <c r="M1646" t="s">
        <v>22598</v>
      </c>
      <c r="N1646" t="s">
        <v>22599</v>
      </c>
      <c r="O1646" t="s">
        <v>22600</v>
      </c>
      <c r="P1646" t="s">
        <v>22601</v>
      </c>
      <c r="Q1646" t="s">
        <v>22602</v>
      </c>
      <c r="R1646" t="s">
        <v>22603</v>
      </c>
      <c r="S1646" t="s">
        <v>7407</v>
      </c>
      <c r="T1646" t="s">
        <v>22604</v>
      </c>
      <c r="U1646" t="s">
        <v>22605</v>
      </c>
    </row>
    <row r="1647" spans="1:21">
      <c r="A1647" t="s">
        <v>20057</v>
      </c>
      <c r="B1647">
        <v>14997090</v>
      </c>
      <c r="C1647" t="s">
        <v>1</v>
      </c>
      <c r="D1647" t="s">
        <v>22606</v>
      </c>
      <c r="E1647" t="s">
        <v>22607</v>
      </c>
      <c r="F1647">
        <v>3496.9</v>
      </c>
      <c r="G1647" t="s">
        <v>1</v>
      </c>
      <c r="H1647" t="s">
        <v>22608</v>
      </c>
      <c r="I1647" t="s">
        <v>5</v>
      </c>
      <c r="J1647" t="s">
        <v>22609</v>
      </c>
      <c r="K1647" t="s">
        <v>22610</v>
      </c>
      <c r="L1647" t="s">
        <v>22611</v>
      </c>
      <c r="M1647" t="s">
        <v>22612</v>
      </c>
      <c r="N1647" t="s">
        <v>22613</v>
      </c>
      <c r="O1647" t="s">
        <v>22614</v>
      </c>
      <c r="P1647" t="s">
        <v>22615</v>
      </c>
      <c r="Q1647" t="s">
        <v>22616</v>
      </c>
      <c r="R1647" t="s">
        <v>22617</v>
      </c>
      <c r="S1647" t="s">
        <v>22618</v>
      </c>
      <c r="T1647" t="s">
        <v>22619</v>
      </c>
      <c r="U1647" t="s">
        <v>22620</v>
      </c>
    </row>
    <row r="1648" spans="1:21">
      <c r="A1648" t="s">
        <v>20057</v>
      </c>
      <c r="B1648">
        <v>15023450</v>
      </c>
      <c r="C1648" t="s">
        <v>1</v>
      </c>
      <c r="D1648" t="s">
        <v>22621</v>
      </c>
      <c r="E1648" t="s">
        <v>22622</v>
      </c>
      <c r="F1648">
        <v>698.91800000000001</v>
      </c>
      <c r="G1648" t="s">
        <v>1</v>
      </c>
      <c r="H1648" t="s">
        <v>22623</v>
      </c>
      <c r="I1648" t="s">
        <v>5</v>
      </c>
      <c r="J1648" t="s">
        <v>22624</v>
      </c>
      <c r="K1648" t="s">
        <v>22625</v>
      </c>
      <c r="L1648" t="s">
        <v>22626</v>
      </c>
      <c r="M1648" t="s">
        <v>22627</v>
      </c>
      <c r="N1648" t="s">
        <v>22628</v>
      </c>
      <c r="O1648" t="s">
        <v>22629</v>
      </c>
      <c r="P1648" t="s">
        <v>22630</v>
      </c>
      <c r="Q1648" t="s">
        <v>22631</v>
      </c>
      <c r="R1648" t="s">
        <v>22632</v>
      </c>
      <c r="S1648" t="s">
        <v>22633</v>
      </c>
      <c r="T1648" t="s">
        <v>22634</v>
      </c>
      <c r="U1648" t="s">
        <v>22635</v>
      </c>
    </row>
    <row r="1649" spans="1:21">
      <c r="A1649" t="s">
        <v>20057</v>
      </c>
      <c r="B1649">
        <v>15078912</v>
      </c>
      <c r="C1649" t="s">
        <v>1</v>
      </c>
      <c r="D1649" t="s">
        <v>22636</v>
      </c>
      <c r="E1649" t="s">
        <v>22637</v>
      </c>
      <c r="F1649">
        <v>1022.61</v>
      </c>
      <c r="G1649" t="s">
        <v>1</v>
      </c>
      <c r="H1649" t="s">
        <v>22638</v>
      </c>
      <c r="I1649" t="s">
        <v>5</v>
      </c>
      <c r="J1649" t="s">
        <v>1360</v>
      </c>
      <c r="K1649" t="s">
        <v>22639</v>
      </c>
      <c r="L1649" t="s">
        <v>612</v>
      </c>
      <c r="M1649" t="s">
        <v>5250</v>
      </c>
      <c r="N1649" t="s">
        <v>22640</v>
      </c>
      <c r="O1649" t="s">
        <v>22641</v>
      </c>
      <c r="P1649" t="s">
        <v>22642</v>
      </c>
      <c r="Q1649" t="s">
        <v>22643</v>
      </c>
      <c r="R1649" t="s">
        <v>22644</v>
      </c>
      <c r="S1649" t="s">
        <v>22645</v>
      </c>
      <c r="T1649" t="s">
        <v>22646</v>
      </c>
      <c r="U1649" t="s">
        <v>22647</v>
      </c>
    </row>
    <row r="1650" spans="1:21">
      <c r="A1650" t="s">
        <v>20057</v>
      </c>
      <c r="B1650">
        <v>15163263</v>
      </c>
      <c r="C1650" t="s">
        <v>1</v>
      </c>
      <c r="D1650" t="s">
        <v>22648</v>
      </c>
      <c r="E1650" t="s">
        <v>22649</v>
      </c>
      <c r="F1650">
        <v>117.605</v>
      </c>
      <c r="G1650" t="s">
        <v>1</v>
      </c>
      <c r="H1650" t="s">
        <v>22650</v>
      </c>
      <c r="I1650" t="s">
        <v>5</v>
      </c>
      <c r="J1650" t="s">
        <v>22651</v>
      </c>
      <c r="K1650" t="s">
        <v>102</v>
      </c>
      <c r="L1650" t="s">
        <v>441</v>
      </c>
      <c r="M1650" t="s">
        <v>1814</v>
      </c>
      <c r="N1650" t="s">
        <v>1217</v>
      </c>
      <c r="O1650" t="s">
        <v>1</v>
      </c>
      <c r="P1650" t="s">
        <v>1</v>
      </c>
      <c r="Q1650" t="s">
        <v>1</v>
      </c>
      <c r="R1650" t="s">
        <v>22652</v>
      </c>
      <c r="S1650" t="s">
        <v>1</v>
      </c>
      <c r="T1650" t="s">
        <v>4139</v>
      </c>
      <c r="U1650" t="s">
        <v>1</v>
      </c>
    </row>
    <row r="1651" spans="1:21">
      <c r="A1651" t="s">
        <v>20057</v>
      </c>
      <c r="B1651">
        <v>15182876</v>
      </c>
      <c r="C1651" t="s">
        <v>1</v>
      </c>
      <c r="D1651" t="s">
        <v>22653</v>
      </c>
      <c r="E1651" t="s">
        <v>22654</v>
      </c>
      <c r="F1651">
        <v>2702.85</v>
      </c>
      <c r="G1651" t="s">
        <v>1</v>
      </c>
      <c r="H1651" t="s">
        <v>22655</v>
      </c>
      <c r="I1651" t="s">
        <v>5</v>
      </c>
      <c r="J1651" t="s">
        <v>22656</v>
      </c>
      <c r="K1651" t="s">
        <v>22657</v>
      </c>
      <c r="L1651" t="s">
        <v>22658</v>
      </c>
      <c r="M1651" t="s">
        <v>22659</v>
      </c>
      <c r="N1651" t="s">
        <v>22660</v>
      </c>
      <c r="O1651" t="s">
        <v>22661</v>
      </c>
      <c r="P1651" t="s">
        <v>22662</v>
      </c>
      <c r="Q1651" t="s">
        <v>22663</v>
      </c>
      <c r="R1651" t="s">
        <v>22664</v>
      </c>
      <c r="S1651" t="s">
        <v>22665</v>
      </c>
      <c r="T1651" t="s">
        <v>22666</v>
      </c>
      <c r="U1651" t="s">
        <v>22667</v>
      </c>
    </row>
    <row r="1652" spans="1:21">
      <c r="A1652" t="s">
        <v>20057</v>
      </c>
      <c r="B1652">
        <v>15268118</v>
      </c>
      <c r="C1652" t="s">
        <v>1</v>
      </c>
      <c r="D1652" t="s">
        <v>22668</v>
      </c>
      <c r="E1652" t="s">
        <v>22669</v>
      </c>
      <c r="F1652">
        <v>49926</v>
      </c>
      <c r="G1652" t="s">
        <v>1</v>
      </c>
      <c r="H1652" t="s">
        <v>22670</v>
      </c>
      <c r="I1652" t="s">
        <v>5</v>
      </c>
      <c r="J1652" t="s">
        <v>22671</v>
      </c>
      <c r="K1652" t="s">
        <v>22672</v>
      </c>
      <c r="L1652" t="s">
        <v>22673</v>
      </c>
      <c r="M1652" t="s">
        <v>22674</v>
      </c>
      <c r="N1652" t="s">
        <v>22675</v>
      </c>
      <c r="O1652" t="s">
        <v>22676</v>
      </c>
      <c r="P1652" t="s">
        <v>22677</v>
      </c>
      <c r="Q1652" t="s">
        <v>22678</v>
      </c>
      <c r="R1652" t="s">
        <v>22679</v>
      </c>
      <c r="S1652" t="s">
        <v>22680</v>
      </c>
      <c r="T1652" t="s">
        <v>22681</v>
      </c>
      <c r="U1652" t="s">
        <v>22682</v>
      </c>
    </row>
    <row r="1653" spans="1:21">
      <c r="A1653" t="s">
        <v>20057</v>
      </c>
      <c r="B1653">
        <v>15318887</v>
      </c>
      <c r="C1653" t="s">
        <v>1</v>
      </c>
      <c r="D1653" t="s">
        <v>22683</v>
      </c>
      <c r="E1653" t="s">
        <v>22684</v>
      </c>
      <c r="F1653">
        <v>974.12800000000004</v>
      </c>
      <c r="G1653" t="s">
        <v>1</v>
      </c>
      <c r="H1653" t="s">
        <v>22685</v>
      </c>
      <c r="I1653" t="s">
        <v>5</v>
      </c>
      <c r="J1653" t="s">
        <v>22686</v>
      </c>
      <c r="K1653" t="s">
        <v>22687</v>
      </c>
      <c r="L1653" t="s">
        <v>22688</v>
      </c>
      <c r="M1653" t="s">
        <v>22689</v>
      </c>
      <c r="N1653" t="s">
        <v>22690</v>
      </c>
      <c r="O1653" t="s">
        <v>22691</v>
      </c>
      <c r="P1653" t="s">
        <v>22692</v>
      </c>
      <c r="Q1653" t="s">
        <v>22693</v>
      </c>
      <c r="R1653" t="s">
        <v>22694</v>
      </c>
      <c r="S1653" t="s">
        <v>22695</v>
      </c>
      <c r="T1653" t="s">
        <v>22696</v>
      </c>
      <c r="U1653" t="s">
        <v>22697</v>
      </c>
    </row>
    <row r="1654" spans="1:21">
      <c r="A1654" t="s">
        <v>20057</v>
      </c>
      <c r="B1654">
        <v>15342775</v>
      </c>
      <c r="C1654" t="s">
        <v>1</v>
      </c>
      <c r="D1654" t="s">
        <v>22698</v>
      </c>
      <c r="E1654" t="s">
        <v>22699</v>
      </c>
      <c r="F1654">
        <v>1901.61</v>
      </c>
      <c r="G1654" t="s">
        <v>1</v>
      </c>
      <c r="H1654" t="s">
        <v>22700</v>
      </c>
      <c r="I1654" t="s">
        <v>5</v>
      </c>
      <c r="J1654" t="s">
        <v>22701</v>
      </c>
      <c r="K1654" t="s">
        <v>22702</v>
      </c>
      <c r="L1654" t="s">
        <v>22703</v>
      </c>
      <c r="M1654" t="s">
        <v>14711</v>
      </c>
      <c r="N1654" t="s">
        <v>22704</v>
      </c>
      <c r="O1654" t="s">
        <v>22705</v>
      </c>
      <c r="P1654" t="s">
        <v>22706</v>
      </c>
      <c r="Q1654" t="s">
        <v>22707</v>
      </c>
      <c r="R1654" t="s">
        <v>22708</v>
      </c>
      <c r="S1654" t="s">
        <v>22709</v>
      </c>
      <c r="T1654" t="s">
        <v>8158</v>
      </c>
      <c r="U1654" t="s">
        <v>22710</v>
      </c>
    </row>
    <row r="1655" spans="1:21">
      <c r="A1655" t="s">
        <v>20057</v>
      </c>
      <c r="B1655">
        <v>15348651</v>
      </c>
      <c r="C1655" t="s">
        <v>1</v>
      </c>
      <c r="D1655" t="s">
        <v>22711</v>
      </c>
      <c r="E1655" t="s">
        <v>22712</v>
      </c>
      <c r="F1655">
        <v>967.08399999999995</v>
      </c>
      <c r="G1655" t="s">
        <v>1</v>
      </c>
      <c r="H1655" t="s">
        <v>22713</v>
      </c>
      <c r="I1655" t="s">
        <v>5</v>
      </c>
      <c r="J1655" t="s">
        <v>22714</v>
      </c>
      <c r="K1655" t="s">
        <v>22715</v>
      </c>
      <c r="L1655" t="s">
        <v>22716</v>
      </c>
      <c r="M1655" t="s">
        <v>22717</v>
      </c>
      <c r="N1655" t="s">
        <v>22718</v>
      </c>
      <c r="O1655" t="s">
        <v>22719</v>
      </c>
      <c r="P1655" t="s">
        <v>22720</v>
      </c>
      <c r="Q1655" t="s">
        <v>22721</v>
      </c>
      <c r="R1655" t="s">
        <v>22722</v>
      </c>
      <c r="S1655" t="s">
        <v>22723</v>
      </c>
      <c r="T1655" t="s">
        <v>22724</v>
      </c>
      <c r="U1655" t="s">
        <v>22725</v>
      </c>
    </row>
    <row r="1656" spans="1:21">
      <c r="A1656" t="s">
        <v>20057</v>
      </c>
      <c r="B1656">
        <v>15497257</v>
      </c>
      <c r="C1656" t="s">
        <v>1</v>
      </c>
      <c r="D1656" t="s">
        <v>22726</v>
      </c>
      <c r="E1656" t="s">
        <v>22727</v>
      </c>
      <c r="F1656">
        <v>241.101</v>
      </c>
      <c r="G1656" t="s">
        <v>1</v>
      </c>
      <c r="H1656" t="s">
        <v>22728</v>
      </c>
      <c r="I1656" t="s">
        <v>5</v>
      </c>
      <c r="J1656" t="s">
        <v>22729</v>
      </c>
      <c r="K1656" t="s">
        <v>13028</v>
      </c>
      <c r="L1656" t="s">
        <v>13483</v>
      </c>
      <c r="M1656" t="s">
        <v>7039</v>
      </c>
      <c r="N1656" t="s">
        <v>22730</v>
      </c>
      <c r="O1656" t="s">
        <v>22731</v>
      </c>
      <c r="P1656" t="s">
        <v>22732</v>
      </c>
      <c r="Q1656" t="s">
        <v>22733</v>
      </c>
      <c r="R1656" t="s">
        <v>22734</v>
      </c>
      <c r="S1656" t="s">
        <v>22735</v>
      </c>
      <c r="T1656" t="s">
        <v>22736</v>
      </c>
      <c r="U1656" t="s">
        <v>22737</v>
      </c>
    </row>
    <row r="1657" spans="1:21">
      <c r="A1657" t="s">
        <v>20057</v>
      </c>
      <c r="B1657">
        <v>15565954</v>
      </c>
      <c r="C1657" t="s">
        <v>1</v>
      </c>
      <c r="D1657" t="s">
        <v>22738</v>
      </c>
      <c r="E1657" t="s">
        <v>22739</v>
      </c>
      <c r="F1657">
        <v>706.43200000000002</v>
      </c>
      <c r="G1657" t="s">
        <v>1</v>
      </c>
      <c r="H1657" t="s">
        <v>22740</v>
      </c>
      <c r="I1657" t="s">
        <v>5</v>
      </c>
      <c r="J1657" t="s">
        <v>22741</v>
      </c>
      <c r="K1657" t="s">
        <v>22742</v>
      </c>
      <c r="L1657" t="s">
        <v>22743</v>
      </c>
      <c r="M1657" t="s">
        <v>22744</v>
      </c>
      <c r="N1657" t="s">
        <v>22745</v>
      </c>
      <c r="O1657" t="s">
        <v>22746</v>
      </c>
      <c r="P1657" t="s">
        <v>22747</v>
      </c>
      <c r="Q1657" t="s">
        <v>22748</v>
      </c>
      <c r="R1657" t="s">
        <v>22749</v>
      </c>
      <c r="S1657" t="s">
        <v>22750</v>
      </c>
      <c r="T1657" t="s">
        <v>22751</v>
      </c>
      <c r="U1657" t="s">
        <v>22752</v>
      </c>
    </row>
    <row r="1658" spans="1:21">
      <c r="A1658" t="s">
        <v>20057</v>
      </c>
      <c r="B1658">
        <v>15576453</v>
      </c>
      <c r="C1658" t="s">
        <v>1</v>
      </c>
      <c r="D1658" t="s">
        <v>22753</v>
      </c>
      <c r="E1658" t="s">
        <v>22754</v>
      </c>
      <c r="F1658">
        <v>707.93200000000002</v>
      </c>
      <c r="G1658" t="s">
        <v>1</v>
      </c>
      <c r="H1658" t="s">
        <v>22755</v>
      </c>
      <c r="I1658" t="s">
        <v>5</v>
      </c>
      <c r="J1658" t="s">
        <v>22756</v>
      </c>
      <c r="K1658" t="s">
        <v>21917</v>
      </c>
      <c r="L1658" t="s">
        <v>7039</v>
      </c>
      <c r="M1658" t="s">
        <v>22757</v>
      </c>
      <c r="N1658" t="s">
        <v>4140</v>
      </c>
      <c r="O1658" t="s">
        <v>9250</v>
      </c>
      <c r="P1658" t="s">
        <v>2223</v>
      </c>
      <c r="Q1658" t="s">
        <v>22758</v>
      </c>
      <c r="R1658" t="s">
        <v>22759</v>
      </c>
      <c r="S1658" t="s">
        <v>22760</v>
      </c>
      <c r="T1658" t="s">
        <v>14674</v>
      </c>
      <c r="U1658" t="s">
        <v>22761</v>
      </c>
    </row>
    <row r="1659" spans="1:21">
      <c r="A1659" t="s">
        <v>20057</v>
      </c>
      <c r="B1659">
        <v>15578165</v>
      </c>
      <c r="C1659" t="s">
        <v>1</v>
      </c>
      <c r="D1659" t="s">
        <v>22762</v>
      </c>
      <c r="E1659" t="s">
        <v>22763</v>
      </c>
      <c r="F1659">
        <v>14558.9</v>
      </c>
      <c r="G1659" t="s">
        <v>1</v>
      </c>
      <c r="H1659" t="s">
        <v>22764</v>
      </c>
      <c r="I1659" t="s">
        <v>5</v>
      </c>
      <c r="J1659" t="s">
        <v>22765</v>
      </c>
      <c r="K1659" t="s">
        <v>22766</v>
      </c>
      <c r="L1659" t="s">
        <v>22767</v>
      </c>
      <c r="M1659" t="s">
        <v>22768</v>
      </c>
      <c r="N1659" t="s">
        <v>22769</v>
      </c>
      <c r="O1659" t="s">
        <v>22770</v>
      </c>
      <c r="P1659" t="s">
        <v>22771</v>
      </c>
      <c r="Q1659" t="s">
        <v>22772</v>
      </c>
      <c r="R1659" t="s">
        <v>22773</v>
      </c>
      <c r="S1659" t="s">
        <v>22774</v>
      </c>
      <c r="T1659" t="s">
        <v>22775</v>
      </c>
      <c r="U1659" t="s">
        <v>22776</v>
      </c>
    </row>
    <row r="1660" spans="1:21">
      <c r="A1660" t="s">
        <v>20057</v>
      </c>
      <c r="B1660">
        <v>15582675</v>
      </c>
      <c r="C1660" t="s">
        <v>1</v>
      </c>
      <c r="D1660" t="s">
        <v>22777</v>
      </c>
      <c r="E1660" t="s">
        <v>22778</v>
      </c>
      <c r="F1660">
        <v>896.09500000000003</v>
      </c>
      <c r="G1660" t="s">
        <v>1</v>
      </c>
      <c r="H1660" t="s">
        <v>22779</v>
      </c>
      <c r="I1660" t="s">
        <v>5</v>
      </c>
      <c r="J1660" t="s">
        <v>22780</v>
      </c>
      <c r="K1660" t="s">
        <v>22781</v>
      </c>
      <c r="L1660" t="s">
        <v>22782</v>
      </c>
      <c r="M1660" t="s">
        <v>22783</v>
      </c>
      <c r="N1660" t="s">
        <v>22784</v>
      </c>
      <c r="O1660" t="s">
        <v>22785</v>
      </c>
      <c r="P1660" t="s">
        <v>22786</v>
      </c>
      <c r="Q1660" t="s">
        <v>22787</v>
      </c>
      <c r="R1660" t="s">
        <v>22788</v>
      </c>
      <c r="S1660" t="s">
        <v>22789</v>
      </c>
      <c r="T1660" t="s">
        <v>22790</v>
      </c>
      <c r="U1660" t="s">
        <v>22791</v>
      </c>
    </row>
    <row r="1661" spans="1:21">
      <c r="A1661" t="s">
        <v>20057</v>
      </c>
      <c r="B1661">
        <v>15733274</v>
      </c>
      <c r="C1661" t="s">
        <v>1</v>
      </c>
      <c r="D1661" t="s">
        <v>11895</v>
      </c>
      <c r="E1661" t="s">
        <v>22792</v>
      </c>
      <c r="F1661">
        <v>765.21199999999999</v>
      </c>
      <c r="G1661" t="s">
        <v>1</v>
      </c>
      <c r="H1661" t="s">
        <v>22793</v>
      </c>
      <c r="I1661" t="s">
        <v>5</v>
      </c>
      <c r="J1661" t="s">
        <v>22794</v>
      </c>
      <c r="K1661" t="s">
        <v>22795</v>
      </c>
      <c r="L1661" t="s">
        <v>22796</v>
      </c>
      <c r="M1661" t="s">
        <v>22797</v>
      </c>
      <c r="N1661" t="s">
        <v>22798</v>
      </c>
      <c r="O1661" t="s">
        <v>22799</v>
      </c>
      <c r="P1661" t="s">
        <v>22800</v>
      </c>
      <c r="Q1661" t="s">
        <v>22801</v>
      </c>
      <c r="R1661" t="s">
        <v>22802</v>
      </c>
      <c r="S1661" t="s">
        <v>22803</v>
      </c>
      <c r="T1661" t="s">
        <v>22804</v>
      </c>
      <c r="U1661" t="s">
        <v>22805</v>
      </c>
    </row>
    <row r="1662" spans="1:21">
      <c r="A1662" t="s">
        <v>20057</v>
      </c>
      <c r="B1662">
        <v>15904006</v>
      </c>
      <c r="C1662" t="s">
        <v>1</v>
      </c>
      <c r="D1662" t="s">
        <v>22806</v>
      </c>
      <c r="E1662" t="s">
        <v>22807</v>
      </c>
      <c r="F1662">
        <v>1584.29</v>
      </c>
      <c r="G1662" t="s">
        <v>1</v>
      </c>
      <c r="H1662" t="s">
        <v>22808</v>
      </c>
      <c r="I1662" t="s">
        <v>5</v>
      </c>
      <c r="J1662" t="s">
        <v>10959</v>
      </c>
      <c r="K1662" t="s">
        <v>13292</v>
      </c>
      <c r="L1662" t="s">
        <v>22809</v>
      </c>
      <c r="M1662" t="s">
        <v>22810</v>
      </c>
      <c r="N1662" t="s">
        <v>801</v>
      </c>
      <c r="O1662" t="s">
        <v>22811</v>
      </c>
      <c r="P1662" t="s">
        <v>22812</v>
      </c>
      <c r="Q1662" t="s">
        <v>1</v>
      </c>
      <c r="R1662" t="s">
        <v>1932</v>
      </c>
      <c r="S1662" t="s">
        <v>22813</v>
      </c>
      <c r="T1662" t="s">
        <v>22814</v>
      </c>
      <c r="U1662" t="s">
        <v>22815</v>
      </c>
    </row>
    <row r="1663" spans="1:21">
      <c r="A1663" t="s">
        <v>20057</v>
      </c>
      <c r="B1663">
        <v>16352028</v>
      </c>
      <c r="C1663" t="s">
        <v>1</v>
      </c>
      <c r="D1663" t="s">
        <v>22816</v>
      </c>
      <c r="E1663" t="s">
        <v>22817</v>
      </c>
      <c r="F1663">
        <v>1810.33</v>
      </c>
      <c r="G1663" t="s">
        <v>1</v>
      </c>
      <c r="H1663" t="s">
        <v>22818</v>
      </c>
      <c r="I1663" t="s">
        <v>5</v>
      </c>
      <c r="J1663" t="s">
        <v>22819</v>
      </c>
      <c r="K1663" t="s">
        <v>22820</v>
      </c>
      <c r="L1663" t="s">
        <v>22821</v>
      </c>
      <c r="M1663" t="s">
        <v>22822</v>
      </c>
      <c r="N1663" t="s">
        <v>22823</v>
      </c>
      <c r="O1663" t="s">
        <v>22824</v>
      </c>
      <c r="P1663" t="s">
        <v>22825</v>
      </c>
      <c r="Q1663" t="s">
        <v>22826</v>
      </c>
      <c r="R1663" t="s">
        <v>22827</v>
      </c>
      <c r="S1663" t="s">
        <v>22828</v>
      </c>
      <c r="T1663" t="s">
        <v>22829</v>
      </c>
      <c r="U1663" t="s">
        <v>22830</v>
      </c>
    </row>
    <row r="1664" spans="1:21">
      <c r="A1664" t="s">
        <v>20057</v>
      </c>
      <c r="B1664">
        <v>16355219</v>
      </c>
      <c r="C1664" t="s">
        <v>1</v>
      </c>
      <c r="D1664" t="s">
        <v>22831</v>
      </c>
      <c r="E1664" t="s">
        <v>22832</v>
      </c>
      <c r="F1664">
        <v>3666</v>
      </c>
      <c r="G1664" t="s">
        <v>1</v>
      </c>
      <c r="H1664" t="s">
        <v>22833</v>
      </c>
      <c r="I1664" t="s">
        <v>5</v>
      </c>
      <c r="J1664" t="s">
        <v>22834</v>
      </c>
      <c r="K1664" t="s">
        <v>22835</v>
      </c>
      <c r="L1664" t="s">
        <v>22836</v>
      </c>
      <c r="M1664" t="s">
        <v>22837</v>
      </c>
      <c r="N1664" t="s">
        <v>22838</v>
      </c>
      <c r="O1664" t="s">
        <v>22839</v>
      </c>
      <c r="P1664" t="s">
        <v>22840</v>
      </c>
      <c r="Q1664" t="s">
        <v>22841</v>
      </c>
      <c r="R1664" t="s">
        <v>22842</v>
      </c>
      <c r="S1664" t="s">
        <v>22843</v>
      </c>
      <c r="T1664" t="s">
        <v>22844</v>
      </c>
      <c r="U1664" t="s">
        <v>22845</v>
      </c>
    </row>
    <row r="1665" spans="1:21">
      <c r="A1665" t="s">
        <v>20057</v>
      </c>
      <c r="B1665">
        <v>16366981</v>
      </c>
      <c r="C1665" t="s">
        <v>1</v>
      </c>
      <c r="D1665" t="s">
        <v>22846</v>
      </c>
      <c r="E1665" t="s">
        <v>22847</v>
      </c>
      <c r="F1665">
        <v>1789.66</v>
      </c>
      <c r="G1665" t="s">
        <v>1</v>
      </c>
      <c r="H1665" t="s">
        <v>22848</v>
      </c>
      <c r="I1665" t="s">
        <v>5</v>
      </c>
      <c r="J1665" t="s">
        <v>22849</v>
      </c>
      <c r="K1665" t="s">
        <v>22850</v>
      </c>
      <c r="L1665" t="s">
        <v>22851</v>
      </c>
      <c r="M1665" t="s">
        <v>22852</v>
      </c>
      <c r="N1665" t="s">
        <v>22853</v>
      </c>
      <c r="O1665" t="s">
        <v>22854</v>
      </c>
      <c r="P1665" t="s">
        <v>22855</v>
      </c>
      <c r="Q1665" t="s">
        <v>22856</v>
      </c>
      <c r="R1665" t="s">
        <v>22857</v>
      </c>
      <c r="S1665" t="s">
        <v>22858</v>
      </c>
      <c r="T1665" t="s">
        <v>22859</v>
      </c>
      <c r="U1665" t="s">
        <v>22860</v>
      </c>
    </row>
    <row r="1666" spans="1:21">
      <c r="A1666" t="s">
        <v>20057</v>
      </c>
      <c r="B1666">
        <v>16532905</v>
      </c>
      <c r="C1666" t="s">
        <v>1</v>
      </c>
      <c r="D1666" t="s">
        <v>22861</v>
      </c>
      <c r="E1666" t="s">
        <v>22862</v>
      </c>
      <c r="F1666">
        <v>835.63199999999995</v>
      </c>
      <c r="G1666" t="s">
        <v>1</v>
      </c>
      <c r="H1666" t="s">
        <v>22863</v>
      </c>
      <c r="I1666" t="s">
        <v>5</v>
      </c>
      <c r="J1666" t="s">
        <v>22864</v>
      </c>
      <c r="K1666" t="s">
        <v>22865</v>
      </c>
      <c r="L1666" t="s">
        <v>22866</v>
      </c>
      <c r="M1666" t="s">
        <v>22867</v>
      </c>
      <c r="N1666" t="s">
        <v>22868</v>
      </c>
      <c r="O1666" t="s">
        <v>22869</v>
      </c>
      <c r="P1666" t="s">
        <v>11020</v>
      </c>
      <c r="Q1666" t="s">
        <v>22870</v>
      </c>
      <c r="R1666" t="s">
        <v>6101</v>
      </c>
      <c r="S1666" t="s">
        <v>22871</v>
      </c>
      <c r="T1666" t="s">
        <v>22872</v>
      </c>
      <c r="U1666" t="s">
        <v>22873</v>
      </c>
    </row>
    <row r="1667" spans="1:21">
      <c r="A1667" t="s">
        <v>20057</v>
      </c>
      <c r="B1667">
        <v>16538363</v>
      </c>
      <c r="C1667" t="s">
        <v>1</v>
      </c>
      <c r="D1667" t="s">
        <v>22874</v>
      </c>
      <c r="E1667" t="s">
        <v>22875</v>
      </c>
      <c r="F1667">
        <v>2983.04</v>
      </c>
      <c r="G1667" t="s">
        <v>1</v>
      </c>
      <c r="H1667" t="s">
        <v>22876</v>
      </c>
      <c r="I1667" t="s">
        <v>5</v>
      </c>
      <c r="J1667" t="s">
        <v>22877</v>
      </c>
      <c r="K1667" t="s">
        <v>22878</v>
      </c>
      <c r="L1667" t="s">
        <v>22879</v>
      </c>
      <c r="M1667" t="s">
        <v>22880</v>
      </c>
      <c r="N1667" t="s">
        <v>22881</v>
      </c>
      <c r="O1667" t="s">
        <v>22882</v>
      </c>
      <c r="P1667" t="s">
        <v>22883</v>
      </c>
      <c r="Q1667" t="s">
        <v>22884</v>
      </c>
      <c r="R1667" t="s">
        <v>22885</v>
      </c>
      <c r="S1667" t="s">
        <v>22886</v>
      </c>
      <c r="T1667" t="s">
        <v>22887</v>
      </c>
      <c r="U1667" t="s">
        <v>22888</v>
      </c>
    </row>
    <row r="1668" spans="1:21">
      <c r="A1668" t="s">
        <v>20057</v>
      </c>
      <c r="B1668">
        <v>16703038</v>
      </c>
      <c r="C1668" t="s">
        <v>1</v>
      </c>
      <c r="D1668" t="s">
        <v>22889</v>
      </c>
      <c r="E1668" t="s">
        <v>22890</v>
      </c>
      <c r="F1668">
        <v>646.673</v>
      </c>
      <c r="G1668" t="s">
        <v>1</v>
      </c>
      <c r="H1668" t="s">
        <v>22891</v>
      </c>
      <c r="I1668" t="s">
        <v>5</v>
      </c>
      <c r="J1668" t="s">
        <v>22892</v>
      </c>
      <c r="K1668" t="s">
        <v>22893</v>
      </c>
      <c r="L1668" t="s">
        <v>22894</v>
      </c>
      <c r="M1668" t="s">
        <v>22895</v>
      </c>
      <c r="N1668" t="s">
        <v>3871</v>
      </c>
      <c r="O1668" t="s">
        <v>22896</v>
      </c>
      <c r="P1668" t="s">
        <v>22897</v>
      </c>
      <c r="Q1668" t="s">
        <v>5942</v>
      </c>
      <c r="R1668" t="s">
        <v>22898</v>
      </c>
      <c r="S1668" t="s">
        <v>22899</v>
      </c>
      <c r="T1668" t="s">
        <v>22900</v>
      </c>
      <c r="U1668" t="s">
        <v>2160</v>
      </c>
    </row>
    <row r="1669" spans="1:21">
      <c r="A1669" t="s">
        <v>20057</v>
      </c>
      <c r="B1669">
        <v>16703530</v>
      </c>
      <c r="C1669" t="s">
        <v>1</v>
      </c>
      <c r="D1669" t="s">
        <v>22901</v>
      </c>
      <c r="E1669" t="s">
        <v>22902</v>
      </c>
      <c r="F1669">
        <v>1878.44</v>
      </c>
      <c r="G1669" t="s">
        <v>1</v>
      </c>
      <c r="H1669" t="s">
        <v>22903</v>
      </c>
      <c r="I1669" t="s">
        <v>5</v>
      </c>
      <c r="J1669" t="s">
        <v>22904</v>
      </c>
      <c r="K1669" t="s">
        <v>22905</v>
      </c>
      <c r="L1669" t="s">
        <v>22906</v>
      </c>
      <c r="M1669" t="s">
        <v>22907</v>
      </c>
      <c r="N1669" t="s">
        <v>22908</v>
      </c>
      <c r="O1669" t="s">
        <v>22909</v>
      </c>
      <c r="P1669" t="s">
        <v>22910</v>
      </c>
      <c r="Q1669" t="s">
        <v>22911</v>
      </c>
      <c r="R1669" t="s">
        <v>22912</v>
      </c>
      <c r="S1669" t="s">
        <v>22913</v>
      </c>
      <c r="T1669" t="s">
        <v>22914</v>
      </c>
      <c r="U1669" t="s">
        <v>22915</v>
      </c>
    </row>
    <row r="1670" spans="1:21">
      <c r="A1670" t="s">
        <v>20057</v>
      </c>
      <c r="B1670">
        <v>16746940</v>
      </c>
      <c r="C1670" t="s">
        <v>1</v>
      </c>
      <c r="D1670" t="s">
        <v>22916</v>
      </c>
      <c r="E1670" t="s">
        <v>22917</v>
      </c>
      <c r="F1670">
        <v>1072.45</v>
      </c>
      <c r="G1670" t="s">
        <v>1</v>
      </c>
      <c r="H1670" t="s">
        <v>22918</v>
      </c>
      <c r="I1670" t="s">
        <v>5</v>
      </c>
      <c r="J1670" t="s">
        <v>22919</v>
      </c>
      <c r="K1670" t="s">
        <v>675</v>
      </c>
      <c r="L1670" t="s">
        <v>22920</v>
      </c>
      <c r="M1670" t="s">
        <v>22921</v>
      </c>
      <c r="N1670" t="s">
        <v>22922</v>
      </c>
      <c r="O1670" t="s">
        <v>22923</v>
      </c>
      <c r="P1670" t="s">
        <v>22924</v>
      </c>
      <c r="Q1670" t="s">
        <v>22925</v>
      </c>
      <c r="R1670" t="s">
        <v>22926</v>
      </c>
      <c r="S1670" t="s">
        <v>7487</v>
      </c>
      <c r="T1670" t="s">
        <v>1</v>
      </c>
      <c r="U1670" t="s">
        <v>1</v>
      </c>
    </row>
    <row r="1671" spans="1:21">
      <c r="A1671" t="s">
        <v>20057</v>
      </c>
      <c r="B1671">
        <v>16789638</v>
      </c>
      <c r="C1671" t="s">
        <v>1</v>
      </c>
      <c r="D1671" t="s">
        <v>16822</v>
      </c>
      <c r="E1671" t="s">
        <v>22927</v>
      </c>
      <c r="F1671">
        <v>7492.41</v>
      </c>
      <c r="G1671" t="s">
        <v>1</v>
      </c>
      <c r="H1671" t="s">
        <v>22928</v>
      </c>
      <c r="I1671" t="s">
        <v>5</v>
      </c>
      <c r="J1671" t="s">
        <v>22929</v>
      </c>
      <c r="K1671" t="s">
        <v>22930</v>
      </c>
      <c r="L1671" t="s">
        <v>22931</v>
      </c>
      <c r="M1671" t="s">
        <v>22932</v>
      </c>
      <c r="N1671" t="s">
        <v>22933</v>
      </c>
      <c r="O1671" t="s">
        <v>22934</v>
      </c>
      <c r="P1671" t="s">
        <v>22935</v>
      </c>
      <c r="Q1671" t="s">
        <v>22936</v>
      </c>
      <c r="R1671" t="s">
        <v>22937</v>
      </c>
      <c r="S1671" t="s">
        <v>22938</v>
      </c>
      <c r="T1671" t="s">
        <v>22939</v>
      </c>
      <c r="U1671" t="s">
        <v>22940</v>
      </c>
    </row>
    <row r="1672" spans="1:21">
      <c r="A1672" t="s">
        <v>20057</v>
      </c>
      <c r="B1672">
        <v>16790535</v>
      </c>
      <c r="C1672" t="s">
        <v>1</v>
      </c>
      <c r="D1672" t="s">
        <v>22941</v>
      </c>
      <c r="E1672" t="s">
        <v>22942</v>
      </c>
      <c r="F1672">
        <v>4881.7700000000004</v>
      </c>
      <c r="G1672" t="s">
        <v>1</v>
      </c>
      <c r="H1672" t="s">
        <v>22943</v>
      </c>
      <c r="I1672" t="s">
        <v>5</v>
      </c>
      <c r="J1672" t="s">
        <v>22944</v>
      </c>
      <c r="K1672" t="s">
        <v>22945</v>
      </c>
      <c r="L1672" t="s">
        <v>22946</v>
      </c>
      <c r="M1672" t="s">
        <v>22947</v>
      </c>
      <c r="N1672" t="s">
        <v>22948</v>
      </c>
      <c r="O1672" t="s">
        <v>22949</v>
      </c>
      <c r="P1672" t="s">
        <v>22950</v>
      </c>
      <c r="Q1672" t="s">
        <v>22951</v>
      </c>
      <c r="R1672" t="s">
        <v>22952</v>
      </c>
      <c r="S1672" t="s">
        <v>22953</v>
      </c>
      <c r="T1672" t="s">
        <v>22954</v>
      </c>
      <c r="U1672" t="s">
        <v>22955</v>
      </c>
    </row>
    <row r="1673" spans="1:21">
      <c r="A1673" t="s">
        <v>20057</v>
      </c>
      <c r="B1673">
        <v>16801869</v>
      </c>
      <c r="C1673" t="s">
        <v>1</v>
      </c>
      <c r="D1673" t="s">
        <v>22956</v>
      </c>
      <c r="E1673" t="s">
        <v>22957</v>
      </c>
      <c r="F1673">
        <v>1223.02</v>
      </c>
      <c r="G1673" t="s">
        <v>1</v>
      </c>
      <c r="H1673" t="s">
        <v>22958</v>
      </c>
      <c r="I1673" t="s">
        <v>5</v>
      </c>
      <c r="J1673" t="s">
        <v>22959</v>
      </c>
      <c r="K1673" t="s">
        <v>22960</v>
      </c>
      <c r="L1673" t="s">
        <v>22961</v>
      </c>
      <c r="M1673" t="s">
        <v>22962</v>
      </c>
      <c r="N1673" t="s">
        <v>15261</v>
      </c>
      <c r="O1673" t="s">
        <v>22963</v>
      </c>
      <c r="P1673" t="s">
        <v>22964</v>
      </c>
      <c r="Q1673" t="s">
        <v>22965</v>
      </c>
      <c r="R1673" t="s">
        <v>22966</v>
      </c>
      <c r="S1673" t="s">
        <v>22967</v>
      </c>
      <c r="T1673" t="s">
        <v>22968</v>
      </c>
      <c r="U1673" t="s">
        <v>22969</v>
      </c>
    </row>
    <row r="1674" spans="1:21">
      <c r="A1674" t="s">
        <v>20057</v>
      </c>
      <c r="B1674">
        <v>16821673</v>
      </c>
      <c r="C1674" t="s">
        <v>1</v>
      </c>
      <c r="D1674" t="s">
        <v>18696</v>
      </c>
      <c r="E1674" t="s">
        <v>22970</v>
      </c>
      <c r="F1674">
        <v>3216.19</v>
      </c>
      <c r="G1674" t="s">
        <v>1</v>
      </c>
      <c r="H1674" t="s">
        <v>22971</v>
      </c>
      <c r="I1674" t="s">
        <v>5</v>
      </c>
      <c r="J1674" t="s">
        <v>22972</v>
      </c>
      <c r="K1674" t="s">
        <v>22973</v>
      </c>
      <c r="L1674" t="s">
        <v>22974</v>
      </c>
      <c r="M1674" t="s">
        <v>22975</v>
      </c>
      <c r="N1674" t="s">
        <v>22976</v>
      </c>
      <c r="O1674" t="s">
        <v>22977</v>
      </c>
      <c r="P1674" t="s">
        <v>22978</v>
      </c>
      <c r="Q1674" t="s">
        <v>22979</v>
      </c>
      <c r="R1674" t="s">
        <v>22980</v>
      </c>
      <c r="S1674" t="s">
        <v>22981</v>
      </c>
      <c r="T1674" t="s">
        <v>22982</v>
      </c>
      <c r="U1674" t="s">
        <v>22983</v>
      </c>
    </row>
    <row r="1675" spans="1:21">
      <c r="A1675" t="s">
        <v>20057</v>
      </c>
      <c r="B1675">
        <v>16976703</v>
      </c>
      <c r="C1675" t="s">
        <v>1</v>
      </c>
      <c r="D1675" t="s">
        <v>20388</v>
      </c>
      <c r="E1675" t="s">
        <v>22984</v>
      </c>
      <c r="F1675">
        <v>851.89599999999996</v>
      </c>
      <c r="G1675" t="s">
        <v>1</v>
      </c>
      <c r="H1675" t="s">
        <v>22985</v>
      </c>
      <c r="I1675" t="s">
        <v>5</v>
      </c>
      <c r="J1675" t="s">
        <v>22986</v>
      </c>
      <c r="K1675" t="s">
        <v>22987</v>
      </c>
      <c r="L1675" t="s">
        <v>22988</v>
      </c>
      <c r="M1675" t="s">
        <v>22989</v>
      </c>
      <c r="N1675" t="s">
        <v>22990</v>
      </c>
      <c r="O1675" t="s">
        <v>5403</v>
      </c>
      <c r="P1675" t="s">
        <v>22991</v>
      </c>
      <c r="Q1675" t="s">
        <v>22992</v>
      </c>
      <c r="R1675" t="s">
        <v>22993</v>
      </c>
      <c r="S1675" t="s">
        <v>22994</v>
      </c>
      <c r="T1675" t="s">
        <v>22995</v>
      </c>
      <c r="U1675" t="s">
        <v>22996</v>
      </c>
    </row>
    <row r="1676" spans="1:21">
      <c r="A1676" t="s">
        <v>20057</v>
      </c>
      <c r="B1676">
        <v>16981214</v>
      </c>
      <c r="C1676" t="s">
        <v>1</v>
      </c>
      <c r="D1676" t="s">
        <v>22997</v>
      </c>
      <c r="E1676" t="s">
        <v>22998</v>
      </c>
      <c r="F1676">
        <v>7667.42</v>
      </c>
      <c r="G1676" t="s">
        <v>1</v>
      </c>
      <c r="H1676" t="s">
        <v>22999</v>
      </c>
      <c r="I1676" t="s">
        <v>5</v>
      </c>
      <c r="J1676" t="s">
        <v>23000</v>
      </c>
      <c r="K1676" t="s">
        <v>23001</v>
      </c>
      <c r="L1676" t="s">
        <v>23002</v>
      </c>
      <c r="M1676" t="s">
        <v>23003</v>
      </c>
      <c r="N1676" t="s">
        <v>23004</v>
      </c>
      <c r="O1676" t="s">
        <v>23005</v>
      </c>
      <c r="P1676" t="s">
        <v>23006</v>
      </c>
      <c r="Q1676" t="s">
        <v>23007</v>
      </c>
      <c r="R1676" t="s">
        <v>23008</v>
      </c>
      <c r="S1676" t="s">
        <v>23009</v>
      </c>
      <c r="T1676" t="s">
        <v>23010</v>
      </c>
      <c r="U1676" t="s">
        <v>23011</v>
      </c>
    </row>
    <row r="1677" spans="1:21">
      <c r="A1677" t="s">
        <v>20057</v>
      </c>
      <c r="B1677">
        <v>17053263</v>
      </c>
      <c r="C1677" t="s">
        <v>1</v>
      </c>
      <c r="D1677" t="s">
        <v>23012</v>
      </c>
      <c r="E1677" t="s">
        <v>23013</v>
      </c>
      <c r="F1677">
        <v>519.20899999999995</v>
      </c>
      <c r="G1677" t="s">
        <v>1</v>
      </c>
      <c r="H1677" t="s">
        <v>23014</v>
      </c>
      <c r="I1677" t="s">
        <v>5</v>
      </c>
      <c r="J1677" t="s">
        <v>23015</v>
      </c>
      <c r="K1677" t="s">
        <v>11694</v>
      </c>
      <c r="L1677" t="s">
        <v>23016</v>
      </c>
      <c r="M1677" t="s">
        <v>5719</v>
      </c>
      <c r="N1677" t="s">
        <v>23017</v>
      </c>
      <c r="O1677" t="s">
        <v>23018</v>
      </c>
      <c r="P1677" t="s">
        <v>23019</v>
      </c>
      <c r="Q1677" t="s">
        <v>23020</v>
      </c>
      <c r="R1677" t="s">
        <v>23021</v>
      </c>
      <c r="S1677" t="s">
        <v>7481</v>
      </c>
      <c r="T1677" t="s">
        <v>18878</v>
      </c>
      <c r="U1677" t="s">
        <v>7488</v>
      </c>
    </row>
    <row r="1678" spans="1:21">
      <c r="A1678" t="s">
        <v>20057</v>
      </c>
      <c r="B1678">
        <v>17149421</v>
      </c>
      <c r="C1678" t="s">
        <v>1</v>
      </c>
      <c r="D1678" t="s">
        <v>23022</v>
      </c>
      <c r="E1678" t="s">
        <v>23023</v>
      </c>
      <c r="F1678">
        <v>2176.02</v>
      </c>
      <c r="G1678" t="s">
        <v>1</v>
      </c>
      <c r="H1678" t="s">
        <v>23024</v>
      </c>
      <c r="I1678" t="s">
        <v>5</v>
      </c>
      <c r="J1678" t="s">
        <v>23025</v>
      </c>
      <c r="K1678" t="s">
        <v>23026</v>
      </c>
      <c r="L1678" t="s">
        <v>23027</v>
      </c>
      <c r="M1678" t="s">
        <v>23028</v>
      </c>
      <c r="N1678" t="s">
        <v>23029</v>
      </c>
      <c r="O1678" t="s">
        <v>23030</v>
      </c>
      <c r="P1678" t="s">
        <v>23031</v>
      </c>
      <c r="Q1678" t="s">
        <v>6231</v>
      </c>
      <c r="R1678" t="s">
        <v>23032</v>
      </c>
      <c r="S1678" t="s">
        <v>23033</v>
      </c>
      <c r="T1678" t="s">
        <v>23034</v>
      </c>
      <c r="U1678" t="s">
        <v>23035</v>
      </c>
    </row>
    <row r="1679" spans="1:21">
      <c r="A1679" t="s">
        <v>20057</v>
      </c>
      <c r="B1679">
        <v>17175609</v>
      </c>
      <c r="C1679" t="s">
        <v>1</v>
      </c>
      <c r="D1679" t="s">
        <v>23036</v>
      </c>
      <c r="E1679" t="s">
        <v>23037</v>
      </c>
      <c r="F1679">
        <v>1886.55</v>
      </c>
      <c r="G1679" t="s">
        <v>1</v>
      </c>
      <c r="H1679" t="s">
        <v>23038</v>
      </c>
      <c r="I1679" t="s">
        <v>5</v>
      </c>
      <c r="J1679" t="s">
        <v>23039</v>
      </c>
      <c r="K1679" t="s">
        <v>23040</v>
      </c>
      <c r="L1679" t="s">
        <v>23041</v>
      </c>
      <c r="M1679" t="s">
        <v>23042</v>
      </c>
      <c r="N1679" t="s">
        <v>23043</v>
      </c>
      <c r="O1679" t="s">
        <v>23044</v>
      </c>
      <c r="P1679" t="s">
        <v>23045</v>
      </c>
      <c r="Q1679" t="s">
        <v>23046</v>
      </c>
      <c r="R1679" t="s">
        <v>23047</v>
      </c>
      <c r="S1679" t="s">
        <v>23048</v>
      </c>
      <c r="T1679" t="s">
        <v>23049</v>
      </c>
      <c r="U1679" t="s">
        <v>23050</v>
      </c>
    </row>
    <row r="1680" spans="1:21">
      <c r="A1680" t="s">
        <v>20057</v>
      </c>
      <c r="B1680">
        <v>17257556</v>
      </c>
      <c r="C1680" t="s">
        <v>1</v>
      </c>
      <c r="D1680" t="s">
        <v>23051</v>
      </c>
      <c r="E1680" t="s">
        <v>23052</v>
      </c>
      <c r="F1680">
        <v>4156.29</v>
      </c>
      <c r="G1680" t="s">
        <v>1</v>
      </c>
      <c r="H1680" t="s">
        <v>23053</v>
      </c>
      <c r="I1680" t="s">
        <v>5</v>
      </c>
      <c r="J1680" t="s">
        <v>23054</v>
      </c>
      <c r="K1680" t="s">
        <v>23055</v>
      </c>
      <c r="L1680" t="s">
        <v>23056</v>
      </c>
      <c r="M1680" t="s">
        <v>23057</v>
      </c>
      <c r="N1680" t="s">
        <v>23058</v>
      </c>
      <c r="O1680" t="s">
        <v>23059</v>
      </c>
      <c r="P1680" t="s">
        <v>23060</v>
      </c>
      <c r="Q1680" t="s">
        <v>23061</v>
      </c>
      <c r="R1680" t="s">
        <v>23062</v>
      </c>
      <c r="S1680" t="s">
        <v>23063</v>
      </c>
      <c r="T1680" t="s">
        <v>23064</v>
      </c>
      <c r="U1680" t="s">
        <v>23065</v>
      </c>
    </row>
    <row r="1681" spans="1:21">
      <c r="A1681" t="s">
        <v>20057</v>
      </c>
      <c r="B1681">
        <v>17313692</v>
      </c>
      <c r="C1681" t="s">
        <v>1</v>
      </c>
      <c r="D1681" t="s">
        <v>23066</v>
      </c>
      <c r="E1681" t="s">
        <v>23067</v>
      </c>
      <c r="F1681">
        <v>4002.99</v>
      </c>
      <c r="G1681" t="s">
        <v>1</v>
      </c>
      <c r="H1681" t="s">
        <v>23068</v>
      </c>
      <c r="I1681" t="s">
        <v>5</v>
      </c>
      <c r="J1681" t="s">
        <v>23069</v>
      </c>
      <c r="K1681" t="s">
        <v>23070</v>
      </c>
      <c r="L1681" t="s">
        <v>23071</v>
      </c>
      <c r="M1681" t="s">
        <v>23072</v>
      </c>
      <c r="N1681" t="s">
        <v>23073</v>
      </c>
      <c r="O1681" t="s">
        <v>23074</v>
      </c>
      <c r="P1681" t="s">
        <v>23075</v>
      </c>
      <c r="Q1681" t="s">
        <v>23076</v>
      </c>
      <c r="R1681" t="s">
        <v>23077</v>
      </c>
      <c r="S1681" t="s">
        <v>23078</v>
      </c>
      <c r="T1681" t="s">
        <v>23079</v>
      </c>
      <c r="U1681" t="s">
        <v>23080</v>
      </c>
    </row>
    <row r="1682" spans="1:21">
      <c r="A1682" t="s">
        <v>20057</v>
      </c>
      <c r="B1682">
        <v>17313911</v>
      </c>
      <c r="C1682" t="s">
        <v>1</v>
      </c>
      <c r="D1682" t="s">
        <v>23081</v>
      </c>
      <c r="E1682" t="s">
        <v>23082</v>
      </c>
      <c r="F1682">
        <v>1478.56</v>
      </c>
      <c r="G1682" t="s">
        <v>1</v>
      </c>
      <c r="H1682" t="s">
        <v>23083</v>
      </c>
      <c r="I1682" t="s">
        <v>5</v>
      </c>
      <c r="J1682" t="s">
        <v>23084</v>
      </c>
      <c r="K1682" t="s">
        <v>23085</v>
      </c>
      <c r="L1682" t="s">
        <v>23086</v>
      </c>
      <c r="M1682" t="s">
        <v>23087</v>
      </c>
      <c r="N1682" t="s">
        <v>23088</v>
      </c>
      <c r="O1682" t="s">
        <v>23089</v>
      </c>
      <c r="P1682" t="s">
        <v>23090</v>
      </c>
      <c r="Q1682" t="s">
        <v>23091</v>
      </c>
      <c r="R1682" t="s">
        <v>23092</v>
      </c>
      <c r="S1682" t="s">
        <v>23093</v>
      </c>
      <c r="T1682" t="s">
        <v>23094</v>
      </c>
      <c r="U1682" t="s">
        <v>23095</v>
      </c>
    </row>
    <row r="1683" spans="1:21">
      <c r="A1683" t="s">
        <v>20057</v>
      </c>
      <c r="B1683">
        <v>17318350</v>
      </c>
      <c r="C1683" t="s">
        <v>1</v>
      </c>
      <c r="D1683" t="s">
        <v>23096</v>
      </c>
      <c r="E1683" t="s">
        <v>23097</v>
      </c>
      <c r="F1683">
        <v>2290.7199999999998</v>
      </c>
      <c r="G1683" t="s">
        <v>1</v>
      </c>
      <c r="H1683" t="s">
        <v>23098</v>
      </c>
      <c r="I1683" t="s">
        <v>5</v>
      </c>
      <c r="J1683" t="s">
        <v>23099</v>
      </c>
      <c r="K1683" t="s">
        <v>23100</v>
      </c>
      <c r="L1683" t="s">
        <v>23101</v>
      </c>
      <c r="M1683" t="s">
        <v>23102</v>
      </c>
      <c r="N1683" t="s">
        <v>23103</v>
      </c>
      <c r="O1683" t="s">
        <v>23104</v>
      </c>
      <c r="P1683" t="s">
        <v>23105</v>
      </c>
      <c r="Q1683" t="s">
        <v>23106</v>
      </c>
      <c r="R1683" t="s">
        <v>23107</v>
      </c>
      <c r="S1683" t="s">
        <v>23108</v>
      </c>
      <c r="T1683" t="s">
        <v>23109</v>
      </c>
      <c r="U1683" t="s">
        <v>23110</v>
      </c>
    </row>
    <row r="1684" spans="1:21">
      <c r="A1684" t="s">
        <v>20057</v>
      </c>
      <c r="B1684">
        <v>17359231</v>
      </c>
      <c r="C1684" t="s">
        <v>1</v>
      </c>
      <c r="D1684" t="s">
        <v>23111</v>
      </c>
      <c r="E1684" t="s">
        <v>23112</v>
      </c>
      <c r="F1684">
        <v>343.77800000000002</v>
      </c>
      <c r="G1684" t="s">
        <v>1</v>
      </c>
      <c r="H1684" t="s">
        <v>23113</v>
      </c>
      <c r="I1684" t="s">
        <v>5</v>
      </c>
      <c r="J1684" t="s">
        <v>3805</v>
      </c>
      <c r="K1684" t="s">
        <v>4553</v>
      </c>
      <c r="L1684" t="s">
        <v>23114</v>
      </c>
      <c r="M1684" t="s">
        <v>4139</v>
      </c>
      <c r="N1684" t="s">
        <v>5313</v>
      </c>
      <c r="O1684" t="s">
        <v>23115</v>
      </c>
      <c r="P1684" t="s">
        <v>23116</v>
      </c>
      <c r="Q1684" t="s">
        <v>2608</v>
      </c>
      <c r="R1684" t="s">
        <v>546</v>
      </c>
      <c r="S1684" t="s">
        <v>23117</v>
      </c>
      <c r="T1684" t="s">
        <v>23118</v>
      </c>
      <c r="U1684" t="s">
        <v>23119</v>
      </c>
    </row>
    <row r="1685" spans="1:21">
      <c r="A1685" t="s">
        <v>20057</v>
      </c>
      <c r="B1685">
        <v>17454812</v>
      </c>
      <c r="C1685" t="s">
        <v>1</v>
      </c>
      <c r="D1685" t="s">
        <v>23120</v>
      </c>
      <c r="E1685" t="s">
        <v>23121</v>
      </c>
      <c r="F1685">
        <v>6656.88</v>
      </c>
      <c r="G1685" t="s">
        <v>1</v>
      </c>
      <c r="H1685" t="s">
        <v>23122</v>
      </c>
      <c r="I1685" t="s">
        <v>5</v>
      </c>
      <c r="J1685" t="s">
        <v>23123</v>
      </c>
      <c r="K1685" t="s">
        <v>23124</v>
      </c>
      <c r="L1685" t="s">
        <v>23125</v>
      </c>
      <c r="M1685" t="s">
        <v>23126</v>
      </c>
      <c r="N1685" t="s">
        <v>23127</v>
      </c>
      <c r="O1685" t="s">
        <v>23128</v>
      </c>
      <c r="P1685" t="s">
        <v>23129</v>
      </c>
      <c r="Q1685" t="s">
        <v>23130</v>
      </c>
      <c r="R1685" t="s">
        <v>23131</v>
      </c>
      <c r="S1685" t="s">
        <v>23132</v>
      </c>
      <c r="T1685" t="s">
        <v>23133</v>
      </c>
      <c r="U1685" t="s">
        <v>23134</v>
      </c>
    </row>
    <row r="1686" spans="1:21">
      <c r="A1686" t="s">
        <v>20057</v>
      </c>
      <c r="B1686">
        <v>17461109</v>
      </c>
      <c r="C1686" t="s">
        <v>1</v>
      </c>
      <c r="D1686" t="s">
        <v>23135</v>
      </c>
      <c r="E1686" t="s">
        <v>23136</v>
      </c>
      <c r="F1686">
        <v>656.279</v>
      </c>
      <c r="G1686" t="s">
        <v>1</v>
      </c>
      <c r="H1686" t="s">
        <v>23137</v>
      </c>
      <c r="I1686" t="s">
        <v>5</v>
      </c>
      <c r="J1686" t="s">
        <v>23138</v>
      </c>
      <c r="K1686" t="s">
        <v>23139</v>
      </c>
      <c r="L1686" t="s">
        <v>23140</v>
      </c>
      <c r="M1686" t="s">
        <v>23141</v>
      </c>
      <c r="N1686" t="s">
        <v>23142</v>
      </c>
      <c r="O1686" t="s">
        <v>23143</v>
      </c>
      <c r="P1686" t="s">
        <v>5272</v>
      </c>
      <c r="Q1686" t="s">
        <v>23144</v>
      </c>
      <c r="R1686" t="s">
        <v>23145</v>
      </c>
      <c r="S1686" t="s">
        <v>23146</v>
      </c>
      <c r="T1686" t="s">
        <v>23147</v>
      </c>
      <c r="U1686" t="s">
        <v>23148</v>
      </c>
    </row>
    <row r="1687" spans="1:21">
      <c r="A1687" t="s">
        <v>20057</v>
      </c>
      <c r="B1687">
        <v>17474698</v>
      </c>
      <c r="C1687" t="s">
        <v>1</v>
      </c>
      <c r="D1687" t="s">
        <v>23149</v>
      </c>
      <c r="E1687" t="s">
        <v>23150</v>
      </c>
      <c r="F1687">
        <v>610.43100000000004</v>
      </c>
      <c r="G1687" t="s">
        <v>1</v>
      </c>
      <c r="H1687" t="s">
        <v>23151</v>
      </c>
      <c r="I1687" t="s">
        <v>5</v>
      </c>
      <c r="J1687" t="s">
        <v>23152</v>
      </c>
      <c r="K1687" t="s">
        <v>23153</v>
      </c>
      <c r="L1687" t="s">
        <v>23154</v>
      </c>
      <c r="M1687" t="s">
        <v>2408</v>
      </c>
      <c r="N1687" t="s">
        <v>23155</v>
      </c>
      <c r="O1687" t="s">
        <v>23156</v>
      </c>
      <c r="P1687" t="s">
        <v>23157</v>
      </c>
      <c r="Q1687" t="s">
        <v>23158</v>
      </c>
      <c r="R1687" t="s">
        <v>1245</v>
      </c>
      <c r="S1687" t="s">
        <v>13725</v>
      </c>
      <c r="T1687" t="s">
        <v>23159</v>
      </c>
      <c r="U1687" t="s">
        <v>102</v>
      </c>
    </row>
    <row r="1688" spans="1:21">
      <c r="A1688" t="s">
        <v>20057</v>
      </c>
      <c r="B1688">
        <v>17487197</v>
      </c>
      <c r="C1688" t="s">
        <v>1</v>
      </c>
      <c r="D1688" t="s">
        <v>23160</v>
      </c>
      <c r="E1688" t="s">
        <v>23161</v>
      </c>
      <c r="F1688">
        <v>725.74</v>
      </c>
      <c r="G1688" t="s">
        <v>1</v>
      </c>
      <c r="H1688" t="s">
        <v>23162</v>
      </c>
      <c r="I1688" t="s">
        <v>5</v>
      </c>
      <c r="J1688" t="s">
        <v>23163</v>
      </c>
      <c r="K1688" t="s">
        <v>23164</v>
      </c>
      <c r="L1688" t="s">
        <v>23165</v>
      </c>
      <c r="M1688" t="s">
        <v>23166</v>
      </c>
      <c r="N1688" t="s">
        <v>1</v>
      </c>
      <c r="O1688" t="s">
        <v>23167</v>
      </c>
      <c r="P1688" t="s">
        <v>23168</v>
      </c>
      <c r="Q1688" t="s">
        <v>23169</v>
      </c>
      <c r="R1688" t="s">
        <v>23170</v>
      </c>
      <c r="S1688" t="s">
        <v>23171</v>
      </c>
      <c r="T1688" t="s">
        <v>23172</v>
      </c>
      <c r="U1688" t="s">
        <v>23173</v>
      </c>
    </row>
    <row r="1689" spans="1:21">
      <c r="A1689" t="s">
        <v>20057</v>
      </c>
      <c r="B1689">
        <v>17642677</v>
      </c>
      <c r="C1689" t="s">
        <v>1</v>
      </c>
      <c r="D1689" t="s">
        <v>23174</v>
      </c>
      <c r="E1689" t="s">
        <v>23175</v>
      </c>
      <c r="F1689">
        <v>754.56399999999996</v>
      </c>
      <c r="G1689" t="s">
        <v>1</v>
      </c>
      <c r="H1689" t="s">
        <v>23176</v>
      </c>
      <c r="I1689" t="s">
        <v>5</v>
      </c>
      <c r="J1689" t="s">
        <v>23177</v>
      </c>
      <c r="K1689" t="s">
        <v>1</v>
      </c>
      <c r="L1689" t="s">
        <v>23178</v>
      </c>
      <c r="M1689" t="s">
        <v>23179</v>
      </c>
      <c r="N1689" t="s">
        <v>23180</v>
      </c>
      <c r="O1689" t="s">
        <v>1360</v>
      </c>
      <c r="P1689" t="s">
        <v>23181</v>
      </c>
      <c r="Q1689" t="s">
        <v>1034</v>
      </c>
      <c r="R1689" t="s">
        <v>23182</v>
      </c>
      <c r="S1689" t="s">
        <v>23183</v>
      </c>
      <c r="T1689" t="s">
        <v>23184</v>
      </c>
      <c r="U1689" t="s">
        <v>23185</v>
      </c>
    </row>
    <row r="1690" spans="1:21">
      <c r="A1690" t="s">
        <v>20057</v>
      </c>
      <c r="B1690">
        <v>17652454</v>
      </c>
      <c r="C1690" t="s">
        <v>1</v>
      </c>
      <c r="D1690" t="s">
        <v>23186</v>
      </c>
      <c r="E1690" t="s">
        <v>23187</v>
      </c>
      <c r="F1690">
        <v>329.04399999999998</v>
      </c>
      <c r="G1690" t="s">
        <v>1</v>
      </c>
      <c r="H1690" t="s">
        <v>23188</v>
      </c>
      <c r="I1690" t="s">
        <v>5</v>
      </c>
      <c r="J1690" t="s">
        <v>9327</v>
      </c>
      <c r="K1690" t="s">
        <v>4270</v>
      </c>
      <c r="L1690" t="s">
        <v>23189</v>
      </c>
      <c r="M1690" t="s">
        <v>23190</v>
      </c>
      <c r="N1690" t="s">
        <v>3760</v>
      </c>
      <c r="O1690" t="s">
        <v>5403</v>
      </c>
      <c r="P1690" t="s">
        <v>23191</v>
      </c>
      <c r="Q1690" t="s">
        <v>1</v>
      </c>
      <c r="R1690" t="s">
        <v>23192</v>
      </c>
      <c r="S1690" t="s">
        <v>1</v>
      </c>
      <c r="T1690" t="s">
        <v>23193</v>
      </c>
      <c r="U1690" t="s">
        <v>1</v>
      </c>
    </row>
    <row r="1691" spans="1:21">
      <c r="A1691" t="s">
        <v>20057</v>
      </c>
      <c r="B1691">
        <v>17710135</v>
      </c>
      <c r="C1691" t="s">
        <v>1</v>
      </c>
      <c r="D1691" t="s">
        <v>23194</v>
      </c>
      <c r="E1691" t="s">
        <v>23195</v>
      </c>
      <c r="F1691">
        <v>2929.93</v>
      </c>
      <c r="G1691" t="s">
        <v>1</v>
      </c>
      <c r="H1691" t="s">
        <v>23196</v>
      </c>
      <c r="I1691" t="s">
        <v>5</v>
      </c>
      <c r="J1691" t="s">
        <v>23197</v>
      </c>
      <c r="K1691" t="s">
        <v>23198</v>
      </c>
      <c r="L1691" t="s">
        <v>23199</v>
      </c>
      <c r="M1691" t="s">
        <v>23200</v>
      </c>
      <c r="N1691" t="s">
        <v>23201</v>
      </c>
      <c r="O1691" t="s">
        <v>23202</v>
      </c>
      <c r="P1691" t="s">
        <v>23203</v>
      </c>
      <c r="Q1691" t="s">
        <v>23204</v>
      </c>
      <c r="R1691" t="s">
        <v>23205</v>
      </c>
      <c r="S1691" t="s">
        <v>23206</v>
      </c>
      <c r="T1691" t="s">
        <v>23207</v>
      </c>
      <c r="U1691" t="s">
        <v>23208</v>
      </c>
    </row>
    <row r="1692" spans="1:21">
      <c r="A1692" t="s">
        <v>20057</v>
      </c>
      <c r="B1692">
        <v>17711499</v>
      </c>
      <c r="C1692" t="s">
        <v>1</v>
      </c>
      <c r="D1692" t="s">
        <v>23209</v>
      </c>
      <c r="E1692" t="s">
        <v>23210</v>
      </c>
      <c r="F1692">
        <v>7602.46</v>
      </c>
      <c r="G1692" t="s">
        <v>1</v>
      </c>
      <c r="H1692" t="s">
        <v>23211</v>
      </c>
      <c r="I1692" t="s">
        <v>5</v>
      </c>
      <c r="J1692" t="s">
        <v>23212</v>
      </c>
      <c r="K1692" t="s">
        <v>23213</v>
      </c>
      <c r="L1692" t="s">
        <v>23214</v>
      </c>
      <c r="M1692" t="s">
        <v>23215</v>
      </c>
      <c r="N1692" t="s">
        <v>23216</v>
      </c>
      <c r="O1692" t="s">
        <v>23217</v>
      </c>
      <c r="P1692" t="s">
        <v>23218</v>
      </c>
      <c r="Q1692" t="s">
        <v>23219</v>
      </c>
      <c r="R1692" t="s">
        <v>23220</v>
      </c>
      <c r="S1692" t="s">
        <v>23221</v>
      </c>
      <c r="T1692" t="s">
        <v>23222</v>
      </c>
      <c r="U1692" t="s">
        <v>23223</v>
      </c>
    </row>
    <row r="1693" spans="1:21">
      <c r="A1693" t="s">
        <v>20057</v>
      </c>
      <c r="B1693">
        <v>17740840</v>
      </c>
      <c r="C1693" t="s">
        <v>1</v>
      </c>
      <c r="D1693" t="s">
        <v>23224</v>
      </c>
      <c r="E1693" t="s">
        <v>23225</v>
      </c>
      <c r="F1693">
        <v>1944.55</v>
      </c>
      <c r="G1693" t="s">
        <v>1</v>
      </c>
      <c r="H1693" t="s">
        <v>23226</v>
      </c>
      <c r="I1693" t="s">
        <v>5</v>
      </c>
      <c r="J1693" t="s">
        <v>23227</v>
      </c>
      <c r="K1693" t="s">
        <v>23228</v>
      </c>
      <c r="L1693" t="s">
        <v>23229</v>
      </c>
      <c r="M1693" t="s">
        <v>23230</v>
      </c>
      <c r="N1693" t="s">
        <v>23231</v>
      </c>
      <c r="O1693" t="s">
        <v>23232</v>
      </c>
      <c r="P1693" t="s">
        <v>23233</v>
      </c>
      <c r="Q1693" t="s">
        <v>23234</v>
      </c>
      <c r="R1693" t="s">
        <v>23235</v>
      </c>
      <c r="S1693" t="s">
        <v>23236</v>
      </c>
      <c r="T1693" t="s">
        <v>23237</v>
      </c>
      <c r="U1693" t="s">
        <v>23238</v>
      </c>
    </row>
    <row r="1694" spans="1:21">
      <c r="A1694" t="s">
        <v>20057</v>
      </c>
      <c r="B1694">
        <v>17752288</v>
      </c>
      <c r="C1694" t="s">
        <v>1</v>
      </c>
      <c r="D1694" t="s">
        <v>23239</v>
      </c>
      <c r="E1694" t="s">
        <v>23240</v>
      </c>
      <c r="F1694">
        <v>322.65699999999998</v>
      </c>
      <c r="G1694" t="s">
        <v>1</v>
      </c>
      <c r="H1694" t="s">
        <v>23241</v>
      </c>
      <c r="I1694" t="s">
        <v>5</v>
      </c>
      <c r="J1694" t="s">
        <v>23242</v>
      </c>
      <c r="K1694" t="s">
        <v>23243</v>
      </c>
      <c r="L1694" t="s">
        <v>23244</v>
      </c>
      <c r="M1694" t="s">
        <v>23245</v>
      </c>
      <c r="N1694" t="s">
        <v>23246</v>
      </c>
      <c r="O1694" t="s">
        <v>23247</v>
      </c>
      <c r="P1694" t="s">
        <v>23248</v>
      </c>
      <c r="Q1694" t="s">
        <v>23249</v>
      </c>
      <c r="R1694" t="s">
        <v>23250</v>
      </c>
      <c r="S1694" t="s">
        <v>23251</v>
      </c>
      <c r="T1694" t="s">
        <v>23252</v>
      </c>
      <c r="U1694" t="s">
        <v>23253</v>
      </c>
    </row>
    <row r="1695" spans="1:21">
      <c r="A1695" t="s">
        <v>20057</v>
      </c>
      <c r="B1695">
        <v>17783679</v>
      </c>
      <c r="C1695" t="s">
        <v>1</v>
      </c>
      <c r="D1695" t="s">
        <v>23254</v>
      </c>
      <c r="E1695" t="s">
        <v>23255</v>
      </c>
      <c r="F1695">
        <v>928.29499999999996</v>
      </c>
      <c r="G1695" t="s">
        <v>1</v>
      </c>
      <c r="H1695" t="s">
        <v>23256</v>
      </c>
      <c r="I1695" t="s">
        <v>5</v>
      </c>
      <c r="J1695" t="s">
        <v>23257</v>
      </c>
      <c r="K1695" t="s">
        <v>23258</v>
      </c>
      <c r="L1695" t="s">
        <v>23259</v>
      </c>
      <c r="M1695" t="s">
        <v>23260</v>
      </c>
      <c r="N1695" t="s">
        <v>1</v>
      </c>
      <c r="O1695" t="s">
        <v>5516</v>
      </c>
      <c r="P1695" t="s">
        <v>23261</v>
      </c>
      <c r="Q1695" t="s">
        <v>8278</v>
      </c>
      <c r="R1695" t="s">
        <v>3560</v>
      </c>
      <c r="S1695" t="s">
        <v>23262</v>
      </c>
      <c r="T1695" t="s">
        <v>23263</v>
      </c>
      <c r="U1695" t="s">
        <v>23264</v>
      </c>
    </row>
    <row r="1696" spans="1:21">
      <c r="A1696" t="s">
        <v>20057</v>
      </c>
      <c r="B1696">
        <v>17848778</v>
      </c>
      <c r="C1696" t="s">
        <v>1</v>
      </c>
      <c r="D1696" t="s">
        <v>23265</v>
      </c>
      <c r="E1696" t="s">
        <v>23266</v>
      </c>
      <c r="F1696">
        <v>1091.43</v>
      </c>
      <c r="G1696" t="s">
        <v>1</v>
      </c>
      <c r="H1696" t="s">
        <v>23267</v>
      </c>
      <c r="I1696" t="s">
        <v>5</v>
      </c>
      <c r="J1696" t="s">
        <v>23268</v>
      </c>
      <c r="K1696" t="s">
        <v>23269</v>
      </c>
      <c r="L1696" t="s">
        <v>23270</v>
      </c>
      <c r="M1696" t="s">
        <v>23271</v>
      </c>
      <c r="N1696" t="s">
        <v>23272</v>
      </c>
      <c r="O1696" t="s">
        <v>23273</v>
      </c>
      <c r="P1696" t="s">
        <v>23274</v>
      </c>
      <c r="Q1696" t="s">
        <v>23275</v>
      </c>
      <c r="R1696" t="s">
        <v>23276</v>
      </c>
      <c r="S1696" t="s">
        <v>23277</v>
      </c>
      <c r="T1696" t="s">
        <v>23278</v>
      </c>
      <c r="U1696" t="s">
        <v>23279</v>
      </c>
    </row>
    <row r="1697" spans="1:21">
      <c r="A1697" t="s">
        <v>20057</v>
      </c>
      <c r="B1697">
        <v>17848840</v>
      </c>
      <c r="C1697" t="s">
        <v>1</v>
      </c>
      <c r="D1697" t="s">
        <v>23280</v>
      </c>
      <c r="E1697" t="s">
        <v>23281</v>
      </c>
      <c r="F1697">
        <v>1243.1600000000001</v>
      </c>
      <c r="G1697" t="s">
        <v>1</v>
      </c>
      <c r="H1697" t="s">
        <v>23282</v>
      </c>
      <c r="I1697" t="s">
        <v>5</v>
      </c>
      <c r="J1697" t="s">
        <v>23283</v>
      </c>
      <c r="K1697" t="s">
        <v>23284</v>
      </c>
      <c r="L1697" t="s">
        <v>23285</v>
      </c>
      <c r="M1697" t="s">
        <v>23286</v>
      </c>
      <c r="N1697" t="s">
        <v>23287</v>
      </c>
      <c r="O1697" t="s">
        <v>23288</v>
      </c>
      <c r="P1697" t="s">
        <v>23289</v>
      </c>
      <c r="Q1697" t="s">
        <v>23290</v>
      </c>
      <c r="R1697" t="s">
        <v>23291</v>
      </c>
      <c r="S1697" t="s">
        <v>23292</v>
      </c>
      <c r="T1697" t="s">
        <v>23293</v>
      </c>
      <c r="U1697" t="s">
        <v>23294</v>
      </c>
    </row>
    <row r="1698" spans="1:21">
      <c r="A1698" t="s">
        <v>20057</v>
      </c>
      <c r="B1698">
        <v>17990430</v>
      </c>
      <c r="C1698" t="s">
        <v>1</v>
      </c>
      <c r="D1698" t="s">
        <v>23295</v>
      </c>
      <c r="E1698" t="s">
        <v>23296</v>
      </c>
      <c r="F1698">
        <v>2672.32</v>
      </c>
      <c r="G1698" t="s">
        <v>1</v>
      </c>
      <c r="H1698" t="s">
        <v>23297</v>
      </c>
      <c r="I1698" t="s">
        <v>5</v>
      </c>
      <c r="J1698" t="s">
        <v>23298</v>
      </c>
      <c r="K1698" t="s">
        <v>23299</v>
      </c>
      <c r="L1698" t="s">
        <v>23300</v>
      </c>
      <c r="M1698" t="s">
        <v>23301</v>
      </c>
      <c r="N1698" t="s">
        <v>23302</v>
      </c>
      <c r="O1698" t="s">
        <v>23303</v>
      </c>
      <c r="P1698" t="s">
        <v>23304</v>
      </c>
      <c r="Q1698" t="s">
        <v>23305</v>
      </c>
      <c r="R1698" t="s">
        <v>23306</v>
      </c>
      <c r="S1698" t="s">
        <v>23307</v>
      </c>
      <c r="T1698" t="s">
        <v>23308</v>
      </c>
      <c r="U1698" t="s">
        <v>23309</v>
      </c>
    </row>
    <row r="1699" spans="1:21">
      <c r="A1699" t="s">
        <v>20057</v>
      </c>
      <c r="B1699">
        <v>17994575</v>
      </c>
      <c r="C1699" t="s">
        <v>1</v>
      </c>
      <c r="D1699" t="s">
        <v>23310</v>
      </c>
      <c r="E1699" t="s">
        <v>23311</v>
      </c>
      <c r="F1699">
        <v>5306.4</v>
      </c>
      <c r="G1699" t="s">
        <v>1</v>
      </c>
      <c r="H1699" t="s">
        <v>23312</v>
      </c>
      <c r="I1699" t="s">
        <v>5</v>
      </c>
      <c r="J1699" t="s">
        <v>23313</v>
      </c>
      <c r="K1699" t="s">
        <v>23314</v>
      </c>
      <c r="L1699" t="s">
        <v>23315</v>
      </c>
      <c r="M1699" t="s">
        <v>23316</v>
      </c>
      <c r="N1699" t="s">
        <v>23317</v>
      </c>
      <c r="O1699" t="s">
        <v>23318</v>
      </c>
      <c r="P1699" t="s">
        <v>23319</v>
      </c>
      <c r="Q1699" t="s">
        <v>23320</v>
      </c>
      <c r="R1699" t="s">
        <v>23321</v>
      </c>
      <c r="S1699" t="s">
        <v>23322</v>
      </c>
      <c r="T1699" t="s">
        <v>23323</v>
      </c>
      <c r="U1699" t="s">
        <v>23324</v>
      </c>
    </row>
    <row r="1700" spans="1:21">
      <c r="A1700" t="s">
        <v>20057</v>
      </c>
      <c r="B1700">
        <v>18257813</v>
      </c>
      <c r="C1700" t="s">
        <v>1</v>
      </c>
      <c r="D1700" t="s">
        <v>23325</v>
      </c>
      <c r="E1700" t="s">
        <v>23326</v>
      </c>
      <c r="F1700">
        <v>843.577</v>
      </c>
      <c r="G1700" t="s">
        <v>1</v>
      </c>
      <c r="H1700" t="s">
        <v>23327</v>
      </c>
      <c r="I1700" t="s">
        <v>5</v>
      </c>
      <c r="J1700" t="s">
        <v>23328</v>
      </c>
      <c r="K1700" t="s">
        <v>23329</v>
      </c>
      <c r="L1700" t="s">
        <v>23330</v>
      </c>
      <c r="M1700" t="s">
        <v>1</v>
      </c>
      <c r="N1700" t="s">
        <v>23331</v>
      </c>
      <c r="O1700" t="s">
        <v>2668</v>
      </c>
      <c r="P1700" t="s">
        <v>23332</v>
      </c>
      <c r="Q1700" t="s">
        <v>23333</v>
      </c>
      <c r="R1700" t="s">
        <v>23334</v>
      </c>
      <c r="S1700" t="s">
        <v>19166</v>
      </c>
      <c r="T1700" t="s">
        <v>23335</v>
      </c>
      <c r="U1700" t="s">
        <v>13254</v>
      </c>
    </row>
    <row r="1701" spans="1:21">
      <c r="A1701" t="s">
        <v>20057</v>
      </c>
      <c r="B1701">
        <v>18303689</v>
      </c>
      <c r="C1701" t="s">
        <v>1</v>
      </c>
      <c r="D1701" t="s">
        <v>23336</v>
      </c>
      <c r="E1701" t="s">
        <v>23337</v>
      </c>
      <c r="F1701">
        <v>1285.8699999999999</v>
      </c>
      <c r="G1701" t="s">
        <v>1</v>
      </c>
      <c r="H1701" t="s">
        <v>23338</v>
      </c>
      <c r="I1701" t="s">
        <v>5</v>
      </c>
      <c r="J1701" t="s">
        <v>23339</v>
      </c>
      <c r="K1701" t="s">
        <v>23340</v>
      </c>
      <c r="L1701" t="s">
        <v>23341</v>
      </c>
      <c r="M1701" t="s">
        <v>23342</v>
      </c>
      <c r="N1701" t="s">
        <v>23343</v>
      </c>
      <c r="O1701" t="s">
        <v>23344</v>
      </c>
      <c r="P1701" t="s">
        <v>6849</v>
      </c>
      <c r="Q1701" t="s">
        <v>23345</v>
      </c>
      <c r="R1701" t="s">
        <v>23346</v>
      </c>
      <c r="S1701" t="s">
        <v>23347</v>
      </c>
      <c r="T1701" t="s">
        <v>23348</v>
      </c>
      <c r="U1701" t="s">
        <v>23349</v>
      </c>
    </row>
    <row r="1702" spans="1:21">
      <c r="A1702" t="s">
        <v>20057</v>
      </c>
      <c r="B1702">
        <v>18427218</v>
      </c>
      <c r="C1702" t="s">
        <v>1</v>
      </c>
      <c r="D1702" t="s">
        <v>23350</v>
      </c>
      <c r="E1702" t="s">
        <v>23351</v>
      </c>
      <c r="F1702">
        <v>1685.06</v>
      </c>
      <c r="G1702" t="s">
        <v>1</v>
      </c>
      <c r="H1702" t="s">
        <v>23352</v>
      </c>
      <c r="I1702" t="s">
        <v>5</v>
      </c>
      <c r="J1702" t="s">
        <v>23353</v>
      </c>
      <c r="K1702" t="s">
        <v>23354</v>
      </c>
      <c r="L1702" t="s">
        <v>23355</v>
      </c>
      <c r="M1702" t="s">
        <v>23356</v>
      </c>
      <c r="N1702" t="s">
        <v>23357</v>
      </c>
      <c r="O1702" t="s">
        <v>23358</v>
      </c>
      <c r="P1702" t="s">
        <v>23359</v>
      </c>
      <c r="Q1702" t="s">
        <v>23360</v>
      </c>
      <c r="R1702" t="s">
        <v>23361</v>
      </c>
      <c r="S1702" t="s">
        <v>23362</v>
      </c>
      <c r="T1702" t="s">
        <v>23363</v>
      </c>
      <c r="U1702" t="s">
        <v>23364</v>
      </c>
    </row>
    <row r="1703" spans="1:21">
      <c r="A1703" t="s">
        <v>20057</v>
      </c>
      <c r="B1703">
        <v>18443124</v>
      </c>
      <c r="C1703" t="s">
        <v>1</v>
      </c>
      <c r="D1703" t="s">
        <v>23365</v>
      </c>
      <c r="E1703" t="s">
        <v>23366</v>
      </c>
      <c r="F1703">
        <v>306.74700000000001</v>
      </c>
      <c r="G1703" t="s">
        <v>1</v>
      </c>
      <c r="H1703" t="s">
        <v>23367</v>
      </c>
      <c r="I1703" t="s">
        <v>5</v>
      </c>
      <c r="J1703" t="s">
        <v>23368</v>
      </c>
      <c r="K1703" t="s">
        <v>1</v>
      </c>
      <c r="L1703" t="s">
        <v>1</v>
      </c>
      <c r="M1703" t="s">
        <v>1</v>
      </c>
      <c r="N1703" t="s">
        <v>23369</v>
      </c>
      <c r="O1703" t="s">
        <v>23370</v>
      </c>
      <c r="P1703" t="s">
        <v>23371</v>
      </c>
      <c r="Q1703" t="s">
        <v>23372</v>
      </c>
      <c r="R1703" t="s">
        <v>23373</v>
      </c>
      <c r="S1703" t="s">
        <v>23374</v>
      </c>
      <c r="T1703" t="s">
        <v>23375</v>
      </c>
      <c r="U1703" t="s">
        <v>23376</v>
      </c>
    </row>
    <row r="1704" spans="1:21">
      <c r="A1704" t="s">
        <v>20057</v>
      </c>
      <c r="B1704">
        <v>18487103</v>
      </c>
      <c r="C1704" t="s">
        <v>1</v>
      </c>
      <c r="D1704" t="s">
        <v>23377</v>
      </c>
      <c r="E1704" t="s">
        <v>23378</v>
      </c>
      <c r="F1704">
        <v>612.20299999999997</v>
      </c>
      <c r="G1704" t="s">
        <v>1</v>
      </c>
      <c r="H1704" t="s">
        <v>23379</v>
      </c>
      <c r="I1704" t="s">
        <v>5</v>
      </c>
      <c r="J1704" t="s">
        <v>23380</v>
      </c>
      <c r="K1704" t="s">
        <v>23381</v>
      </c>
      <c r="L1704" t="s">
        <v>23382</v>
      </c>
      <c r="M1704" t="s">
        <v>23383</v>
      </c>
      <c r="N1704" t="s">
        <v>5631</v>
      </c>
      <c r="O1704" t="s">
        <v>23384</v>
      </c>
      <c r="P1704" t="s">
        <v>23385</v>
      </c>
      <c r="Q1704" t="s">
        <v>23386</v>
      </c>
      <c r="R1704" t="s">
        <v>23387</v>
      </c>
      <c r="S1704" t="s">
        <v>23388</v>
      </c>
      <c r="T1704" t="s">
        <v>23389</v>
      </c>
      <c r="U1704" t="s">
        <v>23390</v>
      </c>
    </row>
    <row r="1705" spans="1:21">
      <c r="A1705" t="s">
        <v>20057</v>
      </c>
      <c r="B1705">
        <v>18613953</v>
      </c>
      <c r="C1705" t="s">
        <v>1</v>
      </c>
      <c r="D1705" t="s">
        <v>23391</v>
      </c>
      <c r="E1705" t="s">
        <v>23392</v>
      </c>
      <c r="F1705">
        <v>2119.2600000000002</v>
      </c>
      <c r="G1705" t="s">
        <v>1</v>
      </c>
      <c r="H1705" t="s">
        <v>23393</v>
      </c>
      <c r="I1705" t="s">
        <v>5</v>
      </c>
      <c r="J1705" t="s">
        <v>23394</v>
      </c>
      <c r="K1705" t="s">
        <v>23395</v>
      </c>
      <c r="L1705" t="s">
        <v>23396</v>
      </c>
      <c r="M1705" t="s">
        <v>23397</v>
      </c>
      <c r="N1705" t="s">
        <v>23398</v>
      </c>
      <c r="O1705" t="s">
        <v>23399</v>
      </c>
      <c r="P1705" t="s">
        <v>23400</v>
      </c>
      <c r="Q1705" t="s">
        <v>23401</v>
      </c>
      <c r="R1705" t="s">
        <v>23402</v>
      </c>
      <c r="S1705" t="s">
        <v>23403</v>
      </c>
      <c r="T1705" t="s">
        <v>23404</v>
      </c>
      <c r="U1705" t="s">
        <v>23405</v>
      </c>
    </row>
    <row r="1706" spans="1:21">
      <c r="A1706" t="s">
        <v>20057</v>
      </c>
      <c r="B1706">
        <v>18777473</v>
      </c>
      <c r="C1706" t="s">
        <v>1</v>
      </c>
      <c r="D1706" t="s">
        <v>6409</v>
      </c>
      <c r="E1706" t="s">
        <v>23406</v>
      </c>
      <c r="F1706">
        <v>526.78200000000004</v>
      </c>
      <c r="G1706" t="s">
        <v>1</v>
      </c>
      <c r="H1706" t="s">
        <v>23407</v>
      </c>
      <c r="I1706" t="s">
        <v>5</v>
      </c>
      <c r="J1706" t="s">
        <v>23408</v>
      </c>
      <c r="K1706" t="s">
        <v>1</v>
      </c>
      <c r="L1706" t="s">
        <v>23409</v>
      </c>
      <c r="M1706" t="s">
        <v>23410</v>
      </c>
      <c r="N1706" t="s">
        <v>23411</v>
      </c>
      <c r="O1706" t="s">
        <v>23412</v>
      </c>
      <c r="P1706" t="s">
        <v>23413</v>
      </c>
      <c r="Q1706" t="s">
        <v>22017</v>
      </c>
      <c r="R1706" t="s">
        <v>23414</v>
      </c>
      <c r="S1706" t="s">
        <v>23415</v>
      </c>
      <c r="T1706" t="s">
        <v>23416</v>
      </c>
      <c r="U1706" t="s">
        <v>23417</v>
      </c>
    </row>
    <row r="1707" spans="1:21">
      <c r="A1707" t="s">
        <v>20057</v>
      </c>
      <c r="B1707">
        <v>18855506</v>
      </c>
      <c r="C1707" t="s">
        <v>1</v>
      </c>
      <c r="D1707" t="s">
        <v>23418</v>
      </c>
      <c r="E1707" t="s">
        <v>23419</v>
      </c>
      <c r="F1707">
        <v>693.37900000000002</v>
      </c>
      <c r="G1707" t="s">
        <v>1</v>
      </c>
      <c r="H1707" t="s">
        <v>23420</v>
      </c>
      <c r="I1707" t="s">
        <v>5</v>
      </c>
      <c r="J1707" t="s">
        <v>1932</v>
      </c>
      <c r="K1707" t="s">
        <v>1</v>
      </c>
      <c r="L1707" t="s">
        <v>1932</v>
      </c>
      <c r="M1707" t="s">
        <v>669</v>
      </c>
      <c r="N1707" t="s">
        <v>1264</v>
      </c>
      <c r="O1707" t="s">
        <v>23421</v>
      </c>
      <c r="P1707" t="s">
        <v>12124</v>
      </c>
      <c r="Q1707" t="s">
        <v>23422</v>
      </c>
      <c r="R1707" t="s">
        <v>23423</v>
      </c>
      <c r="S1707" t="s">
        <v>23424</v>
      </c>
      <c r="T1707" t="s">
        <v>23425</v>
      </c>
      <c r="U1707" t="s">
        <v>23426</v>
      </c>
    </row>
    <row r="1708" spans="1:21">
      <c r="A1708" t="s">
        <v>20057</v>
      </c>
      <c r="B1708">
        <v>18975234</v>
      </c>
      <c r="C1708" t="s">
        <v>1</v>
      </c>
      <c r="D1708" t="s">
        <v>23427</v>
      </c>
      <c r="E1708" t="s">
        <v>23428</v>
      </c>
      <c r="F1708">
        <v>870.83299999999997</v>
      </c>
      <c r="G1708" t="s">
        <v>1</v>
      </c>
      <c r="H1708" t="s">
        <v>23429</v>
      </c>
      <c r="I1708" t="s">
        <v>5</v>
      </c>
      <c r="J1708" t="s">
        <v>23430</v>
      </c>
      <c r="K1708" t="s">
        <v>23431</v>
      </c>
      <c r="L1708" t="s">
        <v>9977</v>
      </c>
      <c r="M1708" t="s">
        <v>23432</v>
      </c>
      <c r="N1708" t="s">
        <v>23433</v>
      </c>
      <c r="O1708" t="s">
        <v>23434</v>
      </c>
      <c r="P1708" t="s">
        <v>4139</v>
      </c>
      <c r="Q1708" t="s">
        <v>4968</v>
      </c>
      <c r="R1708" t="s">
        <v>23435</v>
      </c>
      <c r="S1708" t="s">
        <v>23436</v>
      </c>
      <c r="T1708" t="s">
        <v>23437</v>
      </c>
      <c r="U1708" t="s">
        <v>23438</v>
      </c>
    </row>
    <row r="1709" spans="1:21">
      <c r="A1709" t="s">
        <v>20057</v>
      </c>
      <c r="B1709">
        <v>19004853</v>
      </c>
      <c r="C1709" t="s">
        <v>1</v>
      </c>
      <c r="D1709" t="s">
        <v>23439</v>
      </c>
      <c r="E1709" t="s">
        <v>23440</v>
      </c>
      <c r="F1709">
        <v>2892.11</v>
      </c>
      <c r="G1709" t="s">
        <v>1</v>
      </c>
      <c r="H1709" t="s">
        <v>23441</v>
      </c>
      <c r="I1709" t="s">
        <v>5</v>
      </c>
      <c r="J1709" t="s">
        <v>23442</v>
      </c>
      <c r="K1709" t="s">
        <v>3675</v>
      </c>
      <c r="L1709" t="s">
        <v>23443</v>
      </c>
      <c r="M1709" t="s">
        <v>23444</v>
      </c>
      <c r="N1709" t="s">
        <v>23445</v>
      </c>
      <c r="O1709" t="s">
        <v>23446</v>
      </c>
      <c r="P1709" t="s">
        <v>23447</v>
      </c>
      <c r="Q1709" t="s">
        <v>23448</v>
      </c>
      <c r="R1709" t="s">
        <v>23449</v>
      </c>
      <c r="S1709" t="s">
        <v>23450</v>
      </c>
      <c r="T1709" t="s">
        <v>23451</v>
      </c>
      <c r="U1709" t="s">
        <v>23452</v>
      </c>
    </row>
    <row r="1710" spans="1:21">
      <c r="A1710" t="s">
        <v>20057</v>
      </c>
      <c r="B1710">
        <v>19026042</v>
      </c>
      <c r="C1710" t="s">
        <v>1</v>
      </c>
      <c r="D1710" t="s">
        <v>23453</v>
      </c>
      <c r="E1710" t="s">
        <v>23454</v>
      </c>
      <c r="F1710">
        <v>725.35299999999995</v>
      </c>
      <c r="G1710" t="s">
        <v>1</v>
      </c>
      <c r="H1710" t="s">
        <v>23455</v>
      </c>
      <c r="I1710" t="s">
        <v>5</v>
      </c>
      <c r="J1710" t="s">
        <v>23456</v>
      </c>
      <c r="K1710" t="s">
        <v>23457</v>
      </c>
      <c r="L1710" t="s">
        <v>23458</v>
      </c>
      <c r="M1710" t="s">
        <v>23459</v>
      </c>
      <c r="N1710" t="s">
        <v>23460</v>
      </c>
      <c r="O1710" t="s">
        <v>23461</v>
      </c>
      <c r="P1710" t="s">
        <v>545</v>
      </c>
      <c r="Q1710" t="s">
        <v>23462</v>
      </c>
      <c r="R1710" t="s">
        <v>23463</v>
      </c>
      <c r="S1710" t="s">
        <v>23464</v>
      </c>
      <c r="T1710" t="s">
        <v>23465</v>
      </c>
      <c r="U1710" t="s">
        <v>23466</v>
      </c>
    </row>
    <row r="1711" spans="1:21">
      <c r="A1711" t="s">
        <v>20057</v>
      </c>
      <c r="B1711">
        <v>19089753</v>
      </c>
      <c r="C1711" t="s">
        <v>1</v>
      </c>
      <c r="D1711" t="s">
        <v>23467</v>
      </c>
      <c r="E1711" t="s">
        <v>23468</v>
      </c>
      <c r="F1711">
        <v>416.209</v>
      </c>
      <c r="G1711" t="s">
        <v>1</v>
      </c>
      <c r="H1711" t="s">
        <v>23469</v>
      </c>
      <c r="I1711" t="s">
        <v>5</v>
      </c>
      <c r="J1711" t="s">
        <v>11208</v>
      </c>
      <c r="K1711" t="s">
        <v>23470</v>
      </c>
      <c r="L1711" t="s">
        <v>23471</v>
      </c>
      <c r="M1711" t="s">
        <v>23472</v>
      </c>
      <c r="N1711" t="s">
        <v>15710</v>
      </c>
      <c r="O1711" t="s">
        <v>23473</v>
      </c>
      <c r="P1711" t="s">
        <v>9816</v>
      </c>
      <c r="Q1711" t="s">
        <v>23474</v>
      </c>
      <c r="R1711" t="s">
        <v>23475</v>
      </c>
      <c r="S1711" t="s">
        <v>3805</v>
      </c>
      <c r="T1711" t="s">
        <v>23476</v>
      </c>
      <c r="U1711" t="s">
        <v>23477</v>
      </c>
    </row>
    <row r="1712" spans="1:21">
      <c r="A1712" t="s">
        <v>20057</v>
      </c>
      <c r="B1712">
        <v>19408576</v>
      </c>
      <c r="C1712" t="s">
        <v>1</v>
      </c>
      <c r="D1712" t="s">
        <v>23478</v>
      </c>
      <c r="E1712" t="s">
        <v>23479</v>
      </c>
      <c r="F1712">
        <v>12457.8</v>
      </c>
      <c r="G1712" t="s">
        <v>1</v>
      </c>
      <c r="H1712" t="s">
        <v>23480</v>
      </c>
      <c r="I1712" t="s">
        <v>5</v>
      </c>
      <c r="J1712" t="s">
        <v>23481</v>
      </c>
      <c r="K1712" t="s">
        <v>23482</v>
      </c>
      <c r="L1712" t="s">
        <v>23483</v>
      </c>
      <c r="M1712" t="s">
        <v>23484</v>
      </c>
      <c r="N1712" t="s">
        <v>23485</v>
      </c>
      <c r="O1712" t="s">
        <v>23486</v>
      </c>
      <c r="P1712" t="s">
        <v>23487</v>
      </c>
      <c r="Q1712" t="s">
        <v>23488</v>
      </c>
      <c r="R1712" t="s">
        <v>23489</v>
      </c>
      <c r="S1712" t="s">
        <v>23490</v>
      </c>
      <c r="T1712" t="s">
        <v>23491</v>
      </c>
      <c r="U1712" t="s">
        <v>23492</v>
      </c>
    </row>
    <row r="1713" spans="1:21">
      <c r="A1713" t="s">
        <v>20057</v>
      </c>
      <c r="B1713">
        <v>19439427</v>
      </c>
      <c r="C1713" t="s">
        <v>1</v>
      </c>
      <c r="D1713" t="s">
        <v>23493</v>
      </c>
      <c r="E1713" t="s">
        <v>23494</v>
      </c>
      <c r="F1713">
        <v>456.84100000000001</v>
      </c>
      <c r="G1713" t="s">
        <v>1</v>
      </c>
      <c r="H1713" t="s">
        <v>23495</v>
      </c>
      <c r="I1713" t="s">
        <v>5</v>
      </c>
      <c r="J1713" t="s">
        <v>71</v>
      </c>
      <c r="K1713" t="s">
        <v>1</v>
      </c>
      <c r="L1713" t="s">
        <v>4073</v>
      </c>
      <c r="M1713" t="s">
        <v>23496</v>
      </c>
      <c r="N1713" t="s">
        <v>23497</v>
      </c>
      <c r="O1713" t="s">
        <v>23498</v>
      </c>
      <c r="P1713" t="s">
        <v>23499</v>
      </c>
      <c r="Q1713" t="s">
        <v>23500</v>
      </c>
      <c r="R1713" t="s">
        <v>23501</v>
      </c>
      <c r="S1713" t="s">
        <v>23502</v>
      </c>
      <c r="T1713" t="s">
        <v>23503</v>
      </c>
      <c r="U1713" t="s">
        <v>23504</v>
      </c>
    </row>
    <row r="1714" spans="1:21">
      <c r="A1714" t="s">
        <v>20057</v>
      </c>
      <c r="B1714">
        <v>19590382</v>
      </c>
      <c r="C1714" t="s">
        <v>1</v>
      </c>
      <c r="D1714" t="s">
        <v>23505</v>
      </c>
      <c r="E1714" t="s">
        <v>23506</v>
      </c>
      <c r="F1714">
        <v>722.35</v>
      </c>
      <c r="G1714" t="s">
        <v>1</v>
      </c>
      <c r="H1714" t="s">
        <v>23507</v>
      </c>
      <c r="I1714" t="s">
        <v>5</v>
      </c>
      <c r="J1714" t="s">
        <v>23508</v>
      </c>
      <c r="K1714" t="s">
        <v>23509</v>
      </c>
      <c r="L1714" t="s">
        <v>23510</v>
      </c>
      <c r="M1714" t="s">
        <v>23511</v>
      </c>
      <c r="N1714" t="s">
        <v>23512</v>
      </c>
      <c r="O1714" t="s">
        <v>23513</v>
      </c>
      <c r="P1714" t="s">
        <v>23514</v>
      </c>
      <c r="Q1714" t="s">
        <v>23515</v>
      </c>
      <c r="R1714" t="s">
        <v>23516</v>
      </c>
      <c r="S1714" t="s">
        <v>23517</v>
      </c>
      <c r="T1714" t="s">
        <v>23518</v>
      </c>
      <c r="U1714" t="s">
        <v>13924</v>
      </c>
    </row>
    <row r="1715" spans="1:21">
      <c r="A1715" t="s">
        <v>20057</v>
      </c>
      <c r="B1715">
        <v>20137466</v>
      </c>
      <c r="C1715" t="s">
        <v>1</v>
      </c>
      <c r="D1715" t="s">
        <v>23519</v>
      </c>
      <c r="E1715" t="s">
        <v>23520</v>
      </c>
      <c r="F1715">
        <v>1699.94</v>
      </c>
      <c r="G1715" t="s">
        <v>1</v>
      </c>
      <c r="H1715" t="s">
        <v>23521</v>
      </c>
      <c r="I1715" t="s">
        <v>5</v>
      </c>
      <c r="J1715" t="s">
        <v>23522</v>
      </c>
      <c r="K1715" t="s">
        <v>23523</v>
      </c>
      <c r="L1715" t="s">
        <v>23524</v>
      </c>
      <c r="M1715" t="s">
        <v>23525</v>
      </c>
      <c r="N1715" t="s">
        <v>23526</v>
      </c>
      <c r="O1715" t="s">
        <v>14638</v>
      </c>
      <c r="P1715" t="s">
        <v>23527</v>
      </c>
      <c r="Q1715" t="s">
        <v>23528</v>
      </c>
      <c r="R1715" t="s">
        <v>23529</v>
      </c>
      <c r="S1715" t="s">
        <v>23530</v>
      </c>
      <c r="T1715" t="s">
        <v>23531</v>
      </c>
      <c r="U1715" t="s">
        <v>23532</v>
      </c>
    </row>
    <row r="1716" spans="1:21">
      <c r="A1716" t="s">
        <v>20057</v>
      </c>
      <c r="B1716">
        <v>20187948</v>
      </c>
      <c r="C1716" t="s">
        <v>1</v>
      </c>
      <c r="D1716" t="s">
        <v>23533</v>
      </c>
      <c r="E1716" t="s">
        <v>23534</v>
      </c>
      <c r="F1716">
        <v>194.179</v>
      </c>
      <c r="G1716" t="s">
        <v>1</v>
      </c>
      <c r="H1716" t="s">
        <v>23535</v>
      </c>
      <c r="I1716" t="s">
        <v>5</v>
      </c>
      <c r="J1716" t="s">
        <v>1</v>
      </c>
      <c r="K1716" t="s">
        <v>1</v>
      </c>
      <c r="L1716" t="s">
        <v>1</v>
      </c>
      <c r="M1716" t="s">
        <v>1</v>
      </c>
      <c r="N1716" t="s">
        <v>23536</v>
      </c>
      <c r="O1716" t="s">
        <v>674</v>
      </c>
      <c r="P1716" t="s">
        <v>1</v>
      </c>
      <c r="Q1716" t="s">
        <v>23537</v>
      </c>
      <c r="R1716" t="s">
        <v>23538</v>
      </c>
      <c r="S1716" t="s">
        <v>23539</v>
      </c>
      <c r="T1716" t="s">
        <v>23540</v>
      </c>
      <c r="U1716" t="s">
        <v>23541</v>
      </c>
    </row>
    <row r="1717" spans="1:21">
      <c r="A1717" t="s">
        <v>20057</v>
      </c>
      <c r="B1717">
        <v>20203118</v>
      </c>
      <c r="C1717" t="s">
        <v>1</v>
      </c>
      <c r="D1717" t="s">
        <v>23542</v>
      </c>
      <c r="E1717" t="s">
        <v>23543</v>
      </c>
      <c r="F1717">
        <v>1869.72</v>
      </c>
      <c r="G1717" t="s">
        <v>1</v>
      </c>
      <c r="H1717" t="s">
        <v>23544</v>
      </c>
      <c r="I1717" t="s">
        <v>5</v>
      </c>
      <c r="J1717" t="s">
        <v>23545</v>
      </c>
      <c r="K1717" t="s">
        <v>23546</v>
      </c>
      <c r="L1717" t="s">
        <v>23547</v>
      </c>
      <c r="M1717" t="s">
        <v>23548</v>
      </c>
      <c r="N1717" t="s">
        <v>23549</v>
      </c>
      <c r="O1717" t="s">
        <v>23550</v>
      </c>
      <c r="P1717" t="s">
        <v>23551</v>
      </c>
      <c r="Q1717" t="s">
        <v>23552</v>
      </c>
      <c r="R1717" t="s">
        <v>23553</v>
      </c>
      <c r="S1717" t="s">
        <v>23554</v>
      </c>
      <c r="T1717" t="s">
        <v>23555</v>
      </c>
      <c r="U1717" t="s">
        <v>23556</v>
      </c>
    </row>
    <row r="1718" spans="1:21">
      <c r="A1718" t="s">
        <v>20057</v>
      </c>
      <c r="B1718">
        <v>20439549</v>
      </c>
      <c r="C1718" t="s">
        <v>1</v>
      </c>
      <c r="D1718" t="s">
        <v>23557</v>
      </c>
      <c r="E1718" t="s">
        <v>23558</v>
      </c>
      <c r="F1718">
        <v>2154.86</v>
      </c>
      <c r="G1718" t="s">
        <v>1</v>
      </c>
      <c r="H1718" t="s">
        <v>23559</v>
      </c>
      <c r="I1718" t="s">
        <v>5</v>
      </c>
      <c r="J1718" t="s">
        <v>23560</v>
      </c>
      <c r="K1718" t="s">
        <v>23561</v>
      </c>
      <c r="L1718" t="s">
        <v>23562</v>
      </c>
      <c r="M1718" t="s">
        <v>23563</v>
      </c>
      <c r="N1718" t="s">
        <v>1</v>
      </c>
      <c r="O1718" t="s">
        <v>448</v>
      </c>
      <c r="P1718" t="s">
        <v>1932</v>
      </c>
      <c r="Q1718" t="s">
        <v>932</v>
      </c>
      <c r="R1718" t="s">
        <v>23564</v>
      </c>
      <c r="S1718" t="s">
        <v>23565</v>
      </c>
      <c r="T1718" t="s">
        <v>23566</v>
      </c>
      <c r="U1718" t="s">
        <v>23567</v>
      </c>
    </row>
    <row r="1719" spans="1:21">
      <c r="A1719" t="s">
        <v>20057</v>
      </c>
      <c r="B1719">
        <v>20530027</v>
      </c>
      <c r="C1719" t="s">
        <v>1</v>
      </c>
      <c r="D1719" t="s">
        <v>4076</v>
      </c>
      <c r="E1719" t="s">
        <v>23568</v>
      </c>
      <c r="F1719">
        <v>365.53699999999998</v>
      </c>
      <c r="G1719" t="s">
        <v>1</v>
      </c>
      <c r="H1719" t="s">
        <v>23569</v>
      </c>
      <c r="I1719" t="s">
        <v>5</v>
      </c>
      <c r="J1719" t="s">
        <v>4139</v>
      </c>
      <c r="K1719" t="s">
        <v>23570</v>
      </c>
      <c r="L1719" t="s">
        <v>2078</v>
      </c>
      <c r="M1719" t="s">
        <v>940</v>
      </c>
      <c r="N1719" t="s">
        <v>1494</v>
      </c>
      <c r="O1719" t="s">
        <v>23571</v>
      </c>
      <c r="P1719" t="s">
        <v>23572</v>
      </c>
      <c r="Q1719" t="s">
        <v>23573</v>
      </c>
      <c r="R1719" t="s">
        <v>23574</v>
      </c>
      <c r="S1719" t="s">
        <v>23575</v>
      </c>
      <c r="T1719" t="s">
        <v>23576</v>
      </c>
      <c r="U1719" t="s">
        <v>23577</v>
      </c>
    </row>
    <row r="1720" spans="1:21">
      <c r="A1720" t="s">
        <v>20057</v>
      </c>
      <c r="B1720">
        <v>20576913</v>
      </c>
      <c r="C1720" t="s">
        <v>1</v>
      </c>
      <c r="D1720" t="s">
        <v>23578</v>
      </c>
      <c r="E1720" t="s">
        <v>23579</v>
      </c>
      <c r="F1720">
        <v>649.87599999999998</v>
      </c>
      <c r="G1720" t="s">
        <v>1</v>
      </c>
      <c r="H1720" t="s">
        <v>23580</v>
      </c>
      <c r="I1720" t="s">
        <v>5</v>
      </c>
      <c r="J1720" t="s">
        <v>23581</v>
      </c>
      <c r="K1720" t="s">
        <v>23582</v>
      </c>
      <c r="L1720" t="s">
        <v>23583</v>
      </c>
      <c r="M1720" t="s">
        <v>23584</v>
      </c>
      <c r="N1720" t="s">
        <v>2671</v>
      </c>
      <c r="O1720" t="s">
        <v>440</v>
      </c>
      <c r="P1720" t="s">
        <v>191</v>
      </c>
      <c r="Q1720" t="s">
        <v>1</v>
      </c>
      <c r="R1720" t="s">
        <v>23585</v>
      </c>
      <c r="S1720" t="s">
        <v>441</v>
      </c>
      <c r="T1720" t="s">
        <v>2671</v>
      </c>
      <c r="U1720" t="s">
        <v>23586</v>
      </c>
    </row>
    <row r="1721" spans="1:21">
      <c r="A1721" t="s">
        <v>20057</v>
      </c>
      <c r="B1721">
        <v>20662147</v>
      </c>
      <c r="C1721" t="s">
        <v>1</v>
      </c>
      <c r="D1721" t="s">
        <v>23587</v>
      </c>
      <c r="E1721" t="s">
        <v>23588</v>
      </c>
      <c r="F1721">
        <v>526.11400000000003</v>
      </c>
      <c r="G1721" t="s">
        <v>1</v>
      </c>
      <c r="H1721" t="s">
        <v>23589</v>
      </c>
      <c r="I1721" t="s">
        <v>5</v>
      </c>
      <c r="J1721" t="s">
        <v>8051</v>
      </c>
      <c r="K1721" t="s">
        <v>23590</v>
      </c>
      <c r="L1721" t="s">
        <v>23591</v>
      </c>
      <c r="M1721" t="s">
        <v>23592</v>
      </c>
      <c r="N1721" t="s">
        <v>1259</v>
      </c>
      <c r="O1721" t="s">
        <v>23593</v>
      </c>
      <c r="P1721" t="s">
        <v>23594</v>
      </c>
      <c r="Q1721" t="s">
        <v>8234</v>
      </c>
      <c r="R1721" t="s">
        <v>23595</v>
      </c>
      <c r="S1721" t="s">
        <v>23596</v>
      </c>
      <c r="T1721" t="s">
        <v>23597</v>
      </c>
      <c r="U1721" t="s">
        <v>23598</v>
      </c>
    </row>
    <row r="1722" spans="1:21">
      <c r="A1722" t="s">
        <v>20057</v>
      </c>
      <c r="B1722">
        <v>20662441</v>
      </c>
      <c r="C1722" t="s">
        <v>1</v>
      </c>
      <c r="D1722" t="s">
        <v>23599</v>
      </c>
      <c r="E1722" t="s">
        <v>23600</v>
      </c>
      <c r="F1722">
        <v>477.11399999999998</v>
      </c>
      <c r="G1722" t="s">
        <v>1</v>
      </c>
      <c r="H1722" t="s">
        <v>23601</v>
      </c>
      <c r="I1722" t="s">
        <v>5</v>
      </c>
      <c r="J1722" t="s">
        <v>23602</v>
      </c>
      <c r="K1722" t="s">
        <v>23603</v>
      </c>
      <c r="L1722" t="s">
        <v>23604</v>
      </c>
      <c r="M1722" t="s">
        <v>23605</v>
      </c>
      <c r="N1722" t="s">
        <v>23606</v>
      </c>
      <c r="O1722" t="s">
        <v>23607</v>
      </c>
      <c r="P1722" t="s">
        <v>3284</v>
      </c>
      <c r="Q1722" t="s">
        <v>23608</v>
      </c>
      <c r="R1722" t="s">
        <v>23609</v>
      </c>
      <c r="S1722" t="s">
        <v>23610</v>
      </c>
      <c r="T1722" t="s">
        <v>23611</v>
      </c>
      <c r="U1722" t="s">
        <v>23612</v>
      </c>
    </row>
    <row r="1723" spans="1:21">
      <c r="A1723" t="s">
        <v>20057</v>
      </c>
      <c r="B1723">
        <v>20743674</v>
      </c>
      <c r="C1723" t="s">
        <v>1</v>
      </c>
      <c r="D1723" t="s">
        <v>23613</v>
      </c>
      <c r="E1723" t="s">
        <v>23614</v>
      </c>
      <c r="F1723">
        <v>518.01400000000001</v>
      </c>
      <c r="G1723" t="s">
        <v>1</v>
      </c>
      <c r="H1723" t="s">
        <v>23615</v>
      </c>
      <c r="I1723" t="s">
        <v>5</v>
      </c>
      <c r="J1723" t="s">
        <v>23616</v>
      </c>
      <c r="K1723" t="s">
        <v>23617</v>
      </c>
      <c r="L1723" t="s">
        <v>23618</v>
      </c>
      <c r="M1723" t="s">
        <v>23619</v>
      </c>
      <c r="N1723" t="s">
        <v>1</v>
      </c>
      <c r="O1723" t="s">
        <v>14133</v>
      </c>
      <c r="P1723" t="s">
        <v>1932</v>
      </c>
      <c r="Q1723" t="s">
        <v>1</v>
      </c>
      <c r="R1723" t="s">
        <v>1219</v>
      </c>
      <c r="S1723" t="s">
        <v>1</v>
      </c>
      <c r="T1723" t="s">
        <v>1</v>
      </c>
      <c r="U1723" t="s">
        <v>23620</v>
      </c>
    </row>
    <row r="1724" spans="1:21">
      <c r="A1724" t="s">
        <v>20057</v>
      </c>
      <c r="B1724">
        <v>20779092</v>
      </c>
      <c r="C1724" t="s">
        <v>1</v>
      </c>
      <c r="D1724" t="s">
        <v>23621</v>
      </c>
      <c r="E1724" t="s">
        <v>23622</v>
      </c>
      <c r="F1724">
        <v>1029.78</v>
      </c>
      <c r="G1724" t="s">
        <v>1</v>
      </c>
      <c r="H1724" t="s">
        <v>23623</v>
      </c>
      <c r="I1724" t="s">
        <v>5</v>
      </c>
      <c r="J1724" t="s">
        <v>23624</v>
      </c>
      <c r="K1724" t="s">
        <v>23625</v>
      </c>
      <c r="L1724" t="s">
        <v>23626</v>
      </c>
      <c r="M1724" t="s">
        <v>23627</v>
      </c>
      <c r="N1724" t="s">
        <v>5069</v>
      </c>
      <c r="O1724" t="s">
        <v>23628</v>
      </c>
      <c r="P1724" t="s">
        <v>23629</v>
      </c>
      <c r="Q1724" t="s">
        <v>23630</v>
      </c>
      <c r="R1724" t="s">
        <v>23631</v>
      </c>
      <c r="S1724" t="s">
        <v>23632</v>
      </c>
      <c r="T1724" t="s">
        <v>23633</v>
      </c>
      <c r="U1724" t="s">
        <v>23634</v>
      </c>
    </row>
    <row r="1725" spans="1:21">
      <c r="A1725" t="s">
        <v>20057</v>
      </c>
      <c r="B1725">
        <v>20801377</v>
      </c>
      <c r="C1725" t="s">
        <v>1</v>
      </c>
      <c r="D1725" t="s">
        <v>23635</v>
      </c>
      <c r="E1725" t="s">
        <v>23636</v>
      </c>
      <c r="F1725">
        <v>744.86</v>
      </c>
      <c r="G1725" t="s">
        <v>1</v>
      </c>
      <c r="H1725" t="s">
        <v>23637</v>
      </c>
      <c r="I1725" t="s">
        <v>5</v>
      </c>
      <c r="J1725" t="s">
        <v>23638</v>
      </c>
      <c r="K1725" t="s">
        <v>23639</v>
      </c>
      <c r="L1725" t="s">
        <v>23640</v>
      </c>
      <c r="M1725" t="s">
        <v>23641</v>
      </c>
      <c r="N1725" t="s">
        <v>23642</v>
      </c>
      <c r="O1725" t="s">
        <v>2483</v>
      </c>
      <c r="P1725" t="s">
        <v>23643</v>
      </c>
      <c r="Q1725" t="s">
        <v>23644</v>
      </c>
      <c r="R1725" t="s">
        <v>1245</v>
      </c>
      <c r="S1725" t="s">
        <v>23645</v>
      </c>
      <c r="T1725" t="s">
        <v>12212</v>
      </c>
      <c r="U1725" t="s">
        <v>23646</v>
      </c>
    </row>
    <row r="1726" spans="1:21">
      <c r="A1726" t="s">
        <v>20057</v>
      </c>
      <c r="B1726">
        <v>20823719</v>
      </c>
      <c r="C1726" t="s">
        <v>1</v>
      </c>
      <c r="D1726" t="s">
        <v>23647</v>
      </c>
      <c r="E1726" t="s">
        <v>23648</v>
      </c>
      <c r="F1726">
        <v>1143.57</v>
      </c>
      <c r="G1726" t="s">
        <v>1</v>
      </c>
      <c r="H1726" t="s">
        <v>23649</v>
      </c>
      <c r="I1726" t="s">
        <v>5</v>
      </c>
      <c r="J1726" t="s">
        <v>23650</v>
      </c>
      <c r="K1726" t="s">
        <v>23651</v>
      </c>
      <c r="L1726" t="s">
        <v>23652</v>
      </c>
      <c r="M1726" t="s">
        <v>23653</v>
      </c>
      <c r="N1726" t="s">
        <v>23654</v>
      </c>
      <c r="O1726" t="s">
        <v>23655</v>
      </c>
      <c r="P1726" t="s">
        <v>23656</v>
      </c>
      <c r="Q1726" t="s">
        <v>23657</v>
      </c>
      <c r="R1726" t="s">
        <v>23658</v>
      </c>
      <c r="S1726" t="s">
        <v>23659</v>
      </c>
      <c r="T1726" t="s">
        <v>23660</v>
      </c>
      <c r="U1726" t="s">
        <v>23661</v>
      </c>
    </row>
    <row r="1727" spans="1:21">
      <c r="A1727" t="s">
        <v>20057</v>
      </c>
      <c r="B1727">
        <v>21394929</v>
      </c>
      <c r="C1727" t="s">
        <v>1</v>
      </c>
      <c r="D1727" t="s">
        <v>23662</v>
      </c>
      <c r="E1727" t="s">
        <v>23663</v>
      </c>
      <c r="F1727">
        <v>2332.34</v>
      </c>
      <c r="G1727" t="s">
        <v>1</v>
      </c>
      <c r="H1727" t="s">
        <v>23664</v>
      </c>
      <c r="I1727" t="s">
        <v>5</v>
      </c>
      <c r="J1727" t="s">
        <v>23665</v>
      </c>
      <c r="K1727" t="s">
        <v>23666</v>
      </c>
      <c r="L1727" t="s">
        <v>102</v>
      </c>
      <c r="M1727" t="s">
        <v>669</v>
      </c>
      <c r="N1727" t="s">
        <v>23667</v>
      </c>
      <c r="O1727" t="s">
        <v>23668</v>
      </c>
      <c r="P1727" t="s">
        <v>23669</v>
      </c>
      <c r="Q1727" t="s">
        <v>23670</v>
      </c>
      <c r="R1727" t="s">
        <v>23671</v>
      </c>
      <c r="S1727" t="s">
        <v>23672</v>
      </c>
      <c r="T1727" t="s">
        <v>23673</v>
      </c>
      <c r="U1727" t="s">
        <v>23674</v>
      </c>
    </row>
    <row r="1728" spans="1:21">
      <c r="A1728" t="s">
        <v>20057</v>
      </c>
      <c r="B1728">
        <v>21451176</v>
      </c>
      <c r="C1728" t="s">
        <v>1</v>
      </c>
      <c r="D1728" t="s">
        <v>23675</v>
      </c>
      <c r="E1728" t="s">
        <v>23676</v>
      </c>
      <c r="F1728">
        <v>573.33500000000004</v>
      </c>
      <c r="G1728" t="s">
        <v>1</v>
      </c>
      <c r="H1728" t="s">
        <v>23677</v>
      </c>
      <c r="I1728" t="s">
        <v>5</v>
      </c>
      <c r="J1728" t="s">
        <v>23678</v>
      </c>
      <c r="K1728" t="s">
        <v>23679</v>
      </c>
      <c r="L1728" t="s">
        <v>23680</v>
      </c>
      <c r="M1728" t="s">
        <v>14145</v>
      </c>
      <c r="N1728" t="s">
        <v>23681</v>
      </c>
      <c r="O1728" t="s">
        <v>23682</v>
      </c>
      <c r="P1728" t="s">
        <v>23683</v>
      </c>
      <c r="Q1728" t="s">
        <v>23684</v>
      </c>
      <c r="R1728" t="s">
        <v>23685</v>
      </c>
      <c r="S1728" t="s">
        <v>23686</v>
      </c>
      <c r="T1728" t="s">
        <v>23687</v>
      </c>
      <c r="U1728" t="s">
        <v>23688</v>
      </c>
    </row>
    <row r="1729" spans="1:21">
      <c r="A1729" t="s">
        <v>20057</v>
      </c>
      <c r="B1729">
        <v>21587928</v>
      </c>
      <c r="C1729" t="s">
        <v>1</v>
      </c>
      <c r="D1729" t="s">
        <v>23689</v>
      </c>
      <c r="E1729" t="s">
        <v>23690</v>
      </c>
      <c r="F1729">
        <v>1449.99</v>
      </c>
      <c r="G1729" t="s">
        <v>1</v>
      </c>
      <c r="H1729" t="s">
        <v>23691</v>
      </c>
      <c r="I1729" t="s">
        <v>5</v>
      </c>
      <c r="J1729" t="s">
        <v>23692</v>
      </c>
      <c r="K1729" t="s">
        <v>23693</v>
      </c>
      <c r="L1729" t="s">
        <v>23694</v>
      </c>
      <c r="M1729" t="s">
        <v>23695</v>
      </c>
      <c r="N1729" t="s">
        <v>23696</v>
      </c>
      <c r="O1729" t="s">
        <v>23697</v>
      </c>
      <c r="P1729" t="s">
        <v>23698</v>
      </c>
      <c r="Q1729" t="s">
        <v>23699</v>
      </c>
      <c r="R1729" t="s">
        <v>23700</v>
      </c>
      <c r="S1729" t="s">
        <v>23701</v>
      </c>
      <c r="T1729" t="s">
        <v>23702</v>
      </c>
      <c r="U1729" t="s">
        <v>23703</v>
      </c>
    </row>
    <row r="1730" spans="1:21">
      <c r="A1730" t="s">
        <v>20057</v>
      </c>
      <c r="B1730">
        <v>21588540</v>
      </c>
      <c r="C1730" t="s">
        <v>1</v>
      </c>
      <c r="D1730" t="s">
        <v>23704</v>
      </c>
      <c r="E1730" t="s">
        <v>23705</v>
      </c>
      <c r="F1730">
        <v>924.11500000000001</v>
      </c>
      <c r="G1730" t="s">
        <v>1</v>
      </c>
      <c r="H1730" t="s">
        <v>23706</v>
      </c>
      <c r="I1730" t="s">
        <v>5</v>
      </c>
      <c r="J1730" t="s">
        <v>23707</v>
      </c>
      <c r="K1730" t="s">
        <v>23708</v>
      </c>
      <c r="L1730" t="s">
        <v>23709</v>
      </c>
      <c r="M1730" t="s">
        <v>23710</v>
      </c>
      <c r="N1730" t="s">
        <v>3688</v>
      </c>
      <c r="O1730" t="s">
        <v>430</v>
      </c>
      <c r="P1730" t="s">
        <v>1189</v>
      </c>
      <c r="Q1730" t="s">
        <v>23711</v>
      </c>
      <c r="R1730" t="s">
        <v>23712</v>
      </c>
      <c r="S1730" t="s">
        <v>23713</v>
      </c>
      <c r="T1730" t="s">
        <v>23714</v>
      </c>
      <c r="U1730" t="s">
        <v>23715</v>
      </c>
    </row>
    <row r="1731" spans="1:21">
      <c r="A1731" t="s">
        <v>20057</v>
      </c>
      <c r="B1731">
        <v>21620142</v>
      </c>
      <c r="C1731" t="s">
        <v>1</v>
      </c>
      <c r="D1731" t="s">
        <v>23716</v>
      </c>
      <c r="E1731" t="s">
        <v>23717</v>
      </c>
      <c r="F1731">
        <v>1146.44</v>
      </c>
      <c r="G1731" t="s">
        <v>1</v>
      </c>
      <c r="H1731" t="s">
        <v>23718</v>
      </c>
      <c r="I1731" t="s">
        <v>5</v>
      </c>
      <c r="J1731" t="s">
        <v>23719</v>
      </c>
      <c r="K1731" t="s">
        <v>23720</v>
      </c>
      <c r="L1731" t="s">
        <v>14674</v>
      </c>
      <c r="M1731" t="s">
        <v>23721</v>
      </c>
      <c r="N1731" t="s">
        <v>20439</v>
      </c>
      <c r="O1731" t="s">
        <v>23722</v>
      </c>
      <c r="P1731" t="s">
        <v>1344</v>
      </c>
      <c r="Q1731" t="s">
        <v>23723</v>
      </c>
      <c r="R1731" t="s">
        <v>23724</v>
      </c>
      <c r="S1731" t="s">
        <v>23725</v>
      </c>
      <c r="T1731" t="s">
        <v>23726</v>
      </c>
      <c r="U1731" t="s">
        <v>23727</v>
      </c>
    </row>
    <row r="1732" spans="1:21">
      <c r="A1732" t="s">
        <v>20057</v>
      </c>
      <c r="B1732">
        <v>21688648</v>
      </c>
      <c r="C1732" t="s">
        <v>1</v>
      </c>
      <c r="D1732" t="s">
        <v>23728</v>
      </c>
      <c r="E1732" t="s">
        <v>23729</v>
      </c>
      <c r="F1732">
        <v>1456.38</v>
      </c>
      <c r="G1732" t="s">
        <v>1</v>
      </c>
      <c r="H1732" t="s">
        <v>23730</v>
      </c>
      <c r="I1732" t="s">
        <v>5</v>
      </c>
      <c r="J1732" t="s">
        <v>23731</v>
      </c>
      <c r="K1732" t="s">
        <v>23732</v>
      </c>
      <c r="L1732" t="s">
        <v>23733</v>
      </c>
      <c r="M1732" t="s">
        <v>23734</v>
      </c>
      <c r="N1732" t="s">
        <v>23735</v>
      </c>
      <c r="O1732" t="s">
        <v>23736</v>
      </c>
      <c r="P1732" t="s">
        <v>23737</v>
      </c>
      <c r="Q1732" t="s">
        <v>23738</v>
      </c>
      <c r="R1732" t="s">
        <v>23739</v>
      </c>
      <c r="S1732" t="s">
        <v>23740</v>
      </c>
      <c r="T1732" t="s">
        <v>23741</v>
      </c>
      <c r="U1732" t="s">
        <v>23742</v>
      </c>
    </row>
    <row r="1733" spans="1:21">
      <c r="A1733" t="s">
        <v>20057</v>
      </c>
      <c r="B1733">
        <v>21698382</v>
      </c>
      <c r="C1733" t="s">
        <v>1</v>
      </c>
      <c r="D1733" t="s">
        <v>23743</v>
      </c>
      <c r="E1733" t="s">
        <v>23744</v>
      </c>
      <c r="F1733">
        <v>15097.5</v>
      </c>
      <c r="G1733" t="s">
        <v>1</v>
      </c>
      <c r="H1733" t="s">
        <v>23745</v>
      </c>
      <c r="I1733" t="s">
        <v>5</v>
      </c>
      <c r="J1733" t="s">
        <v>23746</v>
      </c>
      <c r="K1733" t="s">
        <v>23747</v>
      </c>
      <c r="L1733" t="s">
        <v>23748</v>
      </c>
      <c r="M1733" t="s">
        <v>23749</v>
      </c>
      <c r="N1733" t="s">
        <v>23750</v>
      </c>
      <c r="O1733" t="s">
        <v>23751</v>
      </c>
      <c r="P1733" t="s">
        <v>23752</v>
      </c>
      <c r="Q1733" t="s">
        <v>23753</v>
      </c>
      <c r="R1733" t="s">
        <v>23754</v>
      </c>
      <c r="S1733" t="s">
        <v>23755</v>
      </c>
      <c r="T1733" t="s">
        <v>23756</v>
      </c>
      <c r="U1733" t="s">
        <v>23757</v>
      </c>
    </row>
    <row r="1734" spans="1:21">
      <c r="A1734" t="s">
        <v>20057</v>
      </c>
      <c r="B1734">
        <v>21705590</v>
      </c>
      <c r="C1734" t="s">
        <v>1</v>
      </c>
      <c r="D1734" t="s">
        <v>23758</v>
      </c>
      <c r="E1734" t="s">
        <v>23759</v>
      </c>
      <c r="F1734">
        <v>554.99800000000005</v>
      </c>
      <c r="G1734" t="s">
        <v>1</v>
      </c>
      <c r="H1734" t="s">
        <v>23760</v>
      </c>
      <c r="I1734" t="s">
        <v>5</v>
      </c>
      <c r="J1734" t="s">
        <v>23761</v>
      </c>
      <c r="K1734" t="s">
        <v>23762</v>
      </c>
      <c r="L1734" t="s">
        <v>3342</v>
      </c>
      <c r="M1734" t="s">
        <v>23763</v>
      </c>
      <c r="N1734" t="s">
        <v>1932</v>
      </c>
      <c r="O1734" t="s">
        <v>23764</v>
      </c>
      <c r="P1734" t="s">
        <v>32</v>
      </c>
      <c r="Q1734" t="s">
        <v>23765</v>
      </c>
      <c r="R1734" t="s">
        <v>23766</v>
      </c>
      <c r="S1734" t="s">
        <v>4281</v>
      </c>
      <c r="T1734" t="s">
        <v>1245</v>
      </c>
      <c r="U1734" t="s">
        <v>23767</v>
      </c>
    </row>
    <row r="1735" spans="1:21">
      <c r="A1735" t="s">
        <v>20057</v>
      </c>
      <c r="B1735">
        <v>21705784</v>
      </c>
      <c r="C1735" t="s">
        <v>1</v>
      </c>
      <c r="D1735" t="s">
        <v>23768</v>
      </c>
      <c r="E1735" t="s">
        <v>23769</v>
      </c>
      <c r="F1735">
        <v>3275.4</v>
      </c>
      <c r="G1735" t="s">
        <v>1</v>
      </c>
      <c r="H1735" t="s">
        <v>23770</v>
      </c>
      <c r="I1735" t="s">
        <v>5</v>
      </c>
      <c r="J1735" t="s">
        <v>23771</v>
      </c>
      <c r="K1735" t="s">
        <v>23772</v>
      </c>
      <c r="L1735" t="s">
        <v>23773</v>
      </c>
      <c r="M1735" t="s">
        <v>23774</v>
      </c>
      <c r="N1735" t="s">
        <v>23775</v>
      </c>
      <c r="O1735" t="s">
        <v>23776</v>
      </c>
      <c r="P1735" t="s">
        <v>23777</v>
      </c>
      <c r="Q1735" t="s">
        <v>23778</v>
      </c>
      <c r="R1735" t="s">
        <v>23779</v>
      </c>
      <c r="S1735" t="s">
        <v>23780</v>
      </c>
      <c r="T1735" t="s">
        <v>23781</v>
      </c>
      <c r="U1735" t="s">
        <v>23782</v>
      </c>
    </row>
    <row r="1736" spans="1:21">
      <c r="A1736" t="s">
        <v>20057</v>
      </c>
      <c r="B1736">
        <v>21706783</v>
      </c>
      <c r="C1736" t="s">
        <v>1</v>
      </c>
      <c r="D1736" t="s">
        <v>23783</v>
      </c>
      <c r="E1736" t="s">
        <v>23784</v>
      </c>
      <c r="F1736">
        <v>1727.97</v>
      </c>
      <c r="G1736" t="s">
        <v>1</v>
      </c>
      <c r="H1736" t="s">
        <v>23785</v>
      </c>
      <c r="I1736" t="s">
        <v>5</v>
      </c>
      <c r="J1736" t="s">
        <v>23786</v>
      </c>
      <c r="K1736" t="s">
        <v>23787</v>
      </c>
      <c r="L1736" t="s">
        <v>23788</v>
      </c>
      <c r="M1736" t="s">
        <v>23789</v>
      </c>
      <c r="N1736" t="s">
        <v>23790</v>
      </c>
      <c r="O1736" t="s">
        <v>23791</v>
      </c>
      <c r="P1736" t="s">
        <v>23792</v>
      </c>
      <c r="Q1736" t="s">
        <v>23793</v>
      </c>
      <c r="R1736" t="s">
        <v>23794</v>
      </c>
      <c r="S1736" t="s">
        <v>23795</v>
      </c>
      <c r="T1736" t="s">
        <v>23796</v>
      </c>
      <c r="U1736" t="s">
        <v>23797</v>
      </c>
    </row>
    <row r="1737" spans="1:21">
      <c r="A1737" t="s">
        <v>20057</v>
      </c>
      <c r="B1737">
        <v>21726356</v>
      </c>
      <c r="C1737" t="s">
        <v>1</v>
      </c>
      <c r="D1737" t="s">
        <v>23798</v>
      </c>
      <c r="E1737" t="s">
        <v>23799</v>
      </c>
      <c r="F1737">
        <v>264.22699999999998</v>
      </c>
      <c r="G1737" t="s">
        <v>1</v>
      </c>
      <c r="H1737" t="s">
        <v>23800</v>
      </c>
      <c r="I1737" t="s">
        <v>5</v>
      </c>
      <c r="J1737" t="s">
        <v>8757</v>
      </c>
      <c r="K1737" t="s">
        <v>23801</v>
      </c>
      <c r="L1737" t="s">
        <v>23802</v>
      </c>
      <c r="M1737" t="s">
        <v>11383</v>
      </c>
      <c r="N1737" t="s">
        <v>23803</v>
      </c>
      <c r="O1737" t="s">
        <v>23804</v>
      </c>
      <c r="P1737" t="s">
        <v>23805</v>
      </c>
      <c r="Q1737" t="s">
        <v>23806</v>
      </c>
      <c r="R1737" t="s">
        <v>23807</v>
      </c>
      <c r="S1737" t="s">
        <v>23808</v>
      </c>
      <c r="T1737" t="s">
        <v>23809</v>
      </c>
      <c r="U1737" t="s">
        <v>23810</v>
      </c>
    </row>
    <row r="1738" spans="1:21">
      <c r="A1738" t="s">
        <v>20057</v>
      </c>
      <c r="B1738">
        <v>22098799</v>
      </c>
      <c r="C1738" t="s">
        <v>1</v>
      </c>
      <c r="D1738" t="s">
        <v>23811</v>
      </c>
      <c r="E1738" t="s">
        <v>23812</v>
      </c>
      <c r="F1738">
        <v>576.11</v>
      </c>
      <c r="G1738" t="s">
        <v>1</v>
      </c>
      <c r="H1738" t="s">
        <v>23813</v>
      </c>
      <c r="I1738" t="s">
        <v>5</v>
      </c>
      <c r="J1738" t="s">
        <v>23814</v>
      </c>
      <c r="K1738" t="s">
        <v>23815</v>
      </c>
      <c r="L1738" t="s">
        <v>10489</v>
      </c>
      <c r="M1738" t="s">
        <v>23816</v>
      </c>
      <c r="N1738" t="s">
        <v>23817</v>
      </c>
      <c r="O1738" t="s">
        <v>23818</v>
      </c>
      <c r="P1738" t="s">
        <v>23819</v>
      </c>
      <c r="Q1738" t="s">
        <v>23820</v>
      </c>
      <c r="R1738" t="s">
        <v>23821</v>
      </c>
      <c r="S1738" t="s">
        <v>23822</v>
      </c>
      <c r="T1738" t="s">
        <v>10489</v>
      </c>
      <c r="U1738" t="s">
        <v>1</v>
      </c>
    </row>
    <row r="1739" spans="1:21">
      <c r="A1739" t="s">
        <v>20057</v>
      </c>
      <c r="B1739">
        <v>22452271</v>
      </c>
      <c r="C1739" t="s">
        <v>1</v>
      </c>
      <c r="D1739" t="s">
        <v>23823</v>
      </c>
      <c r="E1739" t="s">
        <v>23824</v>
      </c>
      <c r="F1739">
        <v>508.97800000000001</v>
      </c>
      <c r="G1739" t="s">
        <v>1</v>
      </c>
      <c r="H1739" t="s">
        <v>23825</v>
      </c>
      <c r="I1739" t="s">
        <v>5</v>
      </c>
      <c r="J1739" t="s">
        <v>23826</v>
      </c>
      <c r="K1739" t="s">
        <v>23827</v>
      </c>
      <c r="L1739" t="s">
        <v>23828</v>
      </c>
      <c r="M1739" t="s">
        <v>23829</v>
      </c>
      <c r="N1739" t="s">
        <v>23830</v>
      </c>
      <c r="O1739" t="s">
        <v>23831</v>
      </c>
      <c r="P1739" t="s">
        <v>23832</v>
      </c>
      <c r="Q1739" t="s">
        <v>23833</v>
      </c>
      <c r="R1739" t="s">
        <v>23834</v>
      </c>
      <c r="S1739" t="s">
        <v>23835</v>
      </c>
      <c r="T1739" t="s">
        <v>23836</v>
      </c>
      <c r="U1739" t="s">
        <v>23837</v>
      </c>
    </row>
    <row r="1740" spans="1:21">
      <c r="A1740" t="s">
        <v>20057</v>
      </c>
      <c r="B1740">
        <v>22452630</v>
      </c>
      <c r="C1740" t="s">
        <v>1</v>
      </c>
      <c r="D1740" t="s">
        <v>23838</v>
      </c>
      <c r="E1740" t="s">
        <v>23839</v>
      </c>
      <c r="F1740">
        <v>573.40499999999997</v>
      </c>
      <c r="G1740" t="s">
        <v>1</v>
      </c>
      <c r="H1740" t="s">
        <v>23840</v>
      </c>
      <c r="I1740" t="s">
        <v>5</v>
      </c>
      <c r="J1740" t="s">
        <v>23841</v>
      </c>
      <c r="K1740" t="s">
        <v>23842</v>
      </c>
      <c r="L1740" t="s">
        <v>23843</v>
      </c>
      <c r="M1740" t="s">
        <v>23844</v>
      </c>
      <c r="N1740" t="s">
        <v>23845</v>
      </c>
      <c r="O1740" t="s">
        <v>23846</v>
      </c>
      <c r="P1740" t="s">
        <v>23847</v>
      </c>
      <c r="Q1740" t="s">
        <v>23848</v>
      </c>
      <c r="R1740" t="s">
        <v>23849</v>
      </c>
      <c r="S1740" t="s">
        <v>23850</v>
      </c>
      <c r="T1740" t="s">
        <v>23851</v>
      </c>
      <c r="U1740" t="s">
        <v>23852</v>
      </c>
    </row>
    <row r="1741" spans="1:21">
      <c r="A1741" t="s">
        <v>20057</v>
      </c>
      <c r="B1741">
        <v>22463158</v>
      </c>
      <c r="C1741" t="s">
        <v>1</v>
      </c>
      <c r="D1741" t="s">
        <v>23853</v>
      </c>
      <c r="E1741" t="s">
        <v>23854</v>
      </c>
      <c r="F1741">
        <v>1442.17</v>
      </c>
      <c r="G1741" t="s">
        <v>1</v>
      </c>
      <c r="H1741" t="s">
        <v>23855</v>
      </c>
      <c r="I1741" t="s">
        <v>5</v>
      </c>
      <c r="J1741" t="s">
        <v>23856</v>
      </c>
      <c r="K1741" t="s">
        <v>23857</v>
      </c>
      <c r="L1741" t="s">
        <v>23858</v>
      </c>
      <c r="M1741" t="s">
        <v>23859</v>
      </c>
      <c r="N1741" t="s">
        <v>23860</v>
      </c>
      <c r="O1741" t="s">
        <v>23861</v>
      </c>
      <c r="P1741" t="s">
        <v>23862</v>
      </c>
      <c r="Q1741" t="s">
        <v>23863</v>
      </c>
      <c r="R1741" t="s">
        <v>23864</v>
      </c>
      <c r="S1741" t="s">
        <v>23865</v>
      </c>
      <c r="T1741" t="s">
        <v>23866</v>
      </c>
      <c r="U1741" t="s">
        <v>23867</v>
      </c>
    </row>
    <row r="1742" spans="1:21">
      <c r="A1742" t="s">
        <v>20057</v>
      </c>
      <c r="B1742">
        <v>22465605</v>
      </c>
      <c r="C1742" t="s">
        <v>1</v>
      </c>
      <c r="D1742" t="s">
        <v>23868</v>
      </c>
      <c r="E1742" t="s">
        <v>23869</v>
      </c>
      <c r="F1742">
        <v>2192.11</v>
      </c>
      <c r="G1742" t="s">
        <v>1</v>
      </c>
      <c r="H1742" t="s">
        <v>23870</v>
      </c>
      <c r="I1742" t="s">
        <v>5</v>
      </c>
      <c r="J1742" t="s">
        <v>23871</v>
      </c>
      <c r="K1742" t="s">
        <v>23872</v>
      </c>
      <c r="L1742" t="s">
        <v>23873</v>
      </c>
      <c r="M1742" t="s">
        <v>23874</v>
      </c>
      <c r="N1742" t="s">
        <v>23875</v>
      </c>
      <c r="O1742" t="s">
        <v>23876</v>
      </c>
      <c r="P1742" t="s">
        <v>23877</v>
      </c>
      <c r="Q1742" t="s">
        <v>23878</v>
      </c>
      <c r="R1742" t="s">
        <v>23879</v>
      </c>
      <c r="S1742" t="s">
        <v>23880</v>
      </c>
      <c r="T1742" t="s">
        <v>23881</v>
      </c>
      <c r="U1742" t="s">
        <v>23882</v>
      </c>
    </row>
    <row r="1743" spans="1:21">
      <c r="A1743" t="s">
        <v>20057</v>
      </c>
      <c r="B1743">
        <v>22499959</v>
      </c>
      <c r="C1743" t="s">
        <v>1</v>
      </c>
      <c r="D1743" t="s">
        <v>23883</v>
      </c>
      <c r="E1743" t="s">
        <v>23884</v>
      </c>
      <c r="F1743">
        <v>2086.17</v>
      </c>
      <c r="G1743" t="s">
        <v>1</v>
      </c>
      <c r="H1743" t="s">
        <v>23885</v>
      </c>
      <c r="I1743" t="s">
        <v>5</v>
      </c>
      <c r="J1743" t="s">
        <v>23886</v>
      </c>
      <c r="K1743" t="s">
        <v>23887</v>
      </c>
      <c r="L1743" t="s">
        <v>23888</v>
      </c>
      <c r="M1743" t="s">
        <v>23889</v>
      </c>
      <c r="N1743" t="s">
        <v>23890</v>
      </c>
      <c r="O1743" t="s">
        <v>23891</v>
      </c>
      <c r="P1743" t="s">
        <v>23892</v>
      </c>
      <c r="Q1743" t="s">
        <v>23893</v>
      </c>
      <c r="R1743" t="s">
        <v>23894</v>
      </c>
      <c r="S1743" t="s">
        <v>23895</v>
      </c>
      <c r="T1743" t="s">
        <v>23896</v>
      </c>
      <c r="U1743" t="s">
        <v>23897</v>
      </c>
    </row>
    <row r="1744" spans="1:21">
      <c r="A1744" t="s">
        <v>20057</v>
      </c>
      <c r="B1744">
        <v>22847096</v>
      </c>
      <c r="C1744" t="s">
        <v>1</v>
      </c>
      <c r="D1744" t="s">
        <v>23898</v>
      </c>
      <c r="E1744" t="s">
        <v>23899</v>
      </c>
      <c r="F1744">
        <v>3116.22</v>
      </c>
      <c r="G1744" t="s">
        <v>1</v>
      </c>
      <c r="H1744" t="s">
        <v>23900</v>
      </c>
      <c r="I1744" t="s">
        <v>5</v>
      </c>
      <c r="J1744" t="s">
        <v>23901</v>
      </c>
      <c r="K1744" t="s">
        <v>23902</v>
      </c>
      <c r="L1744" t="s">
        <v>23903</v>
      </c>
      <c r="M1744" t="s">
        <v>23904</v>
      </c>
      <c r="N1744" t="s">
        <v>23905</v>
      </c>
      <c r="O1744" t="s">
        <v>23906</v>
      </c>
      <c r="P1744" t="s">
        <v>23907</v>
      </c>
      <c r="Q1744" t="s">
        <v>23908</v>
      </c>
      <c r="R1744" t="s">
        <v>23909</v>
      </c>
      <c r="S1744" t="s">
        <v>23910</v>
      </c>
      <c r="T1744" t="s">
        <v>23911</v>
      </c>
      <c r="U1744" t="s">
        <v>23912</v>
      </c>
    </row>
    <row r="1745" spans="1:21">
      <c r="A1745" t="s">
        <v>20057</v>
      </c>
      <c r="B1745">
        <v>22918670</v>
      </c>
      <c r="C1745" t="s">
        <v>1</v>
      </c>
      <c r="D1745" t="s">
        <v>23913</v>
      </c>
      <c r="E1745" t="s">
        <v>23914</v>
      </c>
      <c r="F1745">
        <v>2964.49</v>
      </c>
      <c r="G1745" t="s">
        <v>1</v>
      </c>
      <c r="H1745" t="s">
        <v>23915</v>
      </c>
      <c r="I1745" t="s">
        <v>5</v>
      </c>
      <c r="J1745" t="s">
        <v>23916</v>
      </c>
      <c r="K1745" t="s">
        <v>23917</v>
      </c>
      <c r="L1745" t="s">
        <v>23918</v>
      </c>
      <c r="M1745" t="s">
        <v>23919</v>
      </c>
      <c r="N1745" t="s">
        <v>23920</v>
      </c>
      <c r="O1745" t="s">
        <v>23921</v>
      </c>
      <c r="P1745" t="s">
        <v>23922</v>
      </c>
      <c r="Q1745" t="s">
        <v>23923</v>
      </c>
      <c r="R1745" t="s">
        <v>23924</v>
      </c>
      <c r="S1745" t="s">
        <v>23925</v>
      </c>
      <c r="T1745" t="s">
        <v>23926</v>
      </c>
      <c r="U1745" t="s">
        <v>23927</v>
      </c>
    </row>
    <row r="1746" spans="1:21">
      <c r="A1746" t="s">
        <v>20057</v>
      </c>
      <c r="B1746">
        <v>23273108</v>
      </c>
      <c r="C1746" t="s">
        <v>1</v>
      </c>
      <c r="D1746" t="s">
        <v>23928</v>
      </c>
      <c r="E1746" t="s">
        <v>23929</v>
      </c>
      <c r="F1746">
        <v>958.178</v>
      </c>
      <c r="G1746" t="s">
        <v>1</v>
      </c>
      <c r="H1746" t="s">
        <v>23930</v>
      </c>
      <c r="I1746" t="s">
        <v>5</v>
      </c>
      <c r="J1746" t="s">
        <v>23931</v>
      </c>
      <c r="K1746" t="s">
        <v>23932</v>
      </c>
      <c r="L1746" t="s">
        <v>23933</v>
      </c>
      <c r="M1746" t="s">
        <v>23934</v>
      </c>
      <c r="N1746" t="s">
        <v>6682</v>
      </c>
      <c r="O1746" t="s">
        <v>23935</v>
      </c>
      <c r="P1746" t="s">
        <v>23936</v>
      </c>
      <c r="Q1746" t="s">
        <v>23937</v>
      </c>
      <c r="R1746" t="s">
        <v>23938</v>
      </c>
      <c r="S1746" t="s">
        <v>23939</v>
      </c>
      <c r="T1746" t="s">
        <v>23940</v>
      </c>
      <c r="U1746" t="s">
        <v>23941</v>
      </c>
    </row>
    <row r="1747" spans="1:21">
      <c r="A1747" t="s">
        <v>20057</v>
      </c>
      <c r="B1747">
        <v>23437828</v>
      </c>
      <c r="C1747" t="s">
        <v>1</v>
      </c>
      <c r="D1747" t="s">
        <v>23942</v>
      </c>
      <c r="E1747" t="s">
        <v>23943</v>
      </c>
      <c r="F1747">
        <v>3612.17</v>
      </c>
      <c r="G1747" t="s">
        <v>1</v>
      </c>
      <c r="H1747" t="s">
        <v>23944</v>
      </c>
      <c r="I1747" t="s">
        <v>5</v>
      </c>
      <c r="J1747" t="s">
        <v>23945</v>
      </c>
      <c r="K1747" t="s">
        <v>23946</v>
      </c>
      <c r="L1747" t="s">
        <v>23947</v>
      </c>
      <c r="M1747" t="s">
        <v>23948</v>
      </c>
      <c r="N1747" t="s">
        <v>23949</v>
      </c>
      <c r="O1747" t="s">
        <v>23950</v>
      </c>
      <c r="P1747" t="s">
        <v>23951</v>
      </c>
      <c r="Q1747" t="s">
        <v>23952</v>
      </c>
      <c r="R1747" t="s">
        <v>23953</v>
      </c>
      <c r="S1747" t="s">
        <v>23954</v>
      </c>
      <c r="T1747" t="s">
        <v>23955</v>
      </c>
      <c r="U1747" t="s">
        <v>23956</v>
      </c>
    </row>
    <row r="1748" spans="1:21">
      <c r="A1748" t="s">
        <v>20057</v>
      </c>
      <c r="B1748">
        <v>23446684</v>
      </c>
      <c r="C1748" t="s">
        <v>1</v>
      </c>
      <c r="D1748" t="s">
        <v>23957</v>
      </c>
      <c r="E1748" t="s">
        <v>23958</v>
      </c>
      <c r="F1748">
        <v>3297.61</v>
      </c>
      <c r="G1748" t="s">
        <v>1</v>
      </c>
      <c r="H1748" t="s">
        <v>23959</v>
      </c>
      <c r="I1748" t="s">
        <v>5</v>
      </c>
      <c r="J1748" t="s">
        <v>1</v>
      </c>
      <c r="K1748" t="s">
        <v>1</v>
      </c>
      <c r="L1748" t="s">
        <v>1</v>
      </c>
      <c r="M1748" t="s">
        <v>1</v>
      </c>
      <c r="N1748" t="s">
        <v>23960</v>
      </c>
      <c r="O1748" t="s">
        <v>23961</v>
      </c>
      <c r="P1748" t="s">
        <v>23962</v>
      </c>
      <c r="Q1748" t="s">
        <v>23963</v>
      </c>
      <c r="R1748" t="s">
        <v>23964</v>
      </c>
      <c r="S1748" t="s">
        <v>23965</v>
      </c>
      <c r="T1748" t="s">
        <v>23966</v>
      </c>
      <c r="U1748" t="s">
        <v>23967</v>
      </c>
    </row>
    <row r="1749" spans="1:21">
      <c r="A1749" t="s">
        <v>20057</v>
      </c>
      <c r="B1749">
        <v>23458664</v>
      </c>
      <c r="C1749" t="s">
        <v>1</v>
      </c>
      <c r="D1749" t="s">
        <v>1610</v>
      </c>
      <c r="E1749" t="s">
        <v>23968</v>
      </c>
      <c r="F1749">
        <v>899.05799999999999</v>
      </c>
      <c r="G1749" t="s">
        <v>1</v>
      </c>
      <c r="H1749" t="s">
        <v>23969</v>
      </c>
      <c r="I1749" t="s">
        <v>5</v>
      </c>
      <c r="J1749" t="s">
        <v>23970</v>
      </c>
      <c r="K1749" t="s">
        <v>23971</v>
      </c>
      <c r="L1749" t="s">
        <v>23972</v>
      </c>
      <c r="M1749" t="s">
        <v>23973</v>
      </c>
      <c r="N1749" t="s">
        <v>23974</v>
      </c>
      <c r="O1749" t="s">
        <v>23975</v>
      </c>
      <c r="P1749" t="s">
        <v>23976</v>
      </c>
      <c r="Q1749" t="s">
        <v>23977</v>
      </c>
      <c r="R1749" t="s">
        <v>23978</v>
      </c>
      <c r="S1749" t="s">
        <v>23979</v>
      </c>
      <c r="T1749" t="s">
        <v>23980</v>
      </c>
      <c r="U1749" t="s">
        <v>23981</v>
      </c>
    </row>
    <row r="1750" spans="1:21">
      <c r="A1750" t="s">
        <v>20057</v>
      </c>
      <c r="B1750">
        <v>23630762</v>
      </c>
      <c r="C1750" t="s">
        <v>1</v>
      </c>
      <c r="D1750" t="s">
        <v>23982</v>
      </c>
      <c r="E1750" t="s">
        <v>23983</v>
      </c>
      <c r="F1750">
        <v>121.696</v>
      </c>
      <c r="G1750" t="s">
        <v>1</v>
      </c>
      <c r="H1750" t="s">
        <v>23984</v>
      </c>
      <c r="I1750" t="s">
        <v>5</v>
      </c>
      <c r="J1750" t="s">
        <v>1</v>
      </c>
      <c r="K1750" t="s">
        <v>1</v>
      </c>
      <c r="L1750" t="s">
        <v>1245</v>
      </c>
      <c r="M1750" t="s">
        <v>1</v>
      </c>
      <c r="N1750" t="s">
        <v>1</v>
      </c>
      <c r="O1750" t="s">
        <v>1</v>
      </c>
      <c r="P1750" t="s">
        <v>23985</v>
      </c>
      <c r="Q1750" t="s">
        <v>1</v>
      </c>
      <c r="R1750" t="s">
        <v>445</v>
      </c>
      <c r="S1750" t="s">
        <v>1</v>
      </c>
      <c r="T1750" t="s">
        <v>1177</v>
      </c>
      <c r="U1750" t="s">
        <v>448</v>
      </c>
    </row>
    <row r="1751" spans="1:21">
      <c r="A1751" t="s">
        <v>20057</v>
      </c>
      <c r="B1751">
        <v>23664228</v>
      </c>
      <c r="C1751" t="s">
        <v>1</v>
      </c>
      <c r="D1751" t="s">
        <v>23986</v>
      </c>
      <c r="E1751" t="s">
        <v>23987</v>
      </c>
      <c r="F1751">
        <v>1834.95</v>
      </c>
      <c r="G1751" t="s">
        <v>1</v>
      </c>
      <c r="H1751" t="s">
        <v>23988</v>
      </c>
      <c r="I1751" t="s">
        <v>5</v>
      </c>
      <c r="J1751" t="s">
        <v>23989</v>
      </c>
      <c r="K1751" t="s">
        <v>23990</v>
      </c>
      <c r="L1751" t="s">
        <v>23991</v>
      </c>
      <c r="M1751" t="s">
        <v>23992</v>
      </c>
      <c r="N1751" t="s">
        <v>23993</v>
      </c>
      <c r="O1751" t="s">
        <v>23994</v>
      </c>
      <c r="P1751" t="s">
        <v>23995</v>
      </c>
      <c r="Q1751" t="s">
        <v>23996</v>
      </c>
      <c r="R1751" t="s">
        <v>23997</v>
      </c>
      <c r="S1751" t="s">
        <v>23998</v>
      </c>
      <c r="T1751" t="s">
        <v>23999</v>
      </c>
      <c r="U1751" t="s">
        <v>24000</v>
      </c>
    </row>
    <row r="1752" spans="1:21">
      <c r="A1752" t="s">
        <v>20057</v>
      </c>
      <c r="B1752">
        <v>23665239</v>
      </c>
      <c r="C1752" t="s">
        <v>1</v>
      </c>
      <c r="D1752" t="s">
        <v>24001</v>
      </c>
      <c r="E1752" t="s">
        <v>24002</v>
      </c>
      <c r="F1752">
        <v>1124.8499999999999</v>
      </c>
      <c r="G1752" t="s">
        <v>1</v>
      </c>
      <c r="H1752" t="s">
        <v>24003</v>
      </c>
      <c r="I1752" t="s">
        <v>5</v>
      </c>
      <c r="J1752" t="s">
        <v>24004</v>
      </c>
      <c r="K1752" t="s">
        <v>24005</v>
      </c>
      <c r="L1752" t="s">
        <v>24006</v>
      </c>
      <c r="M1752" t="s">
        <v>24007</v>
      </c>
      <c r="N1752" t="s">
        <v>24008</v>
      </c>
      <c r="O1752" t="s">
        <v>24009</v>
      </c>
      <c r="P1752" t="s">
        <v>24010</v>
      </c>
      <c r="Q1752" t="s">
        <v>24011</v>
      </c>
      <c r="R1752" t="s">
        <v>24012</v>
      </c>
      <c r="S1752" t="s">
        <v>24013</v>
      </c>
      <c r="T1752" t="s">
        <v>24014</v>
      </c>
      <c r="U1752" t="s">
        <v>24015</v>
      </c>
    </row>
    <row r="1753" spans="1:21">
      <c r="A1753" t="s">
        <v>20057</v>
      </c>
      <c r="B1753">
        <v>23666113</v>
      </c>
      <c r="C1753" t="s">
        <v>1</v>
      </c>
      <c r="D1753" t="s">
        <v>24016</v>
      </c>
      <c r="E1753" t="s">
        <v>24017</v>
      </c>
      <c r="F1753">
        <v>403.91300000000001</v>
      </c>
      <c r="G1753" t="s">
        <v>1</v>
      </c>
      <c r="H1753" t="s">
        <v>24018</v>
      </c>
      <c r="I1753" t="s">
        <v>5</v>
      </c>
      <c r="J1753" t="s">
        <v>24019</v>
      </c>
      <c r="K1753" t="s">
        <v>24020</v>
      </c>
      <c r="L1753" t="s">
        <v>24021</v>
      </c>
      <c r="M1753" t="s">
        <v>24022</v>
      </c>
      <c r="N1753" t="s">
        <v>24023</v>
      </c>
      <c r="O1753" t="s">
        <v>24024</v>
      </c>
      <c r="P1753" t="s">
        <v>24025</v>
      </c>
      <c r="Q1753" t="s">
        <v>24026</v>
      </c>
      <c r="R1753" t="s">
        <v>24027</v>
      </c>
      <c r="S1753" t="s">
        <v>24028</v>
      </c>
      <c r="T1753" t="s">
        <v>24029</v>
      </c>
      <c r="U1753" t="s">
        <v>24030</v>
      </c>
    </row>
    <row r="1754" spans="1:21">
      <c r="A1754" t="s">
        <v>20057</v>
      </c>
      <c r="B1754">
        <v>23712830</v>
      </c>
      <c r="C1754" t="s">
        <v>1</v>
      </c>
      <c r="D1754" t="s">
        <v>24031</v>
      </c>
      <c r="E1754" t="s">
        <v>24032</v>
      </c>
      <c r="F1754">
        <v>3428.08</v>
      </c>
      <c r="G1754" t="s">
        <v>1</v>
      </c>
      <c r="H1754" t="s">
        <v>24033</v>
      </c>
      <c r="I1754" t="s">
        <v>5</v>
      </c>
      <c r="J1754" t="s">
        <v>24034</v>
      </c>
      <c r="K1754" t="s">
        <v>24035</v>
      </c>
      <c r="L1754" t="s">
        <v>24036</v>
      </c>
      <c r="M1754" t="s">
        <v>24037</v>
      </c>
      <c r="N1754" t="s">
        <v>24038</v>
      </c>
      <c r="O1754" t="s">
        <v>24039</v>
      </c>
      <c r="P1754" t="s">
        <v>24040</v>
      </c>
      <c r="Q1754" t="s">
        <v>24041</v>
      </c>
      <c r="R1754" t="s">
        <v>24042</v>
      </c>
      <c r="S1754" t="s">
        <v>24043</v>
      </c>
      <c r="T1754" t="s">
        <v>24044</v>
      </c>
      <c r="U1754" t="s">
        <v>24045</v>
      </c>
    </row>
    <row r="1755" spans="1:21">
      <c r="A1755" t="s">
        <v>20057</v>
      </c>
      <c r="B1755">
        <v>23784363</v>
      </c>
      <c r="C1755" t="s">
        <v>1</v>
      </c>
      <c r="D1755" t="s">
        <v>24046</v>
      </c>
      <c r="E1755" t="s">
        <v>24047</v>
      </c>
      <c r="F1755">
        <v>181.267</v>
      </c>
      <c r="G1755" t="s">
        <v>1</v>
      </c>
      <c r="H1755" t="s">
        <v>24048</v>
      </c>
      <c r="I1755" t="s">
        <v>5</v>
      </c>
      <c r="J1755" t="s">
        <v>24049</v>
      </c>
      <c r="K1755" t="s">
        <v>2712</v>
      </c>
      <c r="L1755" t="s">
        <v>24050</v>
      </c>
      <c r="M1755" t="s">
        <v>24051</v>
      </c>
      <c r="N1755" t="s">
        <v>2611</v>
      </c>
      <c r="O1755" t="s">
        <v>166</v>
      </c>
      <c r="P1755" t="s">
        <v>675</v>
      </c>
      <c r="Q1755" t="s">
        <v>24052</v>
      </c>
      <c r="R1755" t="s">
        <v>1303</v>
      </c>
      <c r="S1755" t="s">
        <v>24053</v>
      </c>
      <c r="T1755" t="s">
        <v>24054</v>
      </c>
      <c r="U1755" t="s">
        <v>24055</v>
      </c>
    </row>
    <row r="1756" spans="1:21">
      <c r="A1756" t="s">
        <v>20057</v>
      </c>
      <c r="B1756">
        <v>23892596</v>
      </c>
      <c r="C1756" t="s">
        <v>1</v>
      </c>
      <c r="D1756" t="s">
        <v>24056</v>
      </c>
      <c r="E1756" t="s">
        <v>24057</v>
      </c>
      <c r="F1756">
        <v>1189.21</v>
      </c>
      <c r="G1756" t="s">
        <v>1</v>
      </c>
      <c r="H1756" t="s">
        <v>24058</v>
      </c>
      <c r="I1756" t="s">
        <v>5</v>
      </c>
      <c r="J1756" t="s">
        <v>932</v>
      </c>
      <c r="K1756" t="s">
        <v>24059</v>
      </c>
      <c r="L1756" t="s">
        <v>24060</v>
      </c>
      <c r="M1756" t="s">
        <v>24061</v>
      </c>
      <c r="N1756" t="s">
        <v>1</v>
      </c>
      <c r="O1756" t="s">
        <v>24062</v>
      </c>
      <c r="P1756" t="s">
        <v>24063</v>
      </c>
      <c r="Q1756" t="s">
        <v>1</v>
      </c>
      <c r="R1756" t="s">
        <v>603</v>
      </c>
      <c r="S1756" t="s">
        <v>24064</v>
      </c>
      <c r="T1756" t="s">
        <v>1</v>
      </c>
      <c r="U1756" t="s">
        <v>15397</v>
      </c>
    </row>
    <row r="1757" spans="1:21">
      <c r="A1757" t="s">
        <v>20057</v>
      </c>
      <c r="B1757">
        <v>23941813</v>
      </c>
      <c r="C1757" t="s">
        <v>1</v>
      </c>
      <c r="D1757" t="s">
        <v>24065</v>
      </c>
      <c r="E1757" t="s">
        <v>24066</v>
      </c>
      <c r="F1757">
        <v>1305.42</v>
      </c>
      <c r="G1757" t="s">
        <v>1</v>
      </c>
      <c r="H1757" t="s">
        <v>24067</v>
      </c>
      <c r="I1757" t="s">
        <v>5</v>
      </c>
      <c r="J1757" t="s">
        <v>24068</v>
      </c>
      <c r="K1757" t="s">
        <v>24069</v>
      </c>
      <c r="L1757" t="s">
        <v>24070</v>
      </c>
      <c r="M1757" t="s">
        <v>24071</v>
      </c>
      <c r="N1757" t="s">
        <v>24072</v>
      </c>
      <c r="O1757" t="s">
        <v>24073</v>
      </c>
      <c r="P1757" t="s">
        <v>24074</v>
      </c>
      <c r="Q1757" t="s">
        <v>24075</v>
      </c>
      <c r="R1757" t="s">
        <v>24076</v>
      </c>
      <c r="S1757" t="s">
        <v>24077</v>
      </c>
      <c r="T1757" t="s">
        <v>24078</v>
      </c>
      <c r="U1757" t="s">
        <v>24079</v>
      </c>
    </row>
    <row r="1758" spans="1:21">
      <c r="A1758" t="s">
        <v>20057</v>
      </c>
      <c r="B1758">
        <v>23951029</v>
      </c>
      <c r="C1758" t="s">
        <v>1</v>
      </c>
      <c r="D1758" t="s">
        <v>24080</v>
      </c>
      <c r="E1758" t="s">
        <v>24081</v>
      </c>
      <c r="F1758">
        <v>1255.1099999999999</v>
      </c>
      <c r="G1758" t="s">
        <v>1</v>
      </c>
      <c r="H1758" t="s">
        <v>24082</v>
      </c>
      <c r="I1758" t="s">
        <v>5</v>
      </c>
      <c r="J1758" t="s">
        <v>24083</v>
      </c>
      <c r="K1758" t="s">
        <v>24084</v>
      </c>
      <c r="L1758" t="s">
        <v>24085</v>
      </c>
      <c r="M1758" t="s">
        <v>24086</v>
      </c>
      <c r="N1758" t="s">
        <v>24087</v>
      </c>
      <c r="O1758" t="s">
        <v>24088</v>
      </c>
      <c r="P1758" t="s">
        <v>24089</v>
      </c>
      <c r="Q1758" t="s">
        <v>24090</v>
      </c>
      <c r="R1758" t="s">
        <v>24091</v>
      </c>
      <c r="S1758" t="s">
        <v>24092</v>
      </c>
      <c r="T1758" t="s">
        <v>24093</v>
      </c>
      <c r="U1758" t="s">
        <v>24094</v>
      </c>
    </row>
    <row r="1759" spans="1:21">
      <c r="A1759" t="s">
        <v>20057</v>
      </c>
      <c r="B1759">
        <v>24010959</v>
      </c>
      <c r="C1759" t="s">
        <v>1</v>
      </c>
      <c r="D1759" t="s">
        <v>24095</v>
      </c>
      <c r="E1759" t="s">
        <v>24096</v>
      </c>
      <c r="F1759">
        <v>348.50700000000001</v>
      </c>
      <c r="G1759" t="s">
        <v>1</v>
      </c>
      <c r="H1759" t="s">
        <v>24097</v>
      </c>
      <c r="I1759" t="s">
        <v>5</v>
      </c>
      <c r="J1759" t="s">
        <v>1</v>
      </c>
      <c r="K1759" t="s">
        <v>24098</v>
      </c>
      <c r="L1759" t="s">
        <v>2232</v>
      </c>
      <c r="M1759" t="s">
        <v>1</v>
      </c>
      <c r="N1759" t="s">
        <v>24099</v>
      </c>
      <c r="O1759" t="s">
        <v>24100</v>
      </c>
      <c r="P1759" t="s">
        <v>24101</v>
      </c>
      <c r="Q1759" t="s">
        <v>24102</v>
      </c>
      <c r="R1759" t="s">
        <v>24103</v>
      </c>
      <c r="S1759" t="s">
        <v>24104</v>
      </c>
      <c r="T1759" t="s">
        <v>24105</v>
      </c>
      <c r="U1759" t="s">
        <v>24106</v>
      </c>
    </row>
    <row r="1760" spans="1:21">
      <c r="A1760" t="s">
        <v>20057</v>
      </c>
      <c r="B1760">
        <v>24049249</v>
      </c>
      <c r="C1760" t="s">
        <v>1</v>
      </c>
      <c r="D1760" t="s">
        <v>24107</v>
      </c>
      <c r="E1760" t="s">
        <v>24108</v>
      </c>
      <c r="F1760">
        <v>1130.1600000000001</v>
      </c>
      <c r="G1760" t="s">
        <v>1</v>
      </c>
      <c r="H1760" t="s">
        <v>24109</v>
      </c>
      <c r="I1760" t="s">
        <v>5</v>
      </c>
      <c r="J1760" t="s">
        <v>24110</v>
      </c>
      <c r="K1760" t="s">
        <v>24111</v>
      </c>
      <c r="L1760" t="s">
        <v>24112</v>
      </c>
      <c r="M1760" t="s">
        <v>24113</v>
      </c>
      <c r="N1760" t="s">
        <v>24114</v>
      </c>
      <c r="O1760" t="s">
        <v>24115</v>
      </c>
      <c r="P1760" t="s">
        <v>24116</v>
      </c>
      <c r="Q1760" t="s">
        <v>24117</v>
      </c>
      <c r="R1760" t="s">
        <v>24118</v>
      </c>
      <c r="S1760" t="s">
        <v>24119</v>
      </c>
      <c r="T1760" t="s">
        <v>6723</v>
      </c>
      <c r="U1760" t="s">
        <v>24120</v>
      </c>
    </row>
    <row r="1761" spans="1:21">
      <c r="A1761" t="s">
        <v>20057</v>
      </c>
      <c r="B1761">
        <v>24425174</v>
      </c>
      <c r="C1761" t="s">
        <v>1</v>
      </c>
      <c r="D1761" t="s">
        <v>24121</v>
      </c>
      <c r="E1761" t="s">
        <v>24122</v>
      </c>
      <c r="F1761">
        <v>2534.31</v>
      </c>
      <c r="G1761" t="s">
        <v>1</v>
      </c>
      <c r="H1761" t="s">
        <v>24123</v>
      </c>
      <c r="I1761" t="s">
        <v>5</v>
      </c>
      <c r="J1761" t="s">
        <v>24124</v>
      </c>
      <c r="K1761" t="s">
        <v>24125</v>
      </c>
      <c r="L1761" t="s">
        <v>24126</v>
      </c>
      <c r="M1761" t="s">
        <v>24127</v>
      </c>
      <c r="N1761" t="s">
        <v>24128</v>
      </c>
      <c r="O1761" t="s">
        <v>24129</v>
      </c>
      <c r="P1761" t="s">
        <v>24130</v>
      </c>
      <c r="Q1761" t="s">
        <v>24131</v>
      </c>
      <c r="R1761" t="s">
        <v>24132</v>
      </c>
      <c r="S1761" t="s">
        <v>24133</v>
      </c>
      <c r="T1761" t="s">
        <v>24134</v>
      </c>
      <c r="U1761" t="s">
        <v>24135</v>
      </c>
    </row>
    <row r="1762" spans="1:21">
      <c r="A1762" t="s">
        <v>20057</v>
      </c>
      <c r="B1762">
        <v>24452215</v>
      </c>
      <c r="C1762" t="s">
        <v>1</v>
      </c>
      <c r="D1762" t="s">
        <v>24136</v>
      </c>
      <c r="E1762" t="s">
        <v>24137</v>
      </c>
      <c r="F1762">
        <v>743.39700000000005</v>
      </c>
      <c r="G1762" t="s">
        <v>1</v>
      </c>
      <c r="H1762" t="s">
        <v>24138</v>
      </c>
      <c r="I1762" t="s">
        <v>5</v>
      </c>
      <c r="J1762" t="s">
        <v>24139</v>
      </c>
      <c r="K1762" t="s">
        <v>24140</v>
      </c>
      <c r="L1762" t="s">
        <v>24141</v>
      </c>
      <c r="M1762" t="s">
        <v>17981</v>
      </c>
      <c r="N1762" t="s">
        <v>24142</v>
      </c>
      <c r="O1762" t="s">
        <v>24143</v>
      </c>
      <c r="P1762" t="s">
        <v>24144</v>
      </c>
      <c r="Q1762" t="s">
        <v>24145</v>
      </c>
      <c r="R1762" t="s">
        <v>24146</v>
      </c>
      <c r="S1762" t="s">
        <v>24147</v>
      </c>
      <c r="T1762" t="s">
        <v>24148</v>
      </c>
      <c r="U1762" t="s">
        <v>24149</v>
      </c>
    </row>
    <row r="1763" spans="1:21">
      <c r="A1763" t="s">
        <v>20057</v>
      </c>
      <c r="B1763">
        <v>24510877</v>
      </c>
      <c r="C1763" t="s">
        <v>1</v>
      </c>
      <c r="D1763" t="s">
        <v>24150</v>
      </c>
      <c r="E1763" t="s">
        <v>24151</v>
      </c>
      <c r="F1763">
        <v>2774.22</v>
      </c>
      <c r="G1763" t="s">
        <v>1</v>
      </c>
      <c r="H1763" t="s">
        <v>24152</v>
      </c>
      <c r="I1763" t="s">
        <v>5</v>
      </c>
      <c r="J1763" t="s">
        <v>24153</v>
      </c>
      <c r="K1763" t="s">
        <v>24154</v>
      </c>
      <c r="L1763" t="s">
        <v>7694</v>
      </c>
      <c r="M1763" t="s">
        <v>24155</v>
      </c>
      <c r="N1763" t="s">
        <v>24156</v>
      </c>
      <c r="O1763" t="s">
        <v>24157</v>
      </c>
      <c r="P1763" t="s">
        <v>24158</v>
      </c>
      <c r="Q1763" t="s">
        <v>24159</v>
      </c>
      <c r="R1763" t="s">
        <v>24160</v>
      </c>
      <c r="S1763" t="s">
        <v>24161</v>
      </c>
      <c r="T1763" t="s">
        <v>24162</v>
      </c>
      <c r="U1763" t="s">
        <v>24163</v>
      </c>
    </row>
    <row r="1764" spans="1:21">
      <c r="A1764" t="s">
        <v>20057</v>
      </c>
      <c r="B1764">
        <v>24607582</v>
      </c>
      <c r="C1764" t="s">
        <v>1</v>
      </c>
      <c r="D1764" t="s">
        <v>24164</v>
      </c>
      <c r="E1764" t="s">
        <v>24165</v>
      </c>
      <c r="F1764">
        <v>699.37199999999996</v>
      </c>
      <c r="G1764" t="s">
        <v>1</v>
      </c>
      <c r="H1764" t="s">
        <v>24166</v>
      </c>
      <c r="I1764" t="s">
        <v>5</v>
      </c>
      <c r="J1764" t="s">
        <v>24167</v>
      </c>
      <c r="K1764" t="s">
        <v>24168</v>
      </c>
      <c r="L1764" t="s">
        <v>24169</v>
      </c>
      <c r="M1764" t="s">
        <v>24170</v>
      </c>
      <c r="N1764" t="s">
        <v>24171</v>
      </c>
      <c r="O1764" t="s">
        <v>24172</v>
      </c>
      <c r="P1764" t="s">
        <v>18844</v>
      </c>
      <c r="Q1764" t="s">
        <v>24173</v>
      </c>
      <c r="R1764" t="s">
        <v>24174</v>
      </c>
      <c r="S1764" t="s">
        <v>24175</v>
      </c>
      <c r="T1764" t="s">
        <v>24176</v>
      </c>
      <c r="U1764" t="s">
        <v>15261</v>
      </c>
    </row>
    <row r="1765" spans="1:21">
      <c r="A1765" t="s">
        <v>20057</v>
      </c>
      <c r="B1765">
        <v>24661811</v>
      </c>
      <c r="C1765" t="s">
        <v>1</v>
      </c>
      <c r="D1765" t="s">
        <v>24177</v>
      </c>
      <c r="E1765" t="s">
        <v>24178</v>
      </c>
      <c r="F1765">
        <v>412.38299999999998</v>
      </c>
      <c r="G1765" t="s">
        <v>1</v>
      </c>
      <c r="H1765" t="s">
        <v>24179</v>
      </c>
      <c r="I1765" t="s">
        <v>5</v>
      </c>
      <c r="J1765" t="s">
        <v>24180</v>
      </c>
      <c r="K1765" t="s">
        <v>24181</v>
      </c>
      <c r="L1765" t="s">
        <v>24182</v>
      </c>
      <c r="M1765" t="s">
        <v>24183</v>
      </c>
      <c r="N1765" t="s">
        <v>4139</v>
      </c>
      <c r="O1765" t="s">
        <v>24184</v>
      </c>
      <c r="P1765" t="s">
        <v>1</v>
      </c>
      <c r="Q1765" t="s">
        <v>24185</v>
      </c>
      <c r="R1765" t="s">
        <v>1494</v>
      </c>
      <c r="S1765" t="s">
        <v>24186</v>
      </c>
      <c r="T1765" t="s">
        <v>24187</v>
      </c>
      <c r="U1765" t="s">
        <v>24188</v>
      </c>
    </row>
    <row r="1766" spans="1:21">
      <c r="A1766" t="s">
        <v>20057</v>
      </c>
      <c r="B1766">
        <v>24661849</v>
      </c>
      <c r="C1766" t="s">
        <v>1</v>
      </c>
      <c r="D1766" t="s">
        <v>24189</v>
      </c>
      <c r="E1766" t="s">
        <v>24190</v>
      </c>
      <c r="F1766">
        <v>118.233</v>
      </c>
      <c r="G1766" t="s">
        <v>1</v>
      </c>
      <c r="H1766" t="s">
        <v>24191</v>
      </c>
      <c r="I1766" t="s">
        <v>5</v>
      </c>
      <c r="J1766" t="s">
        <v>450</v>
      </c>
      <c r="K1766" t="s">
        <v>24192</v>
      </c>
      <c r="L1766" t="s">
        <v>3353</v>
      </c>
      <c r="M1766" t="s">
        <v>24193</v>
      </c>
      <c r="N1766" t="s">
        <v>1</v>
      </c>
      <c r="O1766" t="s">
        <v>429</v>
      </c>
      <c r="P1766" t="s">
        <v>4139</v>
      </c>
      <c r="Q1766" t="s">
        <v>923</v>
      </c>
      <c r="R1766" t="s">
        <v>4029</v>
      </c>
      <c r="S1766" t="s">
        <v>1</v>
      </c>
      <c r="T1766" t="s">
        <v>448</v>
      </c>
      <c r="U1766" t="s">
        <v>24194</v>
      </c>
    </row>
    <row r="1767" spans="1:21">
      <c r="A1767" t="s">
        <v>20057</v>
      </c>
      <c r="B1767">
        <v>24662182</v>
      </c>
      <c r="C1767" t="s">
        <v>1</v>
      </c>
      <c r="D1767" t="s">
        <v>24195</v>
      </c>
      <c r="E1767" t="s">
        <v>24196</v>
      </c>
      <c r="F1767">
        <v>412.76600000000002</v>
      </c>
      <c r="G1767" t="s">
        <v>1</v>
      </c>
      <c r="H1767" t="s">
        <v>24197</v>
      </c>
      <c r="I1767" t="s">
        <v>5</v>
      </c>
      <c r="J1767" t="s">
        <v>24198</v>
      </c>
      <c r="K1767" t="s">
        <v>430</v>
      </c>
      <c r="L1767" t="s">
        <v>24199</v>
      </c>
      <c r="M1767" t="s">
        <v>24200</v>
      </c>
      <c r="N1767" t="s">
        <v>1</v>
      </c>
      <c r="O1767" t="s">
        <v>24201</v>
      </c>
      <c r="P1767" t="s">
        <v>24202</v>
      </c>
      <c r="Q1767" t="s">
        <v>1</v>
      </c>
      <c r="R1767" t="s">
        <v>1</v>
      </c>
      <c r="S1767" t="s">
        <v>1</v>
      </c>
      <c r="T1767" t="s">
        <v>24203</v>
      </c>
      <c r="U1767" t="s">
        <v>24204</v>
      </c>
    </row>
    <row r="1768" spans="1:21">
      <c r="A1768" t="s">
        <v>20057</v>
      </c>
      <c r="B1768">
        <v>24664501</v>
      </c>
      <c r="C1768" t="s">
        <v>1</v>
      </c>
      <c r="D1768" t="s">
        <v>24205</v>
      </c>
      <c r="E1768" t="s">
        <v>24206</v>
      </c>
      <c r="F1768">
        <v>468.84199999999998</v>
      </c>
      <c r="G1768" t="s">
        <v>1</v>
      </c>
      <c r="H1768" t="s">
        <v>24207</v>
      </c>
      <c r="I1768" t="s">
        <v>5</v>
      </c>
      <c r="J1768" t="s">
        <v>10569</v>
      </c>
      <c r="K1768" t="s">
        <v>24208</v>
      </c>
      <c r="L1768" t="s">
        <v>24209</v>
      </c>
      <c r="M1768" t="s">
        <v>24210</v>
      </c>
      <c r="N1768" t="s">
        <v>24211</v>
      </c>
      <c r="O1768" t="s">
        <v>24212</v>
      </c>
      <c r="P1768" t="s">
        <v>24213</v>
      </c>
      <c r="Q1768" t="s">
        <v>24214</v>
      </c>
      <c r="R1768" t="s">
        <v>24215</v>
      </c>
      <c r="S1768" t="s">
        <v>24216</v>
      </c>
      <c r="T1768" t="s">
        <v>24217</v>
      </c>
      <c r="U1768" t="s">
        <v>24218</v>
      </c>
    </row>
    <row r="1769" spans="1:21">
      <c r="A1769" t="s">
        <v>20057</v>
      </c>
      <c r="B1769">
        <v>24664636</v>
      </c>
      <c r="C1769" t="s">
        <v>1</v>
      </c>
      <c r="D1769" t="s">
        <v>24219</v>
      </c>
      <c r="E1769" t="s">
        <v>24220</v>
      </c>
      <c r="F1769">
        <v>1555.18</v>
      </c>
      <c r="G1769" t="s">
        <v>1</v>
      </c>
      <c r="H1769" t="s">
        <v>24221</v>
      </c>
      <c r="I1769" t="s">
        <v>5</v>
      </c>
      <c r="J1769" t="s">
        <v>24222</v>
      </c>
      <c r="K1769" t="s">
        <v>24223</v>
      </c>
      <c r="L1769" t="s">
        <v>24224</v>
      </c>
      <c r="M1769" t="s">
        <v>24225</v>
      </c>
      <c r="N1769" t="s">
        <v>1</v>
      </c>
      <c r="O1769" t="s">
        <v>24226</v>
      </c>
      <c r="P1769" t="s">
        <v>24227</v>
      </c>
      <c r="Q1769" t="s">
        <v>24228</v>
      </c>
      <c r="R1769" t="s">
        <v>1</v>
      </c>
      <c r="S1769" t="s">
        <v>24229</v>
      </c>
      <c r="T1769" t="s">
        <v>24230</v>
      </c>
      <c r="U1769" t="s">
        <v>24231</v>
      </c>
    </row>
    <row r="1770" spans="1:21">
      <c r="A1770" t="s">
        <v>20057</v>
      </c>
      <c r="B1770">
        <v>24664805</v>
      </c>
      <c r="C1770" t="s">
        <v>1</v>
      </c>
      <c r="D1770" t="s">
        <v>24232</v>
      </c>
      <c r="E1770" t="s">
        <v>24233</v>
      </c>
      <c r="F1770">
        <v>766.87800000000004</v>
      </c>
      <c r="G1770" t="s">
        <v>1</v>
      </c>
      <c r="H1770" t="s">
        <v>24234</v>
      </c>
      <c r="I1770" t="s">
        <v>5</v>
      </c>
      <c r="J1770" t="s">
        <v>24235</v>
      </c>
      <c r="K1770" t="s">
        <v>24236</v>
      </c>
      <c r="L1770" t="s">
        <v>24237</v>
      </c>
      <c r="M1770" t="s">
        <v>24238</v>
      </c>
      <c r="N1770" t="s">
        <v>24239</v>
      </c>
      <c r="O1770" t="s">
        <v>24240</v>
      </c>
      <c r="P1770" t="s">
        <v>5403</v>
      </c>
      <c r="Q1770" t="s">
        <v>24241</v>
      </c>
      <c r="R1770" t="s">
        <v>24242</v>
      </c>
      <c r="S1770" t="s">
        <v>24243</v>
      </c>
      <c r="T1770" t="s">
        <v>24244</v>
      </c>
      <c r="U1770" t="s">
        <v>5517</v>
      </c>
    </row>
    <row r="1771" spans="1:21">
      <c r="A1771" t="s">
        <v>20057</v>
      </c>
      <c r="B1771">
        <v>24732738</v>
      </c>
      <c r="C1771" t="s">
        <v>1</v>
      </c>
      <c r="D1771" t="s">
        <v>24245</v>
      </c>
      <c r="E1771" t="s">
        <v>24246</v>
      </c>
      <c r="F1771">
        <v>701.78099999999995</v>
      </c>
      <c r="G1771" t="s">
        <v>1</v>
      </c>
      <c r="H1771" t="s">
        <v>24247</v>
      </c>
      <c r="I1771" t="s">
        <v>5</v>
      </c>
      <c r="J1771" t="s">
        <v>24248</v>
      </c>
      <c r="K1771" t="s">
        <v>24249</v>
      </c>
      <c r="L1771" t="s">
        <v>24250</v>
      </c>
      <c r="M1771" t="s">
        <v>24251</v>
      </c>
      <c r="N1771" t="s">
        <v>24252</v>
      </c>
      <c r="O1771" t="s">
        <v>24253</v>
      </c>
      <c r="P1771" t="s">
        <v>24254</v>
      </c>
      <c r="Q1771" t="s">
        <v>24255</v>
      </c>
      <c r="R1771" t="s">
        <v>24256</v>
      </c>
      <c r="S1771" t="s">
        <v>24257</v>
      </c>
      <c r="T1771" t="s">
        <v>24258</v>
      </c>
      <c r="U1771" t="s">
        <v>24259</v>
      </c>
    </row>
    <row r="1772" spans="1:21">
      <c r="A1772" t="s">
        <v>20057</v>
      </c>
      <c r="B1772">
        <v>24733115</v>
      </c>
      <c r="C1772" t="s">
        <v>1</v>
      </c>
      <c r="D1772" t="s">
        <v>24260</v>
      </c>
      <c r="E1772" t="s">
        <v>24261</v>
      </c>
      <c r="F1772">
        <v>771.75300000000004</v>
      </c>
      <c r="G1772" t="s">
        <v>1</v>
      </c>
      <c r="H1772" t="s">
        <v>24262</v>
      </c>
      <c r="I1772" t="s">
        <v>5</v>
      </c>
      <c r="J1772" t="s">
        <v>24263</v>
      </c>
      <c r="K1772" t="s">
        <v>24264</v>
      </c>
      <c r="L1772" t="s">
        <v>24265</v>
      </c>
      <c r="M1772" t="s">
        <v>24266</v>
      </c>
      <c r="N1772" t="s">
        <v>24267</v>
      </c>
      <c r="O1772" t="s">
        <v>24268</v>
      </c>
      <c r="P1772" t="s">
        <v>1</v>
      </c>
      <c r="Q1772" t="s">
        <v>5257</v>
      </c>
      <c r="R1772" t="s">
        <v>24269</v>
      </c>
      <c r="S1772" t="s">
        <v>137</v>
      </c>
      <c r="T1772" t="s">
        <v>24270</v>
      </c>
      <c r="U1772" t="s">
        <v>24271</v>
      </c>
    </row>
    <row r="1773" spans="1:21">
      <c r="A1773" t="s">
        <v>20057</v>
      </c>
      <c r="B1773">
        <v>24733295</v>
      </c>
      <c r="C1773" t="s">
        <v>1</v>
      </c>
      <c r="D1773" t="s">
        <v>24272</v>
      </c>
      <c r="E1773" t="s">
        <v>24273</v>
      </c>
      <c r="F1773">
        <v>1981.18</v>
      </c>
      <c r="G1773" t="s">
        <v>1</v>
      </c>
      <c r="H1773" t="s">
        <v>24274</v>
      </c>
      <c r="I1773" t="s">
        <v>5</v>
      </c>
      <c r="J1773" t="s">
        <v>24275</v>
      </c>
      <c r="K1773" t="s">
        <v>24276</v>
      </c>
      <c r="L1773" t="s">
        <v>24277</v>
      </c>
      <c r="M1773" t="s">
        <v>24278</v>
      </c>
      <c r="N1773" t="s">
        <v>24279</v>
      </c>
      <c r="O1773" t="s">
        <v>24280</v>
      </c>
      <c r="P1773" t="s">
        <v>24281</v>
      </c>
      <c r="Q1773" t="s">
        <v>24282</v>
      </c>
      <c r="R1773" t="s">
        <v>24283</v>
      </c>
      <c r="S1773" t="s">
        <v>24284</v>
      </c>
      <c r="T1773" t="s">
        <v>24285</v>
      </c>
      <c r="U1773" t="s">
        <v>24286</v>
      </c>
    </row>
    <row r="1774" spans="1:21">
      <c r="A1774" t="s">
        <v>20057</v>
      </c>
      <c r="B1774">
        <v>24733304</v>
      </c>
      <c r="C1774" t="s">
        <v>1</v>
      </c>
      <c r="D1774" t="s">
        <v>24287</v>
      </c>
      <c r="E1774" t="s">
        <v>24288</v>
      </c>
      <c r="F1774">
        <v>2822.54</v>
      </c>
      <c r="G1774" t="s">
        <v>1</v>
      </c>
      <c r="H1774" t="s">
        <v>24289</v>
      </c>
      <c r="I1774" t="s">
        <v>5</v>
      </c>
      <c r="J1774" t="s">
        <v>24290</v>
      </c>
      <c r="K1774" t="s">
        <v>24291</v>
      </c>
      <c r="L1774" t="s">
        <v>24292</v>
      </c>
      <c r="M1774" t="s">
        <v>24293</v>
      </c>
      <c r="N1774" t="s">
        <v>24294</v>
      </c>
      <c r="O1774" t="s">
        <v>24295</v>
      </c>
      <c r="P1774" t="s">
        <v>24296</v>
      </c>
      <c r="Q1774" t="s">
        <v>24297</v>
      </c>
      <c r="R1774" t="s">
        <v>24298</v>
      </c>
      <c r="S1774" t="s">
        <v>24299</v>
      </c>
      <c r="T1774" t="s">
        <v>24300</v>
      </c>
      <c r="U1774" t="s">
        <v>24301</v>
      </c>
    </row>
    <row r="1775" spans="1:21">
      <c r="A1775" t="s">
        <v>20057</v>
      </c>
      <c r="B1775">
        <v>24737335</v>
      </c>
      <c r="C1775" t="s">
        <v>1</v>
      </c>
      <c r="D1775" t="s">
        <v>24302</v>
      </c>
      <c r="E1775" t="s">
        <v>24303</v>
      </c>
      <c r="F1775">
        <v>874.64</v>
      </c>
      <c r="G1775" t="s">
        <v>1</v>
      </c>
      <c r="H1775" t="s">
        <v>24304</v>
      </c>
      <c r="I1775" t="s">
        <v>5</v>
      </c>
      <c r="J1775" t="s">
        <v>24305</v>
      </c>
      <c r="K1775" t="s">
        <v>24306</v>
      </c>
      <c r="L1775" t="s">
        <v>24307</v>
      </c>
      <c r="M1775" t="s">
        <v>24308</v>
      </c>
      <c r="N1775" t="s">
        <v>24309</v>
      </c>
      <c r="O1775" t="s">
        <v>24310</v>
      </c>
      <c r="P1775" t="s">
        <v>24311</v>
      </c>
      <c r="Q1775" t="s">
        <v>24312</v>
      </c>
      <c r="R1775" t="s">
        <v>24313</v>
      </c>
      <c r="S1775" t="s">
        <v>24314</v>
      </c>
      <c r="T1775" t="s">
        <v>24315</v>
      </c>
      <c r="U1775" t="s">
        <v>24316</v>
      </c>
    </row>
    <row r="1776" spans="1:21">
      <c r="A1776" t="s">
        <v>20057</v>
      </c>
      <c r="B1776">
        <v>24839307</v>
      </c>
      <c r="C1776" t="s">
        <v>1</v>
      </c>
      <c r="D1776" t="s">
        <v>24317</v>
      </c>
      <c r="E1776" t="s">
        <v>24318</v>
      </c>
      <c r="F1776">
        <v>3516.03</v>
      </c>
      <c r="G1776" t="s">
        <v>1</v>
      </c>
      <c r="H1776" t="s">
        <v>24319</v>
      </c>
      <c r="I1776" t="s">
        <v>5</v>
      </c>
      <c r="J1776" t="s">
        <v>24320</v>
      </c>
      <c r="K1776" t="s">
        <v>24321</v>
      </c>
      <c r="L1776" t="s">
        <v>24322</v>
      </c>
      <c r="M1776" t="s">
        <v>24323</v>
      </c>
      <c r="N1776" t="s">
        <v>24324</v>
      </c>
      <c r="O1776" t="s">
        <v>24325</v>
      </c>
      <c r="P1776" t="s">
        <v>24326</v>
      </c>
      <c r="Q1776" t="s">
        <v>24327</v>
      </c>
      <c r="R1776" t="s">
        <v>24328</v>
      </c>
      <c r="S1776" t="s">
        <v>24329</v>
      </c>
      <c r="T1776" t="s">
        <v>24330</v>
      </c>
      <c r="U1776" t="s">
        <v>24331</v>
      </c>
    </row>
    <row r="1777" spans="1:21">
      <c r="A1777" t="s">
        <v>20057</v>
      </c>
      <c r="B1777">
        <v>24986503</v>
      </c>
      <c r="C1777" t="s">
        <v>1</v>
      </c>
      <c r="D1777" t="s">
        <v>24332</v>
      </c>
      <c r="E1777" t="s">
        <v>24333</v>
      </c>
      <c r="F1777">
        <v>918.81799999999998</v>
      </c>
      <c r="G1777" t="s">
        <v>1</v>
      </c>
      <c r="H1777" t="s">
        <v>24334</v>
      </c>
      <c r="I1777" t="s">
        <v>5</v>
      </c>
      <c r="J1777" t="s">
        <v>24335</v>
      </c>
      <c r="K1777" t="s">
        <v>24336</v>
      </c>
      <c r="L1777" t="s">
        <v>24337</v>
      </c>
      <c r="M1777" t="s">
        <v>24338</v>
      </c>
      <c r="N1777" t="s">
        <v>24339</v>
      </c>
      <c r="O1777" t="s">
        <v>545</v>
      </c>
      <c r="P1777" t="s">
        <v>24340</v>
      </c>
      <c r="Q1777" t="s">
        <v>24341</v>
      </c>
      <c r="R1777" t="s">
        <v>24342</v>
      </c>
      <c r="S1777" t="s">
        <v>24343</v>
      </c>
      <c r="T1777" t="s">
        <v>24344</v>
      </c>
      <c r="U1777" t="s">
        <v>24345</v>
      </c>
    </row>
    <row r="1778" spans="1:21">
      <c r="A1778" t="s">
        <v>20057</v>
      </c>
      <c r="B1778">
        <v>25059851</v>
      </c>
      <c r="C1778" t="s">
        <v>1</v>
      </c>
      <c r="D1778" t="s">
        <v>24346</v>
      </c>
      <c r="E1778" t="s">
        <v>24347</v>
      </c>
      <c r="F1778">
        <v>94794.8</v>
      </c>
      <c r="G1778" t="s">
        <v>1</v>
      </c>
      <c r="H1778" t="s">
        <v>24348</v>
      </c>
      <c r="I1778" t="s">
        <v>5</v>
      </c>
      <c r="J1778" t="s">
        <v>24349</v>
      </c>
      <c r="K1778" t="s">
        <v>24350</v>
      </c>
      <c r="L1778" t="s">
        <v>24351</v>
      </c>
      <c r="M1778" t="s">
        <v>24352</v>
      </c>
      <c r="N1778" t="s">
        <v>24353</v>
      </c>
      <c r="O1778" t="s">
        <v>24354</v>
      </c>
      <c r="P1778" t="s">
        <v>24355</v>
      </c>
      <c r="Q1778" t="s">
        <v>24356</v>
      </c>
      <c r="R1778" t="s">
        <v>24357</v>
      </c>
      <c r="S1778" t="s">
        <v>24358</v>
      </c>
      <c r="T1778" t="s">
        <v>24359</v>
      </c>
      <c r="U1778" t="s">
        <v>24360</v>
      </c>
    </row>
    <row r="1779" spans="1:21">
      <c r="A1779" t="s">
        <v>20057</v>
      </c>
      <c r="B1779">
        <v>25080686</v>
      </c>
      <c r="C1779" t="s">
        <v>1</v>
      </c>
      <c r="D1779" t="s">
        <v>24361</v>
      </c>
      <c r="E1779" t="s">
        <v>24362</v>
      </c>
      <c r="F1779">
        <v>5932.19</v>
      </c>
      <c r="G1779" t="s">
        <v>1</v>
      </c>
      <c r="H1779" t="s">
        <v>24363</v>
      </c>
      <c r="I1779" t="s">
        <v>5</v>
      </c>
      <c r="J1779" t="s">
        <v>24364</v>
      </c>
      <c r="K1779" t="s">
        <v>24365</v>
      </c>
      <c r="L1779" t="s">
        <v>24366</v>
      </c>
      <c r="M1779" t="s">
        <v>24367</v>
      </c>
      <c r="N1779" t="s">
        <v>24368</v>
      </c>
      <c r="O1779" t="s">
        <v>24369</v>
      </c>
      <c r="P1779" t="s">
        <v>24370</v>
      </c>
      <c r="Q1779" t="s">
        <v>24371</v>
      </c>
      <c r="R1779" t="s">
        <v>24372</v>
      </c>
      <c r="S1779" t="s">
        <v>24373</v>
      </c>
      <c r="T1779" t="s">
        <v>24374</v>
      </c>
      <c r="U1779" t="s">
        <v>24375</v>
      </c>
    </row>
    <row r="1780" spans="1:21">
      <c r="A1780" t="s">
        <v>20057</v>
      </c>
      <c r="B1780">
        <v>25204612</v>
      </c>
      <c r="C1780" t="s">
        <v>1</v>
      </c>
      <c r="D1780" t="s">
        <v>24376</v>
      </c>
      <c r="E1780" t="s">
        <v>24377</v>
      </c>
      <c r="F1780">
        <v>3530.01</v>
      </c>
      <c r="G1780" t="s">
        <v>1</v>
      </c>
      <c r="H1780" t="s">
        <v>24378</v>
      </c>
      <c r="I1780" t="s">
        <v>5</v>
      </c>
      <c r="J1780" t="s">
        <v>24379</v>
      </c>
      <c r="K1780" t="s">
        <v>24380</v>
      </c>
      <c r="L1780" t="s">
        <v>24381</v>
      </c>
      <c r="M1780" t="s">
        <v>24382</v>
      </c>
      <c r="N1780" t="s">
        <v>24383</v>
      </c>
      <c r="O1780" t="s">
        <v>24384</v>
      </c>
      <c r="P1780" t="s">
        <v>24385</v>
      </c>
      <c r="Q1780" t="s">
        <v>24386</v>
      </c>
      <c r="R1780" t="s">
        <v>24387</v>
      </c>
      <c r="S1780" t="s">
        <v>24388</v>
      </c>
      <c r="T1780" t="s">
        <v>24389</v>
      </c>
      <c r="U1780" t="s">
        <v>24390</v>
      </c>
    </row>
    <row r="1781" spans="1:21">
      <c r="A1781" t="s">
        <v>20057</v>
      </c>
      <c r="B1781">
        <v>25271994</v>
      </c>
      <c r="C1781" t="s">
        <v>1</v>
      </c>
      <c r="D1781" t="s">
        <v>24391</v>
      </c>
      <c r="E1781" t="s">
        <v>24392</v>
      </c>
      <c r="F1781">
        <v>1185.3900000000001</v>
      </c>
      <c r="G1781" t="s">
        <v>1</v>
      </c>
      <c r="H1781" t="s">
        <v>24393</v>
      </c>
      <c r="I1781" t="s">
        <v>5</v>
      </c>
      <c r="J1781" t="s">
        <v>24394</v>
      </c>
      <c r="K1781" t="s">
        <v>24395</v>
      </c>
      <c r="L1781" t="s">
        <v>24396</v>
      </c>
      <c r="M1781" t="s">
        <v>24397</v>
      </c>
      <c r="N1781" t="s">
        <v>24398</v>
      </c>
      <c r="O1781" t="s">
        <v>24399</v>
      </c>
      <c r="P1781" t="s">
        <v>24400</v>
      </c>
      <c r="Q1781" t="s">
        <v>24401</v>
      </c>
      <c r="R1781" t="s">
        <v>24402</v>
      </c>
      <c r="S1781" t="s">
        <v>24403</v>
      </c>
      <c r="T1781" t="s">
        <v>24404</v>
      </c>
      <c r="U1781" t="s">
        <v>24405</v>
      </c>
    </row>
    <row r="1782" spans="1:21">
      <c r="A1782" t="s">
        <v>20057</v>
      </c>
      <c r="B1782">
        <v>25291495</v>
      </c>
      <c r="C1782" t="s">
        <v>1</v>
      </c>
      <c r="D1782" t="s">
        <v>24406</v>
      </c>
      <c r="E1782" t="s">
        <v>24407</v>
      </c>
      <c r="F1782">
        <v>151.34299999999999</v>
      </c>
      <c r="G1782" t="s">
        <v>1</v>
      </c>
      <c r="H1782" t="s">
        <v>24408</v>
      </c>
      <c r="I1782" t="s">
        <v>5</v>
      </c>
      <c r="J1782" t="s">
        <v>24409</v>
      </c>
      <c r="K1782" t="s">
        <v>24410</v>
      </c>
      <c r="L1782" t="s">
        <v>24411</v>
      </c>
      <c r="M1782" t="s">
        <v>24187</v>
      </c>
      <c r="N1782" t="s">
        <v>24412</v>
      </c>
      <c r="O1782" t="s">
        <v>24413</v>
      </c>
      <c r="P1782" t="s">
        <v>24414</v>
      </c>
      <c r="Q1782" t="s">
        <v>1781</v>
      </c>
      <c r="R1782" t="s">
        <v>24415</v>
      </c>
      <c r="S1782" t="s">
        <v>24416</v>
      </c>
      <c r="T1782" t="s">
        <v>24417</v>
      </c>
      <c r="U1782" t="s">
        <v>7233</v>
      </c>
    </row>
    <row r="1783" spans="1:21">
      <c r="A1783" t="s">
        <v>20057</v>
      </c>
      <c r="B1783">
        <v>25304158</v>
      </c>
      <c r="C1783" t="s">
        <v>1</v>
      </c>
      <c r="D1783" t="s">
        <v>13329</v>
      </c>
      <c r="E1783" t="s">
        <v>24418</v>
      </c>
      <c r="F1783">
        <v>686.98599999999999</v>
      </c>
      <c r="G1783" t="s">
        <v>1</v>
      </c>
      <c r="H1783" t="s">
        <v>24419</v>
      </c>
      <c r="I1783" t="s">
        <v>5</v>
      </c>
      <c r="J1783" t="s">
        <v>24420</v>
      </c>
      <c r="K1783" t="s">
        <v>24421</v>
      </c>
      <c r="L1783" t="s">
        <v>24422</v>
      </c>
      <c r="M1783" t="s">
        <v>24423</v>
      </c>
      <c r="N1783" t="s">
        <v>24424</v>
      </c>
      <c r="O1783" t="s">
        <v>24425</v>
      </c>
      <c r="P1783" t="s">
        <v>24426</v>
      </c>
      <c r="Q1783" t="s">
        <v>24427</v>
      </c>
      <c r="R1783" t="s">
        <v>24428</v>
      </c>
      <c r="S1783" t="s">
        <v>24429</v>
      </c>
      <c r="T1783" t="s">
        <v>24430</v>
      </c>
      <c r="U1783" t="s">
        <v>24431</v>
      </c>
    </row>
    <row r="1784" spans="1:21">
      <c r="A1784" t="s">
        <v>20057</v>
      </c>
      <c r="B1784">
        <v>25371759</v>
      </c>
      <c r="C1784" t="s">
        <v>1</v>
      </c>
      <c r="D1784" t="s">
        <v>24432</v>
      </c>
      <c r="E1784" t="s">
        <v>24433</v>
      </c>
      <c r="F1784">
        <v>272.02199999999999</v>
      </c>
      <c r="G1784" t="s">
        <v>1</v>
      </c>
      <c r="H1784" t="s">
        <v>24434</v>
      </c>
      <c r="I1784" t="s">
        <v>5</v>
      </c>
      <c r="J1784" t="s">
        <v>24435</v>
      </c>
      <c r="K1784" t="s">
        <v>24436</v>
      </c>
      <c r="L1784" t="s">
        <v>24437</v>
      </c>
      <c r="M1784" t="s">
        <v>24438</v>
      </c>
      <c r="N1784" t="s">
        <v>5116</v>
      </c>
      <c r="O1784" t="s">
        <v>24439</v>
      </c>
      <c r="P1784" t="s">
        <v>24440</v>
      </c>
      <c r="Q1784" t="s">
        <v>24441</v>
      </c>
      <c r="R1784" t="s">
        <v>24442</v>
      </c>
      <c r="S1784" t="s">
        <v>24443</v>
      </c>
      <c r="T1784" t="s">
        <v>24444</v>
      </c>
      <c r="U1784" t="s">
        <v>24445</v>
      </c>
    </row>
    <row r="1785" spans="1:21">
      <c r="A1785" t="s">
        <v>20057</v>
      </c>
      <c r="B1785">
        <v>25442941</v>
      </c>
      <c r="C1785" t="s">
        <v>1</v>
      </c>
      <c r="D1785" t="s">
        <v>24446</v>
      </c>
      <c r="E1785" t="s">
        <v>24447</v>
      </c>
      <c r="F1785">
        <v>6560.3</v>
      </c>
      <c r="G1785" t="s">
        <v>1</v>
      </c>
      <c r="H1785" t="s">
        <v>24448</v>
      </c>
      <c r="I1785" t="s">
        <v>5</v>
      </c>
      <c r="J1785" t="s">
        <v>24449</v>
      </c>
      <c r="K1785" t="s">
        <v>24450</v>
      </c>
      <c r="L1785" t="s">
        <v>24451</v>
      </c>
      <c r="M1785" t="s">
        <v>24452</v>
      </c>
      <c r="N1785" t="s">
        <v>24453</v>
      </c>
      <c r="O1785" t="s">
        <v>24454</v>
      </c>
      <c r="P1785" t="s">
        <v>24455</v>
      </c>
      <c r="Q1785" t="s">
        <v>24456</v>
      </c>
      <c r="R1785" t="s">
        <v>24457</v>
      </c>
      <c r="S1785" t="s">
        <v>24458</v>
      </c>
      <c r="T1785" t="s">
        <v>24459</v>
      </c>
      <c r="U1785" t="s">
        <v>24460</v>
      </c>
    </row>
    <row r="1786" spans="1:21">
      <c r="A1786" t="s">
        <v>20057</v>
      </c>
      <c r="B1786">
        <v>25444408</v>
      </c>
      <c r="C1786" t="s">
        <v>1</v>
      </c>
      <c r="D1786" t="s">
        <v>24461</v>
      </c>
      <c r="E1786" t="s">
        <v>24462</v>
      </c>
      <c r="F1786">
        <v>8903.57</v>
      </c>
      <c r="G1786" t="s">
        <v>1</v>
      </c>
      <c r="H1786" t="s">
        <v>24463</v>
      </c>
      <c r="I1786" t="s">
        <v>5</v>
      </c>
      <c r="J1786" t="s">
        <v>24464</v>
      </c>
      <c r="K1786" t="s">
        <v>24465</v>
      </c>
      <c r="L1786" t="s">
        <v>24466</v>
      </c>
      <c r="M1786" t="s">
        <v>24467</v>
      </c>
      <c r="N1786" t="s">
        <v>24468</v>
      </c>
      <c r="O1786" t="s">
        <v>24469</v>
      </c>
      <c r="P1786" t="s">
        <v>24470</v>
      </c>
      <c r="Q1786" t="s">
        <v>24471</v>
      </c>
      <c r="R1786" t="s">
        <v>24472</v>
      </c>
      <c r="S1786" t="s">
        <v>24473</v>
      </c>
      <c r="T1786" t="s">
        <v>24474</v>
      </c>
      <c r="U1786" t="s">
        <v>24475</v>
      </c>
    </row>
    <row r="1787" spans="1:21">
      <c r="A1787" t="s">
        <v>20057</v>
      </c>
      <c r="B1787">
        <v>25446616</v>
      </c>
      <c r="C1787" t="s">
        <v>1</v>
      </c>
      <c r="D1787" t="s">
        <v>24476</v>
      </c>
      <c r="E1787" t="s">
        <v>24477</v>
      </c>
      <c r="F1787">
        <v>1282.69</v>
      </c>
      <c r="G1787" t="s">
        <v>1</v>
      </c>
      <c r="H1787" t="s">
        <v>24478</v>
      </c>
      <c r="I1787" t="s">
        <v>5</v>
      </c>
      <c r="J1787" t="s">
        <v>24479</v>
      </c>
      <c r="K1787" t="s">
        <v>24480</v>
      </c>
      <c r="L1787" t="s">
        <v>24481</v>
      </c>
      <c r="M1787" t="s">
        <v>24482</v>
      </c>
      <c r="N1787" t="s">
        <v>24483</v>
      </c>
      <c r="O1787" t="s">
        <v>24484</v>
      </c>
      <c r="P1787" t="s">
        <v>24485</v>
      </c>
      <c r="Q1787" t="s">
        <v>24486</v>
      </c>
      <c r="R1787" t="s">
        <v>24487</v>
      </c>
      <c r="S1787" t="s">
        <v>24488</v>
      </c>
      <c r="T1787" t="s">
        <v>24489</v>
      </c>
      <c r="U1787" t="s">
        <v>24490</v>
      </c>
    </row>
    <row r="1788" spans="1:21">
      <c r="A1788" t="s">
        <v>20057</v>
      </c>
      <c r="B1788">
        <v>25560381</v>
      </c>
      <c r="C1788" t="s">
        <v>1</v>
      </c>
      <c r="D1788" t="s">
        <v>24491</v>
      </c>
      <c r="E1788" t="s">
        <v>24492</v>
      </c>
      <c r="F1788">
        <v>2618.7800000000002</v>
      </c>
      <c r="G1788" t="s">
        <v>1</v>
      </c>
      <c r="H1788" t="s">
        <v>24493</v>
      </c>
      <c r="I1788" t="s">
        <v>5</v>
      </c>
      <c r="J1788" t="s">
        <v>24494</v>
      </c>
      <c r="K1788" t="s">
        <v>24495</v>
      </c>
      <c r="L1788" t="s">
        <v>24496</v>
      </c>
      <c r="M1788" t="s">
        <v>24497</v>
      </c>
      <c r="N1788" t="s">
        <v>24498</v>
      </c>
      <c r="O1788" t="s">
        <v>24499</v>
      </c>
      <c r="P1788" t="s">
        <v>24500</v>
      </c>
      <c r="Q1788" t="s">
        <v>24501</v>
      </c>
      <c r="R1788" t="s">
        <v>24502</v>
      </c>
      <c r="S1788" t="s">
        <v>24503</v>
      </c>
      <c r="T1788" t="s">
        <v>24504</v>
      </c>
      <c r="U1788" t="s">
        <v>24505</v>
      </c>
    </row>
    <row r="1789" spans="1:21">
      <c r="A1789" t="s">
        <v>20057</v>
      </c>
      <c r="B1789">
        <v>25656474</v>
      </c>
      <c r="C1789" t="s">
        <v>1</v>
      </c>
      <c r="D1789" t="s">
        <v>24506</v>
      </c>
      <c r="E1789" t="s">
        <v>24507</v>
      </c>
      <c r="F1789">
        <v>7574.54</v>
      </c>
      <c r="G1789" t="s">
        <v>1</v>
      </c>
      <c r="H1789" t="s">
        <v>24508</v>
      </c>
      <c r="I1789" t="s">
        <v>5</v>
      </c>
      <c r="J1789" t="s">
        <v>24509</v>
      </c>
      <c r="K1789" t="s">
        <v>24510</v>
      </c>
      <c r="L1789" t="s">
        <v>24511</v>
      </c>
      <c r="M1789" t="s">
        <v>24512</v>
      </c>
      <c r="N1789" t="s">
        <v>24513</v>
      </c>
      <c r="O1789" t="s">
        <v>24514</v>
      </c>
      <c r="P1789" t="s">
        <v>24515</v>
      </c>
      <c r="Q1789" t="s">
        <v>24516</v>
      </c>
      <c r="R1789" t="s">
        <v>24517</v>
      </c>
      <c r="S1789" t="s">
        <v>24518</v>
      </c>
      <c r="T1789" t="s">
        <v>24519</v>
      </c>
      <c r="U1789" t="s">
        <v>24520</v>
      </c>
    </row>
    <row r="1790" spans="1:21">
      <c r="A1790" t="s">
        <v>20057</v>
      </c>
      <c r="B1790">
        <v>25674494</v>
      </c>
      <c r="C1790" t="s">
        <v>1</v>
      </c>
      <c r="D1790" t="s">
        <v>24521</v>
      </c>
      <c r="E1790" t="s">
        <v>24522</v>
      </c>
      <c r="F1790">
        <v>3596.46</v>
      </c>
      <c r="G1790" t="s">
        <v>1</v>
      </c>
      <c r="H1790" t="s">
        <v>24523</v>
      </c>
      <c r="I1790" t="s">
        <v>5</v>
      </c>
      <c r="J1790" t="s">
        <v>24524</v>
      </c>
      <c r="K1790" t="s">
        <v>24525</v>
      </c>
      <c r="L1790" t="s">
        <v>24526</v>
      </c>
      <c r="M1790" t="s">
        <v>24527</v>
      </c>
      <c r="N1790" t="s">
        <v>24528</v>
      </c>
      <c r="O1790" t="s">
        <v>24529</v>
      </c>
      <c r="P1790" t="s">
        <v>24530</v>
      </c>
      <c r="Q1790" t="s">
        <v>24531</v>
      </c>
      <c r="R1790" t="s">
        <v>24532</v>
      </c>
      <c r="S1790" t="s">
        <v>24533</v>
      </c>
      <c r="T1790" t="s">
        <v>24534</v>
      </c>
      <c r="U1790" t="s">
        <v>24535</v>
      </c>
    </row>
    <row r="1791" spans="1:21">
      <c r="A1791" t="s">
        <v>20057</v>
      </c>
      <c r="B1791">
        <v>25717917</v>
      </c>
      <c r="C1791" t="s">
        <v>1</v>
      </c>
      <c r="D1791" t="s">
        <v>24536</v>
      </c>
      <c r="E1791" t="s">
        <v>24537</v>
      </c>
      <c r="F1791">
        <v>2498.02</v>
      </c>
      <c r="G1791" t="s">
        <v>1</v>
      </c>
      <c r="H1791" t="s">
        <v>24538</v>
      </c>
      <c r="I1791" t="s">
        <v>5</v>
      </c>
      <c r="J1791" t="s">
        <v>24539</v>
      </c>
      <c r="K1791" t="s">
        <v>24540</v>
      </c>
      <c r="L1791" t="s">
        <v>24541</v>
      </c>
      <c r="M1791" t="s">
        <v>24542</v>
      </c>
      <c r="N1791" t="s">
        <v>24543</v>
      </c>
      <c r="O1791" t="s">
        <v>24544</v>
      </c>
      <c r="P1791" t="s">
        <v>24545</v>
      </c>
      <c r="Q1791" t="s">
        <v>24546</v>
      </c>
      <c r="R1791" t="s">
        <v>24547</v>
      </c>
      <c r="S1791" t="s">
        <v>24548</v>
      </c>
      <c r="T1791" t="s">
        <v>24549</v>
      </c>
      <c r="U1791" t="s">
        <v>24550</v>
      </c>
    </row>
    <row r="1792" spans="1:21">
      <c r="A1792" t="s">
        <v>20057</v>
      </c>
      <c r="B1792">
        <v>25806971</v>
      </c>
      <c r="C1792" t="s">
        <v>1</v>
      </c>
      <c r="D1792" t="s">
        <v>24551</v>
      </c>
      <c r="E1792" t="s">
        <v>24552</v>
      </c>
      <c r="F1792">
        <v>2777.56</v>
      </c>
      <c r="G1792" t="s">
        <v>1</v>
      </c>
      <c r="H1792" t="s">
        <v>24553</v>
      </c>
      <c r="I1792" t="s">
        <v>5</v>
      </c>
      <c r="J1792" t="s">
        <v>24554</v>
      </c>
      <c r="K1792" t="s">
        <v>24555</v>
      </c>
      <c r="L1792" t="s">
        <v>24556</v>
      </c>
      <c r="M1792" t="s">
        <v>24557</v>
      </c>
      <c r="N1792" t="s">
        <v>24558</v>
      </c>
      <c r="O1792" t="s">
        <v>24559</v>
      </c>
      <c r="P1792" t="s">
        <v>24560</v>
      </c>
      <c r="Q1792" t="s">
        <v>24561</v>
      </c>
      <c r="R1792" t="s">
        <v>24562</v>
      </c>
      <c r="S1792" t="s">
        <v>24563</v>
      </c>
      <c r="T1792" t="s">
        <v>24564</v>
      </c>
      <c r="U1792" t="s">
        <v>24565</v>
      </c>
    </row>
    <row r="1793" spans="1:21">
      <c r="A1793" t="s">
        <v>20057</v>
      </c>
      <c r="B1793">
        <v>25839025</v>
      </c>
      <c r="C1793" t="s">
        <v>1</v>
      </c>
      <c r="D1793" t="s">
        <v>24566</v>
      </c>
      <c r="E1793" t="s">
        <v>24567</v>
      </c>
      <c r="F1793">
        <v>856.43499999999995</v>
      </c>
      <c r="G1793" t="s">
        <v>1</v>
      </c>
      <c r="H1793" t="s">
        <v>24568</v>
      </c>
      <c r="I1793" t="s">
        <v>5</v>
      </c>
      <c r="J1793" t="s">
        <v>24569</v>
      </c>
      <c r="K1793" t="s">
        <v>24570</v>
      </c>
      <c r="L1793" t="s">
        <v>24571</v>
      </c>
      <c r="M1793" t="s">
        <v>24572</v>
      </c>
      <c r="N1793" t="s">
        <v>24573</v>
      </c>
      <c r="O1793" t="s">
        <v>24574</v>
      </c>
      <c r="P1793" t="s">
        <v>24575</v>
      </c>
      <c r="Q1793" t="s">
        <v>24576</v>
      </c>
      <c r="R1793" t="s">
        <v>24577</v>
      </c>
      <c r="S1793" t="s">
        <v>24578</v>
      </c>
      <c r="T1793" t="s">
        <v>24579</v>
      </c>
      <c r="U1793" t="s">
        <v>24580</v>
      </c>
    </row>
    <row r="1794" spans="1:21">
      <c r="A1794" t="s">
        <v>20057</v>
      </c>
      <c r="B1794">
        <v>25893951</v>
      </c>
      <c r="C1794" t="s">
        <v>1</v>
      </c>
      <c r="D1794" t="s">
        <v>24581</v>
      </c>
      <c r="E1794" t="s">
        <v>24582</v>
      </c>
      <c r="F1794">
        <v>766.71699999999998</v>
      </c>
      <c r="G1794" t="s">
        <v>1</v>
      </c>
      <c r="H1794" t="s">
        <v>24583</v>
      </c>
      <c r="I1794" t="s">
        <v>5</v>
      </c>
      <c r="J1794" t="s">
        <v>1</v>
      </c>
      <c r="K1794" t="s">
        <v>4140</v>
      </c>
      <c r="L1794" t="s">
        <v>24584</v>
      </c>
      <c r="M1794" t="s">
        <v>1</v>
      </c>
      <c r="N1794" t="s">
        <v>4553</v>
      </c>
      <c r="O1794" t="s">
        <v>8119</v>
      </c>
      <c r="P1794" t="s">
        <v>24585</v>
      </c>
      <c r="Q1794" t="s">
        <v>820</v>
      </c>
      <c r="R1794" t="s">
        <v>1</v>
      </c>
      <c r="S1794" t="s">
        <v>1</v>
      </c>
      <c r="T1794" t="s">
        <v>24586</v>
      </c>
      <c r="U1794" t="s">
        <v>1</v>
      </c>
    </row>
    <row r="1795" spans="1:21">
      <c r="A1795" t="s">
        <v>20057</v>
      </c>
      <c r="B1795">
        <v>25920252</v>
      </c>
      <c r="C1795" t="s">
        <v>1</v>
      </c>
      <c r="D1795" t="s">
        <v>24587</v>
      </c>
      <c r="E1795" t="s">
        <v>24588</v>
      </c>
      <c r="F1795">
        <v>594.14499999999998</v>
      </c>
      <c r="G1795" t="s">
        <v>1</v>
      </c>
      <c r="H1795" t="s">
        <v>24589</v>
      </c>
      <c r="I1795" t="s">
        <v>5</v>
      </c>
      <c r="J1795" t="s">
        <v>24590</v>
      </c>
      <c r="K1795" t="s">
        <v>24591</v>
      </c>
      <c r="L1795" t="s">
        <v>24592</v>
      </c>
      <c r="M1795" t="s">
        <v>24593</v>
      </c>
      <c r="N1795" t="s">
        <v>24312</v>
      </c>
      <c r="O1795" t="s">
        <v>24594</v>
      </c>
      <c r="P1795" t="s">
        <v>24595</v>
      </c>
      <c r="Q1795" t="s">
        <v>24596</v>
      </c>
      <c r="R1795" t="s">
        <v>24597</v>
      </c>
      <c r="S1795" t="s">
        <v>24598</v>
      </c>
      <c r="T1795" t="s">
        <v>24599</v>
      </c>
      <c r="U1795" t="s">
        <v>24600</v>
      </c>
    </row>
    <row r="1796" spans="1:21">
      <c r="A1796" t="s">
        <v>20057</v>
      </c>
      <c r="B1796">
        <v>26025796</v>
      </c>
      <c r="C1796" t="s">
        <v>1</v>
      </c>
      <c r="D1796" t="s">
        <v>24601</v>
      </c>
      <c r="E1796" t="s">
        <v>24602</v>
      </c>
      <c r="F1796">
        <v>23177.5</v>
      </c>
      <c r="G1796" t="s">
        <v>1</v>
      </c>
      <c r="H1796" t="s">
        <v>24603</v>
      </c>
      <c r="I1796" t="s">
        <v>5</v>
      </c>
      <c r="J1796" t="s">
        <v>24604</v>
      </c>
      <c r="K1796" t="s">
        <v>24605</v>
      </c>
      <c r="L1796" t="s">
        <v>24606</v>
      </c>
      <c r="M1796" t="s">
        <v>24607</v>
      </c>
      <c r="N1796" t="s">
        <v>24608</v>
      </c>
      <c r="O1796" t="s">
        <v>24609</v>
      </c>
      <c r="P1796" t="s">
        <v>24610</v>
      </c>
      <c r="Q1796" t="s">
        <v>24611</v>
      </c>
      <c r="R1796" t="s">
        <v>24612</v>
      </c>
      <c r="S1796" t="s">
        <v>24613</v>
      </c>
      <c r="T1796" t="s">
        <v>24614</v>
      </c>
      <c r="U1796" t="s">
        <v>24615</v>
      </c>
    </row>
    <row r="1797" spans="1:21">
      <c r="A1797" t="s">
        <v>20057</v>
      </c>
      <c r="B1797">
        <v>26283217</v>
      </c>
      <c r="C1797" t="s">
        <v>1</v>
      </c>
      <c r="D1797" t="s">
        <v>24616</v>
      </c>
      <c r="E1797" t="s">
        <v>24617</v>
      </c>
      <c r="F1797">
        <v>2491.0700000000002</v>
      </c>
      <c r="G1797" t="s">
        <v>1</v>
      </c>
      <c r="H1797" t="s">
        <v>24618</v>
      </c>
      <c r="I1797" t="s">
        <v>5</v>
      </c>
      <c r="J1797" t="s">
        <v>1</v>
      </c>
      <c r="K1797" t="s">
        <v>1</v>
      </c>
      <c r="L1797" t="s">
        <v>1</v>
      </c>
      <c r="M1797" t="s">
        <v>1</v>
      </c>
      <c r="N1797" t="s">
        <v>24619</v>
      </c>
      <c r="O1797" t="s">
        <v>24620</v>
      </c>
      <c r="P1797" t="s">
        <v>24621</v>
      </c>
      <c r="Q1797" t="s">
        <v>24622</v>
      </c>
      <c r="R1797" t="s">
        <v>24623</v>
      </c>
      <c r="S1797" t="s">
        <v>24624</v>
      </c>
      <c r="T1797" t="s">
        <v>24625</v>
      </c>
      <c r="U1797" t="s">
        <v>24626</v>
      </c>
    </row>
    <row r="1798" spans="1:21">
      <c r="A1798" t="s">
        <v>20057</v>
      </c>
      <c r="B1798">
        <v>26291393</v>
      </c>
      <c r="C1798" t="s">
        <v>1</v>
      </c>
      <c r="D1798" t="s">
        <v>24627</v>
      </c>
      <c r="E1798" t="s">
        <v>24628</v>
      </c>
      <c r="F1798">
        <v>446.70299999999997</v>
      </c>
      <c r="G1798" t="s">
        <v>1</v>
      </c>
      <c r="H1798" t="s">
        <v>24629</v>
      </c>
      <c r="I1798" t="s">
        <v>5</v>
      </c>
      <c r="J1798" t="s">
        <v>24630</v>
      </c>
      <c r="K1798" t="s">
        <v>24631</v>
      </c>
      <c r="L1798" t="s">
        <v>24632</v>
      </c>
      <c r="M1798" t="s">
        <v>24633</v>
      </c>
      <c r="N1798" t="s">
        <v>20732</v>
      </c>
      <c r="O1798" t="s">
        <v>24634</v>
      </c>
      <c r="P1798" t="s">
        <v>24635</v>
      </c>
      <c r="Q1798" t="s">
        <v>24636</v>
      </c>
      <c r="R1798" t="s">
        <v>24637</v>
      </c>
      <c r="S1798" t="s">
        <v>24638</v>
      </c>
      <c r="T1798" t="s">
        <v>24639</v>
      </c>
      <c r="U1798" t="s">
        <v>24640</v>
      </c>
    </row>
    <row r="1799" spans="1:21">
      <c r="A1799" t="s">
        <v>20057</v>
      </c>
      <c r="B1799">
        <v>26340055</v>
      </c>
      <c r="C1799" t="s">
        <v>1</v>
      </c>
      <c r="D1799" t="s">
        <v>24641</v>
      </c>
      <c r="E1799" t="s">
        <v>24642</v>
      </c>
      <c r="F1799">
        <v>344.44</v>
      </c>
      <c r="G1799" t="s">
        <v>1</v>
      </c>
      <c r="H1799" t="s">
        <v>24643</v>
      </c>
      <c r="I1799" t="s">
        <v>5</v>
      </c>
      <c r="J1799" t="s">
        <v>24644</v>
      </c>
      <c r="K1799" t="s">
        <v>24645</v>
      </c>
      <c r="L1799" t="s">
        <v>24646</v>
      </c>
      <c r="M1799" t="s">
        <v>24647</v>
      </c>
      <c r="N1799" t="s">
        <v>24648</v>
      </c>
      <c r="O1799" t="s">
        <v>24649</v>
      </c>
      <c r="P1799" t="s">
        <v>1</v>
      </c>
      <c r="Q1799" t="s">
        <v>24650</v>
      </c>
      <c r="R1799" t="s">
        <v>24651</v>
      </c>
      <c r="S1799" t="s">
        <v>5586</v>
      </c>
      <c r="T1799" t="s">
        <v>24652</v>
      </c>
      <c r="U1799" t="s">
        <v>24653</v>
      </c>
    </row>
    <row r="1800" spans="1:21">
      <c r="A1800" t="s">
        <v>20057</v>
      </c>
      <c r="B1800">
        <v>26342990</v>
      </c>
      <c r="C1800" t="s">
        <v>1</v>
      </c>
      <c r="D1800" t="s">
        <v>24654</v>
      </c>
      <c r="E1800" t="s">
        <v>24655</v>
      </c>
      <c r="F1800">
        <v>2230.34</v>
      </c>
      <c r="G1800" t="s">
        <v>1</v>
      </c>
      <c r="H1800" t="s">
        <v>24656</v>
      </c>
      <c r="I1800" t="s">
        <v>5</v>
      </c>
      <c r="J1800" t="s">
        <v>24657</v>
      </c>
      <c r="K1800" t="s">
        <v>24658</v>
      </c>
      <c r="L1800" t="s">
        <v>24659</v>
      </c>
      <c r="M1800" t="s">
        <v>24660</v>
      </c>
      <c r="N1800" t="s">
        <v>24661</v>
      </c>
      <c r="O1800" t="s">
        <v>24662</v>
      </c>
      <c r="P1800" t="s">
        <v>24663</v>
      </c>
      <c r="Q1800" t="s">
        <v>24664</v>
      </c>
      <c r="R1800" t="s">
        <v>24665</v>
      </c>
      <c r="S1800" t="s">
        <v>24666</v>
      </c>
      <c r="T1800" t="s">
        <v>24667</v>
      </c>
      <c r="U1800" t="s">
        <v>24668</v>
      </c>
    </row>
    <row r="1801" spans="1:21">
      <c r="A1801" t="s">
        <v>20057</v>
      </c>
      <c r="B1801">
        <v>26563533</v>
      </c>
      <c r="C1801" t="s">
        <v>1</v>
      </c>
      <c r="D1801" t="s">
        <v>24669</v>
      </c>
      <c r="E1801" t="s">
        <v>24670</v>
      </c>
      <c r="F1801">
        <v>2858.54</v>
      </c>
      <c r="G1801" t="s">
        <v>1</v>
      </c>
      <c r="H1801" t="s">
        <v>24671</v>
      </c>
      <c r="I1801" t="s">
        <v>5</v>
      </c>
      <c r="J1801" t="s">
        <v>24672</v>
      </c>
      <c r="K1801" t="s">
        <v>24673</v>
      </c>
      <c r="L1801" t="s">
        <v>24674</v>
      </c>
      <c r="M1801" t="s">
        <v>24675</v>
      </c>
      <c r="N1801" t="s">
        <v>24676</v>
      </c>
      <c r="O1801" t="s">
        <v>24677</v>
      </c>
      <c r="P1801" t="s">
        <v>24678</v>
      </c>
      <c r="Q1801" t="s">
        <v>24679</v>
      </c>
      <c r="R1801" t="s">
        <v>24680</v>
      </c>
      <c r="S1801" t="s">
        <v>24681</v>
      </c>
      <c r="T1801" t="s">
        <v>24682</v>
      </c>
      <c r="U1801" t="s">
        <v>24683</v>
      </c>
    </row>
    <row r="1802" spans="1:21">
      <c r="A1802" t="s">
        <v>20057</v>
      </c>
      <c r="B1802">
        <v>26564303</v>
      </c>
      <c r="C1802" t="s">
        <v>1</v>
      </c>
      <c r="D1802" t="s">
        <v>24684</v>
      </c>
      <c r="E1802" t="s">
        <v>24685</v>
      </c>
      <c r="F1802">
        <v>188.38</v>
      </c>
      <c r="G1802" t="s">
        <v>1</v>
      </c>
      <c r="H1802" t="s">
        <v>24686</v>
      </c>
      <c r="I1802" t="s">
        <v>5</v>
      </c>
      <c r="J1802" t="s">
        <v>24687</v>
      </c>
      <c r="K1802" t="s">
        <v>24688</v>
      </c>
      <c r="L1802" t="s">
        <v>450</v>
      </c>
      <c r="M1802" t="s">
        <v>1</v>
      </c>
      <c r="N1802" t="s">
        <v>24689</v>
      </c>
      <c r="O1802" t="s">
        <v>24690</v>
      </c>
      <c r="P1802" t="s">
        <v>24691</v>
      </c>
      <c r="Q1802" t="s">
        <v>24692</v>
      </c>
      <c r="R1802" t="s">
        <v>24693</v>
      </c>
      <c r="S1802" t="s">
        <v>5338</v>
      </c>
      <c r="T1802" t="s">
        <v>24694</v>
      </c>
      <c r="U1802" t="s">
        <v>3309</v>
      </c>
    </row>
    <row r="1803" spans="1:21">
      <c r="A1803" t="s">
        <v>20057</v>
      </c>
      <c r="B1803">
        <v>26565071</v>
      </c>
      <c r="C1803" t="s">
        <v>1</v>
      </c>
      <c r="D1803" t="s">
        <v>24695</v>
      </c>
      <c r="E1803" t="s">
        <v>24696</v>
      </c>
      <c r="F1803">
        <v>880.73400000000004</v>
      </c>
      <c r="G1803" t="s">
        <v>1</v>
      </c>
      <c r="H1803" t="s">
        <v>24697</v>
      </c>
      <c r="I1803" t="s">
        <v>5</v>
      </c>
      <c r="J1803" t="s">
        <v>24698</v>
      </c>
      <c r="K1803" t="s">
        <v>22143</v>
      </c>
      <c r="L1803" t="s">
        <v>24699</v>
      </c>
      <c r="M1803" t="s">
        <v>24700</v>
      </c>
      <c r="N1803" t="s">
        <v>24701</v>
      </c>
      <c r="O1803" t="s">
        <v>24702</v>
      </c>
      <c r="P1803" t="s">
        <v>24703</v>
      </c>
      <c r="Q1803" t="s">
        <v>24704</v>
      </c>
      <c r="R1803" t="s">
        <v>24705</v>
      </c>
      <c r="S1803" t="s">
        <v>24706</v>
      </c>
      <c r="T1803" t="s">
        <v>24707</v>
      </c>
      <c r="U1803" t="s">
        <v>24708</v>
      </c>
    </row>
    <row r="1804" spans="1:21">
      <c r="A1804" t="s">
        <v>20057</v>
      </c>
      <c r="B1804">
        <v>26599011</v>
      </c>
      <c r="C1804" t="s">
        <v>1</v>
      </c>
      <c r="D1804" t="s">
        <v>24709</v>
      </c>
      <c r="E1804" t="s">
        <v>24710</v>
      </c>
      <c r="F1804">
        <v>1107.6400000000001</v>
      </c>
      <c r="G1804" t="s">
        <v>1</v>
      </c>
      <c r="H1804" t="s">
        <v>24711</v>
      </c>
      <c r="I1804" t="s">
        <v>5</v>
      </c>
      <c r="J1804" t="s">
        <v>24712</v>
      </c>
      <c r="K1804" t="s">
        <v>24713</v>
      </c>
      <c r="L1804" t="s">
        <v>24714</v>
      </c>
      <c r="M1804" t="s">
        <v>24715</v>
      </c>
      <c r="N1804" t="s">
        <v>24716</v>
      </c>
      <c r="O1804" t="s">
        <v>24717</v>
      </c>
      <c r="P1804" t="s">
        <v>803</v>
      </c>
      <c r="Q1804" t="s">
        <v>24718</v>
      </c>
      <c r="R1804" t="s">
        <v>24719</v>
      </c>
      <c r="S1804" t="s">
        <v>24720</v>
      </c>
      <c r="T1804" t="s">
        <v>24721</v>
      </c>
      <c r="U1804" t="s">
        <v>24722</v>
      </c>
    </row>
    <row r="1805" spans="1:21">
      <c r="A1805" t="s">
        <v>20057</v>
      </c>
      <c r="B1805">
        <v>26673640</v>
      </c>
      <c r="C1805" t="s">
        <v>1</v>
      </c>
      <c r="D1805" t="s">
        <v>24723</v>
      </c>
      <c r="E1805" t="s">
        <v>24724</v>
      </c>
      <c r="F1805">
        <v>77.709900000000005</v>
      </c>
      <c r="G1805" t="s">
        <v>1</v>
      </c>
      <c r="H1805" t="s">
        <v>24725</v>
      </c>
      <c r="I1805" t="s">
        <v>5</v>
      </c>
      <c r="J1805" t="s">
        <v>1189</v>
      </c>
      <c r="K1805" t="s">
        <v>24726</v>
      </c>
      <c r="L1805" t="s">
        <v>2710</v>
      </c>
      <c r="M1805" t="s">
        <v>5571</v>
      </c>
      <c r="N1805" t="s">
        <v>1</v>
      </c>
      <c r="O1805" t="s">
        <v>24727</v>
      </c>
      <c r="P1805" t="s">
        <v>432</v>
      </c>
      <c r="Q1805" t="s">
        <v>4139</v>
      </c>
      <c r="R1805" t="s">
        <v>8119</v>
      </c>
      <c r="S1805" t="s">
        <v>24728</v>
      </c>
      <c r="T1805" t="s">
        <v>1</v>
      </c>
      <c r="U1805" t="s">
        <v>23434</v>
      </c>
    </row>
    <row r="1806" spans="1:21">
      <c r="A1806" t="s">
        <v>20057</v>
      </c>
      <c r="B1806">
        <v>26681610</v>
      </c>
      <c r="C1806" t="s">
        <v>1</v>
      </c>
      <c r="D1806" t="s">
        <v>24729</v>
      </c>
      <c r="E1806" t="s">
        <v>24730</v>
      </c>
      <c r="F1806">
        <v>833.89300000000003</v>
      </c>
      <c r="G1806" t="s">
        <v>1</v>
      </c>
      <c r="H1806" t="s">
        <v>24731</v>
      </c>
      <c r="I1806" t="s">
        <v>5</v>
      </c>
      <c r="J1806" t="s">
        <v>24732</v>
      </c>
      <c r="K1806" t="s">
        <v>24733</v>
      </c>
      <c r="L1806" t="s">
        <v>24734</v>
      </c>
      <c r="M1806" t="s">
        <v>24735</v>
      </c>
      <c r="N1806" t="s">
        <v>24736</v>
      </c>
      <c r="O1806" t="s">
        <v>24737</v>
      </c>
      <c r="P1806" t="s">
        <v>24738</v>
      </c>
      <c r="Q1806" t="s">
        <v>24739</v>
      </c>
      <c r="R1806" t="s">
        <v>24740</v>
      </c>
      <c r="S1806" t="s">
        <v>24741</v>
      </c>
      <c r="T1806" t="s">
        <v>24742</v>
      </c>
      <c r="U1806" t="s">
        <v>24743</v>
      </c>
    </row>
    <row r="1807" spans="1:21">
      <c r="A1807" t="s">
        <v>20057</v>
      </c>
      <c r="B1807">
        <v>26682061</v>
      </c>
      <c r="C1807" t="s">
        <v>1</v>
      </c>
      <c r="D1807" t="s">
        <v>24744</v>
      </c>
      <c r="E1807" t="s">
        <v>24745</v>
      </c>
      <c r="F1807">
        <v>852.779</v>
      </c>
      <c r="G1807" t="s">
        <v>1</v>
      </c>
      <c r="H1807" t="s">
        <v>24746</v>
      </c>
      <c r="I1807" t="s">
        <v>5</v>
      </c>
      <c r="J1807" t="s">
        <v>24747</v>
      </c>
      <c r="K1807" t="s">
        <v>24748</v>
      </c>
      <c r="L1807" t="s">
        <v>24749</v>
      </c>
      <c r="M1807" t="s">
        <v>24750</v>
      </c>
      <c r="N1807" t="s">
        <v>21773</v>
      </c>
      <c r="O1807" t="s">
        <v>1</v>
      </c>
      <c r="P1807" t="s">
        <v>24751</v>
      </c>
      <c r="Q1807" t="s">
        <v>24752</v>
      </c>
      <c r="R1807" t="s">
        <v>24753</v>
      </c>
      <c r="S1807" t="s">
        <v>9327</v>
      </c>
      <c r="T1807" t="s">
        <v>24754</v>
      </c>
      <c r="U1807" t="s">
        <v>24755</v>
      </c>
    </row>
    <row r="1808" spans="1:21">
      <c r="A1808" t="s">
        <v>20057</v>
      </c>
      <c r="B1808">
        <v>26782830</v>
      </c>
      <c r="C1808" t="s">
        <v>1</v>
      </c>
      <c r="D1808" t="s">
        <v>24756</v>
      </c>
      <c r="E1808" t="s">
        <v>24757</v>
      </c>
      <c r="F1808">
        <v>1251.1199999999999</v>
      </c>
      <c r="G1808" t="s">
        <v>1</v>
      </c>
      <c r="H1808" t="s">
        <v>24758</v>
      </c>
      <c r="I1808" t="s">
        <v>5</v>
      </c>
      <c r="J1808" t="s">
        <v>24759</v>
      </c>
      <c r="K1808" t="s">
        <v>24760</v>
      </c>
      <c r="L1808" t="s">
        <v>24761</v>
      </c>
      <c r="M1808" t="s">
        <v>24762</v>
      </c>
      <c r="N1808" t="s">
        <v>1372</v>
      </c>
      <c r="O1808" t="s">
        <v>24763</v>
      </c>
      <c r="P1808" t="s">
        <v>1</v>
      </c>
      <c r="Q1808" t="s">
        <v>24764</v>
      </c>
      <c r="R1808" t="s">
        <v>24765</v>
      </c>
      <c r="S1808" t="s">
        <v>24766</v>
      </c>
      <c r="T1808" t="s">
        <v>24767</v>
      </c>
      <c r="U1808" t="s">
        <v>24768</v>
      </c>
    </row>
    <row r="1809" spans="1:21">
      <c r="A1809" t="s">
        <v>20057</v>
      </c>
      <c r="B1809">
        <v>26931587</v>
      </c>
      <c r="C1809" t="s">
        <v>1</v>
      </c>
      <c r="D1809" t="s">
        <v>24769</v>
      </c>
      <c r="E1809" t="s">
        <v>24770</v>
      </c>
      <c r="F1809">
        <v>664.26900000000001</v>
      </c>
      <c r="G1809" t="s">
        <v>1</v>
      </c>
      <c r="H1809" t="s">
        <v>24771</v>
      </c>
      <c r="I1809" t="s">
        <v>5</v>
      </c>
      <c r="J1809" t="s">
        <v>24772</v>
      </c>
      <c r="K1809" t="s">
        <v>24773</v>
      </c>
      <c r="L1809" t="s">
        <v>24774</v>
      </c>
      <c r="M1809" t="s">
        <v>24775</v>
      </c>
      <c r="N1809" t="s">
        <v>6928</v>
      </c>
      <c r="O1809" t="s">
        <v>24776</v>
      </c>
      <c r="P1809" t="s">
        <v>24777</v>
      </c>
      <c r="Q1809" t="s">
        <v>24778</v>
      </c>
      <c r="R1809" t="s">
        <v>24779</v>
      </c>
      <c r="S1809" t="s">
        <v>24780</v>
      </c>
      <c r="T1809" t="s">
        <v>12372</v>
      </c>
      <c r="U1809" t="s">
        <v>24781</v>
      </c>
    </row>
    <row r="1810" spans="1:21">
      <c r="A1810" t="s">
        <v>20057</v>
      </c>
      <c r="B1810">
        <v>26931997</v>
      </c>
      <c r="C1810" t="s">
        <v>1</v>
      </c>
      <c r="D1810" t="s">
        <v>24782</v>
      </c>
      <c r="E1810" t="s">
        <v>24783</v>
      </c>
      <c r="F1810">
        <v>3155.81</v>
      </c>
      <c r="G1810" t="s">
        <v>1</v>
      </c>
      <c r="H1810" t="s">
        <v>24784</v>
      </c>
      <c r="I1810" t="s">
        <v>5</v>
      </c>
      <c r="J1810" t="s">
        <v>24785</v>
      </c>
      <c r="K1810" t="s">
        <v>24786</v>
      </c>
      <c r="L1810" t="s">
        <v>24787</v>
      </c>
      <c r="M1810" t="s">
        <v>24788</v>
      </c>
      <c r="N1810" t="s">
        <v>24789</v>
      </c>
      <c r="O1810" t="s">
        <v>24790</v>
      </c>
      <c r="P1810" t="s">
        <v>24791</v>
      </c>
      <c r="Q1810" t="s">
        <v>24792</v>
      </c>
      <c r="R1810" t="s">
        <v>24793</v>
      </c>
      <c r="S1810" t="s">
        <v>24794</v>
      </c>
      <c r="T1810" t="s">
        <v>24795</v>
      </c>
      <c r="U1810" t="s">
        <v>24796</v>
      </c>
    </row>
    <row r="1811" spans="1:21">
      <c r="A1811" t="s">
        <v>20057</v>
      </c>
      <c r="B1811">
        <v>26932113</v>
      </c>
      <c r="C1811" t="s">
        <v>1</v>
      </c>
      <c r="D1811" t="s">
        <v>24797</v>
      </c>
      <c r="E1811" t="s">
        <v>24798</v>
      </c>
      <c r="F1811">
        <v>95.316900000000004</v>
      </c>
      <c r="G1811" t="s">
        <v>1</v>
      </c>
      <c r="H1811" t="s">
        <v>24799</v>
      </c>
      <c r="I1811" t="s">
        <v>5</v>
      </c>
      <c r="J1811" t="s">
        <v>430</v>
      </c>
      <c r="K1811" t="s">
        <v>17166</v>
      </c>
      <c r="L1811" t="s">
        <v>1360</v>
      </c>
      <c r="M1811" t="s">
        <v>11128</v>
      </c>
      <c r="N1811" t="s">
        <v>675</v>
      </c>
      <c r="O1811" t="s">
        <v>24800</v>
      </c>
      <c r="P1811" t="s">
        <v>1245</v>
      </c>
      <c r="Q1811" t="s">
        <v>1</v>
      </c>
      <c r="R1811" t="s">
        <v>24801</v>
      </c>
      <c r="S1811" t="s">
        <v>24802</v>
      </c>
      <c r="T1811" t="s">
        <v>1</v>
      </c>
      <c r="U1811" t="s">
        <v>1</v>
      </c>
    </row>
    <row r="1812" spans="1:21">
      <c r="A1812" t="s">
        <v>20057</v>
      </c>
      <c r="B1812">
        <v>27217680</v>
      </c>
      <c r="C1812" t="s">
        <v>1</v>
      </c>
      <c r="D1812" t="s">
        <v>24803</v>
      </c>
      <c r="E1812" t="s">
        <v>24804</v>
      </c>
      <c r="F1812">
        <v>2047.54</v>
      </c>
      <c r="G1812" t="s">
        <v>1</v>
      </c>
      <c r="H1812" t="s">
        <v>24805</v>
      </c>
      <c r="I1812" t="s">
        <v>5</v>
      </c>
      <c r="J1812" t="s">
        <v>24806</v>
      </c>
      <c r="K1812" t="s">
        <v>24807</v>
      </c>
      <c r="L1812" t="s">
        <v>24808</v>
      </c>
      <c r="M1812" t="s">
        <v>24809</v>
      </c>
      <c r="N1812" t="s">
        <v>1</v>
      </c>
      <c r="O1812" t="s">
        <v>24810</v>
      </c>
      <c r="P1812" t="s">
        <v>24811</v>
      </c>
      <c r="Q1812" t="s">
        <v>24812</v>
      </c>
      <c r="R1812" t="s">
        <v>24813</v>
      </c>
      <c r="S1812" t="s">
        <v>24814</v>
      </c>
      <c r="T1812" t="s">
        <v>24815</v>
      </c>
      <c r="U1812" t="s">
        <v>24816</v>
      </c>
    </row>
    <row r="1813" spans="1:21">
      <c r="A1813" t="s">
        <v>20057</v>
      </c>
      <c r="B1813">
        <v>27360818</v>
      </c>
      <c r="C1813" t="s">
        <v>1</v>
      </c>
      <c r="D1813" t="s">
        <v>24817</v>
      </c>
      <c r="E1813" t="s">
        <v>24818</v>
      </c>
      <c r="F1813">
        <v>1782.1</v>
      </c>
      <c r="G1813" t="s">
        <v>1</v>
      </c>
      <c r="H1813" t="s">
        <v>24819</v>
      </c>
      <c r="I1813" t="s">
        <v>5</v>
      </c>
      <c r="J1813" t="s">
        <v>24820</v>
      </c>
      <c r="K1813" t="s">
        <v>24821</v>
      </c>
      <c r="L1813" t="s">
        <v>24822</v>
      </c>
      <c r="M1813" t="s">
        <v>24823</v>
      </c>
      <c r="N1813" t="s">
        <v>24824</v>
      </c>
      <c r="O1813" t="s">
        <v>24825</v>
      </c>
      <c r="P1813" t="s">
        <v>24826</v>
      </c>
      <c r="Q1813" t="s">
        <v>24827</v>
      </c>
      <c r="R1813" t="s">
        <v>24828</v>
      </c>
      <c r="S1813" t="s">
        <v>24829</v>
      </c>
      <c r="T1813" t="s">
        <v>24830</v>
      </c>
      <c r="U1813" t="s">
        <v>24831</v>
      </c>
    </row>
    <row r="1814" spans="1:21">
      <c r="A1814" t="s">
        <v>20057</v>
      </c>
      <c r="B1814">
        <v>27548051</v>
      </c>
      <c r="C1814" t="s">
        <v>1</v>
      </c>
      <c r="D1814" t="s">
        <v>24832</v>
      </c>
      <c r="E1814" t="s">
        <v>24833</v>
      </c>
      <c r="F1814">
        <v>2002.15</v>
      </c>
      <c r="G1814" t="s">
        <v>1</v>
      </c>
      <c r="H1814" t="s">
        <v>24834</v>
      </c>
      <c r="I1814" t="s">
        <v>5</v>
      </c>
      <c r="J1814" t="s">
        <v>24835</v>
      </c>
      <c r="K1814" t="s">
        <v>24836</v>
      </c>
      <c r="L1814" t="s">
        <v>24837</v>
      </c>
      <c r="M1814" t="s">
        <v>24838</v>
      </c>
      <c r="N1814" t="s">
        <v>24839</v>
      </c>
      <c r="O1814" t="s">
        <v>24840</v>
      </c>
      <c r="P1814" t="s">
        <v>24841</v>
      </c>
      <c r="Q1814" t="s">
        <v>24842</v>
      </c>
      <c r="R1814" t="s">
        <v>24843</v>
      </c>
      <c r="S1814" t="s">
        <v>24844</v>
      </c>
      <c r="T1814" t="s">
        <v>24845</v>
      </c>
      <c r="U1814" t="s">
        <v>24846</v>
      </c>
    </row>
    <row r="1815" spans="1:21">
      <c r="A1815" t="s">
        <v>20057</v>
      </c>
      <c r="B1815">
        <v>27565193</v>
      </c>
      <c r="C1815" t="s">
        <v>1</v>
      </c>
      <c r="D1815" t="s">
        <v>24847</v>
      </c>
      <c r="E1815" t="s">
        <v>24848</v>
      </c>
      <c r="F1815">
        <v>43065.599999999999</v>
      </c>
      <c r="G1815" t="s">
        <v>1</v>
      </c>
      <c r="H1815" t="s">
        <v>24849</v>
      </c>
      <c r="I1815" t="s">
        <v>5</v>
      </c>
      <c r="J1815" t="s">
        <v>24850</v>
      </c>
      <c r="K1815" t="s">
        <v>24851</v>
      </c>
      <c r="L1815" t="s">
        <v>24852</v>
      </c>
      <c r="M1815" t="s">
        <v>24853</v>
      </c>
      <c r="N1815" t="s">
        <v>24854</v>
      </c>
      <c r="O1815" t="s">
        <v>24855</v>
      </c>
      <c r="P1815" t="s">
        <v>24856</v>
      </c>
      <c r="Q1815" t="s">
        <v>24857</v>
      </c>
      <c r="R1815" t="s">
        <v>24858</v>
      </c>
      <c r="S1815" t="s">
        <v>24859</v>
      </c>
      <c r="T1815" t="s">
        <v>24860</v>
      </c>
      <c r="U1815" t="s">
        <v>24861</v>
      </c>
    </row>
    <row r="1816" spans="1:21">
      <c r="A1816" t="s">
        <v>20057</v>
      </c>
      <c r="B1816">
        <v>27565700</v>
      </c>
      <c r="C1816" t="s">
        <v>1</v>
      </c>
      <c r="D1816" t="s">
        <v>24862</v>
      </c>
      <c r="E1816" t="s">
        <v>24863</v>
      </c>
      <c r="F1816">
        <v>38859.4</v>
      </c>
      <c r="G1816" t="s">
        <v>1</v>
      </c>
      <c r="H1816" t="s">
        <v>24864</v>
      </c>
      <c r="I1816" t="s">
        <v>5</v>
      </c>
      <c r="J1816" t="s">
        <v>24865</v>
      </c>
      <c r="K1816" t="s">
        <v>24866</v>
      </c>
      <c r="L1816" t="s">
        <v>24867</v>
      </c>
      <c r="M1816" t="s">
        <v>24868</v>
      </c>
      <c r="N1816" t="s">
        <v>24869</v>
      </c>
      <c r="O1816" t="s">
        <v>24870</v>
      </c>
      <c r="P1816" t="s">
        <v>24871</v>
      </c>
      <c r="Q1816" t="s">
        <v>24872</v>
      </c>
      <c r="R1816" t="s">
        <v>24873</v>
      </c>
      <c r="S1816" t="s">
        <v>24874</v>
      </c>
      <c r="T1816" t="s">
        <v>24875</v>
      </c>
      <c r="U1816" t="s">
        <v>24876</v>
      </c>
    </row>
    <row r="1817" spans="1:21">
      <c r="A1817" t="s">
        <v>20057</v>
      </c>
      <c r="B1817">
        <v>27565748</v>
      </c>
      <c r="C1817" t="s">
        <v>1</v>
      </c>
      <c r="D1817" t="s">
        <v>24877</v>
      </c>
      <c r="E1817" t="s">
        <v>24878</v>
      </c>
      <c r="F1817">
        <v>75624.399999999994</v>
      </c>
      <c r="G1817" t="s">
        <v>1</v>
      </c>
      <c r="H1817" t="s">
        <v>24879</v>
      </c>
      <c r="I1817" t="s">
        <v>5</v>
      </c>
      <c r="J1817" t="s">
        <v>24880</v>
      </c>
      <c r="K1817" t="s">
        <v>24881</v>
      </c>
      <c r="L1817" t="s">
        <v>24882</v>
      </c>
      <c r="M1817" t="s">
        <v>24883</v>
      </c>
      <c r="N1817" t="s">
        <v>24884</v>
      </c>
      <c r="O1817" t="s">
        <v>24885</v>
      </c>
      <c r="P1817" t="s">
        <v>24886</v>
      </c>
      <c r="Q1817" t="s">
        <v>24887</v>
      </c>
      <c r="R1817" t="s">
        <v>24888</v>
      </c>
      <c r="S1817" t="s">
        <v>24889</v>
      </c>
      <c r="T1817" t="s">
        <v>24890</v>
      </c>
      <c r="U1817" t="s">
        <v>24891</v>
      </c>
    </row>
    <row r="1818" spans="1:21">
      <c r="A1818" t="s">
        <v>20057</v>
      </c>
      <c r="B1818">
        <v>27566138</v>
      </c>
      <c r="C1818" t="s">
        <v>1</v>
      </c>
      <c r="D1818" t="s">
        <v>24892</v>
      </c>
      <c r="E1818" t="s">
        <v>24893</v>
      </c>
      <c r="F1818">
        <v>12138.9</v>
      </c>
      <c r="G1818" t="s">
        <v>1</v>
      </c>
      <c r="H1818" t="s">
        <v>24894</v>
      </c>
      <c r="I1818" t="s">
        <v>5</v>
      </c>
      <c r="J1818" t="s">
        <v>24895</v>
      </c>
      <c r="K1818" t="s">
        <v>24896</v>
      </c>
      <c r="L1818" t="s">
        <v>24897</v>
      </c>
      <c r="M1818" t="s">
        <v>24898</v>
      </c>
      <c r="N1818" t="s">
        <v>24899</v>
      </c>
      <c r="O1818" t="s">
        <v>24900</v>
      </c>
      <c r="P1818" t="s">
        <v>24901</v>
      </c>
      <c r="Q1818" t="s">
        <v>24902</v>
      </c>
      <c r="R1818" t="s">
        <v>24903</v>
      </c>
      <c r="S1818" t="s">
        <v>24904</v>
      </c>
      <c r="T1818" t="s">
        <v>24905</v>
      </c>
      <c r="U1818" t="s">
        <v>24906</v>
      </c>
    </row>
    <row r="1819" spans="1:21">
      <c r="A1819" t="s">
        <v>20057</v>
      </c>
      <c r="B1819">
        <v>27566288</v>
      </c>
      <c r="C1819" t="s">
        <v>1</v>
      </c>
      <c r="D1819" t="s">
        <v>24907</v>
      </c>
      <c r="E1819" t="s">
        <v>24908</v>
      </c>
      <c r="F1819">
        <v>1137.81</v>
      </c>
      <c r="G1819" t="s">
        <v>1</v>
      </c>
      <c r="H1819" t="s">
        <v>24909</v>
      </c>
      <c r="I1819" t="s">
        <v>5</v>
      </c>
      <c r="J1819" t="s">
        <v>24910</v>
      </c>
      <c r="K1819" t="s">
        <v>24911</v>
      </c>
      <c r="L1819" t="s">
        <v>24912</v>
      </c>
      <c r="M1819" t="s">
        <v>24913</v>
      </c>
      <c r="N1819" t="s">
        <v>24914</v>
      </c>
      <c r="O1819" t="s">
        <v>24915</v>
      </c>
      <c r="P1819" t="s">
        <v>24916</v>
      </c>
      <c r="Q1819" t="s">
        <v>24917</v>
      </c>
      <c r="R1819" t="s">
        <v>24918</v>
      </c>
      <c r="S1819" t="s">
        <v>24919</v>
      </c>
      <c r="T1819" t="s">
        <v>24920</v>
      </c>
      <c r="U1819" t="s">
        <v>24921</v>
      </c>
    </row>
    <row r="1820" spans="1:21">
      <c r="A1820" t="s">
        <v>20057</v>
      </c>
      <c r="B1820">
        <v>27740341</v>
      </c>
      <c r="C1820" t="s">
        <v>1</v>
      </c>
      <c r="D1820" t="s">
        <v>24922</v>
      </c>
      <c r="E1820" t="s">
        <v>24923</v>
      </c>
      <c r="F1820">
        <v>2860.78</v>
      </c>
      <c r="G1820" t="s">
        <v>1</v>
      </c>
      <c r="H1820" t="s">
        <v>24924</v>
      </c>
      <c r="I1820" t="s">
        <v>5</v>
      </c>
      <c r="J1820" t="s">
        <v>20218</v>
      </c>
      <c r="K1820" t="s">
        <v>6849</v>
      </c>
      <c r="L1820" t="s">
        <v>24727</v>
      </c>
      <c r="M1820" t="s">
        <v>24925</v>
      </c>
      <c r="N1820" t="s">
        <v>24926</v>
      </c>
      <c r="O1820" t="s">
        <v>24927</v>
      </c>
      <c r="P1820" t="s">
        <v>24928</v>
      </c>
      <c r="Q1820" t="s">
        <v>24929</v>
      </c>
      <c r="R1820" t="s">
        <v>24930</v>
      </c>
      <c r="S1820" t="s">
        <v>24931</v>
      </c>
      <c r="T1820" t="s">
        <v>24932</v>
      </c>
      <c r="U1820" t="s">
        <v>24933</v>
      </c>
    </row>
    <row r="1821" spans="1:21">
      <c r="A1821" t="s">
        <v>20057</v>
      </c>
      <c r="B1821">
        <v>27749916</v>
      </c>
      <c r="C1821" t="s">
        <v>1</v>
      </c>
      <c r="D1821" t="s">
        <v>24934</v>
      </c>
      <c r="E1821" t="s">
        <v>24935</v>
      </c>
      <c r="F1821">
        <v>2614.98</v>
      </c>
      <c r="G1821" t="s">
        <v>1</v>
      </c>
      <c r="H1821" t="s">
        <v>24936</v>
      </c>
      <c r="I1821" t="s">
        <v>5</v>
      </c>
      <c r="J1821" t="s">
        <v>24937</v>
      </c>
      <c r="K1821" t="s">
        <v>24938</v>
      </c>
      <c r="L1821" t="s">
        <v>24939</v>
      </c>
      <c r="M1821" t="s">
        <v>24940</v>
      </c>
      <c r="N1821" t="s">
        <v>24941</v>
      </c>
      <c r="O1821" t="s">
        <v>24942</v>
      </c>
      <c r="P1821" t="s">
        <v>24943</v>
      </c>
      <c r="Q1821" t="s">
        <v>24944</v>
      </c>
      <c r="R1821" t="s">
        <v>24945</v>
      </c>
      <c r="S1821" t="s">
        <v>24946</v>
      </c>
      <c r="T1821" t="s">
        <v>24947</v>
      </c>
      <c r="U1821" t="s">
        <v>24948</v>
      </c>
    </row>
    <row r="1822" spans="1:21">
      <c r="A1822" t="s">
        <v>20057</v>
      </c>
      <c r="B1822">
        <v>27838622</v>
      </c>
      <c r="C1822" t="s">
        <v>1</v>
      </c>
      <c r="D1822" t="s">
        <v>24949</v>
      </c>
      <c r="E1822" t="s">
        <v>24950</v>
      </c>
      <c r="F1822">
        <v>722.11800000000005</v>
      </c>
      <c r="G1822" t="s">
        <v>1</v>
      </c>
      <c r="H1822" t="s">
        <v>24951</v>
      </c>
      <c r="I1822" t="s">
        <v>5</v>
      </c>
      <c r="J1822" t="s">
        <v>24952</v>
      </c>
      <c r="K1822" t="s">
        <v>1932</v>
      </c>
      <c r="L1822" t="s">
        <v>24953</v>
      </c>
      <c r="M1822" t="s">
        <v>11506</v>
      </c>
      <c r="N1822" t="s">
        <v>1814</v>
      </c>
      <c r="O1822" t="s">
        <v>24954</v>
      </c>
      <c r="P1822" t="s">
        <v>24955</v>
      </c>
      <c r="Q1822" t="s">
        <v>24956</v>
      </c>
      <c r="R1822" t="s">
        <v>24957</v>
      </c>
      <c r="S1822" t="s">
        <v>2712</v>
      </c>
      <c r="T1822" t="s">
        <v>24958</v>
      </c>
      <c r="U1822" t="s">
        <v>12372</v>
      </c>
    </row>
    <row r="1823" spans="1:21">
      <c r="A1823" t="s">
        <v>20057</v>
      </c>
      <c r="B1823">
        <v>27932670</v>
      </c>
      <c r="C1823" t="s">
        <v>1</v>
      </c>
      <c r="D1823" t="s">
        <v>24959</v>
      </c>
      <c r="E1823" t="s">
        <v>24960</v>
      </c>
      <c r="F1823">
        <v>1430.32</v>
      </c>
      <c r="G1823" t="s">
        <v>1</v>
      </c>
      <c r="H1823" t="s">
        <v>24961</v>
      </c>
      <c r="I1823" t="s">
        <v>5</v>
      </c>
      <c r="J1823" t="s">
        <v>24962</v>
      </c>
      <c r="K1823" t="s">
        <v>658</v>
      </c>
      <c r="L1823" t="s">
        <v>24963</v>
      </c>
      <c r="M1823" t="s">
        <v>24964</v>
      </c>
      <c r="N1823" t="s">
        <v>24965</v>
      </c>
      <c r="O1823" t="s">
        <v>24966</v>
      </c>
      <c r="P1823" t="s">
        <v>24967</v>
      </c>
      <c r="Q1823" t="s">
        <v>24968</v>
      </c>
      <c r="R1823" t="s">
        <v>24969</v>
      </c>
      <c r="S1823" t="s">
        <v>24970</v>
      </c>
      <c r="T1823" t="s">
        <v>24971</v>
      </c>
      <c r="U1823" t="s">
        <v>7374</v>
      </c>
    </row>
    <row r="1824" spans="1:21">
      <c r="A1824" t="s">
        <v>20057</v>
      </c>
      <c r="B1824">
        <v>27957572</v>
      </c>
      <c r="C1824" t="s">
        <v>1</v>
      </c>
      <c r="D1824" t="s">
        <v>24972</v>
      </c>
      <c r="E1824" t="s">
        <v>24973</v>
      </c>
      <c r="F1824">
        <v>1136.56</v>
      </c>
      <c r="G1824" t="s">
        <v>1</v>
      </c>
      <c r="H1824" t="s">
        <v>24974</v>
      </c>
      <c r="I1824" t="s">
        <v>5</v>
      </c>
      <c r="J1824" t="s">
        <v>24975</v>
      </c>
      <c r="K1824" t="s">
        <v>24976</v>
      </c>
      <c r="L1824" t="s">
        <v>24977</v>
      </c>
      <c r="M1824" t="s">
        <v>24978</v>
      </c>
      <c r="N1824" t="s">
        <v>1</v>
      </c>
      <c r="O1824" t="s">
        <v>24979</v>
      </c>
      <c r="P1824" t="s">
        <v>24980</v>
      </c>
      <c r="Q1824" t="s">
        <v>156</v>
      </c>
      <c r="R1824" t="s">
        <v>450</v>
      </c>
      <c r="S1824" t="s">
        <v>24981</v>
      </c>
      <c r="T1824" t="s">
        <v>24982</v>
      </c>
      <c r="U1824" t="s">
        <v>24983</v>
      </c>
    </row>
    <row r="1825" spans="1:21">
      <c r="A1825" t="s">
        <v>20057</v>
      </c>
      <c r="B1825">
        <v>28334808</v>
      </c>
      <c r="C1825" t="s">
        <v>1</v>
      </c>
      <c r="D1825" t="s">
        <v>24984</v>
      </c>
      <c r="E1825" t="s">
        <v>24985</v>
      </c>
      <c r="F1825">
        <v>2533.48</v>
      </c>
      <c r="G1825" t="s">
        <v>1</v>
      </c>
      <c r="H1825" t="s">
        <v>24986</v>
      </c>
      <c r="I1825" t="s">
        <v>5</v>
      </c>
      <c r="J1825" t="s">
        <v>24987</v>
      </c>
      <c r="K1825" t="s">
        <v>24988</v>
      </c>
      <c r="L1825" t="s">
        <v>24989</v>
      </c>
      <c r="M1825" t="s">
        <v>24990</v>
      </c>
      <c r="N1825" t="s">
        <v>24991</v>
      </c>
      <c r="O1825" t="s">
        <v>24992</v>
      </c>
      <c r="P1825" t="s">
        <v>24993</v>
      </c>
      <c r="Q1825" t="s">
        <v>24994</v>
      </c>
      <c r="R1825" t="s">
        <v>24995</v>
      </c>
      <c r="S1825" t="s">
        <v>24996</v>
      </c>
      <c r="T1825" t="s">
        <v>24997</v>
      </c>
      <c r="U1825" t="s">
        <v>24998</v>
      </c>
    </row>
    <row r="1826" spans="1:21">
      <c r="A1826" t="s">
        <v>20057</v>
      </c>
      <c r="B1826">
        <v>28517415</v>
      </c>
      <c r="C1826" t="s">
        <v>1</v>
      </c>
      <c r="D1826" t="s">
        <v>24999</v>
      </c>
      <c r="E1826" t="s">
        <v>25000</v>
      </c>
      <c r="F1826">
        <v>130997</v>
      </c>
      <c r="G1826" t="s">
        <v>1</v>
      </c>
      <c r="H1826" t="s">
        <v>25001</v>
      </c>
      <c r="I1826" t="s">
        <v>5</v>
      </c>
      <c r="J1826" t="s">
        <v>25002</v>
      </c>
      <c r="K1826" t="s">
        <v>25003</v>
      </c>
      <c r="L1826" t="s">
        <v>25004</v>
      </c>
      <c r="M1826" t="s">
        <v>25005</v>
      </c>
      <c r="N1826" t="s">
        <v>25006</v>
      </c>
      <c r="O1826" t="s">
        <v>25007</v>
      </c>
      <c r="P1826" t="s">
        <v>25008</v>
      </c>
      <c r="Q1826" t="s">
        <v>25009</v>
      </c>
      <c r="R1826" t="s">
        <v>25010</v>
      </c>
      <c r="S1826" t="s">
        <v>25011</v>
      </c>
      <c r="T1826" t="s">
        <v>25012</v>
      </c>
      <c r="U1826" t="s">
        <v>25013</v>
      </c>
    </row>
    <row r="1827" spans="1:21">
      <c r="A1827" t="s">
        <v>20057</v>
      </c>
      <c r="B1827">
        <v>28560686</v>
      </c>
      <c r="C1827" t="s">
        <v>1</v>
      </c>
      <c r="D1827" t="s">
        <v>25014</v>
      </c>
      <c r="E1827" t="s">
        <v>25015</v>
      </c>
      <c r="F1827">
        <v>1212.8800000000001</v>
      </c>
      <c r="G1827" t="s">
        <v>1</v>
      </c>
      <c r="H1827" t="s">
        <v>25016</v>
      </c>
      <c r="I1827" t="s">
        <v>5</v>
      </c>
      <c r="J1827" t="s">
        <v>1360</v>
      </c>
      <c r="K1827" t="s">
        <v>25017</v>
      </c>
      <c r="L1827" t="s">
        <v>25018</v>
      </c>
      <c r="M1827" t="s">
        <v>25019</v>
      </c>
      <c r="N1827" t="s">
        <v>1932</v>
      </c>
      <c r="O1827" t="s">
        <v>25020</v>
      </c>
      <c r="P1827" t="s">
        <v>25021</v>
      </c>
      <c r="Q1827" t="s">
        <v>1033</v>
      </c>
      <c r="R1827" t="s">
        <v>1360</v>
      </c>
      <c r="S1827" t="s">
        <v>25022</v>
      </c>
      <c r="T1827" t="s">
        <v>25023</v>
      </c>
      <c r="U1827" t="s">
        <v>25024</v>
      </c>
    </row>
    <row r="1828" spans="1:21">
      <c r="A1828" t="s">
        <v>20057</v>
      </c>
      <c r="B1828">
        <v>28654107</v>
      </c>
      <c r="C1828" t="s">
        <v>1</v>
      </c>
      <c r="D1828" t="s">
        <v>25025</v>
      </c>
      <c r="E1828" t="s">
        <v>25026</v>
      </c>
      <c r="F1828">
        <v>3247.96</v>
      </c>
      <c r="G1828" t="s">
        <v>1</v>
      </c>
      <c r="H1828" t="s">
        <v>25027</v>
      </c>
      <c r="I1828" t="s">
        <v>5</v>
      </c>
      <c r="J1828" t="s">
        <v>25028</v>
      </c>
      <c r="K1828" t="s">
        <v>25029</v>
      </c>
      <c r="L1828" t="s">
        <v>25030</v>
      </c>
      <c r="M1828" t="s">
        <v>25031</v>
      </c>
      <c r="N1828" t="s">
        <v>25032</v>
      </c>
      <c r="O1828" t="s">
        <v>25033</v>
      </c>
      <c r="P1828" t="s">
        <v>25034</v>
      </c>
      <c r="Q1828" t="s">
        <v>25035</v>
      </c>
      <c r="R1828" t="s">
        <v>25036</v>
      </c>
      <c r="S1828" t="s">
        <v>25037</v>
      </c>
      <c r="T1828" t="s">
        <v>25038</v>
      </c>
      <c r="U1828" t="s">
        <v>25039</v>
      </c>
    </row>
    <row r="1829" spans="1:21">
      <c r="A1829" t="s">
        <v>20057</v>
      </c>
      <c r="B1829">
        <v>28656312</v>
      </c>
      <c r="C1829" t="s">
        <v>1</v>
      </c>
      <c r="D1829" t="s">
        <v>25040</v>
      </c>
      <c r="E1829" t="s">
        <v>25041</v>
      </c>
      <c r="F1829">
        <v>864.51199999999994</v>
      </c>
      <c r="G1829" t="s">
        <v>1</v>
      </c>
      <c r="H1829" t="s">
        <v>25042</v>
      </c>
      <c r="I1829" t="s">
        <v>5</v>
      </c>
      <c r="J1829" t="s">
        <v>25043</v>
      </c>
      <c r="K1829" t="s">
        <v>25044</v>
      </c>
      <c r="L1829" t="s">
        <v>25045</v>
      </c>
      <c r="M1829" t="s">
        <v>25046</v>
      </c>
      <c r="N1829" t="s">
        <v>25047</v>
      </c>
      <c r="O1829" t="s">
        <v>25048</v>
      </c>
      <c r="P1829" t="s">
        <v>25049</v>
      </c>
      <c r="Q1829" t="s">
        <v>25050</v>
      </c>
      <c r="R1829" t="s">
        <v>25051</v>
      </c>
      <c r="S1829" t="s">
        <v>25052</v>
      </c>
      <c r="T1829" t="s">
        <v>25053</v>
      </c>
      <c r="U1829" t="s">
        <v>25054</v>
      </c>
    </row>
    <row r="1830" spans="1:21">
      <c r="A1830" t="s">
        <v>20057</v>
      </c>
      <c r="B1830">
        <v>28675032</v>
      </c>
      <c r="C1830" t="s">
        <v>1</v>
      </c>
      <c r="D1830" t="s">
        <v>25055</v>
      </c>
      <c r="E1830" t="s">
        <v>25056</v>
      </c>
      <c r="F1830">
        <v>309.44</v>
      </c>
      <c r="G1830" t="s">
        <v>1</v>
      </c>
      <c r="H1830" t="s">
        <v>25057</v>
      </c>
      <c r="I1830" t="s">
        <v>5</v>
      </c>
      <c r="J1830" t="s">
        <v>25058</v>
      </c>
      <c r="K1830" t="s">
        <v>25059</v>
      </c>
      <c r="L1830" t="s">
        <v>25060</v>
      </c>
      <c r="M1830" t="s">
        <v>25061</v>
      </c>
      <c r="N1830" t="s">
        <v>1497</v>
      </c>
      <c r="O1830" t="s">
        <v>25062</v>
      </c>
      <c r="P1830" t="s">
        <v>14261</v>
      </c>
      <c r="Q1830" t="s">
        <v>25063</v>
      </c>
      <c r="R1830" t="s">
        <v>25064</v>
      </c>
      <c r="S1830" t="s">
        <v>25065</v>
      </c>
      <c r="T1830" t="s">
        <v>25066</v>
      </c>
      <c r="U1830" t="s">
        <v>25067</v>
      </c>
    </row>
    <row r="1831" spans="1:21">
      <c r="A1831" t="s">
        <v>20057</v>
      </c>
      <c r="B1831">
        <v>28687347</v>
      </c>
      <c r="C1831" t="s">
        <v>1</v>
      </c>
      <c r="D1831" t="s">
        <v>25068</v>
      </c>
      <c r="E1831" t="s">
        <v>25069</v>
      </c>
      <c r="F1831">
        <v>333.37400000000002</v>
      </c>
      <c r="G1831" t="s">
        <v>1</v>
      </c>
      <c r="H1831" t="s">
        <v>25070</v>
      </c>
      <c r="I1831" t="s">
        <v>5</v>
      </c>
      <c r="J1831" t="s">
        <v>1</v>
      </c>
      <c r="K1831" t="s">
        <v>18663</v>
      </c>
      <c r="L1831" t="s">
        <v>25071</v>
      </c>
      <c r="M1831" t="s">
        <v>25072</v>
      </c>
      <c r="N1831" t="s">
        <v>25073</v>
      </c>
      <c r="O1831" t="s">
        <v>25074</v>
      </c>
      <c r="P1831" t="s">
        <v>1</v>
      </c>
      <c r="Q1831" t="s">
        <v>25075</v>
      </c>
      <c r="R1831" t="s">
        <v>25076</v>
      </c>
      <c r="S1831" t="s">
        <v>25077</v>
      </c>
      <c r="T1831" t="s">
        <v>25078</v>
      </c>
      <c r="U1831" t="s">
        <v>25079</v>
      </c>
    </row>
    <row r="1832" spans="1:21">
      <c r="A1832" t="s">
        <v>20057</v>
      </c>
      <c r="B1832">
        <v>28687605</v>
      </c>
      <c r="C1832" t="s">
        <v>1</v>
      </c>
      <c r="D1832" t="s">
        <v>25080</v>
      </c>
      <c r="E1832" t="s">
        <v>25081</v>
      </c>
      <c r="F1832">
        <v>155.636</v>
      </c>
      <c r="G1832" t="s">
        <v>1</v>
      </c>
      <c r="H1832" t="s">
        <v>25082</v>
      </c>
      <c r="I1832" t="s">
        <v>5</v>
      </c>
      <c r="J1832" t="s">
        <v>1</v>
      </c>
      <c r="K1832" t="s">
        <v>1</v>
      </c>
      <c r="L1832" t="s">
        <v>1</v>
      </c>
      <c r="M1832" t="s">
        <v>4029</v>
      </c>
      <c r="N1832" t="s">
        <v>25083</v>
      </c>
      <c r="O1832" t="s">
        <v>1</v>
      </c>
      <c r="P1832" t="s">
        <v>1264</v>
      </c>
      <c r="Q1832" t="s">
        <v>25084</v>
      </c>
      <c r="R1832" t="s">
        <v>10949</v>
      </c>
      <c r="S1832" t="s">
        <v>25085</v>
      </c>
      <c r="T1832" t="s">
        <v>25086</v>
      </c>
      <c r="U1832" t="s">
        <v>25087</v>
      </c>
    </row>
    <row r="1833" spans="1:21">
      <c r="A1833" t="s">
        <v>20057</v>
      </c>
      <c r="B1833">
        <v>28687746</v>
      </c>
      <c r="C1833" t="s">
        <v>1</v>
      </c>
      <c r="D1833" t="s">
        <v>25088</v>
      </c>
      <c r="E1833" t="s">
        <v>25089</v>
      </c>
      <c r="F1833">
        <v>949.43700000000001</v>
      </c>
      <c r="G1833" t="s">
        <v>1</v>
      </c>
      <c r="H1833" t="s">
        <v>25090</v>
      </c>
      <c r="I1833" t="s">
        <v>5</v>
      </c>
      <c r="J1833" t="s">
        <v>25091</v>
      </c>
      <c r="K1833" t="s">
        <v>545</v>
      </c>
      <c r="L1833" t="s">
        <v>25092</v>
      </c>
      <c r="M1833" t="s">
        <v>25093</v>
      </c>
      <c r="N1833" t="s">
        <v>25094</v>
      </c>
      <c r="O1833" t="s">
        <v>25095</v>
      </c>
      <c r="P1833" t="s">
        <v>25096</v>
      </c>
      <c r="Q1833" t="s">
        <v>25097</v>
      </c>
      <c r="R1833" t="s">
        <v>25098</v>
      </c>
      <c r="S1833" t="s">
        <v>25099</v>
      </c>
      <c r="T1833" t="s">
        <v>25100</v>
      </c>
      <c r="U1833" t="s">
        <v>25101</v>
      </c>
    </row>
    <row r="1834" spans="1:21">
      <c r="A1834" t="s">
        <v>20057</v>
      </c>
      <c r="B1834">
        <v>28747093</v>
      </c>
      <c r="C1834" t="s">
        <v>1</v>
      </c>
      <c r="D1834" t="s">
        <v>25102</v>
      </c>
      <c r="E1834" t="s">
        <v>25103</v>
      </c>
      <c r="F1834">
        <v>3987.95</v>
      </c>
      <c r="G1834" t="s">
        <v>1</v>
      </c>
      <c r="H1834" t="s">
        <v>25104</v>
      </c>
      <c r="I1834" t="s">
        <v>5</v>
      </c>
      <c r="J1834" t="s">
        <v>25105</v>
      </c>
      <c r="K1834" t="s">
        <v>25106</v>
      </c>
      <c r="L1834" t="s">
        <v>25107</v>
      </c>
      <c r="M1834" t="s">
        <v>25108</v>
      </c>
      <c r="N1834" t="s">
        <v>25109</v>
      </c>
      <c r="O1834" t="s">
        <v>25110</v>
      </c>
      <c r="P1834" t="s">
        <v>25111</v>
      </c>
      <c r="Q1834" t="s">
        <v>25112</v>
      </c>
      <c r="R1834" t="s">
        <v>25113</v>
      </c>
      <c r="S1834" t="s">
        <v>25114</v>
      </c>
      <c r="T1834" t="s">
        <v>25115</v>
      </c>
      <c r="U1834" t="s">
        <v>25116</v>
      </c>
    </row>
    <row r="1835" spans="1:21">
      <c r="A1835" t="s">
        <v>20057</v>
      </c>
      <c r="B1835">
        <v>28748466</v>
      </c>
      <c r="C1835" t="s">
        <v>1</v>
      </c>
      <c r="D1835" t="s">
        <v>25117</v>
      </c>
      <c r="E1835" t="s">
        <v>25118</v>
      </c>
      <c r="F1835">
        <v>21307.5</v>
      </c>
      <c r="G1835" t="s">
        <v>1</v>
      </c>
      <c r="H1835" t="s">
        <v>25119</v>
      </c>
      <c r="I1835" t="s">
        <v>5</v>
      </c>
      <c r="J1835" t="s">
        <v>25120</v>
      </c>
      <c r="K1835" t="s">
        <v>25121</v>
      </c>
      <c r="L1835" t="s">
        <v>25122</v>
      </c>
      <c r="M1835" t="s">
        <v>25123</v>
      </c>
      <c r="N1835" t="s">
        <v>25124</v>
      </c>
      <c r="O1835" t="s">
        <v>25125</v>
      </c>
      <c r="P1835" t="s">
        <v>25126</v>
      </c>
      <c r="Q1835" t="s">
        <v>25127</v>
      </c>
      <c r="R1835" t="s">
        <v>25128</v>
      </c>
      <c r="S1835" t="s">
        <v>25129</v>
      </c>
      <c r="T1835" t="s">
        <v>25130</v>
      </c>
      <c r="U1835" t="s">
        <v>25131</v>
      </c>
    </row>
    <row r="1836" spans="1:21">
      <c r="A1836" t="s">
        <v>20057</v>
      </c>
      <c r="B1836">
        <v>28810426</v>
      </c>
      <c r="C1836" t="s">
        <v>1</v>
      </c>
      <c r="D1836" t="s">
        <v>25132</v>
      </c>
      <c r="E1836" t="s">
        <v>25133</v>
      </c>
      <c r="F1836">
        <v>211795</v>
      </c>
      <c r="G1836" t="s">
        <v>1</v>
      </c>
      <c r="H1836" t="s">
        <v>25134</v>
      </c>
      <c r="I1836" t="s">
        <v>5</v>
      </c>
      <c r="J1836" t="s">
        <v>25135</v>
      </c>
      <c r="K1836" t="s">
        <v>25136</v>
      </c>
      <c r="L1836" t="s">
        <v>25137</v>
      </c>
      <c r="M1836" t="s">
        <v>25138</v>
      </c>
      <c r="N1836" t="s">
        <v>25139</v>
      </c>
      <c r="O1836" t="s">
        <v>25140</v>
      </c>
      <c r="P1836" t="s">
        <v>25141</v>
      </c>
      <c r="Q1836" t="s">
        <v>25142</v>
      </c>
      <c r="R1836" t="s">
        <v>25143</v>
      </c>
      <c r="S1836" t="s">
        <v>25144</v>
      </c>
      <c r="T1836" t="s">
        <v>25145</v>
      </c>
      <c r="U1836" t="s">
        <v>25146</v>
      </c>
    </row>
    <row r="1837" spans="1:21">
      <c r="A1837" t="s">
        <v>20057</v>
      </c>
      <c r="B1837">
        <v>28810445</v>
      </c>
      <c r="C1837" t="s">
        <v>1</v>
      </c>
      <c r="D1837" t="s">
        <v>25147</v>
      </c>
      <c r="E1837" t="s">
        <v>25148</v>
      </c>
      <c r="F1837">
        <v>557726</v>
      </c>
      <c r="G1837" t="s">
        <v>1</v>
      </c>
      <c r="H1837" t="s">
        <v>25149</v>
      </c>
      <c r="I1837" t="s">
        <v>5</v>
      </c>
      <c r="J1837" t="s">
        <v>25150</v>
      </c>
      <c r="K1837" t="s">
        <v>25151</v>
      </c>
      <c r="L1837" t="s">
        <v>25152</v>
      </c>
      <c r="M1837" t="s">
        <v>25153</v>
      </c>
      <c r="N1837" t="s">
        <v>25154</v>
      </c>
      <c r="O1837" t="s">
        <v>25155</v>
      </c>
      <c r="P1837" t="s">
        <v>25156</v>
      </c>
      <c r="Q1837" t="s">
        <v>25157</v>
      </c>
      <c r="R1837" t="s">
        <v>25158</v>
      </c>
      <c r="S1837" t="s">
        <v>25159</v>
      </c>
      <c r="T1837" t="s">
        <v>25160</v>
      </c>
      <c r="U1837" t="s">
        <v>25161</v>
      </c>
    </row>
    <row r="1838" spans="1:21">
      <c r="A1838" t="s">
        <v>20057</v>
      </c>
      <c r="B1838">
        <v>28843027</v>
      </c>
      <c r="C1838" t="s">
        <v>1</v>
      </c>
      <c r="D1838" t="s">
        <v>25162</v>
      </c>
      <c r="E1838" t="s">
        <v>25163</v>
      </c>
      <c r="F1838">
        <v>942.20600000000002</v>
      </c>
      <c r="G1838" t="s">
        <v>1</v>
      </c>
      <c r="H1838" t="s">
        <v>25164</v>
      </c>
      <c r="I1838" t="s">
        <v>5</v>
      </c>
      <c r="J1838" t="s">
        <v>1</v>
      </c>
      <c r="K1838" t="s">
        <v>1</v>
      </c>
      <c r="L1838" t="s">
        <v>1</v>
      </c>
      <c r="M1838" t="s">
        <v>1</v>
      </c>
      <c r="N1838" t="s">
        <v>1177</v>
      </c>
      <c r="O1838" t="s">
        <v>25165</v>
      </c>
      <c r="P1838" t="s">
        <v>2078</v>
      </c>
      <c r="Q1838" t="s">
        <v>25166</v>
      </c>
      <c r="R1838" t="s">
        <v>744</v>
      </c>
      <c r="S1838" t="s">
        <v>25167</v>
      </c>
      <c r="T1838" t="s">
        <v>1</v>
      </c>
      <c r="U1838" t="s">
        <v>1</v>
      </c>
    </row>
    <row r="1839" spans="1:21">
      <c r="A1839" t="s">
        <v>25168</v>
      </c>
      <c r="B1839">
        <v>17806</v>
      </c>
      <c r="C1839" t="s">
        <v>1</v>
      </c>
      <c r="D1839" t="s">
        <v>25169</v>
      </c>
      <c r="E1839" t="s">
        <v>25170</v>
      </c>
      <c r="F1839">
        <v>1626.68</v>
      </c>
      <c r="G1839" t="s">
        <v>1</v>
      </c>
      <c r="H1839" t="s">
        <v>25171</v>
      </c>
      <c r="I1839" t="s">
        <v>5</v>
      </c>
      <c r="J1839" t="s">
        <v>25172</v>
      </c>
      <c r="K1839" t="s">
        <v>25173</v>
      </c>
      <c r="L1839" t="s">
        <v>25174</v>
      </c>
      <c r="M1839" t="s">
        <v>25175</v>
      </c>
      <c r="N1839" t="s">
        <v>10794</v>
      </c>
      <c r="O1839" t="s">
        <v>25176</v>
      </c>
      <c r="P1839" t="s">
        <v>25177</v>
      </c>
      <c r="Q1839" t="s">
        <v>25178</v>
      </c>
      <c r="R1839" t="s">
        <v>25179</v>
      </c>
      <c r="S1839" t="s">
        <v>25180</v>
      </c>
      <c r="T1839" t="s">
        <v>25181</v>
      </c>
      <c r="U1839" t="s">
        <v>25182</v>
      </c>
    </row>
    <row r="1840" spans="1:21">
      <c r="A1840" t="s">
        <v>25168</v>
      </c>
      <c r="B1840">
        <v>76540</v>
      </c>
      <c r="C1840" t="s">
        <v>1</v>
      </c>
      <c r="D1840" t="s">
        <v>25183</v>
      </c>
      <c r="E1840" t="s">
        <v>25184</v>
      </c>
      <c r="F1840">
        <v>868.14</v>
      </c>
      <c r="G1840" t="s">
        <v>1</v>
      </c>
      <c r="H1840" t="s">
        <v>25185</v>
      </c>
      <c r="I1840" t="s">
        <v>5</v>
      </c>
      <c r="J1840" t="s">
        <v>25186</v>
      </c>
      <c r="K1840" t="s">
        <v>25187</v>
      </c>
      <c r="L1840" t="s">
        <v>25188</v>
      </c>
      <c r="M1840" t="s">
        <v>2666</v>
      </c>
      <c r="N1840" t="s">
        <v>1</v>
      </c>
      <c r="O1840" t="s">
        <v>1</v>
      </c>
      <c r="P1840" t="s">
        <v>1</v>
      </c>
      <c r="Q1840" t="s">
        <v>1</v>
      </c>
      <c r="R1840" t="s">
        <v>1</v>
      </c>
      <c r="S1840" t="s">
        <v>1</v>
      </c>
      <c r="T1840" t="s">
        <v>102</v>
      </c>
      <c r="U1840" t="s">
        <v>1266</v>
      </c>
    </row>
    <row r="1841" spans="1:21">
      <c r="A1841" t="s">
        <v>25168</v>
      </c>
      <c r="B1841">
        <v>76632</v>
      </c>
      <c r="C1841" t="s">
        <v>1</v>
      </c>
      <c r="D1841" t="s">
        <v>25189</v>
      </c>
      <c r="E1841" t="s">
        <v>25190</v>
      </c>
      <c r="F1841">
        <v>45.138300000000001</v>
      </c>
      <c r="G1841" t="s">
        <v>1</v>
      </c>
      <c r="H1841" t="s">
        <v>25191</v>
      </c>
      <c r="I1841" t="s">
        <v>5</v>
      </c>
      <c r="J1841" t="s">
        <v>25192</v>
      </c>
      <c r="K1841" t="s">
        <v>25193</v>
      </c>
      <c r="L1841" t="s">
        <v>25194</v>
      </c>
      <c r="M1841" t="s">
        <v>923</v>
      </c>
      <c r="N1841" t="s">
        <v>1</v>
      </c>
      <c r="O1841" t="s">
        <v>1</v>
      </c>
      <c r="P1841" t="s">
        <v>1</v>
      </c>
      <c r="Q1841" t="s">
        <v>1</v>
      </c>
      <c r="R1841" t="s">
        <v>1</v>
      </c>
      <c r="S1841" t="s">
        <v>1</v>
      </c>
      <c r="T1841" t="s">
        <v>1259</v>
      </c>
      <c r="U1841" t="s">
        <v>1</v>
      </c>
    </row>
    <row r="1842" spans="1:21">
      <c r="A1842" t="s">
        <v>25168</v>
      </c>
      <c r="B1842">
        <v>78455</v>
      </c>
      <c r="C1842" t="s">
        <v>1</v>
      </c>
      <c r="D1842" t="s">
        <v>25195</v>
      </c>
      <c r="E1842" t="s">
        <v>25196</v>
      </c>
      <c r="F1842">
        <v>1299.01</v>
      </c>
      <c r="G1842" t="s">
        <v>1</v>
      </c>
      <c r="H1842" t="s">
        <v>25197</v>
      </c>
      <c r="I1842" t="s">
        <v>5</v>
      </c>
      <c r="J1842" t="s">
        <v>25198</v>
      </c>
      <c r="K1842" t="s">
        <v>25199</v>
      </c>
      <c r="L1842" t="s">
        <v>25200</v>
      </c>
      <c r="M1842" t="s">
        <v>23183</v>
      </c>
      <c r="N1842" t="s">
        <v>1</v>
      </c>
      <c r="O1842" t="s">
        <v>1</v>
      </c>
      <c r="P1842" t="s">
        <v>1</v>
      </c>
      <c r="Q1842" t="s">
        <v>1</v>
      </c>
      <c r="R1842" t="s">
        <v>1</v>
      </c>
      <c r="S1842" t="s">
        <v>1</v>
      </c>
      <c r="T1842" t="s">
        <v>1</v>
      </c>
      <c r="U1842" t="s">
        <v>1988</v>
      </c>
    </row>
    <row r="1843" spans="1:21">
      <c r="A1843" t="s">
        <v>25168</v>
      </c>
      <c r="B1843">
        <v>78651</v>
      </c>
      <c r="C1843" t="s">
        <v>1</v>
      </c>
      <c r="D1843" t="s">
        <v>25201</v>
      </c>
      <c r="E1843" t="s">
        <v>25202</v>
      </c>
      <c r="F1843">
        <v>925.07299999999998</v>
      </c>
      <c r="G1843" t="s">
        <v>1</v>
      </c>
      <c r="H1843" t="s">
        <v>25203</v>
      </c>
      <c r="I1843" t="s">
        <v>5</v>
      </c>
      <c r="J1843" t="s">
        <v>25204</v>
      </c>
      <c r="K1843" t="s">
        <v>25205</v>
      </c>
      <c r="L1843" t="s">
        <v>25206</v>
      </c>
      <c r="M1843" t="s">
        <v>25207</v>
      </c>
      <c r="N1843" t="s">
        <v>1</v>
      </c>
      <c r="O1843" t="s">
        <v>1</v>
      </c>
      <c r="P1843" t="s">
        <v>1</v>
      </c>
      <c r="Q1843" t="s">
        <v>1</v>
      </c>
      <c r="R1843" t="s">
        <v>1</v>
      </c>
      <c r="S1843" t="s">
        <v>1</v>
      </c>
      <c r="T1843" t="s">
        <v>1</v>
      </c>
      <c r="U1843" t="s">
        <v>2523</v>
      </c>
    </row>
    <row r="1844" spans="1:21">
      <c r="A1844" t="s">
        <v>25168</v>
      </c>
      <c r="B1844">
        <v>238217</v>
      </c>
      <c r="C1844" t="s">
        <v>1</v>
      </c>
      <c r="D1844" t="s">
        <v>25208</v>
      </c>
      <c r="E1844" t="s">
        <v>25209</v>
      </c>
      <c r="F1844">
        <v>5121.1000000000004</v>
      </c>
      <c r="G1844" t="s">
        <v>1</v>
      </c>
      <c r="H1844" t="s">
        <v>25210</v>
      </c>
      <c r="I1844" t="s">
        <v>5</v>
      </c>
      <c r="J1844" t="s">
        <v>25211</v>
      </c>
      <c r="K1844" t="s">
        <v>25212</v>
      </c>
      <c r="L1844" t="s">
        <v>25213</v>
      </c>
      <c r="M1844" t="s">
        <v>25214</v>
      </c>
      <c r="N1844" t="s">
        <v>25215</v>
      </c>
      <c r="O1844" t="s">
        <v>25216</v>
      </c>
      <c r="P1844" t="s">
        <v>25217</v>
      </c>
      <c r="Q1844" t="s">
        <v>25218</v>
      </c>
      <c r="R1844" t="s">
        <v>25219</v>
      </c>
      <c r="S1844" t="s">
        <v>25220</v>
      </c>
      <c r="T1844" t="s">
        <v>25221</v>
      </c>
      <c r="U1844" t="s">
        <v>25222</v>
      </c>
    </row>
    <row r="1845" spans="1:21">
      <c r="A1845" t="s">
        <v>25168</v>
      </c>
      <c r="B1845">
        <v>282394</v>
      </c>
      <c r="C1845" t="s">
        <v>1</v>
      </c>
      <c r="D1845" t="s">
        <v>25223</v>
      </c>
      <c r="E1845" t="s">
        <v>25224</v>
      </c>
      <c r="F1845">
        <v>4915.2</v>
      </c>
      <c r="G1845" t="s">
        <v>1</v>
      </c>
      <c r="H1845" t="s">
        <v>25225</v>
      </c>
      <c r="I1845" t="s">
        <v>5</v>
      </c>
      <c r="J1845" t="s">
        <v>25226</v>
      </c>
      <c r="K1845" t="s">
        <v>25227</v>
      </c>
      <c r="L1845" t="s">
        <v>25228</v>
      </c>
      <c r="M1845" t="s">
        <v>25229</v>
      </c>
      <c r="N1845" t="s">
        <v>25230</v>
      </c>
      <c r="O1845" t="s">
        <v>25231</v>
      </c>
      <c r="P1845" t="s">
        <v>25232</v>
      </c>
      <c r="Q1845" t="s">
        <v>25233</v>
      </c>
      <c r="R1845" t="s">
        <v>25234</v>
      </c>
      <c r="S1845" t="s">
        <v>25235</v>
      </c>
      <c r="T1845" t="s">
        <v>25236</v>
      </c>
      <c r="U1845" t="s">
        <v>25237</v>
      </c>
    </row>
    <row r="1846" spans="1:21">
      <c r="A1846" t="s">
        <v>25168</v>
      </c>
      <c r="B1846">
        <v>295450</v>
      </c>
      <c r="C1846" t="s">
        <v>1</v>
      </c>
      <c r="D1846" t="s">
        <v>25238</v>
      </c>
      <c r="E1846" t="s">
        <v>25239</v>
      </c>
      <c r="F1846">
        <v>2962.5</v>
      </c>
      <c r="G1846" t="s">
        <v>1</v>
      </c>
      <c r="H1846" t="s">
        <v>25240</v>
      </c>
      <c r="I1846" t="s">
        <v>5</v>
      </c>
      <c r="J1846" t="s">
        <v>25241</v>
      </c>
      <c r="K1846" t="s">
        <v>25242</v>
      </c>
      <c r="L1846" t="s">
        <v>25243</v>
      </c>
      <c r="M1846" t="s">
        <v>25244</v>
      </c>
      <c r="N1846" t="s">
        <v>25245</v>
      </c>
      <c r="O1846" t="s">
        <v>25246</v>
      </c>
      <c r="P1846" t="s">
        <v>25247</v>
      </c>
      <c r="Q1846" t="s">
        <v>25248</v>
      </c>
      <c r="R1846" t="s">
        <v>25249</v>
      </c>
      <c r="S1846" t="s">
        <v>25250</v>
      </c>
      <c r="T1846" t="s">
        <v>25251</v>
      </c>
      <c r="U1846" t="s">
        <v>25252</v>
      </c>
    </row>
    <row r="1847" spans="1:21">
      <c r="A1847" t="s">
        <v>25168</v>
      </c>
      <c r="B1847">
        <v>312811</v>
      </c>
      <c r="C1847" t="s">
        <v>1</v>
      </c>
      <c r="D1847" t="s">
        <v>25253</v>
      </c>
      <c r="E1847" t="s">
        <v>25254</v>
      </c>
      <c r="F1847">
        <v>3456.37</v>
      </c>
      <c r="G1847" t="s">
        <v>1</v>
      </c>
      <c r="H1847" t="s">
        <v>25255</v>
      </c>
      <c r="I1847" t="s">
        <v>5</v>
      </c>
      <c r="J1847" t="s">
        <v>25256</v>
      </c>
      <c r="K1847" t="s">
        <v>25257</v>
      </c>
      <c r="L1847" t="s">
        <v>25258</v>
      </c>
      <c r="M1847" t="s">
        <v>25259</v>
      </c>
      <c r="N1847" t="s">
        <v>25260</v>
      </c>
      <c r="O1847" t="s">
        <v>25261</v>
      </c>
      <c r="P1847" t="s">
        <v>25262</v>
      </c>
      <c r="Q1847" t="s">
        <v>25263</v>
      </c>
      <c r="R1847" t="s">
        <v>25264</v>
      </c>
      <c r="S1847" t="s">
        <v>25265</v>
      </c>
      <c r="T1847" t="s">
        <v>7175</v>
      </c>
      <c r="U1847" t="s">
        <v>25266</v>
      </c>
    </row>
    <row r="1848" spans="1:21">
      <c r="A1848" t="s">
        <v>25168</v>
      </c>
      <c r="B1848">
        <v>364770</v>
      </c>
      <c r="C1848" t="s">
        <v>1</v>
      </c>
      <c r="D1848" t="s">
        <v>25267</v>
      </c>
      <c r="E1848" t="s">
        <v>25268</v>
      </c>
      <c r="F1848">
        <v>503.274</v>
      </c>
      <c r="G1848" t="s">
        <v>1</v>
      </c>
      <c r="H1848" t="s">
        <v>25269</v>
      </c>
      <c r="I1848" t="s">
        <v>5</v>
      </c>
      <c r="J1848" t="s">
        <v>25270</v>
      </c>
      <c r="K1848" t="s">
        <v>25271</v>
      </c>
      <c r="L1848" t="s">
        <v>25272</v>
      </c>
      <c r="M1848" t="s">
        <v>25273</v>
      </c>
      <c r="N1848" t="s">
        <v>25274</v>
      </c>
      <c r="O1848" t="s">
        <v>25275</v>
      </c>
      <c r="P1848" t="s">
        <v>1</v>
      </c>
      <c r="Q1848" t="s">
        <v>25276</v>
      </c>
      <c r="R1848" t="s">
        <v>25277</v>
      </c>
      <c r="S1848" t="s">
        <v>25278</v>
      </c>
      <c r="T1848" t="s">
        <v>25279</v>
      </c>
      <c r="U1848" t="s">
        <v>25280</v>
      </c>
    </row>
    <row r="1849" spans="1:21">
      <c r="A1849" t="s">
        <v>25168</v>
      </c>
      <c r="B1849">
        <v>374354</v>
      </c>
      <c r="C1849" t="s">
        <v>1</v>
      </c>
      <c r="D1849" t="s">
        <v>25281</v>
      </c>
      <c r="E1849" t="s">
        <v>25282</v>
      </c>
      <c r="F1849">
        <v>321.471</v>
      </c>
      <c r="G1849" t="s">
        <v>1</v>
      </c>
      <c r="H1849" t="s">
        <v>25283</v>
      </c>
      <c r="I1849" t="s">
        <v>5</v>
      </c>
      <c r="J1849" t="s">
        <v>25284</v>
      </c>
      <c r="K1849" t="s">
        <v>25285</v>
      </c>
      <c r="L1849" t="s">
        <v>25286</v>
      </c>
      <c r="M1849" t="s">
        <v>3271</v>
      </c>
      <c r="N1849" t="s">
        <v>25287</v>
      </c>
      <c r="O1849" t="s">
        <v>932</v>
      </c>
      <c r="P1849" t="s">
        <v>7032</v>
      </c>
      <c r="Q1849" t="s">
        <v>1</v>
      </c>
      <c r="R1849" t="s">
        <v>25288</v>
      </c>
      <c r="S1849" t="s">
        <v>25289</v>
      </c>
      <c r="T1849" t="s">
        <v>1033</v>
      </c>
      <c r="U1849" t="s">
        <v>1266</v>
      </c>
    </row>
    <row r="1850" spans="1:21">
      <c r="A1850" t="s">
        <v>25168</v>
      </c>
      <c r="B1850">
        <v>454276</v>
      </c>
      <c r="C1850" t="s">
        <v>1</v>
      </c>
      <c r="D1850" t="s">
        <v>25290</v>
      </c>
      <c r="E1850" t="s">
        <v>25291</v>
      </c>
      <c r="F1850">
        <v>1960.77</v>
      </c>
      <c r="G1850" t="s">
        <v>1</v>
      </c>
      <c r="H1850" t="s">
        <v>25292</v>
      </c>
      <c r="I1850" t="s">
        <v>5</v>
      </c>
      <c r="J1850" t="s">
        <v>25293</v>
      </c>
      <c r="K1850" t="s">
        <v>25294</v>
      </c>
      <c r="L1850" t="s">
        <v>25295</v>
      </c>
      <c r="M1850" t="s">
        <v>25296</v>
      </c>
      <c r="N1850" t="s">
        <v>25297</v>
      </c>
      <c r="O1850" t="s">
        <v>25298</v>
      </c>
      <c r="P1850" t="s">
        <v>25299</v>
      </c>
      <c r="Q1850" t="s">
        <v>25300</v>
      </c>
      <c r="R1850" t="s">
        <v>25301</v>
      </c>
      <c r="S1850" t="s">
        <v>25302</v>
      </c>
      <c r="T1850" t="s">
        <v>25303</v>
      </c>
      <c r="U1850" t="s">
        <v>25304</v>
      </c>
    </row>
    <row r="1851" spans="1:21">
      <c r="A1851" t="s">
        <v>25168</v>
      </c>
      <c r="B1851">
        <v>663645</v>
      </c>
      <c r="C1851" t="s">
        <v>1</v>
      </c>
      <c r="D1851" t="s">
        <v>25305</v>
      </c>
      <c r="E1851" t="s">
        <v>25306</v>
      </c>
      <c r="F1851">
        <v>1089</v>
      </c>
      <c r="G1851" t="s">
        <v>1</v>
      </c>
      <c r="H1851" t="s">
        <v>25307</v>
      </c>
      <c r="I1851" t="s">
        <v>5</v>
      </c>
      <c r="J1851" t="s">
        <v>25308</v>
      </c>
      <c r="K1851" t="s">
        <v>25309</v>
      </c>
      <c r="L1851" t="s">
        <v>25310</v>
      </c>
      <c r="M1851" t="s">
        <v>668</v>
      </c>
      <c r="N1851" t="s">
        <v>1247</v>
      </c>
      <c r="O1851" t="s">
        <v>25311</v>
      </c>
      <c r="P1851" t="s">
        <v>25312</v>
      </c>
      <c r="Q1851" t="s">
        <v>25313</v>
      </c>
      <c r="R1851" t="s">
        <v>13432</v>
      </c>
      <c r="S1851" t="s">
        <v>3014</v>
      </c>
      <c r="T1851" t="s">
        <v>25314</v>
      </c>
      <c r="U1851" t="s">
        <v>668</v>
      </c>
    </row>
    <row r="1852" spans="1:21">
      <c r="A1852" t="s">
        <v>25168</v>
      </c>
      <c r="B1852">
        <v>707083</v>
      </c>
      <c r="C1852" t="s">
        <v>1</v>
      </c>
      <c r="D1852" t="s">
        <v>25315</v>
      </c>
      <c r="E1852" t="s">
        <v>25316</v>
      </c>
      <c r="F1852">
        <v>290.32499999999999</v>
      </c>
      <c r="G1852" t="s">
        <v>1</v>
      </c>
      <c r="H1852" t="s">
        <v>25317</v>
      </c>
      <c r="I1852" t="s">
        <v>5</v>
      </c>
      <c r="J1852" t="s">
        <v>25318</v>
      </c>
      <c r="K1852" t="s">
        <v>25319</v>
      </c>
      <c r="L1852" t="s">
        <v>603</v>
      </c>
      <c r="M1852" t="s">
        <v>25320</v>
      </c>
      <c r="N1852" t="s">
        <v>1</v>
      </c>
      <c r="O1852" t="s">
        <v>25321</v>
      </c>
      <c r="P1852" t="s">
        <v>25322</v>
      </c>
      <c r="Q1852" t="s">
        <v>1245</v>
      </c>
      <c r="R1852" t="s">
        <v>25323</v>
      </c>
      <c r="S1852" t="s">
        <v>1</v>
      </c>
      <c r="T1852" t="s">
        <v>933</v>
      </c>
      <c r="U1852" t="s">
        <v>25324</v>
      </c>
    </row>
    <row r="1853" spans="1:21">
      <c r="A1853" t="s">
        <v>25168</v>
      </c>
      <c r="B1853">
        <v>742435</v>
      </c>
      <c r="C1853" t="s">
        <v>1</v>
      </c>
      <c r="D1853" t="s">
        <v>25325</v>
      </c>
      <c r="E1853" t="s">
        <v>25326</v>
      </c>
      <c r="F1853">
        <v>1833.37</v>
      </c>
      <c r="G1853" t="s">
        <v>1</v>
      </c>
      <c r="H1853" t="s">
        <v>25327</v>
      </c>
      <c r="I1853" t="s">
        <v>5</v>
      </c>
      <c r="J1853" t="s">
        <v>1932</v>
      </c>
      <c r="K1853" t="s">
        <v>801</v>
      </c>
      <c r="L1853" t="s">
        <v>8499</v>
      </c>
      <c r="M1853" t="s">
        <v>1</v>
      </c>
      <c r="N1853" t="s">
        <v>25328</v>
      </c>
      <c r="O1853" t="s">
        <v>25329</v>
      </c>
      <c r="P1853" t="s">
        <v>25330</v>
      </c>
      <c r="Q1853" t="s">
        <v>25331</v>
      </c>
      <c r="R1853" t="s">
        <v>25332</v>
      </c>
      <c r="S1853" t="s">
        <v>25333</v>
      </c>
      <c r="T1853" t="s">
        <v>25334</v>
      </c>
      <c r="U1853" t="s">
        <v>25335</v>
      </c>
    </row>
    <row r="1854" spans="1:21">
      <c r="A1854" t="s">
        <v>25168</v>
      </c>
      <c r="B1854">
        <v>749536</v>
      </c>
      <c r="C1854" t="s">
        <v>1</v>
      </c>
      <c r="D1854" t="s">
        <v>25336</v>
      </c>
      <c r="E1854" t="s">
        <v>25337</v>
      </c>
      <c r="F1854">
        <v>2044.98</v>
      </c>
      <c r="G1854" t="s">
        <v>1</v>
      </c>
      <c r="H1854" t="s">
        <v>25338</v>
      </c>
      <c r="I1854" t="s">
        <v>5</v>
      </c>
      <c r="J1854" t="s">
        <v>25339</v>
      </c>
      <c r="K1854" t="s">
        <v>25340</v>
      </c>
      <c r="L1854" t="s">
        <v>25341</v>
      </c>
      <c r="M1854" t="s">
        <v>25342</v>
      </c>
      <c r="N1854" t="s">
        <v>25343</v>
      </c>
      <c r="O1854" t="s">
        <v>25344</v>
      </c>
      <c r="P1854" t="s">
        <v>25345</v>
      </c>
      <c r="Q1854" t="s">
        <v>25346</v>
      </c>
      <c r="R1854" t="s">
        <v>25347</v>
      </c>
      <c r="S1854" t="s">
        <v>25348</v>
      </c>
      <c r="T1854" t="s">
        <v>25349</v>
      </c>
      <c r="U1854" t="s">
        <v>25350</v>
      </c>
    </row>
    <row r="1855" spans="1:21">
      <c r="A1855" t="s">
        <v>25168</v>
      </c>
      <c r="B1855">
        <v>750500</v>
      </c>
      <c r="C1855" t="s">
        <v>1</v>
      </c>
      <c r="D1855" t="s">
        <v>25351</v>
      </c>
      <c r="E1855" t="s">
        <v>25352</v>
      </c>
      <c r="F1855">
        <v>976.38099999999997</v>
      </c>
      <c r="G1855" t="s">
        <v>1</v>
      </c>
      <c r="H1855" t="s">
        <v>25353</v>
      </c>
      <c r="I1855" t="s">
        <v>5</v>
      </c>
      <c r="J1855" t="s">
        <v>1360</v>
      </c>
      <c r="K1855" t="s">
        <v>25354</v>
      </c>
      <c r="L1855" t="s">
        <v>25355</v>
      </c>
      <c r="M1855" t="s">
        <v>25356</v>
      </c>
      <c r="N1855" t="s">
        <v>2792</v>
      </c>
      <c r="O1855" t="s">
        <v>25357</v>
      </c>
      <c r="P1855" t="s">
        <v>25358</v>
      </c>
      <c r="Q1855" t="s">
        <v>19112</v>
      </c>
      <c r="R1855" t="s">
        <v>25359</v>
      </c>
      <c r="S1855" t="s">
        <v>1932</v>
      </c>
      <c r="T1855" t="s">
        <v>3483</v>
      </c>
      <c r="U1855" t="s">
        <v>25360</v>
      </c>
    </row>
    <row r="1856" spans="1:21">
      <c r="A1856" t="s">
        <v>25168</v>
      </c>
      <c r="B1856">
        <v>751534</v>
      </c>
      <c r="C1856" t="s">
        <v>1</v>
      </c>
      <c r="D1856" t="s">
        <v>3414</v>
      </c>
      <c r="E1856" t="s">
        <v>25361</v>
      </c>
      <c r="F1856">
        <v>602.68299999999999</v>
      </c>
      <c r="G1856" t="s">
        <v>1</v>
      </c>
      <c r="H1856" t="s">
        <v>25362</v>
      </c>
      <c r="I1856" t="s">
        <v>5</v>
      </c>
      <c r="J1856" t="s">
        <v>25363</v>
      </c>
      <c r="K1856" t="s">
        <v>25364</v>
      </c>
      <c r="L1856" t="s">
        <v>25365</v>
      </c>
      <c r="M1856" t="s">
        <v>25366</v>
      </c>
      <c r="N1856" t="s">
        <v>25367</v>
      </c>
      <c r="O1856" t="s">
        <v>25368</v>
      </c>
      <c r="P1856" t="s">
        <v>25369</v>
      </c>
      <c r="Q1856" t="s">
        <v>25370</v>
      </c>
      <c r="R1856" t="s">
        <v>25371</v>
      </c>
      <c r="S1856" t="s">
        <v>25372</v>
      </c>
      <c r="T1856" t="s">
        <v>25373</v>
      </c>
      <c r="U1856" t="s">
        <v>25374</v>
      </c>
    </row>
    <row r="1857" spans="1:21">
      <c r="A1857" t="s">
        <v>25168</v>
      </c>
      <c r="B1857">
        <v>757628</v>
      </c>
      <c r="C1857" t="s">
        <v>1</v>
      </c>
      <c r="D1857" t="s">
        <v>25375</v>
      </c>
      <c r="E1857" t="s">
        <v>25376</v>
      </c>
      <c r="F1857">
        <v>329.29599999999999</v>
      </c>
      <c r="G1857" t="s">
        <v>1</v>
      </c>
      <c r="H1857" t="s">
        <v>25377</v>
      </c>
      <c r="I1857" t="s">
        <v>5</v>
      </c>
      <c r="J1857" t="s">
        <v>25378</v>
      </c>
      <c r="K1857" t="s">
        <v>25379</v>
      </c>
      <c r="L1857" t="s">
        <v>25380</v>
      </c>
      <c r="M1857" t="s">
        <v>6861</v>
      </c>
      <c r="N1857" t="s">
        <v>25381</v>
      </c>
      <c r="O1857" t="s">
        <v>6514</v>
      </c>
      <c r="P1857" t="s">
        <v>25382</v>
      </c>
      <c r="Q1857" t="s">
        <v>25383</v>
      </c>
      <c r="R1857" t="s">
        <v>5393</v>
      </c>
      <c r="S1857" t="s">
        <v>25384</v>
      </c>
      <c r="T1857" t="s">
        <v>25385</v>
      </c>
      <c r="U1857" t="s">
        <v>3271</v>
      </c>
    </row>
    <row r="1858" spans="1:21">
      <c r="A1858" t="s">
        <v>25168</v>
      </c>
      <c r="B1858">
        <v>820011</v>
      </c>
      <c r="C1858" t="s">
        <v>1</v>
      </c>
      <c r="D1858" t="s">
        <v>25386</v>
      </c>
      <c r="E1858" t="s">
        <v>25387</v>
      </c>
      <c r="F1858">
        <v>582.03300000000002</v>
      </c>
      <c r="G1858" t="s">
        <v>1</v>
      </c>
      <c r="H1858" t="s">
        <v>25388</v>
      </c>
      <c r="I1858" t="s">
        <v>5</v>
      </c>
      <c r="J1858" t="s">
        <v>25389</v>
      </c>
      <c r="K1858" t="s">
        <v>25390</v>
      </c>
      <c r="L1858" t="s">
        <v>25391</v>
      </c>
      <c r="M1858" t="s">
        <v>25392</v>
      </c>
      <c r="N1858" t="s">
        <v>18844</v>
      </c>
      <c r="O1858" t="s">
        <v>25393</v>
      </c>
      <c r="P1858" t="s">
        <v>25394</v>
      </c>
      <c r="Q1858" t="s">
        <v>13027</v>
      </c>
      <c r="R1858" t="s">
        <v>25395</v>
      </c>
      <c r="S1858" t="s">
        <v>25396</v>
      </c>
      <c r="T1858" t="s">
        <v>25397</v>
      </c>
      <c r="U1858" t="s">
        <v>25398</v>
      </c>
    </row>
    <row r="1859" spans="1:21">
      <c r="A1859" t="s">
        <v>25168</v>
      </c>
      <c r="B1859">
        <v>820059</v>
      </c>
      <c r="C1859" t="s">
        <v>1</v>
      </c>
      <c r="D1859" t="s">
        <v>25399</v>
      </c>
      <c r="E1859" t="s">
        <v>25400</v>
      </c>
      <c r="F1859">
        <v>2196.6</v>
      </c>
      <c r="G1859" t="s">
        <v>1</v>
      </c>
      <c r="H1859" t="s">
        <v>25401</v>
      </c>
      <c r="I1859" t="s">
        <v>5</v>
      </c>
      <c r="J1859" t="s">
        <v>25402</v>
      </c>
      <c r="K1859" t="s">
        <v>25403</v>
      </c>
      <c r="L1859" t="s">
        <v>25404</v>
      </c>
      <c r="M1859" t="s">
        <v>25405</v>
      </c>
      <c r="N1859" t="s">
        <v>25406</v>
      </c>
      <c r="O1859" t="s">
        <v>25407</v>
      </c>
      <c r="P1859" t="s">
        <v>25408</v>
      </c>
      <c r="Q1859" t="s">
        <v>25409</v>
      </c>
      <c r="R1859" t="s">
        <v>25410</v>
      </c>
      <c r="S1859" t="s">
        <v>25411</v>
      </c>
      <c r="T1859" t="s">
        <v>25412</v>
      </c>
      <c r="U1859" t="s">
        <v>25413</v>
      </c>
    </row>
    <row r="1860" spans="1:21">
      <c r="A1860" t="s">
        <v>25168</v>
      </c>
      <c r="B1860">
        <v>1026588</v>
      </c>
      <c r="C1860" t="s">
        <v>1</v>
      </c>
      <c r="D1860" t="s">
        <v>25414</v>
      </c>
      <c r="E1860" t="s">
        <v>25415</v>
      </c>
      <c r="F1860">
        <v>9248.44</v>
      </c>
      <c r="G1860" t="s">
        <v>1</v>
      </c>
      <c r="H1860" t="s">
        <v>25416</v>
      </c>
      <c r="I1860" t="s">
        <v>5</v>
      </c>
      <c r="J1860" t="s">
        <v>25417</v>
      </c>
      <c r="K1860" t="s">
        <v>25418</v>
      </c>
      <c r="L1860" t="s">
        <v>25419</v>
      </c>
      <c r="M1860" t="s">
        <v>25420</v>
      </c>
      <c r="N1860" t="s">
        <v>25421</v>
      </c>
      <c r="O1860" t="s">
        <v>25422</v>
      </c>
      <c r="P1860" t="s">
        <v>25423</v>
      </c>
      <c r="Q1860" t="s">
        <v>25424</v>
      </c>
      <c r="R1860" t="s">
        <v>25425</v>
      </c>
      <c r="S1860" t="s">
        <v>25426</v>
      </c>
      <c r="T1860" t="s">
        <v>25427</v>
      </c>
      <c r="U1860" t="s">
        <v>25428</v>
      </c>
    </row>
    <row r="1861" spans="1:21">
      <c r="A1861" t="s">
        <v>25168</v>
      </c>
      <c r="B1861">
        <v>1026695</v>
      </c>
      <c r="C1861" t="s">
        <v>1</v>
      </c>
      <c r="D1861" t="s">
        <v>25429</v>
      </c>
      <c r="E1861" t="s">
        <v>25430</v>
      </c>
      <c r="F1861">
        <v>34675.599999999999</v>
      </c>
      <c r="G1861" t="s">
        <v>1</v>
      </c>
      <c r="H1861" t="s">
        <v>25431</v>
      </c>
      <c r="I1861" t="s">
        <v>5</v>
      </c>
      <c r="J1861" t="s">
        <v>25432</v>
      </c>
      <c r="K1861" t="s">
        <v>25433</v>
      </c>
      <c r="L1861" t="s">
        <v>25434</v>
      </c>
      <c r="M1861" t="s">
        <v>25435</v>
      </c>
      <c r="N1861" t="s">
        <v>25436</v>
      </c>
      <c r="O1861" t="s">
        <v>25437</v>
      </c>
      <c r="P1861" t="s">
        <v>25438</v>
      </c>
      <c r="Q1861" t="s">
        <v>25439</v>
      </c>
      <c r="R1861" t="s">
        <v>25440</v>
      </c>
      <c r="S1861" t="s">
        <v>25441</v>
      </c>
      <c r="T1861" t="s">
        <v>25442</v>
      </c>
      <c r="U1861" t="s">
        <v>25443</v>
      </c>
    </row>
    <row r="1862" spans="1:21">
      <c r="A1862" t="s">
        <v>25168</v>
      </c>
      <c r="B1862">
        <v>1026719</v>
      </c>
      <c r="C1862" t="s">
        <v>1</v>
      </c>
      <c r="D1862" t="s">
        <v>25444</v>
      </c>
      <c r="E1862" t="s">
        <v>25445</v>
      </c>
      <c r="F1862">
        <v>7854.61</v>
      </c>
      <c r="G1862" t="s">
        <v>1</v>
      </c>
      <c r="H1862" t="s">
        <v>25446</v>
      </c>
      <c r="I1862" t="s">
        <v>5</v>
      </c>
      <c r="J1862" t="s">
        <v>25447</v>
      </c>
      <c r="K1862" t="s">
        <v>25448</v>
      </c>
      <c r="L1862" t="s">
        <v>25449</v>
      </c>
      <c r="M1862" t="s">
        <v>25450</v>
      </c>
      <c r="N1862" t="s">
        <v>25451</v>
      </c>
      <c r="O1862" t="s">
        <v>25452</v>
      </c>
      <c r="P1862" t="s">
        <v>25453</v>
      </c>
      <c r="Q1862" t="s">
        <v>25454</v>
      </c>
      <c r="R1862" t="s">
        <v>25455</v>
      </c>
      <c r="S1862" t="s">
        <v>25456</v>
      </c>
      <c r="T1862" t="s">
        <v>25457</v>
      </c>
      <c r="U1862" t="s">
        <v>25458</v>
      </c>
    </row>
    <row r="1863" spans="1:21">
      <c r="A1863" t="s">
        <v>25168</v>
      </c>
      <c r="B1863">
        <v>1161641</v>
      </c>
      <c r="C1863" t="s">
        <v>1</v>
      </c>
      <c r="D1863" t="s">
        <v>25459</v>
      </c>
      <c r="E1863" t="s">
        <v>25460</v>
      </c>
      <c r="F1863">
        <v>716.39700000000005</v>
      </c>
      <c r="G1863" t="s">
        <v>1</v>
      </c>
      <c r="H1863" t="s">
        <v>25461</v>
      </c>
      <c r="I1863" t="s">
        <v>5</v>
      </c>
      <c r="J1863" t="s">
        <v>25462</v>
      </c>
      <c r="K1863" t="s">
        <v>11383</v>
      </c>
      <c r="L1863" t="s">
        <v>25463</v>
      </c>
      <c r="M1863" t="s">
        <v>25464</v>
      </c>
      <c r="N1863" t="s">
        <v>25465</v>
      </c>
      <c r="O1863" t="s">
        <v>25466</v>
      </c>
      <c r="P1863" t="s">
        <v>25467</v>
      </c>
      <c r="Q1863" t="s">
        <v>25468</v>
      </c>
      <c r="R1863" t="s">
        <v>25469</v>
      </c>
      <c r="S1863" t="s">
        <v>25470</v>
      </c>
      <c r="T1863" t="s">
        <v>25471</v>
      </c>
      <c r="U1863" t="s">
        <v>25472</v>
      </c>
    </row>
    <row r="1864" spans="1:21">
      <c r="A1864" t="s">
        <v>25168</v>
      </c>
      <c r="B1864">
        <v>1200437</v>
      </c>
      <c r="C1864" t="s">
        <v>1</v>
      </c>
      <c r="D1864" t="s">
        <v>25473</v>
      </c>
      <c r="E1864" t="s">
        <v>25474</v>
      </c>
      <c r="F1864">
        <v>390.096</v>
      </c>
      <c r="G1864" t="s">
        <v>1</v>
      </c>
      <c r="H1864" t="s">
        <v>25475</v>
      </c>
      <c r="I1864" t="s">
        <v>5</v>
      </c>
      <c r="J1864" t="s">
        <v>12762</v>
      </c>
      <c r="K1864" t="s">
        <v>25476</v>
      </c>
      <c r="L1864" t="s">
        <v>25477</v>
      </c>
      <c r="M1864" t="s">
        <v>25478</v>
      </c>
      <c r="N1864" t="s">
        <v>25479</v>
      </c>
      <c r="O1864" t="s">
        <v>25480</v>
      </c>
      <c r="P1864" t="s">
        <v>25481</v>
      </c>
      <c r="Q1864" t="s">
        <v>25482</v>
      </c>
      <c r="R1864" t="s">
        <v>25483</v>
      </c>
      <c r="S1864" t="s">
        <v>25484</v>
      </c>
      <c r="T1864" t="s">
        <v>1498</v>
      </c>
      <c r="U1864" t="s">
        <v>25485</v>
      </c>
    </row>
    <row r="1865" spans="1:21">
      <c r="A1865" t="s">
        <v>25168</v>
      </c>
      <c r="B1865">
        <v>1268389</v>
      </c>
      <c r="C1865" t="s">
        <v>1</v>
      </c>
      <c r="D1865" t="s">
        <v>19613</v>
      </c>
      <c r="E1865" t="s">
        <v>25486</v>
      </c>
      <c r="F1865">
        <v>590.05899999999997</v>
      </c>
      <c r="G1865" t="s">
        <v>1</v>
      </c>
      <c r="H1865" t="s">
        <v>25487</v>
      </c>
      <c r="I1865" t="s">
        <v>5</v>
      </c>
      <c r="J1865" t="s">
        <v>658</v>
      </c>
      <c r="K1865" t="s">
        <v>1</v>
      </c>
      <c r="L1865" t="s">
        <v>25488</v>
      </c>
      <c r="M1865" t="s">
        <v>25489</v>
      </c>
      <c r="N1865" t="s">
        <v>2734</v>
      </c>
      <c r="O1865" t="s">
        <v>25490</v>
      </c>
      <c r="P1865" t="s">
        <v>25491</v>
      </c>
      <c r="Q1865" t="s">
        <v>25492</v>
      </c>
      <c r="R1865" t="s">
        <v>25493</v>
      </c>
      <c r="S1865" t="s">
        <v>25494</v>
      </c>
      <c r="T1865" t="s">
        <v>25495</v>
      </c>
      <c r="U1865" t="s">
        <v>12102</v>
      </c>
    </row>
    <row r="1866" spans="1:21">
      <c r="A1866" t="s">
        <v>25168</v>
      </c>
      <c r="B1866">
        <v>1327857</v>
      </c>
      <c r="C1866" t="s">
        <v>1</v>
      </c>
      <c r="D1866" t="s">
        <v>25496</v>
      </c>
      <c r="E1866" t="s">
        <v>25497</v>
      </c>
      <c r="F1866">
        <v>72.117500000000007</v>
      </c>
      <c r="G1866" t="s">
        <v>1</v>
      </c>
      <c r="H1866" t="s">
        <v>25498</v>
      </c>
      <c r="I1866" t="s">
        <v>5</v>
      </c>
      <c r="J1866" t="s">
        <v>25499</v>
      </c>
      <c r="K1866" t="s">
        <v>25500</v>
      </c>
      <c r="L1866" t="s">
        <v>25501</v>
      </c>
      <c r="M1866" t="s">
        <v>25502</v>
      </c>
      <c r="N1866" t="s">
        <v>25503</v>
      </c>
      <c r="O1866" t="s">
        <v>25504</v>
      </c>
      <c r="P1866" t="s">
        <v>25505</v>
      </c>
      <c r="Q1866" t="s">
        <v>25506</v>
      </c>
      <c r="R1866" t="s">
        <v>25507</v>
      </c>
      <c r="S1866" t="s">
        <v>25508</v>
      </c>
      <c r="T1866" t="s">
        <v>25509</v>
      </c>
      <c r="U1866" t="s">
        <v>15710</v>
      </c>
    </row>
    <row r="1867" spans="1:21">
      <c r="A1867" t="s">
        <v>25168</v>
      </c>
      <c r="B1867">
        <v>1353400</v>
      </c>
      <c r="C1867" t="s">
        <v>1</v>
      </c>
      <c r="D1867" t="s">
        <v>25510</v>
      </c>
      <c r="E1867" t="s">
        <v>25511</v>
      </c>
      <c r="F1867">
        <v>169.357</v>
      </c>
      <c r="G1867" t="s">
        <v>1</v>
      </c>
      <c r="H1867" t="s">
        <v>25512</v>
      </c>
      <c r="I1867" t="s">
        <v>5</v>
      </c>
      <c r="J1867" t="s">
        <v>1247</v>
      </c>
      <c r="K1867" t="s">
        <v>25513</v>
      </c>
      <c r="L1867" t="s">
        <v>25514</v>
      </c>
      <c r="M1867" t="s">
        <v>1</v>
      </c>
      <c r="N1867" t="s">
        <v>1247</v>
      </c>
      <c r="O1867" t="s">
        <v>102</v>
      </c>
      <c r="P1867" t="s">
        <v>25515</v>
      </c>
      <c r="Q1867" t="s">
        <v>4029</v>
      </c>
      <c r="R1867" t="s">
        <v>25516</v>
      </c>
      <c r="S1867" t="s">
        <v>25517</v>
      </c>
      <c r="T1867" t="s">
        <v>25518</v>
      </c>
      <c r="U1867" t="s">
        <v>1355</v>
      </c>
    </row>
    <row r="1868" spans="1:21">
      <c r="A1868" t="s">
        <v>25168</v>
      </c>
      <c r="B1868">
        <v>1353667</v>
      </c>
      <c r="C1868" t="s">
        <v>1</v>
      </c>
      <c r="D1868" t="s">
        <v>25519</v>
      </c>
      <c r="E1868" t="s">
        <v>25520</v>
      </c>
      <c r="F1868">
        <v>968.99800000000005</v>
      </c>
      <c r="G1868" t="s">
        <v>1</v>
      </c>
      <c r="H1868" t="s">
        <v>25521</v>
      </c>
      <c r="I1868" t="s">
        <v>5</v>
      </c>
      <c r="J1868" t="s">
        <v>25522</v>
      </c>
      <c r="K1868" t="s">
        <v>25523</v>
      </c>
      <c r="L1868" t="s">
        <v>25524</v>
      </c>
      <c r="M1868" t="s">
        <v>25525</v>
      </c>
      <c r="N1868" t="s">
        <v>25526</v>
      </c>
      <c r="O1868" t="s">
        <v>25527</v>
      </c>
      <c r="P1868" t="s">
        <v>25528</v>
      </c>
      <c r="Q1868" t="s">
        <v>25529</v>
      </c>
      <c r="R1868" t="s">
        <v>25530</v>
      </c>
      <c r="S1868" t="s">
        <v>25531</v>
      </c>
      <c r="T1868" t="s">
        <v>25532</v>
      </c>
      <c r="U1868" t="s">
        <v>25533</v>
      </c>
    </row>
    <row r="1869" spans="1:21">
      <c r="A1869" t="s">
        <v>25168</v>
      </c>
      <c r="B1869">
        <v>1409021</v>
      </c>
      <c r="C1869" t="s">
        <v>1</v>
      </c>
      <c r="D1869" t="s">
        <v>25534</v>
      </c>
      <c r="E1869" t="s">
        <v>25535</v>
      </c>
      <c r="F1869">
        <v>748.25</v>
      </c>
      <c r="G1869" t="s">
        <v>1</v>
      </c>
      <c r="H1869" t="s">
        <v>25536</v>
      </c>
      <c r="I1869" t="s">
        <v>5</v>
      </c>
      <c r="J1869" t="s">
        <v>25537</v>
      </c>
      <c r="K1869" t="s">
        <v>25538</v>
      </c>
      <c r="L1869" t="s">
        <v>25539</v>
      </c>
      <c r="M1869" t="s">
        <v>1218</v>
      </c>
      <c r="N1869" t="s">
        <v>25540</v>
      </c>
      <c r="O1869" t="s">
        <v>25541</v>
      </c>
      <c r="P1869" t="s">
        <v>25516</v>
      </c>
      <c r="Q1869" t="s">
        <v>25542</v>
      </c>
      <c r="R1869" t="s">
        <v>25543</v>
      </c>
      <c r="S1869" t="s">
        <v>25544</v>
      </c>
      <c r="T1869" t="s">
        <v>25545</v>
      </c>
      <c r="U1869" t="s">
        <v>25546</v>
      </c>
    </row>
    <row r="1870" spans="1:21">
      <c r="A1870" t="s">
        <v>25168</v>
      </c>
      <c r="B1870">
        <v>1486089</v>
      </c>
      <c r="C1870" t="s">
        <v>1</v>
      </c>
      <c r="D1870" t="s">
        <v>25547</v>
      </c>
      <c r="E1870" t="s">
        <v>25548</v>
      </c>
      <c r="F1870">
        <v>2860.94</v>
      </c>
      <c r="G1870" t="s">
        <v>1</v>
      </c>
      <c r="H1870" t="s">
        <v>25549</v>
      </c>
      <c r="I1870" t="s">
        <v>5</v>
      </c>
      <c r="J1870" t="s">
        <v>25550</v>
      </c>
      <c r="K1870" t="s">
        <v>25551</v>
      </c>
      <c r="L1870" t="s">
        <v>25552</v>
      </c>
      <c r="M1870" t="s">
        <v>25553</v>
      </c>
      <c r="N1870" t="s">
        <v>28</v>
      </c>
      <c r="O1870" t="s">
        <v>25554</v>
      </c>
      <c r="P1870" t="s">
        <v>25555</v>
      </c>
      <c r="Q1870" t="s">
        <v>25556</v>
      </c>
      <c r="R1870" t="s">
        <v>25557</v>
      </c>
      <c r="S1870" t="s">
        <v>25558</v>
      </c>
      <c r="T1870" t="s">
        <v>25559</v>
      </c>
      <c r="U1870" t="s">
        <v>25560</v>
      </c>
    </row>
    <row r="1871" spans="1:21">
      <c r="A1871" t="s">
        <v>25168</v>
      </c>
      <c r="B1871">
        <v>1489178</v>
      </c>
      <c r="C1871" t="s">
        <v>1</v>
      </c>
      <c r="D1871" t="s">
        <v>25561</v>
      </c>
      <c r="E1871" t="s">
        <v>25562</v>
      </c>
      <c r="F1871">
        <v>444.58100000000002</v>
      </c>
      <c r="G1871" t="s">
        <v>1</v>
      </c>
      <c r="H1871" t="s">
        <v>25563</v>
      </c>
      <c r="I1871" t="s">
        <v>5</v>
      </c>
      <c r="J1871" t="s">
        <v>25564</v>
      </c>
      <c r="K1871" t="s">
        <v>25565</v>
      </c>
      <c r="L1871" t="s">
        <v>25566</v>
      </c>
      <c r="M1871" t="s">
        <v>25244</v>
      </c>
      <c r="N1871" t="s">
        <v>669</v>
      </c>
      <c r="O1871" t="s">
        <v>25567</v>
      </c>
      <c r="P1871" t="s">
        <v>25568</v>
      </c>
      <c r="Q1871" t="s">
        <v>675</v>
      </c>
      <c r="R1871" t="s">
        <v>25569</v>
      </c>
      <c r="S1871" t="s">
        <v>25570</v>
      </c>
      <c r="T1871" t="s">
        <v>25571</v>
      </c>
      <c r="U1871" t="s">
        <v>8457</v>
      </c>
    </row>
    <row r="1872" spans="1:21">
      <c r="A1872" t="s">
        <v>25168</v>
      </c>
      <c r="B1872">
        <v>1626061</v>
      </c>
      <c r="C1872" t="s">
        <v>1</v>
      </c>
      <c r="D1872" t="s">
        <v>3414</v>
      </c>
      <c r="E1872" t="s">
        <v>25572</v>
      </c>
      <c r="F1872">
        <v>688.89400000000001</v>
      </c>
      <c r="G1872" t="s">
        <v>1</v>
      </c>
      <c r="H1872" t="s">
        <v>25573</v>
      </c>
      <c r="I1872" t="s">
        <v>5</v>
      </c>
      <c r="J1872" t="s">
        <v>25574</v>
      </c>
      <c r="K1872" t="s">
        <v>25575</v>
      </c>
      <c r="L1872" t="s">
        <v>25576</v>
      </c>
      <c r="M1872" t="s">
        <v>25577</v>
      </c>
      <c r="N1872" t="s">
        <v>25578</v>
      </c>
      <c r="O1872" t="s">
        <v>25579</v>
      </c>
      <c r="P1872" t="s">
        <v>25580</v>
      </c>
      <c r="Q1872" t="s">
        <v>25581</v>
      </c>
      <c r="R1872" t="s">
        <v>25582</v>
      </c>
      <c r="S1872" t="s">
        <v>25583</v>
      </c>
      <c r="T1872" t="s">
        <v>25584</v>
      </c>
      <c r="U1872" t="s">
        <v>25585</v>
      </c>
    </row>
    <row r="1873" spans="1:21">
      <c r="A1873" t="s">
        <v>25168</v>
      </c>
      <c r="B1873">
        <v>1666116</v>
      </c>
      <c r="C1873" t="s">
        <v>1</v>
      </c>
      <c r="D1873" t="s">
        <v>25586</v>
      </c>
      <c r="E1873" t="s">
        <v>25587</v>
      </c>
      <c r="F1873">
        <v>599.96299999999997</v>
      </c>
      <c r="G1873" t="s">
        <v>1</v>
      </c>
      <c r="H1873" t="s">
        <v>25588</v>
      </c>
      <c r="I1873" t="s">
        <v>5</v>
      </c>
      <c r="J1873" t="s">
        <v>25589</v>
      </c>
      <c r="K1873" t="s">
        <v>445</v>
      </c>
      <c r="L1873" t="s">
        <v>1</v>
      </c>
      <c r="M1873" t="s">
        <v>25590</v>
      </c>
      <c r="N1873" t="s">
        <v>25591</v>
      </c>
      <c r="O1873" t="s">
        <v>25592</v>
      </c>
      <c r="P1873" t="s">
        <v>102</v>
      </c>
      <c r="Q1873" t="s">
        <v>25593</v>
      </c>
      <c r="R1873" t="s">
        <v>25594</v>
      </c>
      <c r="S1873" t="s">
        <v>25595</v>
      </c>
      <c r="T1873" t="s">
        <v>1</v>
      </c>
      <c r="U1873" t="s">
        <v>25596</v>
      </c>
    </row>
    <row r="1874" spans="1:21">
      <c r="A1874" t="s">
        <v>25168</v>
      </c>
      <c r="B1874">
        <v>1669919</v>
      </c>
      <c r="C1874" t="s">
        <v>1</v>
      </c>
      <c r="D1874" t="s">
        <v>25597</v>
      </c>
      <c r="E1874" t="s">
        <v>25598</v>
      </c>
      <c r="F1874">
        <v>3921.55</v>
      </c>
      <c r="G1874" t="s">
        <v>1</v>
      </c>
      <c r="H1874" t="s">
        <v>25599</v>
      </c>
      <c r="I1874" t="s">
        <v>5</v>
      </c>
      <c r="J1874" t="s">
        <v>25600</v>
      </c>
      <c r="K1874" t="s">
        <v>25601</v>
      </c>
      <c r="L1874" t="s">
        <v>25602</v>
      </c>
      <c r="M1874" t="s">
        <v>25603</v>
      </c>
      <c r="N1874" t="s">
        <v>5395</v>
      </c>
      <c r="O1874" t="s">
        <v>25604</v>
      </c>
      <c r="P1874" t="s">
        <v>25605</v>
      </c>
      <c r="Q1874" t="s">
        <v>25606</v>
      </c>
      <c r="R1874" t="s">
        <v>25607</v>
      </c>
      <c r="S1874" t="s">
        <v>25608</v>
      </c>
      <c r="T1874" t="s">
        <v>25609</v>
      </c>
      <c r="U1874" t="s">
        <v>25610</v>
      </c>
    </row>
    <row r="1875" spans="1:21">
      <c r="A1875" t="s">
        <v>25168</v>
      </c>
      <c r="B1875">
        <v>1678599</v>
      </c>
      <c r="C1875" t="s">
        <v>1</v>
      </c>
      <c r="D1875" t="s">
        <v>25611</v>
      </c>
      <c r="E1875" t="s">
        <v>25612</v>
      </c>
      <c r="F1875">
        <v>341.21100000000001</v>
      </c>
      <c r="G1875" t="s">
        <v>1</v>
      </c>
      <c r="H1875" t="s">
        <v>25613</v>
      </c>
      <c r="I1875" t="s">
        <v>5</v>
      </c>
      <c r="J1875" t="s">
        <v>25614</v>
      </c>
      <c r="K1875" t="s">
        <v>25615</v>
      </c>
      <c r="L1875" t="s">
        <v>25616</v>
      </c>
      <c r="M1875" t="s">
        <v>25617</v>
      </c>
      <c r="N1875" t="s">
        <v>1</v>
      </c>
      <c r="O1875" t="s">
        <v>25618</v>
      </c>
      <c r="P1875" t="s">
        <v>25619</v>
      </c>
      <c r="Q1875" t="s">
        <v>25620</v>
      </c>
      <c r="R1875" t="s">
        <v>25621</v>
      </c>
      <c r="S1875" t="s">
        <v>25622</v>
      </c>
      <c r="T1875" t="s">
        <v>17430</v>
      </c>
      <c r="U1875" t="s">
        <v>25623</v>
      </c>
    </row>
    <row r="1876" spans="1:21">
      <c r="A1876" t="s">
        <v>25168</v>
      </c>
      <c r="B1876">
        <v>1682430</v>
      </c>
      <c r="C1876" t="s">
        <v>1</v>
      </c>
      <c r="D1876" t="s">
        <v>25624</v>
      </c>
      <c r="E1876" t="s">
        <v>25625</v>
      </c>
      <c r="F1876">
        <v>631.62699999999995</v>
      </c>
      <c r="G1876" t="s">
        <v>1</v>
      </c>
      <c r="H1876" t="s">
        <v>25626</v>
      </c>
      <c r="I1876" t="s">
        <v>5</v>
      </c>
      <c r="J1876" t="s">
        <v>25627</v>
      </c>
      <c r="K1876" t="s">
        <v>25628</v>
      </c>
      <c r="L1876" t="s">
        <v>25629</v>
      </c>
      <c r="M1876" t="s">
        <v>25630</v>
      </c>
      <c r="N1876" t="s">
        <v>25631</v>
      </c>
      <c r="O1876" t="s">
        <v>25632</v>
      </c>
      <c r="P1876" t="s">
        <v>17946</v>
      </c>
      <c r="Q1876" t="s">
        <v>25633</v>
      </c>
      <c r="R1876" t="s">
        <v>25634</v>
      </c>
      <c r="S1876" t="s">
        <v>25635</v>
      </c>
      <c r="T1876" t="s">
        <v>25636</v>
      </c>
      <c r="U1876" t="s">
        <v>25637</v>
      </c>
    </row>
    <row r="1877" spans="1:21">
      <c r="A1877" t="s">
        <v>25168</v>
      </c>
      <c r="B1877">
        <v>1683087</v>
      </c>
      <c r="C1877" t="s">
        <v>1</v>
      </c>
      <c r="D1877" t="s">
        <v>25638</v>
      </c>
      <c r="E1877" t="s">
        <v>25639</v>
      </c>
      <c r="F1877">
        <v>656.10900000000004</v>
      </c>
      <c r="G1877" t="s">
        <v>1</v>
      </c>
      <c r="H1877" t="s">
        <v>25640</v>
      </c>
      <c r="I1877" t="s">
        <v>5</v>
      </c>
      <c r="J1877" t="s">
        <v>25641</v>
      </c>
      <c r="K1877" t="s">
        <v>25642</v>
      </c>
      <c r="L1877" t="s">
        <v>25643</v>
      </c>
      <c r="M1877" t="s">
        <v>25644</v>
      </c>
      <c r="N1877" t="s">
        <v>25645</v>
      </c>
      <c r="O1877" t="s">
        <v>25646</v>
      </c>
      <c r="P1877" t="s">
        <v>25647</v>
      </c>
      <c r="Q1877" t="s">
        <v>25648</v>
      </c>
      <c r="R1877" t="s">
        <v>25649</v>
      </c>
      <c r="S1877" t="s">
        <v>25650</v>
      </c>
      <c r="T1877" t="s">
        <v>25651</v>
      </c>
      <c r="U1877" t="s">
        <v>25652</v>
      </c>
    </row>
    <row r="1878" spans="1:21">
      <c r="A1878" t="s">
        <v>25168</v>
      </c>
      <c r="B1878">
        <v>1683199</v>
      </c>
      <c r="C1878" t="s">
        <v>1</v>
      </c>
      <c r="D1878" t="s">
        <v>25653</v>
      </c>
      <c r="E1878" t="s">
        <v>25654</v>
      </c>
      <c r="F1878">
        <v>513.65300000000002</v>
      </c>
      <c r="G1878" t="s">
        <v>1</v>
      </c>
      <c r="H1878" t="s">
        <v>25655</v>
      </c>
      <c r="I1878" t="s">
        <v>5</v>
      </c>
      <c r="J1878" t="s">
        <v>25656</v>
      </c>
      <c r="K1878" t="s">
        <v>25657</v>
      </c>
      <c r="L1878" t="s">
        <v>25658</v>
      </c>
      <c r="M1878" t="s">
        <v>25659</v>
      </c>
      <c r="N1878" t="s">
        <v>25660</v>
      </c>
      <c r="O1878" t="s">
        <v>25661</v>
      </c>
      <c r="P1878" t="s">
        <v>25662</v>
      </c>
      <c r="Q1878" t="s">
        <v>25663</v>
      </c>
      <c r="R1878" t="s">
        <v>25664</v>
      </c>
      <c r="S1878" t="s">
        <v>25665</v>
      </c>
      <c r="T1878" t="s">
        <v>25666</v>
      </c>
      <c r="U1878" t="s">
        <v>25667</v>
      </c>
    </row>
    <row r="1879" spans="1:21">
      <c r="A1879" t="s">
        <v>25168</v>
      </c>
      <c r="B1879">
        <v>1683695</v>
      </c>
      <c r="C1879" t="s">
        <v>1</v>
      </c>
      <c r="D1879" t="s">
        <v>25668</v>
      </c>
      <c r="E1879" t="s">
        <v>25669</v>
      </c>
      <c r="F1879">
        <v>687.98699999999997</v>
      </c>
      <c r="G1879" t="s">
        <v>1</v>
      </c>
      <c r="H1879" t="s">
        <v>25670</v>
      </c>
      <c r="I1879" t="s">
        <v>5</v>
      </c>
      <c r="J1879" t="s">
        <v>25671</v>
      </c>
      <c r="K1879" t="s">
        <v>25672</v>
      </c>
      <c r="L1879" t="s">
        <v>5116</v>
      </c>
      <c r="M1879" t="s">
        <v>25673</v>
      </c>
      <c r="N1879" t="s">
        <v>25674</v>
      </c>
      <c r="O1879" t="s">
        <v>25675</v>
      </c>
      <c r="P1879" t="s">
        <v>100</v>
      </c>
      <c r="Q1879" t="s">
        <v>23426</v>
      </c>
      <c r="R1879" t="s">
        <v>25676</v>
      </c>
      <c r="S1879" t="s">
        <v>25677</v>
      </c>
      <c r="T1879" t="s">
        <v>25678</v>
      </c>
      <c r="U1879" t="s">
        <v>25679</v>
      </c>
    </row>
    <row r="1880" spans="1:21">
      <c r="A1880" t="s">
        <v>25168</v>
      </c>
      <c r="B1880">
        <v>1687942</v>
      </c>
      <c r="C1880" t="s">
        <v>1</v>
      </c>
      <c r="D1880" t="s">
        <v>25680</v>
      </c>
      <c r="E1880" t="s">
        <v>25681</v>
      </c>
      <c r="F1880">
        <v>1158.0899999999999</v>
      </c>
      <c r="G1880" t="s">
        <v>1</v>
      </c>
      <c r="H1880" t="s">
        <v>25682</v>
      </c>
      <c r="I1880" t="s">
        <v>5</v>
      </c>
      <c r="J1880" t="s">
        <v>25683</v>
      </c>
      <c r="K1880" t="s">
        <v>25684</v>
      </c>
      <c r="L1880" t="s">
        <v>25685</v>
      </c>
      <c r="M1880" t="s">
        <v>25686</v>
      </c>
      <c r="N1880" t="s">
        <v>25687</v>
      </c>
      <c r="O1880" t="s">
        <v>25688</v>
      </c>
      <c r="P1880" t="s">
        <v>25689</v>
      </c>
      <c r="Q1880" t="s">
        <v>25690</v>
      </c>
      <c r="R1880" t="s">
        <v>25691</v>
      </c>
      <c r="S1880" t="s">
        <v>25692</v>
      </c>
      <c r="T1880" t="s">
        <v>25693</v>
      </c>
      <c r="U1880" t="s">
        <v>25694</v>
      </c>
    </row>
    <row r="1881" spans="1:21">
      <c r="A1881" t="s">
        <v>25168</v>
      </c>
      <c r="B1881">
        <v>1704120</v>
      </c>
      <c r="C1881" t="s">
        <v>1</v>
      </c>
      <c r="D1881" t="s">
        <v>25695</v>
      </c>
      <c r="E1881" t="s">
        <v>25696</v>
      </c>
      <c r="F1881">
        <v>343.72399999999999</v>
      </c>
      <c r="G1881" t="s">
        <v>1</v>
      </c>
      <c r="H1881" t="s">
        <v>25697</v>
      </c>
      <c r="I1881" t="s">
        <v>5</v>
      </c>
      <c r="J1881" t="s">
        <v>25698</v>
      </c>
      <c r="K1881" t="s">
        <v>25699</v>
      </c>
      <c r="L1881" t="s">
        <v>25700</v>
      </c>
      <c r="M1881" t="s">
        <v>25701</v>
      </c>
      <c r="N1881" t="s">
        <v>441</v>
      </c>
      <c r="O1881" t="s">
        <v>505</v>
      </c>
      <c r="P1881" t="s">
        <v>7936</v>
      </c>
      <c r="Q1881" t="s">
        <v>25702</v>
      </c>
      <c r="R1881" t="s">
        <v>15227</v>
      </c>
      <c r="S1881" t="s">
        <v>25703</v>
      </c>
      <c r="T1881" t="s">
        <v>8234</v>
      </c>
      <c r="U1881" t="s">
        <v>1814</v>
      </c>
    </row>
    <row r="1882" spans="1:21">
      <c r="A1882" t="s">
        <v>25168</v>
      </c>
      <c r="B1882">
        <v>1860414</v>
      </c>
      <c r="C1882" t="s">
        <v>1</v>
      </c>
      <c r="D1882" t="s">
        <v>25704</v>
      </c>
      <c r="E1882" t="s">
        <v>25705</v>
      </c>
      <c r="F1882">
        <v>762.68</v>
      </c>
      <c r="G1882" t="s">
        <v>1</v>
      </c>
      <c r="H1882" t="s">
        <v>25706</v>
      </c>
      <c r="I1882" t="s">
        <v>5</v>
      </c>
      <c r="J1882" t="s">
        <v>25707</v>
      </c>
      <c r="K1882" t="s">
        <v>25708</v>
      </c>
      <c r="L1882" t="s">
        <v>25709</v>
      </c>
      <c r="M1882" t="s">
        <v>25710</v>
      </c>
      <c r="N1882" t="s">
        <v>675</v>
      </c>
      <c r="O1882" t="s">
        <v>25711</v>
      </c>
      <c r="P1882" t="s">
        <v>25712</v>
      </c>
      <c r="Q1882" t="s">
        <v>25713</v>
      </c>
      <c r="R1882" t="s">
        <v>25714</v>
      </c>
      <c r="S1882" t="s">
        <v>25715</v>
      </c>
      <c r="T1882" t="s">
        <v>25716</v>
      </c>
      <c r="U1882" t="s">
        <v>25717</v>
      </c>
    </row>
    <row r="1883" spans="1:21">
      <c r="A1883" t="s">
        <v>25168</v>
      </c>
      <c r="B1883">
        <v>1860626</v>
      </c>
      <c r="C1883" t="s">
        <v>1</v>
      </c>
      <c r="D1883" t="s">
        <v>25718</v>
      </c>
      <c r="E1883" t="s">
        <v>25719</v>
      </c>
      <c r="F1883">
        <v>1013.02</v>
      </c>
      <c r="G1883" t="s">
        <v>1</v>
      </c>
      <c r="H1883" t="s">
        <v>25720</v>
      </c>
      <c r="I1883" t="s">
        <v>5</v>
      </c>
      <c r="J1883" t="s">
        <v>25721</v>
      </c>
      <c r="K1883" t="s">
        <v>25722</v>
      </c>
      <c r="L1883" t="s">
        <v>25723</v>
      </c>
      <c r="M1883" t="s">
        <v>25724</v>
      </c>
      <c r="N1883" t="s">
        <v>25725</v>
      </c>
      <c r="O1883" t="s">
        <v>25726</v>
      </c>
      <c r="P1883" t="s">
        <v>25727</v>
      </c>
      <c r="Q1883" t="s">
        <v>25728</v>
      </c>
      <c r="R1883" t="s">
        <v>25729</v>
      </c>
      <c r="S1883" t="s">
        <v>25730</v>
      </c>
      <c r="T1883" t="s">
        <v>25731</v>
      </c>
      <c r="U1883" t="s">
        <v>25732</v>
      </c>
    </row>
    <row r="1884" spans="1:21">
      <c r="A1884" t="s">
        <v>25168</v>
      </c>
      <c r="B1884">
        <v>2049534</v>
      </c>
      <c r="C1884" t="s">
        <v>1</v>
      </c>
      <c r="D1884" t="s">
        <v>25733</v>
      </c>
      <c r="E1884" t="s">
        <v>25734</v>
      </c>
      <c r="F1884">
        <v>1818.89</v>
      </c>
      <c r="G1884" t="s">
        <v>1</v>
      </c>
      <c r="H1884" t="s">
        <v>25735</v>
      </c>
      <c r="I1884" t="s">
        <v>5</v>
      </c>
      <c r="J1884" t="s">
        <v>25736</v>
      </c>
      <c r="K1884" t="s">
        <v>25737</v>
      </c>
      <c r="L1884" t="s">
        <v>25738</v>
      </c>
      <c r="M1884" t="s">
        <v>25739</v>
      </c>
      <c r="N1884" t="s">
        <v>25740</v>
      </c>
      <c r="O1884" t="s">
        <v>25741</v>
      </c>
      <c r="P1884" t="s">
        <v>25742</v>
      </c>
      <c r="Q1884" t="s">
        <v>25743</v>
      </c>
      <c r="R1884" t="s">
        <v>25744</v>
      </c>
      <c r="S1884" t="s">
        <v>25745</v>
      </c>
      <c r="T1884" t="s">
        <v>25746</v>
      </c>
      <c r="U1884" t="s">
        <v>25747</v>
      </c>
    </row>
    <row r="1885" spans="1:21">
      <c r="A1885" t="s">
        <v>25168</v>
      </c>
      <c r="B1885">
        <v>2050380</v>
      </c>
      <c r="C1885" t="s">
        <v>1</v>
      </c>
      <c r="D1885" t="s">
        <v>25748</v>
      </c>
      <c r="E1885" t="s">
        <v>25749</v>
      </c>
      <c r="F1885">
        <v>2052.4299999999998</v>
      </c>
      <c r="G1885" t="s">
        <v>1</v>
      </c>
      <c r="H1885" t="s">
        <v>25750</v>
      </c>
      <c r="I1885" t="s">
        <v>5</v>
      </c>
      <c r="J1885" t="s">
        <v>25751</v>
      </c>
      <c r="K1885" t="s">
        <v>25752</v>
      </c>
      <c r="L1885" t="s">
        <v>25753</v>
      </c>
      <c r="M1885" t="s">
        <v>25754</v>
      </c>
      <c r="N1885" t="s">
        <v>25755</v>
      </c>
      <c r="O1885" t="s">
        <v>25756</v>
      </c>
      <c r="P1885" t="s">
        <v>25757</v>
      </c>
      <c r="Q1885" t="s">
        <v>25758</v>
      </c>
      <c r="R1885" t="s">
        <v>25759</v>
      </c>
      <c r="S1885" t="s">
        <v>25760</v>
      </c>
      <c r="T1885" t="s">
        <v>25761</v>
      </c>
      <c r="U1885" t="s">
        <v>25762</v>
      </c>
    </row>
    <row r="1886" spans="1:21">
      <c r="A1886" t="s">
        <v>25168</v>
      </c>
      <c r="B1886">
        <v>2084793</v>
      </c>
      <c r="C1886" t="s">
        <v>1</v>
      </c>
      <c r="D1886" t="s">
        <v>25763</v>
      </c>
      <c r="E1886" t="s">
        <v>25764</v>
      </c>
      <c r="F1886">
        <v>210.13</v>
      </c>
      <c r="G1886" t="s">
        <v>1</v>
      </c>
      <c r="H1886" t="s">
        <v>25765</v>
      </c>
      <c r="I1886" t="s">
        <v>5</v>
      </c>
      <c r="J1886" t="s">
        <v>1</v>
      </c>
      <c r="K1886" t="s">
        <v>25766</v>
      </c>
      <c r="L1886" t="s">
        <v>4139</v>
      </c>
      <c r="M1886" t="s">
        <v>25767</v>
      </c>
      <c r="N1886" t="s">
        <v>923</v>
      </c>
      <c r="O1886" t="s">
        <v>25768</v>
      </c>
      <c r="P1886" t="s">
        <v>25769</v>
      </c>
      <c r="Q1886" t="s">
        <v>3067</v>
      </c>
      <c r="R1886" t="s">
        <v>11347</v>
      </c>
      <c r="S1886" t="s">
        <v>2405</v>
      </c>
      <c r="T1886" t="s">
        <v>1336</v>
      </c>
      <c r="U1886" t="s">
        <v>25770</v>
      </c>
    </row>
    <row r="1887" spans="1:21">
      <c r="A1887" t="s">
        <v>25168</v>
      </c>
      <c r="B1887">
        <v>2129323</v>
      </c>
      <c r="C1887" t="s">
        <v>1</v>
      </c>
      <c r="D1887" t="s">
        <v>25771</v>
      </c>
      <c r="E1887" t="s">
        <v>25772</v>
      </c>
      <c r="F1887">
        <v>12402</v>
      </c>
      <c r="G1887" t="s">
        <v>1</v>
      </c>
      <c r="H1887" t="s">
        <v>25773</v>
      </c>
      <c r="I1887" t="s">
        <v>5</v>
      </c>
      <c r="J1887" t="s">
        <v>1</v>
      </c>
      <c r="K1887" t="s">
        <v>1</v>
      </c>
      <c r="L1887" t="s">
        <v>1</v>
      </c>
      <c r="M1887" t="s">
        <v>1</v>
      </c>
      <c r="N1887" t="s">
        <v>25774</v>
      </c>
      <c r="O1887" t="s">
        <v>25775</v>
      </c>
      <c r="P1887" t="s">
        <v>25776</v>
      </c>
      <c r="Q1887" t="s">
        <v>25777</v>
      </c>
      <c r="R1887" t="s">
        <v>25778</v>
      </c>
      <c r="S1887" t="s">
        <v>25779</v>
      </c>
      <c r="T1887" t="s">
        <v>1</v>
      </c>
      <c r="U1887" t="s">
        <v>1</v>
      </c>
    </row>
    <row r="1888" spans="1:21">
      <c r="A1888" t="s">
        <v>25168</v>
      </c>
      <c r="B1888">
        <v>2146262</v>
      </c>
      <c r="C1888" t="s">
        <v>1</v>
      </c>
      <c r="D1888" t="s">
        <v>25780</v>
      </c>
      <c r="E1888" t="s">
        <v>25781</v>
      </c>
      <c r="F1888">
        <v>418.02600000000001</v>
      </c>
      <c r="G1888" t="s">
        <v>1</v>
      </c>
      <c r="H1888" t="s">
        <v>25782</v>
      </c>
      <c r="I1888" t="s">
        <v>5</v>
      </c>
      <c r="J1888" t="s">
        <v>1</v>
      </c>
      <c r="K1888" t="s">
        <v>25783</v>
      </c>
      <c r="L1888" t="s">
        <v>25784</v>
      </c>
      <c r="M1888" t="s">
        <v>25785</v>
      </c>
      <c r="N1888" t="s">
        <v>1208</v>
      </c>
      <c r="O1888" t="s">
        <v>1607</v>
      </c>
      <c r="P1888" t="s">
        <v>25786</v>
      </c>
      <c r="Q1888" t="s">
        <v>25787</v>
      </c>
      <c r="R1888" t="s">
        <v>25788</v>
      </c>
      <c r="S1888" t="s">
        <v>25789</v>
      </c>
      <c r="T1888" t="s">
        <v>25790</v>
      </c>
      <c r="U1888" t="s">
        <v>25791</v>
      </c>
    </row>
    <row r="1889" spans="1:21">
      <c r="A1889" t="s">
        <v>25168</v>
      </c>
      <c r="B1889">
        <v>2157028</v>
      </c>
      <c r="C1889" t="s">
        <v>1</v>
      </c>
      <c r="D1889" t="s">
        <v>25792</v>
      </c>
      <c r="E1889" t="s">
        <v>25793</v>
      </c>
      <c r="F1889">
        <v>166.95699999999999</v>
      </c>
      <c r="G1889" t="s">
        <v>1</v>
      </c>
      <c r="H1889" t="s">
        <v>25794</v>
      </c>
      <c r="I1889" t="s">
        <v>5</v>
      </c>
      <c r="J1889" t="s">
        <v>2669</v>
      </c>
      <c r="K1889" t="s">
        <v>25795</v>
      </c>
      <c r="L1889" t="s">
        <v>25796</v>
      </c>
      <c r="M1889" t="s">
        <v>25797</v>
      </c>
      <c r="N1889" t="s">
        <v>10862</v>
      </c>
      <c r="O1889" t="s">
        <v>25798</v>
      </c>
      <c r="P1889" t="s">
        <v>4549</v>
      </c>
      <c r="Q1889" t="s">
        <v>25799</v>
      </c>
      <c r="R1889" t="s">
        <v>25800</v>
      </c>
      <c r="S1889" t="s">
        <v>25801</v>
      </c>
      <c r="T1889" t="s">
        <v>432</v>
      </c>
      <c r="U1889" t="s">
        <v>25802</v>
      </c>
    </row>
    <row r="1890" spans="1:21">
      <c r="A1890" t="s">
        <v>25168</v>
      </c>
      <c r="B1890">
        <v>2178684</v>
      </c>
      <c r="C1890" t="s">
        <v>1</v>
      </c>
      <c r="D1890" t="s">
        <v>25803</v>
      </c>
      <c r="E1890" t="s">
        <v>25804</v>
      </c>
      <c r="F1890">
        <v>1245.3499999999999</v>
      </c>
      <c r="G1890" t="s">
        <v>1</v>
      </c>
      <c r="H1890" t="s">
        <v>25805</v>
      </c>
      <c r="I1890" t="s">
        <v>5</v>
      </c>
      <c r="J1890" t="s">
        <v>25806</v>
      </c>
      <c r="K1890" t="s">
        <v>25807</v>
      </c>
      <c r="L1890" t="s">
        <v>25808</v>
      </c>
      <c r="M1890" t="s">
        <v>25809</v>
      </c>
      <c r="N1890" t="s">
        <v>25810</v>
      </c>
      <c r="O1890" t="s">
        <v>25811</v>
      </c>
      <c r="P1890" t="s">
        <v>25812</v>
      </c>
      <c r="Q1890" t="s">
        <v>25813</v>
      </c>
      <c r="R1890" t="s">
        <v>25814</v>
      </c>
      <c r="S1890" t="s">
        <v>25815</v>
      </c>
      <c r="T1890" t="s">
        <v>25816</v>
      </c>
      <c r="U1890" t="s">
        <v>25817</v>
      </c>
    </row>
    <row r="1891" spans="1:21">
      <c r="A1891" t="s">
        <v>25168</v>
      </c>
      <c r="B1891">
        <v>2320894</v>
      </c>
      <c r="C1891" t="s">
        <v>1</v>
      </c>
      <c r="D1891" t="s">
        <v>25818</v>
      </c>
      <c r="E1891" t="s">
        <v>25819</v>
      </c>
      <c r="F1891">
        <v>1548.56</v>
      </c>
      <c r="G1891" t="s">
        <v>1</v>
      </c>
      <c r="H1891" t="s">
        <v>25820</v>
      </c>
      <c r="I1891" t="s">
        <v>5</v>
      </c>
      <c r="J1891" t="s">
        <v>25821</v>
      </c>
      <c r="K1891" t="s">
        <v>25822</v>
      </c>
      <c r="L1891" t="s">
        <v>25823</v>
      </c>
      <c r="M1891" t="s">
        <v>25824</v>
      </c>
      <c r="N1891" t="s">
        <v>25825</v>
      </c>
      <c r="O1891" t="s">
        <v>25826</v>
      </c>
      <c r="P1891" t="s">
        <v>25827</v>
      </c>
      <c r="Q1891" t="s">
        <v>25828</v>
      </c>
      <c r="R1891" t="s">
        <v>25829</v>
      </c>
      <c r="S1891" t="s">
        <v>25830</v>
      </c>
      <c r="T1891" t="s">
        <v>25831</v>
      </c>
      <c r="U1891" t="s">
        <v>25832</v>
      </c>
    </row>
    <row r="1892" spans="1:21">
      <c r="A1892" t="s">
        <v>25168</v>
      </c>
      <c r="B1892">
        <v>2605952</v>
      </c>
      <c r="C1892" t="s">
        <v>1</v>
      </c>
      <c r="D1892" t="s">
        <v>25833</v>
      </c>
      <c r="E1892" t="s">
        <v>25834</v>
      </c>
      <c r="F1892">
        <v>3376.95</v>
      </c>
      <c r="G1892" t="s">
        <v>1</v>
      </c>
      <c r="H1892" t="s">
        <v>25835</v>
      </c>
      <c r="I1892" t="s">
        <v>5</v>
      </c>
      <c r="J1892" t="s">
        <v>25836</v>
      </c>
      <c r="K1892" t="s">
        <v>25837</v>
      </c>
      <c r="L1892" t="s">
        <v>25838</v>
      </c>
      <c r="M1892" t="s">
        <v>25839</v>
      </c>
      <c r="N1892" t="s">
        <v>25840</v>
      </c>
      <c r="O1892" t="s">
        <v>25841</v>
      </c>
      <c r="P1892" t="s">
        <v>25842</v>
      </c>
      <c r="Q1892" t="s">
        <v>25843</v>
      </c>
      <c r="R1892" t="s">
        <v>25844</v>
      </c>
      <c r="S1892" t="s">
        <v>25845</v>
      </c>
      <c r="T1892" t="s">
        <v>25846</v>
      </c>
      <c r="U1892" t="s">
        <v>25847</v>
      </c>
    </row>
    <row r="1893" spans="1:21">
      <c r="A1893" t="s">
        <v>25168</v>
      </c>
      <c r="B1893">
        <v>2935608</v>
      </c>
      <c r="C1893" t="s">
        <v>1</v>
      </c>
      <c r="D1893" t="s">
        <v>25848</v>
      </c>
      <c r="E1893" t="s">
        <v>25849</v>
      </c>
      <c r="F1893">
        <v>1905</v>
      </c>
      <c r="G1893" t="s">
        <v>1</v>
      </c>
      <c r="H1893" t="s">
        <v>25850</v>
      </c>
      <c r="I1893" t="s">
        <v>5</v>
      </c>
      <c r="J1893" t="s">
        <v>25851</v>
      </c>
      <c r="K1893" t="s">
        <v>25852</v>
      </c>
      <c r="L1893" t="s">
        <v>25853</v>
      </c>
      <c r="M1893" t="s">
        <v>25854</v>
      </c>
      <c r="N1893" t="s">
        <v>25855</v>
      </c>
      <c r="O1893" t="s">
        <v>25856</v>
      </c>
      <c r="P1893" t="s">
        <v>25857</v>
      </c>
      <c r="Q1893" t="s">
        <v>25858</v>
      </c>
      <c r="R1893" t="s">
        <v>25859</v>
      </c>
      <c r="S1893" t="s">
        <v>25860</v>
      </c>
      <c r="T1893" t="s">
        <v>25861</v>
      </c>
      <c r="U1893" t="s">
        <v>25862</v>
      </c>
    </row>
    <row r="1894" spans="1:21">
      <c r="A1894" t="s">
        <v>25168</v>
      </c>
      <c r="B1894">
        <v>3093561</v>
      </c>
      <c r="C1894" t="s">
        <v>1</v>
      </c>
      <c r="D1894" t="s">
        <v>25863</v>
      </c>
      <c r="E1894" t="s">
        <v>25864</v>
      </c>
      <c r="F1894">
        <v>292.202</v>
      </c>
      <c r="G1894" t="s">
        <v>1</v>
      </c>
      <c r="H1894" t="s">
        <v>25865</v>
      </c>
      <c r="I1894" t="s">
        <v>5</v>
      </c>
      <c r="J1894" t="s">
        <v>25866</v>
      </c>
      <c r="K1894" t="s">
        <v>25867</v>
      </c>
      <c r="L1894" t="s">
        <v>25868</v>
      </c>
      <c r="M1894" t="s">
        <v>25869</v>
      </c>
      <c r="N1894" t="s">
        <v>25870</v>
      </c>
      <c r="O1894" t="s">
        <v>2666</v>
      </c>
      <c r="P1894" t="s">
        <v>4140</v>
      </c>
      <c r="Q1894" t="s">
        <v>25871</v>
      </c>
      <c r="R1894" t="s">
        <v>25872</v>
      </c>
      <c r="S1894" t="s">
        <v>25873</v>
      </c>
      <c r="T1894" t="s">
        <v>25874</v>
      </c>
      <c r="U1894" t="s">
        <v>25875</v>
      </c>
    </row>
    <row r="1895" spans="1:21">
      <c r="A1895" t="s">
        <v>25168</v>
      </c>
      <c r="B1895">
        <v>3178863</v>
      </c>
      <c r="C1895" t="s">
        <v>1</v>
      </c>
      <c r="D1895" t="s">
        <v>25876</v>
      </c>
      <c r="E1895" t="s">
        <v>25877</v>
      </c>
      <c r="F1895">
        <v>374.59199999999998</v>
      </c>
      <c r="G1895" t="s">
        <v>1</v>
      </c>
      <c r="H1895" t="s">
        <v>25878</v>
      </c>
      <c r="I1895" t="s">
        <v>5</v>
      </c>
      <c r="J1895" t="s">
        <v>13909</v>
      </c>
      <c r="K1895" t="s">
        <v>445</v>
      </c>
      <c r="L1895" t="s">
        <v>25879</v>
      </c>
      <c r="M1895" t="s">
        <v>801</v>
      </c>
      <c r="N1895" t="s">
        <v>1002</v>
      </c>
      <c r="O1895" t="s">
        <v>1</v>
      </c>
      <c r="P1895" t="s">
        <v>19743</v>
      </c>
      <c r="Q1895" t="s">
        <v>15397</v>
      </c>
      <c r="R1895" t="s">
        <v>25880</v>
      </c>
      <c r="S1895" t="s">
        <v>1932</v>
      </c>
      <c r="T1895" t="s">
        <v>1245</v>
      </c>
      <c r="U1895" t="s">
        <v>3483</v>
      </c>
    </row>
    <row r="1896" spans="1:21">
      <c r="A1896" t="s">
        <v>25168</v>
      </c>
      <c r="B1896">
        <v>3181103</v>
      </c>
      <c r="C1896" t="s">
        <v>1</v>
      </c>
      <c r="D1896" t="s">
        <v>25881</v>
      </c>
      <c r="E1896" t="s">
        <v>25882</v>
      </c>
      <c r="F1896">
        <v>3809.97</v>
      </c>
      <c r="G1896" t="s">
        <v>1</v>
      </c>
      <c r="H1896" t="s">
        <v>25883</v>
      </c>
      <c r="I1896" t="s">
        <v>5</v>
      </c>
      <c r="J1896" t="s">
        <v>1</v>
      </c>
      <c r="K1896" t="s">
        <v>1</v>
      </c>
      <c r="L1896" t="s">
        <v>1</v>
      </c>
      <c r="M1896" t="s">
        <v>1</v>
      </c>
      <c r="N1896" t="s">
        <v>25884</v>
      </c>
      <c r="O1896" t="s">
        <v>25885</v>
      </c>
      <c r="P1896" t="s">
        <v>25886</v>
      </c>
      <c r="Q1896" t="s">
        <v>25887</v>
      </c>
      <c r="R1896" t="s">
        <v>25888</v>
      </c>
      <c r="S1896" t="s">
        <v>25889</v>
      </c>
      <c r="T1896" t="s">
        <v>25890</v>
      </c>
      <c r="U1896" t="s">
        <v>25891</v>
      </c>
    </row>
    <row r="1897" spans="1:21">
      <c r="A1897" t="s">
        <v>25168</v>
      </c>
      <c r="B1897">
        <v>3192440</v>
      </c>
      <c r="C1897" t="s">
        <v>1</v>
      </c>
      <c r="D1897" t="s">
        <v>25892</v>
      </c>
      <c r="E1897" t="s">
        <v>25893</v>
      </c>
      <c r="F1897">
        <v>5188.9399999999996</v>
      </c>
      <c r="G1897" t="s">
        <v>1</v>
      </c>
      <c r="H1897" t="s">
        <v>25894</v>
      </c>
      <c r="I1897" t="s">
        <v>5</v>
      </c>
      <c r="J1897" t="s">
        <v>25895</v>
      </c>
      <c r="K1897" t="s">
        <v>25896</v>
      </c>
      <c r="L1897" t="s">
        <v>25897</v>
      </c>
      <c r="M1897" t="s">
        <v>25898</v>
      </c>
      <c r="N1897" t="s">
        <v>25899</v>
      </c>
      <c r="O1897" t="s">
        <v>25900</v>
      </c>
      <c r="P1897" t="s">
        <v>25901</v>
      </c>
      <c r="Q1897" t="s">
        <v>25902</v>
      </c>
      <c r="R1897" t="s">
        <v>25903</v>
      </c>
      <c r="S1897" t="s">
        <v>25904</v>
      </c>
      <c r="T1897" t="s">
        <v>25905</v>
      </c>
      <c r="U1897" t="s">
        <v>25906</v>
      </c>
    </row>
    <row r="1898" spans="1:21">
      <c r="A1898" t="s">
        <v>25168</v>
      </c>
      <c r="B1898">
        <v>3192488</v>
      </c>
      <c r="C1898" t="s">
        <v>1</v>
      </c>
      <c r="D1898" t="s">
        <v>25907</v>
      </c>
      <c r="E1898" t="s">
        <v>25908</v>
      </c>
      <c r="F1898">
        <v>4385.7700000000004</v>
      </c>
      <c r="G1898" t="s">
        <v>1</v>
      </c>
      <c r="H1898" t="s">
        <v>25909</v>
      </c>
      <c r="I1898" t="s">
        <v>5</v>
      </c>
      <c r="J1898" t="s">
        <v>25910</v>
      </c>
      <c r="K1898" t="s">
        <v>25911</v>
      </c>
      <c r="L1898" t="s">
        <v>25912</v>
      </c>
      <c r="M1898" t="s">
        <v>25913</v>
      </c>
      <c r="N1898" t="s">
        <v>25914</v>
      </c>
      <c r="O1898" t="s">
        <v>25915</v>
      </c>
      <c r="P1898" t="s">
        <v>25916</v>
      </c>
      <c r="Q1898" t="s">
        <v>25917</v>
      </c>
      <c r="R1898" t="s">
        <v>25918</v>
      </c>
      <c r="S1898" t="s">
        <v>25919</v>
      </c>
      <c r="T1898" t="s">
        <v>25920</v>
      </c>
      <c r="U1898" t="s">
        <v>25921</v>
      </c>
    </row>
    <row r="1899" spans="1:21">
      <c r="A1899" t="s">
        <v>25168</v>
      </c>
      <c r="B1899">
        <v>3197226</v>
      </c>
      <c r="C1899" t="s">
        <v>1</v>
      </c>
      <c r="D1899" t="s">
        <v>25922</v>
      </c>
      <c r="E1899" t="s">
        <v>25923</v>
      </c>
      <c r="F1899">
        <v>5289.47</v>
      </c>
      <c r="G1899" t="s">
        <v>1</v>
      </c>
      <c r="H1899" t="s">
        <v>25924</v>
      </c>
      <c r="I1899" t="s">
        <v>5</v>
      </c>
      <c r="J1899" t="s">
        <v>25925</v>
      </c>
      <c r="K1899" t="s">
        <v>25926</v>
      </c>
      <c r="L1899" t="s">
        <v>25927</v>
      </c>
      <c r="M1899" t="s">
        <v>25928</v>
      </c>
      <c r="N1899" t="s">
        <v>25929</v>
      </c>
      <c r="O1899" t="s">
        <v>25930</v>
      </c>
      <c r="P1899" t="s">
        <v>25931</v>
      </c>
      <c r="Q1899" t="s">
        <v>25932</v>
      </c>
      <c r="R1899" t="s">
        <v>25933</v>
      </c>
      <c r="S1899" t="s">
        <v>25934</v>
      </c>
      <c r="T1899" t="s">
        <v>25935</v>
      </c>
      <c r="U1899" t="s">
        <v>25936</v>
      </c>
    </row>
    <row r="1900" spans="1:21">
      <c r="A1900" t="s">
        <v>25168</v>
      </c>
      <c r="B1900">
        <v>3320161</v>
      </c>
      <c r="C1900" t="s">
        <v>1</v>
      </c>
      <c r="D1900" t="s">
        <v>25937</v>
      </c>
      <c r="E1900" t="s">
        <v>25938</v>
      </c>
      <c r="F1900">
        <v>4844.3500000000004</v>
      </c>
      <c r="G1900" t="s">
        <v>1</v>
      </c>
      <c r="H1900" t="s">
        <v>25939</v>
      </c>
      <c r="I1900" t="s">
        <v>5</v>
      </c>
      <c r="J1900" t="s">
        <v>25940</v>
      </c>
      <c r="K1900" t="s">
        <v>25941</v>
      </c>
      <c r="L1900" t="s">
        <v>25942</v>
      </c>
      <c r="M1900" t="s">
        <v>25943</v>
      </c>
      <c r="N1900" t="s">
        <v>25944</v>
      </c>
      <c r="O1900" t="s">
        <v>25945</v>
      </c>
      <c r="P1900" t="s">
        <v>25946</v>
      </c>
      <c r="Q1900" t="s">
        <v>25947</v>
      </c>
      <c r="R1900" t="s">
        <v>25948</v>
      </c>
      <c r="S1900" t="s">
        <v>25949</v>
      </c>
      <c r="T1900" t="s">
        <v>25950</v>
      </c>
      <c r="U1900" t="s">
        <v>25951</v>
      </c>
    </row>
    <row r="1901" spans="1:21">
      <c r="A1901" t="s">
        <v>25168</v>
      </c>
      <c r="B1901">
        <v>3479060</v>
      </c>
      <c r="C1901" t="s">
        <v>1</v>
      </c>
      <c r="D1901" t="s">
        <v>25952</v>
      </c>
      <c r="E1901" t="s">
        <v>25953</v>
      </c>
      <c r="F1901">
        <v>213.13</v>
      </c>
      <c r="G1901" t="s">
        <v>1</v>
      </c>
      <c r="H1901" t="s">
        <v>25954</v>
      </c>
      <c r="I1901" t="s">
        <v>5</v>
      </c>
      <c r="J1901" t="s">
        <v>25955</v>
      </c>
      <c r="K1901" t="s">
        <v>25956</v>
      </c>
      <c r="L1901" t="s">
        <v>25957</v>
      </c>
      <c r="M1901" t="s">
        <v>1</v>
      </c>
      <c r="N1901" t="s">
        <v>1264</v>
      </c>
      <c r="O1901" t="s">
        <v>669</v>
      </c>
      <c r="P1901" t="s">
        <v>25958</v>
      </c>
      <c r="Q1901" t="s">
        <v>440</v>
      </c>
      <c r="R1901" t="s">
        <v>1494</v>
      </c>
      <c r="S1901" t="s">
        <v>1932</v>
      </c>
      <c r="T1901" t="s">
        <v>25959</v>
      </c>
      <c r="U1901" t="s">
        <v>25960</v>
      </c>
    </row>
    <row r="1902" spans="1:21">
      <c r="A1902" t="s">
        <v>25168</v>
      </c>
      <c r="B1902">
        <v>3551733</v>
      </c>
      <c r="C1902" t="s">
        <v>1</v>
      </c>
      <c r="D1902" t="s">
        <v>25961</v>
      </c>
      <c r="E1902" t="s">
        <v>25962</v>
      </c>
      <c r="F1902">
        <v>947.22699999999998</v>
      </c>
      <c r="G1902" t="s">
        <v>1</v>
      </c>
      <c r="H1902" t="s">
        <v>25963</v>
      </c>
      <c r="I1902" t="s">
        <v>5</v>
      </c>
      <c r="J1902" t="s">
        <v>25964</v>
      </c>
      <c r="K1902" t="s">
        <v>25965</v>
      </c>
      <c r="L1902" t="s">
        <v>25966</v>
      </c>
      <c r="M1902" t="s">
        <v>25967</v>
      </c>
      <c r="N1902" t="s">
        <v>25968</v>
      </c>
      <c r="O1902" t="s">
        <v>25969</v>
      </c>
      <c r="P1902" t="s">
        <v>9250</v>
      </c>
      <c r="Q1902" t="s">
        <v>25970</v>
      </c>
      <c r="R1902" t="s">
        <v>25971</v>
      </c>
      <c r="S1902" t="s">
        <v>1259</v>
      </c>
      <c r="T1902" t="s">
        <v>1205</v>
      </c>
      <c r="U1902" t="s">
        <v>25972</v>
      </c>
    </row>
    <row r="1903" spans="1:21">
      <c r="A1903" t="s">
        <v>25168</v>
      </c>
      <c r="B1903">
        <v>3653759</v>
      </c>
      <c r="C1903" t="s">
        <v>1</v>
      </c>
      <c r="D1903" t="s">
        <v>25973</v>
      </c>
      <c r="E1903" t="s">
        <v>25974</v>
      </c>
      <c r="F1903">
        <v>337.85700000000003</v>
      </c>
      <c r="G1903" t="s">
        <v>1</v>
      </c>
      <c r="H1903" t="s">
        <v>25975</v>
      </c>
      <c r="I1903" t="s">
        <v>5</v>
      </c>
      <c r="J1903" t="s">
        <v>1</v>
      </c>
      <c r="K1903" t="s">
        <v>25976</v>
      </c>
      <c r="L1903" t="s">
        <v>25977</v>
      </c>
      <c r="M1903" t="s">
        <v>25978</v>
      </c>
      <c r="N1903" t="s">
        <v>1</v>
      </c>
      <c r="O1903" t="s">
        <v>2523</v>
      </c>
      <c r="P1903" t="s">
        <v>25979</v>
      </c>
      <c r="Q1903" t="s">
        <v>1</v>
      </c>
      <c r="R1903" t="s">
        <v>1</v>
      </c>
      <c r="S1903" t="s">
        <v>25980</v>
      </c>
      <c r="T1903" t="s">
        <v>25981</v>
      </c>
      <c r="U1903" t="s">
        <v>1</v>
      </c>
    </row>
    <row r="1904" spans="1:21">
      <c r="A1904" t="s">
        <v>25168</v>
      </c>
      <c r="B1904">
        <v>3742813</v>
      </c>
      <c r="C1904" t="s">
        <v>1</v>
      </c>
      <c r="D1904" t="s">
        <v>25982</v>
      </c>
      <c r="E1904" t="s">
        <v>25983</v>
      </c>
      <c r="F1904">
        <v>2507</v>
      </c>
      <c r="G1904" t="s">
        <v>1</v>
      </c>
      <c r="H1904" t="s">
        <v>25984</v>
      </c>
      <c r="I1904" t="s">
        <v>5</v>
      </c>
      <c r="J1904" t="s">
        <v>25985</v>
      </c>
      <c r="K1904" t="s">
        <v>25986</v>
      </c>
      <c r="L1904" t="s">
        <v>25987</v>
      </c>
      <c r="M1904" t="s">
        <v>25988</v>
      </c>
      <c r="N1904" t="s">
        <v>25989</v>
      </c>
      <c r="O1904" t="s">
        <v>25990</v>
      </c>
      <c r="P1904" t="s">
        <v>25991</v>
      </c>
      <c r="Q1904" t="s">
        <v>25992</v>
      </c>
      <c r="R1904" t="s">
        <v>25993</v>
      </c>
      <c r="S1904" t="s">
        <v>25994</v>
      </c>
      <c r="T1904" t="s">
        <v>25995</v>
      </c>
      <c r="U1904" t="s">
        <v>25996</v>
      </c>
    </row>
    <row r="1905" spans="1:21">
      <c r="A1905" t="s">
        <v>25168</v>
      </c>
      <c r="B1905">
        <v>3796043</v>
      </c>
      <c r="C1905" t="s">
        <v>1</v>
      </c>
      <c r="D1905" t="s">
        <v>25997</v>
      </c>
      <c r="E1905" t="s">
        <v>25998</v>
      </c>
      <c r="F1905">
        <v>1308.04</v>
      </c>
      <c r="G1905" t="s">
        <v>1</v>
      </c>
      <c r="H1905" t="s">
        <v>25999</v>
      </c>
      <c r="I1905" t="s">
        <v>5</v>
      </c>
      <c r="J1905" t="s">
        <v>26000</v>
      </c>
      <c r="K1905" t="s">
        <v>26001</v>
      </c>
      <c r="L1905" t="s">
        <v>26002</v>
      </c>
      <c r="M1905" t="s">
        <v>432</v>
      </c>
      <c r="N1905" t="s">
        <v>26003</v>
      </c>
      <c r="O1905" t="s">
        <v>26004</v>
      </c>
      <c r="P1905" t="s">
        <v>26005</v>
      </c>
      <c r="Q1905" t="s">
        <v>26006</v>
      </c>
      <c r="R1905" t="s">
        <v>26007</v>
      </c>
      <c r="S1905" t="s">
        <v>26008</v>
      </c>
      <c r="T1905" t="s">
        <v>26009</v>
      </c>
      <c r="U1905" t="s">
        <v>26010</v>
      </c>
    </row>
    <row r="1906" spans="1:21">
      <c r="A1906" t="s">
        <v>25168</v>
      </c>
      <c r="B1906">
        <v>3834718</v>
      </c>
      <c r="C1906" t="s">
        <v>1</v>
      </c>
      <c r="D1906" t="s">
        <v>26011</v>
      </c>
      <c r="E1906" t="s">
        <v>26012</v>
      </c>
      <c r="F1906">
        <v>9166.18</v>
      </c>
      <c r="G1906" t="s">
        <v>1</v>
      </c>
      <c r="H1906" t="s">
        <v>26013</v>
      </c>
      <c r="I1906" t="s">
        <v>5</v>
      </c>
      <c r="J1906" t="s">
        <v>26014</v>
      </c>
      <c r="K1906" t="s">
        <v>26015</v>
      </c>
      <c r="L1906" t="s">
        <v>26016</v>
      </c>
      <c r="M1906" t="s">
        <v>26017</v>
      </c>
      <c r="N1906" t="s">
        <v>26018</v>
      </c>
      <c r="O1906" t="s">
        <v>19743</v>
      </c>
      <c r="P1906" t="s">
        <v>26019</v>
      </c>
      <c r="Q1906" t="s">
        <v>932</v>
      </c>
      <c r="R1906" t="s">
        <v>26020</v>
      </c>
      <c r="S1906" t="s">
        <v>26021</v>
      </c>
      <c r="T1906" t="s">
        <v>26022</v>
      </c>
      <c r="U1906" t="s">
        <v>26023</v>
      </c>
    </row>
    <row r="1907" spans="1:21">
      <c r="A1907" t="s">
        <v>25168</v>
      </c>
      <c r="B1907">
        <v>3834839</v>
      </c>
      <c r="C1907" t="s">
        <v>1</v>
      </c>
      <c r="D1907" t="s">
        <v>26024</v>
      </c>
      <c r="E1907" t="s">
        <v>26025</v>
      </c>
      <c r="F1907">
        <v>10948.2</v>
      </c>
      <c r="G1907" t="s">
        <v>1</v>
      </c>
      <c r="H1907" t="s">
        <v>26026</v>
      </c>
      <c r="I1907" t="s">
        <v>5</v>
      </c>
      <c r="J1907" t="s">
        <v>26027</v>
      </c>
      <c r="K1907" t="s">
        <v>26028</v>
      </c>
      <c r="L1907" t="s">
        <v>26029</v>
      </c>
      <c r="M1907" t="s">
        <v>26030</v>
      </c>
      <c r="N1907" t="s">
        <v>26031</v>
      </c>
      <c r="O1907" t="s">
        <v>26032</v>
      </c>
      <c r="P1907" t="s">
        <v>26033</v>
      </c>
      <c r="Q1907" t="s">
        <v>26034</v>
      </c>
      <c r="R1907" t="s">
        <v>26035</v>
      </c>
      <c r="S1907" t="s">
        <v>26036</v>
      </c>
      <c r="T1907" t="s">
        <v>26037</v>
      </c>
      <c r="U1907" t="s">
        <v>26038</v>
      </c>
    </row>
    <row r="1908" spans="1:21">
      <c r="A1908" t="s">
        <v>25168</v>
      </c>
      <c r="B1908">
        <v>3835534</v>
      </c>
      <c r="C1908" t="s">
        <v>1</v>
      </c>
      <c r="D1908" t="s">
        <v>26039</v>
      </c>
      <c r="E1908" t="s">
        <v>26040</v>
      </c>
      <c r="F1908">
        <v>7245</v>
      </c>
      <c r="G1908" t="s">
        <v>1</v>
      </c>
      <c r="H1908" t="s">
        <v>26041</v>
      </c>
      <c r="I1908" t="s">
        <v>5</v>
      </c>
      <c r="J1908" t="s">
        <v>26042</v>
      </c>
      <c r="K1908" t="s">
        <v>26043</v>
      </c>
      <c r="L1908" t="s">
        <v>26044</v>
      </c>
      <c r="M1908" t="s">
        <v>26045</v>
      </c>
      <c r="N1908" t="s">
        <v>26046</v>
      </c>
      <c r="O1908" t="s">
        <v>26047</v>
      </c>
      <c r="P1908" t="s">
        <v>26048</v>
      </c>
      <c r="Q1908" t="s">
        <v>1264</v>
      </c>
      <c r="R1908" t="s">
        <v>26049</v>
      </c>
      <c r="S1908" t="s">
        <v>26050</v>
      </c>
      <c r="T1908" t="s">
        <v>26051</v>
      </c>
      <c r="U1908" t="s">
        <v>26052</v>
      </c>
    </row>
    <row r="1909" spans="1:21">
      <c r="A1909" t="s">
        <v>25168</v>
      </c>
      <c r="B1909">
        <v>3939539</v>
      </c>
      <c r="C1909" t="s">
        <v>1</v>
      </c>
      <c r="D1909" t="s">
        <v>26053</v>
      </c>
      <c r="E1909" t="s">
        <v>26054</v>
      </c>
      <c r="F1909">
        <v>4031</v>
      </c>
      <c r="G1909" t="s">
        <v>1</v>
      </c>
      <c r="H1909" t="s">
        <v>26055</v>
      </c>
      <c r="I1909" t="s">
        <v>5</v>
      </c>
      <c r="J1909" t="s">
        <v>26056</v>
      </c>
      <c r="K1909" t="s">
        <v>26057</v>
      </c>
      <c r="L1909" t="s">
        <v>26058</v>
      </c>
      <c r="M1909" t="s">
        <v>26059</v>
      </c>
      <c r="N1909" t="s">
        <v>26060</v>
      </c>
      <c r="O1909" t="s">
        <v>26061</v>
      </c>
      <c r="P1909" t="s">
        <v>26062</v>
      </c>
      <c r="Q1909" t="s">
        <v>26063</v>
      </c>
      <c r="R1909" t="s">
        <v>26064</v>
      </c>
      <c r="S1909" t="s">
        <v>26065</v>
      </c>
      <c r="T1909" t="s">
        <v>26066</v>
      </c>
      <c r="U1909" t="s">
        <v>26067</v>
      </c>
    </row>
    <row r="1910" spans="1:21">
      <c r="A1910" t="s">
        <v>25168</v>
      </c>
      <c r="B1910">
        <v>3941174</v>
      </c>
      <c r="C1910" t="s">
        <v>1</v>
      </c>
      <c r="D1910" t="s">
        <v>26068</v>
      </c>
      <c r="E1910" t="s">
        <v>26069</v>
      </c>
      <c r="F1910">
        <v>3769.16</v>
      </c>
      <c r="G1910" t="s">
        <v>1</v>
      </c>
      <c r="H1910" t="s">
        <v>26070</v>
      </c>
      <c r="I1910" t="s">
        <v>5</v>
      </c>
      <c r="J1910" t="s">
        <v>26071</v>
      </c>
      <c r="K1910" t="s">
        <v>26072</v>
      </c>
      <c r="L1910" t="s">
        <v>26073</v>
      </c>
      <c r="M1910" t="s">
        <v>26074</v>
      </c>
      <c r="N1910" t="s">
        <v>26075</v>
      </c>
      <c r="O1910" t="s">
        <v>26076</v>
      </c>
      <c r="P1910" t="s">
        <v>26077</v>
      </c>
      <c r="Q1910" t="s">
        <v>26078</v>
      </c>
      <c r="R1910" t="s">
        <v>26079</v>
      </c>
      <c r="S1910" t="s">
        <v>26080</v>
      </c>
      <c r="T1910" t="s">
        <v>26081</v>
      </c>
      <c r="U1910" t="s">
        <v>26082</v>
      </c>
    </row>
    <row r="1911" spans="1:21">
      <c r="A1911" t="s">
        <v>25168</v>
      </c>
      <c r="B1911">
        <v>4078400</v>
      </c>
      <c r="C1911" t="s">
        <v>1</v>
      </c>
      <c r="D1911" t="s">
        <v>26083</v>
      </c>
      <c r="E1911" t="s">
        <v>26084</v>
      </c>
      <c r="F1911">
        <v>1477.01</v>
      </c>
      <c r="G1911" t="s">
        <v>1</v>
      </c>
      <c r="H1911" t="s">
        <v>26085</v>
      </c>
      <c r="I1911" t="s">
        <v>5</v>
      </c>
      <c r="J1911" t="s">
        <v>26086</v>
      </c>
      <c r="K1911" t="s">
        <v>26087</v>
      </c>
      <c r="L1911" t="s">
        <v>26088</v>
      </c>
      <c r="M1911" t="s">
        <v>26089</v>
      </c>
      <c r="N1911" t="s">
        <v>26090</v>
      </c>
      <c r="O1911" t="s">
        <v>26091</v>
      </c>
      <c r="P1911" t="s">
        <v>26092</v>
      </c>
      <c r="Q1911" t="s">
        <v>26093</v>
      </c>
      <c r="R1911" t="s">
        <v>26094</v>
      </c>
      <c r="S1911" t="s">
        <v>26095</v>
      </c>
      <c r="T1911" t="s">
        <v>26096</v>
      </c>
      <c r="U1911" t="s">
        <v>26097</v>
      </c>
    </row>
    <row r="1912" spans="1:21">
      <c r="A1912" t="s">
        <v>25168</v>
      </c>
      <c r="B1912">
        <v>4090789</v>
      </c>
      <c r="C1912" t="s">
        <v>1</v>
      </c>
      <c r="D1912" t="s">
        <v>26098</v>
      </c>
      <c r="E1912" t="s">
        <v>26099</v>
      </c>
      <c r="F1912">
        <v>11853.3</v>
      </c>
      <c r="G1912" t="s">
        <v>1</v>
      </c>
      <c r="H1912" t="s">
        <v>26100</v>
      </c>
      <c r="I1912" t="s">
        <v>5</v>
      </c>
      <c r="J1912" t="s">
        <v>26101</v>
      </c>
      <c r="K1912" t="s">
        <v>26102</v>
      </c>
      <c r="L1912" t="s">
        <v>26103</v>
      </c>
      <c r="M1912" t="s">
        <v>1</v>
      </c>
      <c r="N1912" t="s">
        <v>26104</v>
      </c>
      <c r="O1912" t="s">
        <v>26105</v>
      </c>
      <c r="P1912" t="s">
        <v>26106</v>
      </c>
      <c r="Q1912" t="s">
        <v>26107</v>
      </c>
      <c r="R1912" t="s">
        <v>26108</v>
      </c>
      <c r="S1912" t="s">
        <v>26109</v>
      </c>
      <c r="T1912" t="s">
        <v>26110</v>
      </c>
      <c r="U1912" t="s">
        <v>4140</v>
      </c>
    </row>
    <row r="1913" spans="1:21">
      <c r="A1913" t="s">
        <v>25168</v>
      </c>
      <c r="B1913">
        <v>4098051</v>
      </c>
      <c r="C1913" t="s">
        <v>1</v>
      </c>
      <c r="D1913" t="s">
        <v>26111</v>
      </c>
      <c r="E1913" t="s">
        <v>26112</v>
      </c>
      <c r="F1913">
        <v>7387.55</v>
      </c>
      <c r="G1913" t="s">
        <v>1</v>
      </c>
      <c r="H1913" t="s">
        <v>26113</v>
      </c>
      <c r="I1913" t="s">
        <v>5</v>
      </c>
      <c r="J1913" t="s">
        <v>26114</v>
      </c>
      <c r="K1913" t="s">
        <v>26115</v>
      </c>
      <c r="L1913" t="s">
        <v>26116</v>
      </c>
      <c r="M1913" t="s">
        <v>26117</v>
      </c>
      <c r="N1913" t="s">
        <v>26118</v>
      </c>
      <c r="O1913" t="s">
        <v>26119</v>
      </c>
      <c r="P1913" t="s">
        <v>26120</v>
      </c>
      <c r="Q1913" t="s">
        <v>26121</v>
      </c>
      <c r="R1913" t="s">
        <v>26122</v>
      </c>
      <c r="S1913" t="s">
        <v>26123</v>
      </c>
      <c r="T1913" t="s">
        <v>26124</v>
      </c>
      <c r="U1913" t="s">
        <v>26125</v>
      </c>
    </row>
    <row r="1914" spans="1:21">
      <c r="A1914" t="s">
        <v>25168</v>
      </c>
      <c r="B1914">
        <v>4098609</v>
      </c>
      <c r="C1914" t="s">
        <v>1</v>
      </c>
      <c r="D1914" t="s">
        <v>26126</v>
      </c>
      <c r="E1914" t="s">
        <v>26127</v>
      </c>
      <c r="F1914">
        <v>3736.98</v>
      </c>
      <c r="G1914" t="s">
        <v>1</v>
      </c>
      <c r="H1914" t="s">
        <v>26128</v>
      </c>
      <c r="I1914" t="s">
        <v>5</v>
      </c>
      <c r="J1914" t="s">
        <v>26129</v>
      </c>
      <c r="K1914" t="s">
        <v>26130</v>
      </c>
      <c r="L1914" t="s">
        <v>26131</v>
      </c>
      <c r="M1914" t="s">
        <v>26132</v>
      </c>
      <c r="N1914" t="s">
        <v>26133</v>
      </c>
      <c r="O1914" t="s">
        <v>26134</v>
      </c>
      <c r="P1914" t="s">
        <v>26135</v>
      </c>
      <c r="Q1914" t="s">
        <v>26136</v>
      </c>
      <c r="R1914" t="s">
        <v>26137</v>
      </c>
      <c r="S1914" t="s">
        <v>26138</v>
      </c>
      <c r="T1914" t="s">
        <v>26139</v>
      </c>
      <c r="U1914" t="s">
        <v>26140</v>
      </c>
    </row>
    <row r="1915" spans="1:21">
      <c r="A1915" t="s">
        <v>25168</v>
      </c>
      <c r="B1915">
        <v>4099143</v>
      </c>
      <c r="C1915" t="s">
        <v>1</v>
      </c>
      <c r="D1915" t="s">
        <v>26141</v>
      </c>
      <c r="E1915" t="s">
        <v>26142</v>
      </c>
      <c r="F1915">
        <v>2938.39</v>
      </c>
      <c r="G1915" t="s">
        <v>1</v>
      </c>
      <c r="H1915" t="s">
        <v>26143</v>
      </c>
      <c r="I1915" t="s">
        <v>5</v>
      </c>
      <c r="J1915" t="s">
        <v>26144</v>
      </c>
      <c r="K1915" t="s">
        <v>26145</v>
      </c>
      <c r="L1915" t="s">
        <v>26146</v>
      </c>
      <c r="M1915" t="s">
        <v>26147</v>
      </c>
      <c r="N1915" t="s">
        <v>26148</v>
      </c>
      <c r="O1915" t="s">
        <v>26149</v>
      </c>
      <c r="P1915" t="s">
        <v>26150</v>
      </c>
      <c r="Q1915" t="s">
        <v>26151</v>
      </c>
      <c r="R1915" t="s">
        <v>26152</v>
      </c>
      <c r="S1915" t="s">
        <v>26153</v>
      </c>
      <c r="T1915" t="s">
        <v>26154</v>
      </c>
      <c r="U1915" t="s">
        <v>26155</v>
      </c>
    </row>
    <row r="1916" spans="1:21">
      <c r="A1916" t="s">
        <v>25168</v>
      </c>
      <c r="B1916">
        <v>4100425</v>
      </c>
      <c r="C1916" t="s">
        <v>1</v>
      </c>
      <c r="D1916" t="s">
        <v>26156</v>
      </c>
      <c r="E1916" t="s">
        <v>26157</v>
      </c>
      <c r="F1916">
        <v>10794.3</v>
      </c>
      <c r="G1916" t="s">
        <v>1</v>
      </c>
      <c r="H1916" t="s">
        <v>26158</v>
      </c>
      <c r="I1916" t="s">
        <v>5</v>
      </c>
      <c r="J1916" t="s">
        <v>26159</v>
      </c>
      <c r="K1916" t="s">
        <v>26160</v>
      </c>
      <c r="L1916" t="s">
        <v>26161</v>
      </c>
      <c r="M1916" t="s">
        <v>26162</v>
      </c>
      <c r="N1916" t="s">
        <v>26163</v>
      </c>
      <c r="O1916" t="s">
        <v>26164</v>
      </c>
      <c r="P1916" t="s">
        <v>26165</v>
      </c>
      <c r="Q1916" t="s">
        <v>26166</v>
      </c>
      <c r="R1916" t="s">
        <v>26167</v>
      </c>
      <c r="S1916" t="s">
        <v>26168</v>
      </c>
      <c r="T1916" t="s">
        <v>26169</v>
      </c>
      <c r="U1916" t="s">
        <v>26170</v>
      </c>
    </row>
    <row r="1917" spans="1:21">
      <c r="A1917" t="s">
        <v>25168</v>
      </c>
      <c r="B1917">
        <v>4100606</v>
      </c>
      <c r="C1917" t="s">
        <v>1</v>
      </c>
      <c r="D1917" t="s">
        <v>26171</v>
      </c>
      <c r="E1917" t="s">
        <v>26172</v>
      </c>
      <c r="F1917">
        <v>2340.25</v>
      </c>
      <c r="G1917" t="s">
        <v>1</v>
      </c>
      <c r="H1917" t="s">
        <v>26173</v>
      </c>
      <c r="I1917" t="s">
        <v>5</v>
      </c>
      <c r="J1917" t="s">
        <v>26174</v>
      </c>
      <c r="K1917" t="s">
        <v>26175</v>
      </c>
      <c r="L1917" t="s">
        <v>26176</v>
      </c>
      <c r="M1917" t="s">
        <v>26177</v>
      </c>
      <c r="N1917" t="s">
        <v>26178</v>
      </c>
      <c r="O1917" t="s">
        <v>26179</v>
      </c>
      <c r="P1917" t="s">
        <v>26180</v>
      </c>
      <c r="Q1917" t="s">
        <v>26181</v>
      </c>
      <c r="R1917" t="s">
        <v>26182</v>
      </c>
      <c r="S1917" t="s">
        <v>26183</v>
      </c>
      <c r="T1917" t="s">
        <v>26184</v>
      </c>
      <c r="U1917" t="s">
        <v>26185</v>
      </c>
    </row>
    <row r="1918" spans="1:21">
      <c r="A1918" t="s">
        <v>25168</v>
      </c>
      <c r="B1918">
        <v>4114841</v>
      </c>
      <c r="C1918" t="s">
        <v>1</v>
      </c>
      <c r="D1918" t="s">
        <v>26186</v>
      </c>
      <c r="E1918" t="s">
        <v>26187</v>
      </c>
      <c r="F1918">
        <v>553.279</v>
      </c>
      <c r="G1918" t="s">
        <v>1</v>
      </c>
      <c r="H1918" t="s">
        <v>26188</v>
      </c>
      <c r="I1918" t="s">
        <v>5</v>
      </c>
      <c r="J1918" t="s">
        <v>26189</v>
      </c>
      <c r="K1918" t="s">
        <v>26190</v>
      </c>
      <c r="L1918" t="s">
        <v>1264</v>
      </c>
      <c r="M1918" t="s">
        <v>1</v>
      </c>
      <c r="N1918" t="s">
        <v>1375</v>
      </c>
      <c r="O1918" t="s">
        <v>26191</v>
      </c>
      <c r="P1918" t="s">
        <v>26192</v>
      </c>
      <c r="Q1918" t="s">
        <v>26193</v>
      </c>
      <c r="R1918" t="s">
        <v>26194</v>
      </c>
      <c r="S1918" t="s">
        <v>22299</v>
      </c>
      <c r="T1918" t="s">
        <v>26195</v>
      </c>
      <c r="U1918" t="s">
        <v>26196</v>
      </c>
    </row>
    <row r="1919" spans="1:21">
      <c r="A1919" t="s">
        <v>25168</v>
      </c>
      <c r="B1919">
        <v>4120538</v>
      </c>
      <c r="C1919" t="s">
        <v>1</v>
      </c>
      <c r="D1919" t="s">
        <v>26197</v>
      </c>
      <c r="E1919" t="s">
        <v>26198</v>
      </c>
      <c r="F1919">
        <v>5931.25</v>
      </c>
      <c r="G1919" t="s">
        <v>1</v>
      </c>
      <c r="H1919" t="s">
        <v>26199</v>
      </c>
      <c r="I1919" t="s">
        <v>5</v>
      </c>
      <c r="J1919" t="s">
        <v>26200</v>
      </c>
      <c r="K1919" t="s">
        <v>26201</v>
      </c>
      <c r="L1919" t="s">
        <v>26202</v>
      </c>
      <c r="M1919" t="s">
        <v>26203</v>
      </c>
      <c r="N1919" t="s">
        <v>26204</v>
      </c>
      <c r="O1919" t="s">
        <v>26205</v>
      </c>
      <c r="P1919" t="s">
        <v>26206</v>
      </c>
      <c r="Q1919" t="s">
        <v>26207</v>
      </c>
      <c r="R1919" t="s">
        <v>26208</v>
      </c>
      <c r="S1919" t="s">
        <v>26209</v>
      </c>
      <c r="T1919" t="s">
        <v>26210</v>
      </c>
      <c r="U1919" t="s">
        <v>26211</v>
      </c>
    </row>
    <row r="1920" spans="1:21">
      <c r="A1920" t="s">
        <v>25168</v>
      </c>
      <c r="B1920">
        <v>4151802</v>
      </c>
      <c r="C1920" t="s">
        <v>1</v>
      </c>
      <c r="D1920" t="s">
        <v>26212</v>
      </c>
      <c r="E1920" t="s">
        <v>26213</v>
      </c>
      <c r="F1920">
        <v>369.41800000000001</v>
      </c>
      <c r="G1920" t="s">
        <v>1</v>
      </c>
      <c r="H1920" t="s">
        <v>26214</v>
      </c>
      <c r="I1920" t="s">
        <v>5</v>
      </c>
      <c r="J1920" t="s">
        <v>26215</v>
      </c>
      <c r="K1920" t="s">
        <v>15261</v>
      </c>
      <c r="L1920" t="s">
        <v>26216</v>
      </c>
      <c r="M1920" t="s">
        <v>2611</v>
      </c>
      <c r="N1920" t="s">
        <v>11128</v>
      </c>
      <c r="O1920" t="s">
        <v>4139</v>
      </c>
      <c r="P1920" t="s">
        <v>669</v>
      </c>
      <c r="Q1920" t="s">
        <v>26217</v>
      </c>
      <c r="R1920" t="s">
        <v>26218</v>
      </c>
      <c r="S1920" t="s">
        <v>26219</v>
      </c>
      <c r="T1920" t="s">
        <v>26220</v>
      </c>
      <c r="U1920" t="s">
        <v>26221</v>
      </c>
    </row>
    <row r="1921" spans="1:21">
      <c r="A1921" t="s">
        <v>25168</v>
      </c>
      <c r="B1921">
        <v>4151865</v>
      </c>
      <c r="C1921" t="s">
        <v>1</v>
      </c>
      <c r="D1921" t="s">
        <v>26222</v>
      </c>
      <c r="E1921" t="s">
        <v>26223</v>
      </c>
      <c r="F1921">
        <v>325.94400000000002</v>
      </c>
      <c r="G1921" t="s">
        <v>1</v>
      </c>
      <c r="H1921" t="s">
        <v>26224</v>
      </c>
      <c r="I1921" t="s">
        <v>5</v>
      </c>
      <c r="J1921" t="s">
        <v>9751</v>
      </c>
      <c r="K1921" t="s">
        <v>26225</v>
      </c>
      <c r="L1921" t="s">
        <v>26226</v>
      </c>
      <c r="M1921" t="s">
        <v>8147</v>
      </c>
      <c r="N1921" t="s">
        <v>1</v>
      </c>
      <c r="O1921" t="s">
        <v>7032</v>
      </c>
      <c r="P1921" t="s">
        <v>1259</v>
      </c>
      <c r="Q1921" t="s">
        <v>1</v>
      </c>
      <c r="R1921" t="s">
        <v>1</v>
      </c>
      <c r="S1921" t="s">
        <v>21383</v>
      </c>
      <c r="T1921" t="s">
        <v>26227</v>
      </c>
      <c r="U1921" t="s">
        <v>26228</v>
      </c>
    </row>
    <row r="1922" spans="1:21">
      <c r="A1922" t="s">
        <v>25168</v>
      </c>
      <c r="B1922">
        <v>4168569</v>
      </c>
      <c r="C1922" t="s">
        <v>1</v>
      </c>
      <c r="D1922" t="s">
        <v>26229</v>
      </c>
      <c r="E1922" t="s">
        <v>26230</v>
      </c>
      <c r="F1922">
        <v>2137.27</v>
      </c>
      <c r="G1922" t="s">
        <v>1</v>
      </c>
      <c r="H1922" t="s">
        <v>26231</v>
      </c>
      <c r="I1922" t="s">
        <v>5</v>
      </c>
      <c r="J1922" t="s">
        <v>26232</v>
      </c>
      <c r="K1922" t="s">
        <v>26233</v>
      </c>
      <c r="L1922" t="s">
        <v>26234</v>
      </c>
      <c r="M1922" t="s">
        <v>26235</v>
      </c>
      <c r="N1922" t="s">
        <v>26236</v>
      </c>
      <c r="O1922" t="s">
        <v>26237</v>
      </c>
      <c r="P1922" t="s">
        <v>26238</v>
      </c>
      <c r="Q1922" t="s">
        <v>26239</v>
      </c>
      <c r="R1922" t="s">
        <v>26240</v>
      </c>
      <c r="S1922" t="s">
        <v>26241</v>
      </c>
      <c r="T1922" t="s">
        <v>26242</v>
      </c>
      <c r="U1922" t="s">
        <v>26243</v>
      </c>
    </row>
    <row r="1923" spans="1:21">
      <c r="A1923" t="s">
        <v>25168</v>
      </c>
      <c r="B1923">
        <v>4207858</v>
      </c>
      <c r="C1923" t="s">
        <v>1</v>
      </c>
      <c r="D1923" t="s">
        <v>26244</v>
      </c>
      <c r="E1923" t="s">
        <v>26245</v>
      </c>
      <c r="F1923">
        <v>1099.48</v>
      </c>
      <c r="G1923" t="s">
        <v>1</v>
      </c>
      <c r="H1923" t="s">
        <v>26246</v>
      </c>
      <c r="I1923" t="s">
        <v>5</v>
      </c>
      <c r="J1923" t="s">
        <v>26247</v>
      </c>
      <c r="K1923" t="s">
        <v>26248</v>
      </c>
      <c r="L1923" t="s">
        <v>26249</v>
      </c>
      <c r="M1923" t="s">
        <v>26250</v>
      </c>
      <c r="N1923" t="s">
        <v>26251</v>
      </c>
      <c r="O1923" t="s">
        <v>26252</v>
      </c>
      <c r="P1923" t="s">
        <v>26253</v>
      </c>
      <c r="Q1923" t="s">
        <v>26254</v>
      </c>
      <c r="R1923" t="s">
        <v>26255</v>
      </c>
      <c r="S1923" t="s">
        <v>26256</v>
      </c>
      <c r="T1923" t="s">
        <v>26257</v>
      </c>
      <c r="U1923" t="s">
        <v>26258</v>
      </c>
    </row>
    <row r="1924" spans="1:21">
      <c r="A1924" t="s">
        <v>25168</v>
      </c>
      <c r="B1924">
        <v>4282336</v>
      </c>
      <c r="C1924" t="s">
        <v>1</v>
      </c>
      <c r="D1924" t="s">
        <v>26259</v>
      </c>
      <c r="E1924" t="s">
        <v>26260</v>
      </c>
      <c r="F1924">
        <v>703.11</v>
      </c>
      <c r="G1924" t="s">
        <v>1</v>
      </c>
      <c r="H1924" t="s">
        <v>26261</v>
      </c>
      <c r="I1924" t="s">
        <v>5</v>
      </c>
      <c r="J1924" t="s">
        <v>26262</v>
      </c>
      <c r="K1924" t="s">
        <v>26263</v>
      </c>
      <c r="L1924" t="s">
        <v>26264</v>
      </c>
      <c r="M1924" t="s">
        <v>26265</v>
      </c>
      <c r="N1924" t="s">
        <v>26266</v>
      </c>
      <c r="O1924" t="s">
        <v>26267</v>
      </c>
      <c r="P1924" t="s">
        <v>26268</v>
      </c>
      <c r="Q1924" t="s">
        <v>26269</v>
      </c>
      <c r="R1924" t="s">
        <v>26270</v>
      </c>
      <c r="S1924" t="s">
        <v>26271</v>
      </c>
      <c r="T1924" t="s">
        <v>26272</v>
      </c>
      <c r="U1924" t="s">
        <v>26273</v>
      </c>
    </row>
    <row r="1925" spans="1:21">
      <c r="A1925" t="s">
        <v>25168</v>
      </c>
      <c r="B1925">
        <v>4294664</v>
      </c>
      <c r="C1925" t="s">
        <v>1</v>
      </c>
      <c r="D1925" t="s">
        <v>26274</v>
      </c>
      <c r="E1925" t="s">
        <v>26275</v>
      </c>
      <c r="F1925">
        <v>775.02800000000002</v>
      </c>
      <c r="G1925" t="s">
        <v>1</v>
      </c>
      <c r="H1925" t="s">
        <v>26276</v>
      </c>
      <c r="I1925" t="s">
        <v>5</v>
      </c>
      <c r="J1925" t="s">
        <v>26277</v>
      </c>
      <c r="K1925" t="s">
        <v>26278</v>
      </c>
      <c r="L1925" t="s">
        <v>26279</v>
      </c>
      <c r="M1925" t="s">
        <v>26280</v>
      </c>
      <c r="N1925" t="s">
        <v>26281</v>
      </c>
      <c r="O1925" t="s">
        <v>26282</v>
      </c>
      <c r="P1925" t="s">
        <v>26283</v>
      </c>
      <c r="Q1925" t="s">
        <v>26284</v>
      </c>
      <c r="R1925" t="s">
        <v>26285</v>
      </c>
      <c r="S1925" t="s">
        <v>26286</v>
      </c>
      <c r="T1925" t="s">
        <v>26287</v>
      </c>
      <c r="U1925" t="s">
        <v>26288</v>
      </c>
    </row>
    <row r="1926" spans="1:21">
      <c r="A1926" t="s">
        <v>25168</v>
      </c>
      <c r="B1926">
        <v>4295105</v>
      </c>
      <c r="C1926" t="s">
        <v>1</v>
      </c>
      <c r="D1926" t="s">
        <v>26289</v>
      </c>
      <c r="E1926" t="s">
        <v>26290</v>
      </c>
      <c r="F1926">
        <v>1889.94</v>
      </c>
      <c r="G1926" t="s">
        <v>1</v>
      </c>
      <c r="H1926" t="s">
        <v>26291</v>
      </c>
      <c r="I1926" t="s">
        <v>5</v>
      </c>
      <c r="J1926" t="s">
        <v>26292</v>
      </c>
      <c r="K1926" t="s">
        <v>26293</v>
      </c>
      <c r="L1926" t="s">
        <v>26294</v>
      </c>
      <c r="M1926" t="s">
        <v>26295</v>
      </c>
      <c r="N1926" t="s">
        <v>26296</v>
      </c>
      <c r="O1926" t="s">
        <v>26297</v>
      </c>
      <c r="P1926" t="s">
        <v>26298</v>
      </c>
      <c r="Q1926" t="s">
        <v>26299</v>
      </c>
      <c r="R1926" t="s">
        <v>26300</v>
      </c>
      <c r="S1926" t="s">
        <v>26301</v>
      </c>
      <c r="T1926" t="s">
        <v>26302</v>
      </c>
      <c r="U1926" t="s">
        <v>26303</v>
      </c>
    </row>
    <row r="1927" spans="1:21">
      <c r="A1927" t="s">
        <v>25168</v>
      </c>
      <c r="B1927">
        <v>4295226</v>
      </c>
      <c r="C1927" t="s">
        <v>1</v>
      </c>
      <c r="D1927" t="s">
        <v>26304</v>
      </c>
      <c r="E1927" t="s">
        <v>26305</v>
      </c>
      <c r="F1927">
        <v>3802.99</v>
      </c>
      <c r="G1927" t="s">
        <v>1</v>
      </c>
      <c r="H1927" t="s">
        <v>26306</v>
      </c>
      <c r="I1927" t="s">
        <v>5</v>
      </c>
      <c r="J1927" t="s">
        <v>26307</v>
      </c>
      <c r="K1927" t="s">
        <v>26308</v>
      </c>
      <c r="L1927" t="s">
        <v>26309</v>
      </c>
      <c r="M1927" t="s">
        <v>26310</v>
      </c>
      <c r="N1927" t="s">
        <v>26311</v>
      </c>
      <c r="O1927" t="s">
        <v>26312</v>
      </c>
      <c r="P1927" t="s">
        <v>26313</v>
      </c>
      <c r="Q1927" t="s">
        <v>26314</v>
      </c>
      <c r="R1927" t="s">
        <v>26315</v>
      </c>
      <c r="S1927" t="s">
        <v>26316</v>
      </c>
      <c r="T1927" t="s">
        <v>26317</v>
      </c>
      <c r="U1927" t="s">
        <v>26318</v>
      </c>
    </row>
    <row r="1928" spans="1:21">
      <c r="A1928" t="s">
        <v>25168</v>
      </c>
      <c r="B1928">
        <v>4296239</v>
      </c>
      <c r="C1928" t="s">
        <v>1</v>
      </c>
      <c r="D1928" t="s">
        <v>26319</v>
      </c>
      <c r="E1928" t="s">
        <v>26320</v>
      </c>
      <c r="F1928">
        <v>1443.26</v>
      </c>
      <c r="G1928" t="s">
        <v>1</v>
      </c>
      <c r="H1928" t="s">
        <v>26321</v>
      </c>
      <c r="I1928" t="s">
        <v>5</v>
      </c>
      <c r="J1928" t="s">
        <v>26322</v>
      </c>
      <c r="K1928" t="s">
        <v>26323</v>
      </c>
      <c r="L1928" t="s">
        <v>26324</v>
      </c>
      <c r="M1928" t="s">
        <v>26325</v>
      </c>
      <c r="N1928" t="s">
        <v>26326</v>
      </c>
      <c r="O1928" t="s">
        <v>26327</v>
      </c>
      <c r="P1928" t="s">
        <v>26328</v>
      </c>
      <c r="Q1928" t="s">
        <v>26329</v>
      </c>
      <c r="R1928" t="s">
        <v>26330</v>
      </c>
      <c r="S1928" t="s">
        <v>26331</v>
      </c>
      <c r="T1928" t="s">
        <v>26332</v>
      </c>
      <c r="U1928" t="s">
        <v>26333</v>
      </c>
    </row>
    <row r="1929" spans="1:21">
      <c r="A1929" t="s">
        <v>25168</v>
      </c>
      <c r="B1929">
        <v>4415242</v>
      </c>
      <c r="C1929" t="s">
        <v>1</v>
      </c>
      <c r="D1929" t="s">
        <v>26334</v>
      </c>
      <c r="E1929" t="s">
        <v>26335</v>
      </c>
      <c r="F1929">
        <v>871.12</v>
      </c>
      <c r="G1929" t="s">
        <v>1</v>
      </c>
      <c r="H1929" t="s">
        <v>26336</v>
      </c>
      <c r="I1929" t="s">
        <v>5</v>
      </c>
      <c r="J1929" t="s">
        <v>26337</v>
      </c>
      <c r="K1929" t="s">
        <v>26338</v>
      </c>
      <c r="L1929" t="s">
        <v>26339</v>
      </c>
      <c r="M1929" t="s">
        <v>26340</v>
      </c>
      <c r="N1929" t="s">
        <v>17981</v>
      </c>
      <c r="O1929" t="s">
        <v>26341</v>
      </c>
      <c r="P1929" t="s">
        <v>26342</v>
      </c>
      <c r="Q1929" t="s">
        <v>26343</v>
      </c>
      <c r="R1929" t="s">
        <v>26344</v>
      </c>
      <c r="S1929" t="s">
        <v>26345</v>
      </c>
      <c r="T1929" t="s">
        <v>26346</v>
      </c>
      <c r="U1929" t="s">
        <v>26347</v>
      </c>
    </row>
    <row r="1930" spans="1:21">
      <c r="A1930" t="s">
        <v>25168</v>
      </c>
      <c r="B1930">
        <v>4503110</v>
      </c>
      <c r="C1930" t="s">
        <v>1</v>
      </c>
      <c r="D1930" t="s">
        <v>26348</v>
      </c>
      <c r="E1930" t="s">
        <v>26349</v>
      </c>
      <c r="F1930">
        <v>1030.6199999999999</v>
      </c>
      <c r="G1930" t="s">
        <v>1</v>
      </c>
      <c r="H1930" t="s">
        <v>26350</v>
      </c>
      <c r="I1930" t="s">
        <v>5</v>
      </c>
      <c r="J1930" t="s">
        <v>255</v>
      </c>
      <c r="K1930" t="s">
        <v>26351</v>
      </c>
      <c r="L1930" t="s">
        <v>26352</v>
      </c>
      <c r="M1930" t="s">
        <v>26353</v>
      </c>
      <c r="N1930" t="s">
        <v>26354</v>
      </c>
      <c r="O1930" t="s">
        <v>26355</v>
      </c>
      <c r="P1930" t="s">
        <v>26356</v>
      </c>
      <c r="Q1930" t="s">
        <v>26357</v>
      </c>
      <c r="R1930" t="s">
        <v>3147</v>
      </c>
      <c r="S1930" t="s">
        <v>26358</v>
      </c>
      <c r="T1930" t="s">
        <v>26359</v>
      </c>
      <c r="U1930" t="s">
        <v>26360</v>
      </c>
    </row>
    <row r="1931" spans="1:21">
      <c r="A1931" t="s">
        <v>25168</v>
      </c>
      <c r="B1931">
        <v>4590053</v>
      </c>
      <c r="C1931" t="s">
        <v>1</v>
      </c>
      <c r="D1931" t="s">
        <v>26361</v>
      </c>
      <c r="E1931" t="s">
        <v>26362</v>
      </c>
      <c r="F1931">
        <v>4253.26</v>
      </c>
      <c r="G1931" t="s">
        <v>1</v>
      </c>
      <c r="H1931" t="s">
        <v>26363</v>
      </c>
      <c r="I1931" t="s">
        <v>5</v>
      </c>
      <c r="J1931" t="s">
        <v>26364</v>
      </c>
      <c r="K1931" t="s">
        <v>26365</v>
      </c>
      <c r="L1931" t="s">
        <v>26366</v>
      </c>
      <c r="M1931" t="s">
        <v>26367</v>
      </c>
      <c r="N1931" t="s">
        <v>26368</v>
      </c>
      <c r="O1931" t="s">
        <v>26369</v>
      </c>
      <c r="P1931" t="s">
        <v>26370</v>
      </c>
      <c r="Q1931" t="s">
        <v>26371</v>
      </c>
      <c r="R1931" t="s">
        <v>26372</v>
      </c>
      <c r="S1931" t="s">
        <v>26373</v>
      </c>
      <c r="T1931" t="s">
        <v>26374</v>
      </c>
      <c r="U1931" t="s">
        <v>26375</v>
      </c>
    </row>
    <row r="1932" spans="1:21">
      <c r="A1932" t="s">
        <v>25168</v>
      </c>
      <c r="B1932">
        <v>4781890</v>
      </c>
      <c r="C1932" t="s">
        <v>1</v>
      </c>
      <c r="D1932" t="s">
        <v>26376</v>
      </c>
      <c r="E1932" t="s">
        <v>26377</v>
      </c>
      <c r="F1932">
        <v>1352.33</v>
      </c>
      <c r="G1932" t="s">
        <v>1</v>
      </c>
      <c r="H1932" t="s">
        <v>26378</v>
      </c>
      <c r="I1932" t="s">
        <v>5</v>
      </c>
      <c r="J1932" t="s">
        <v>26379</v>
      </c>
      <c r="K1932" t="s">
        <v>26380</v>
      </c>
      <c r="L1932" t="s">
        <v>26381</v>
      </c>
      <c r="M1932" t="s">
        <v>1</v>
      </c>
      <c r="N1932" t="s">
        <v>12746</v>
      </c>
      <c r="O1932" t="s">
        <v>26382</v>
      </c>
      <c r="P1932" t="s">
        <v>26383</v>
      </c>
      <c r="Q1932" t="s">
        <v>26384</v>
      </c>
      <c r="R1932" t="s">
        <v>1</v>
      </c>
      <c r="S1932" t="s">
        <v>26385</v>
      </c>
      <c r="T1932" t="s">
        <v>26386</v>
      </c>
      <c r="U1932" t="s">
        <v>26387</v>
      </c>
    </row>
    <row r="1933" spans="1:21">
      <c r="A1933" t="s">
        <v>25168</v>
      </c>
      <c r="B1933">
        <v>4795569</v>
      </c>
      <c r="C1933" t="s">
        <v>1</v>
      </c>
      <c r="D1933" t="s">
        <v>26388</v>
      </c>
      <c r="E1933" t="s">
        <v>26389</v>
      </c>
      <c r="F1933">
        <v>974.33799999999997</v>
      </c>
      <c r="G1933" t="s">
        <v>1</v>
      </c>
      <c r="H1933" t="s">
        <v>26390</v>
      </c>
      <c r="I1933" t="s">
        <v>5</v>
      </c>
      <c r="J1933" t="s">
        <v>1</v>
      </c>
      <c r="K1933" t="s">
        <v>1</v>
      </c>
      <c r="L1933" t="s">
        <v>26391</v>
      </c>
      <c r="M1933" t="s">
        <v>26392</v>
      </c>
      <c r="N1933" t="s">
        <v>21570</v>
      </c>
      <c r="O1933" t="s">
        <v>26393</v>
      </c>
      <c r="P1933" t="s">
        <v>26394</v>
      </c>
      <c r="Q1933" t="s">
        <v>26395</v>
      </c>
      <c r="R1933" t="s">
        <v>26396</v>
      </c>
      <c r="S1933" t="s">
        <v>26397</v>
      </c>
      <c r="T1933" t="s">
        <v>875</v>
      </c>
      <c r="U1933" t="s">
        <v>26398</v>
      </c>
    </row>
    <row r="1934" spans="1:21">
      <c r="A1934" t="s">
        <v>25168</v>
      </c>
      <c r="B1934">
        <v>4857203</v>
      </c>
      <c r="C1934" t="s">
        <v>1</v>
      </c>
      <c r="D1934" t="s">
        <v>26399</v>
      </c>
      <c r="E1934" t="s">
        <v>26400</v>
      </c>
      <c r="F1934">
        <v>11911.7</v>
      </c>
      <c r="G1934" t="s">
        <v>1</v>
      </c>
      <c r="H1934" t="s">
        <v>26401</v>
      </c>
      <c r="I1934" t="s">
        <v>5</v>
      </c>
      <c r="J1934" t="s">
        <v>26402</v>
      </c>
      <c r="K1934" t="s">
        <v>26403</v>
      </c>
      <c r="L1934" t="s">
        <v>26404</v>
      </c>
      <c r="M1934" t="s">
        <v>26405</v>
      </c>
      <c r="N1934" t="s">
        <v>26406</v>
      </c>
      <c r="O1934" t="s">
        <v>26407</v>
      </c>
      <c r="P1934" t="s">
        <v>26408</v>
      </c>
      <c r="Q1934" t="s">
        <v>26409</v>
      </c>
      <c r="R1934" t="s">
        <v>26410</v>
      </c>
      <c r="S1934" t="s">
        <v>26411</v>
      </c>
      <c r="T1934" t="s">
        <v>26412</v>
      </c>
      <c r="U1934" t="s">
        <v>26413</v>
      </c>
    </row>
    <row r="1935" spans="1:21">
      <c r="A1935" t="s">
        <v>25168</v>
      </c>
      <c r="B1935">
        <v>4865811</v>
      </c>
      <c r="C1935" t="s">
        <v>1</v>
      </c>
      <c r="D1935" t="s">
        <v>26414</v>
      </c>
      <c r="E1935" t="s">
        <v>26415</v>
      </c>
      <c r="F1935">
        <v>597.48199999999997</v>
      </c>
      <c r="G1935" t="s">
        <v>1</v>
      </c>
      <c r="H1935" t="s">
        <v>26416</v>
      </c>
      <c r="I1935" t="s">
        <v>5</v>
      </c>
      <c r="J1935" t="s">
        <v>26417</v>
      </c>
      <c r="K1935" t="s">
        <v>26418</v>
      </c>
      <c r="L1935" t="s">
        <v>26419</v>
      </c>
      <c r="M1935" t="s">
        <v>26420</v>
      </c>
      <c r="N1935" t="s">
        <v>26421</v>
      </c>
      <c r="O1935" t="s">
        <v>774</v>
      </c>
      <c r="P1935" t="s">
        <v>26422</v>
      </c>
      <c r="Q1935" t="s">
        <v>26423</v>
      </c>
      <c r="R1935" t="s">
        <v>26424</v>
      </c>
      <c r="S1935" t="s">
        <v>26425</v>
      </c>
      <c r="T1935" t="s">
        <v>26426</v>
      </c>
      <c r="U1935" t="s">
        <v>9817</v>
      </c>
    </row>
    <row r="1936" spans="1:21">
      <c r="A1936" t="s">
        <v>25168</v>
      </c>
      <c r="B1936">
        <v>5141547</v>
      </c>
      <c r="C1936" t="s">
        <v>1</v>
      </c>
      <c r="D1936" t="s">
        <v>26427</v>
      </c>
      <c r="E1936" t="s">
        <v>26428</v>
      </c>
      <c r="F1936">
        <v>928.32500000000005</v>
      </c>
      <c r="G1936" t="s">
        <v>1</v>
      </c>
      <c r="H1936" t="s">
        <v>26429</v>
      </c>
      <c r="I1936" t="s">
        <v>5</v>
      </c>
      <c r="J1936" t="s">
        <v>3964</v>
      </c>
      <c r="K1936" t="s">
        <v>4602</v>
      </c>
      <c r="L1936" t="s">
        <v>748</v>
      </c>
      <c r="M1936" t="s">
        <v>1</v>
      </c>
      <c r="N1936" t="s">
        <v>26430</v>
      </c>
      <c r="O1936" t="s">
        <v>26431</v>
      </c>
      <c r="P1936" t="s">
        <v>26432</v>
      </c>
      <c r="Q1936" t="s">
        <v>26433</v>
      </c>
      <c r="R1936" t="s">
        <v>26434</v>
      </c>
      <c r="S1936" t="s">
        <v>26435</v>
      </c>
      <c r="T1936" t="s">
        <v>26436</v>
      </c>
      <c r="U1936" t="s">
        <v>26437</v>
      </c>
    </row>
    <row r="1937" spans="1:21">
      <c r="A1937" t="s">
        <v>25168</v>
      </c>
      <c r="B1937">
        <v>5176700</v>
      </c>
      <c r="C1937" t="s">
        <v>1</v>
      </c>
      <c r="D1937" t="s">
        <v>26438</v>
      </c>
      <c r="E1937" t="s">
        <v>26439</v>
      </c>
      <c r="F1937">
        <v>43388.5</v>
      </c>
      <c r="G1937" t="s">
        <v>1</v>
      </c>
      <c r="H1937" t="s">
        <v>26440</v>
      </c>
      <c r="I1937" t="s">
        <v>5</v>
      </c>
      <c r="J1937" t="s">
        <v>26441</v>
      </c>
      <c r="K1937" t="s">
        <v>26442</v>
      </c>
      <c r="L1937" t="s">
        <v>26443</v>
      </c>
      <c r="M1937" t="s">
        <v>26444</v>
      </c>
      <c r="N1937" t="s">
        <v>26445</v>
      </c>
      <c r="O1937" t="s">
        <v>26446</v>
      </c>
      <c r="P1937" t="s">
        <v>26447</v>
      </c>
      <c r="Q1937" t="s">
        <v>26448</v>
      </c>
      <c r="R1937" t="s">
        <v>26449</v>
      </c>
      <c r="S1937" t="s">
        <v>26450</v>
      </c>
      <c r="T1937" t="s">
        <v>26451</v>
      </c>
      <c r="U1937" t="s">
        <v>26452</v>
      </c>
    </row>
    <row r="1938" spans="1:21">
      <c r="A1938" t="s">
        <v>25168</v>
      </c>
      <c r="B1938">
        <v>5483261</v>
      </c>
      <c r="C1938" t="s">
        <v>1</v>
      </c>
      <c r="D1938" t="s">
        <v>26453</v>
      </c>
      <c r="E1938" t="s">
        <v>26454</v>
      </c>
      <c r="F1938">
        <v>751.35599999999999</v>
      </c>
      <c r="G1938" t="s">
        <v>1</v>
      </c>
      <c r="H1938" t="s">
        <v>26455</v>
      </c>
      <c r="I1938" t="s">
        <v>5</v>
      </c>
      <c r="J1938" t="s">
        <v>26456</v>
      </c>
      <c r="K1938" t="s">
        <v>26457</v>
      </c>
      <c r="L1938" t="s">
        <v>26458</v>
      </c>
      <c r="M1938" t="s">
        <v>26459</v>
      </c>
      <c r="N1938" t="s">
        <v>26460</v>
      </c>
      <c r="O1938" t="s">
        <v>26461</v>
      </c>
      <c r="P1938" t="s">
        <v>26462</v>
      </c>
      <c r="Q1938" t="s">
        <v>26463</v>
      </c>
      <c r="R1938" t="s">
        <v>26464</v>
      </c>
      <c r="S1938" t="s">
        <v>26465</v>
      </c>
      <c r="T1938" t="s">
        <v>26466</v>
      </c>
      <c r="U1938" t="s">
        <v>26467</v>
      </c>
    </row>
    <row r="1939" spans="1:21">
      <c r="A1939" t="s">
        <v>25168</v>
      </c>
      <c r="B1939">
        <v>5617275</v>
      </c>
      <c r="C1939" t="s">
        <v>1</v>
      </c>
      <c r="D1939" t="s">
        <v>26468</v>
      </c>
      <c r="E1939" t="s">
        <v>26469</v>
      </c>
      <c r="F1939">
        <v>625.524</v>
      </c>
      <c r="G1939" t="s">
        <v>1</v>
      </c>
      <c r="H1939" t="s">
        <v>26470</v>
      </c>
      <c r="I1939" t="s">
        <v>5</v>
      </c>
      <c r="J1939" t="s">
        <v>26471</v>
      </c>
      <c r="K1939" t="s">
        <v>1</v>
      </c>
      <c r="L1939" t="s">
        <v>26472</v>
      </c>
      <c r="M1939" t="s">
        <v>26473</v>
      </c>
      <c r="N1939" t="s">
        <v>26474</v>
      </c>
      <c r="O1939" t="s">
        <v>26475</v>
      </c>
      <c r="P1939" t="s">
        <v>26476</v>
      </c>
      <c r="Q1939" t="s">
        <v>26477</v>
      </c>
      <c r="R1939" t="s">
        <v>26478</v>
      </c>
      <c r="S1939" t="s">
        <v>5116</v>
      </c>
      <c r="T1939" t="s">
        <v>6849</v>
      </c>
      <c r="U1939" t="s">
        <v>26479</v>
      </c>
    </row>
    <row r="1940" spans="1:21">
      <c r="A1940" t="s">
        <v>25168</v>
      </c>
      <c r="B1940">
        <v>5619567</v>
      </c>
      <c r="C1940" t="s">
        <v>1</v>
      </c>
      <c r="D1940" t="s">
        <v>26480</v>
      </c>
      <c r="E1940" t="s">
        <v>26481</v>
      </c>
      <c r="F1940">
        <v>7566.22</v>
      </c>
      <c r="G1940" t="s">
        <v>1</v>
      </c>
      <c r="H1940" t="s">
        <v>26482</v>
      </c>
      <c r="I1940" t="s">
        <v>5</v>
      </c>
      <c r="J1940" t="s">
        <v>26483</v>
      </c>
      <c r="K1940" t="s">
        <v>26484</v>
      </c>
      <c r="L1940" t="s">
        <v>26485</v>
      </c>
      <c r="M1940" t="s">
        <v>26486</v>
      </c>
      <c r="N1940" t="s">
        <v>26487</v>
      </c>
      <c r="O1940" t="s">
        <v>26488</v>
      </c>
      <c r="P1940" t="s">
        <v>26489</v>
      </c>
      <c r="Q1940" t="s">
        <v>26490</v>
      </c>
      <c r="R1940" t="s">
        <v>26491</v>
      </c>
      <c r="S1940" t="s">
        <v>26492</v>
      </c>
      <c r="T1940" t="s">
        <v>26493</v>
      </c>
      <c r="U1940" t="s">
        <v>26494</v>
      </c>
    </row>
    <row r="1941" spans="1:21">
      <c r="A1941" t="s">
        <v>25168</v>
      </c>
      <c r="B1941">
        <v>5996364</v>
      </c>
      <c r="C1941" t="s">
        <v>1</v>
      </c>
      <c r="D1941" t="s">
        <v>26495</v>
      </c>
      <c r="E1941" t="s">
        <v>26496</v>
      </c>
      <c r="F1941">
        <v>3338.81</v>
      </c>
      <c r="G1941" t="s">
        <v>1</v>
      </c>
      <c r="H1941" t="s">
        <v>26497</v>
      </c>
      <c r="I1941" t="s">
        <v>5</v>
      </c>
      <c r="J1941" t="s">
        <v>26498</v>
      </c>
      <c r="K1941" t="s">
        <v>26499</v>
      </c>
      <c r="L1941" t="s">
        <v>26500</v>
      </c>
      <c r="M1941" t="s">
        <v>26501</v>
      </c>
      <c r="N1941" t="s">
        <v>26502</v>
      </c>
      <c r="O1941" t="s">
        <v>26503</v>
      </c>
      <c r="P1941" t="s">
        <v>26504</v>
      </c>
      <c r="Q1941" t="s">
        <v>26505</v>
      </c>
      <c r="R1941" t="s">
        <v>26506</v>
      </c>
      <c r="S1941" t="s">
        <v>26507</v>
      </c>
      <c r="T1941" t="s">
        <v>26508</v>
      </c>
      <c r="U1941" t="s">
        <v>26509</v>
      </c>
    </row>
    <row r="1942" spans="1:21">
      <c r="A1942" t="s">
        <v>25168</v>
      </c>
      <c r="B1942">
        <v>5997107</v>
      </c>
      <c r="C1942" t="s">
        <v>1</v>
      </c>
      <c r="D1942" t="s">
        <v>26510</v>
      </c>
      <c r="E1942" t="s">
        <v>26511</v>
      </c>
      <c r="F1942">
        <v>672.79100000000005</v>
      </c>
      <c r="G1942" t="s">
        <v>1</v>
      </c>
      <c r="H1942" t="s">
        <v>26512</v>
      </c>
      <c r="I1942" t="s">
        <v>5</v>
      </c>
      <c r="J1942" t="s">
        <v>1266</v>
      </c>
      <c r="K1942" t="s">
        <v>26513</v>
      </c>
      <c r="L1942" t="s">
        <v>430</v>
      </c>
      <c r="M1942" t="s">
        <v>13909</v>
      </c>
      <c r="N1942" t="s">
        <v>26514</v>
      </c>
      <c r="O1942" t="s">
        <v>26515</v>
      </c>
      <c r="P1942" t="s">
        <v>3198</v>
      </c>
      <c r="Q1942" t="s">
        <v>26516</v>
      </c>
      <c r="R1942" t="s">
        <v>26517</v>
      </c>
      <c r="S1942" t="s">
        <v>26518</v>
      </c>
      <c r="T1942" t="s">
        <v>26519</v>
      </c>
      <c r="U1942" t="s">
        <v>26520</v>
      </c>
    </row>
    <row r="1943" spans="1:21">
      <c r="A1943" t="s">
        <v>25168</v>
      </c>
      <c r="B1943">
        <v>5997325</v>
      </c>
      <c r="C1943" t="s">
        <v>1</v>
      </c>
      <c r="D1943" t="s">
        <v>26521</v>
      </c>
      <c r="E1943" t="s">
        <v>26522</v>
      </c>
      <c r="F1943">
        <v>2121.5</v>
      </c>
      <c r="G1943" t="s">
        <v>1</v>
      </c>
      <c r="H1943" t="s">
        <v>26523</v>
      </c>
      <c r="I1943" t="s">
        <v>5</v>
      </c>
      <c r="J1943" t="s">
        <v>26524</v>
      </c>
      <c r="K1943" t="s">
        <v>26525</v>
      </c>
      <c r="L1943" t="s">
        <v>26526</v>
      </c>
      <c r="M1943" t="s">
        <v>26527</v>
      </c>
      <c r="N1943" t="s">
        <v>26528</v>
      </c>
      <c r="O1943" t="s">
        <v>26529</v>
      </c>
      <c r="P1943" t="s">
        <v>26530</v>
      </c>
      <c r="Q1943" t="s">
        <v>26531</v>
      </c>
      <c r="R1943" t="s">
        <v>26532</v>
      </c>
      <c r="S1943" t="s">
        <v>26533</v>
      </c>
      <c r="T1943" t="s">
        <v>26534</v>
      </c>
      <c r="U1943" t="s">
        <v>26535</v>
      </c>
    </row>
    <row r="1944" spans="1:21">
      <c r="A1944" t="s">
        <v>25168</v>
      </c>
      <c r="B1944">
        <v>6205005</v>
      </c>
      <c r="C1944" t="s">
        <v>1</v>
      </c>
      <c r="D1944" t="s">
        <v>26536</v>
      </c>
      <c r="E1944" t="s">
        <v>26537</v>
      </c>
      <c r="F1944">
        <v>5718.01</v>
      </c>
      <c r="G1944" t="s">
        <v>1</v>
      </c>
      <c r="H1944" t="s">
        <v>26538</v>
      </c>
      <c r="I1944" t="s">
        <v>5</v>
      </c>
      <c r="J1944" t="s">
        <v>26539</v>
      </c>
      <c r="K1944" t="s">
        <v>26540</v>
      </c>
      <c r="L1944" t="s">
        <v>26541</v>
      </c>
      <c r="M1944" t="s">
        <v>26542</v>
      </c>
      <c r="N1944" t="s">
        <v>26543</v>
      </c>
      <c r="O1944" t="s">
        <v>26544</v>
      </c>
      <c r="P1944" t="s">
        <v>26545</v>
      </c>
      <c r="Q1944" t="s">
        <v>26546</v>
      </c>
      <c r="R1944" t="s">
        <v>26547</v>
      </c>
      <c r="S1944" t="s">
        <v>26548</v>
      </c>
      <c r="T1944" t="s">
        <v>26549</v>
      </c>
      <c r="U1944" t="s">
        <v>26550</v>
      </c>
    </row>
    <row r="1945" spans="1:21">
      <c r="A1945" t="s">
        <v>25168</v>
      </c>
      <c r="B1945">
        <v>6207623</v>
      </c>
      <c r="C1945" t="s">
        <v>1</v>
      </c>
      <c r="D1945" t="s">
        <v>26551</v>
      </c>
      <c r="E1945" t="s">
        <v>26552</v>
      </c>
      <c r="F1945">
        <v>419.66699999999997</v>
      </c>
      <c r="G1945" t="s">
        <v>1</v>
      </c>
      <c r="H1945" t="s">
        <v>26553</v>
      </c>
      <c r="I1945" t="s">
        <v>5</v>
      </c>
      <c r="J1945" t="s">
        <v>26554</v>
      </c>
      <c r="K1945" t="s">
        <v>26555</v>
      </c>
      <c r="L1945" t="s">
        <v>26556</v>
      </c>
      <c r="M1945" t="s">
        <v>26557</v>
      </c>
      <c r="N1945" t="s">
        <v>668</v>
      </c>
      <c r="O1945" t="s">
        <v>26558</v>
      </c>
      <c r="P1945" t="s">
        <v>26559</v>
      </c>
      <c r="Q1945" t="s">
        <v>14261</v>
      </c>
      <c r="R1945" t="s">
        <v>448</v>
      </c>
      <c r="S1945" t="s">
        <v>26560</v>
      </c>
      <c r="T1945" t="s">
        <v>26561</v>
      </c>
      <c r="U1945" t="s">
        <v>26562</v>
      </c>
    </row>
    <row r="1946" spans="1:21">
      <c r="A1946" t="s">
        <v>25168</v>
      </c>
      <c r="B1946">
        <v>6221369</v>
      </c>
      <c r="C1946" t="s">
        <v>1</v>
      </c>
      <c r="D1946" t="s">
        <v>26563</v>
      </c>
      <c r="E1946" t="s">
        <v>26564</v>
      </c>
      <c r="F1946">
        <v>1813.16</v>
      </c>
      <c r="G1946" t="s">
        <v>1</v>
      </c>
      <c r="H1946" t="s">
        <v>26565</v>
      </c>
      <c r="I1946" t="s">
        <v>5</v>
      </c>
      <c r="J1946" t="s">
        <v>26566</v>
      </c>
      <c r="K1946" t="s">
        <v>26567</v>
      </c>
      <c r="L1946" t="s">
        <v>26568</v>
      </c>
      <c r="M1946" t="s">
        <v>26569</v>
      </c>
      <c r="N1946" t="s">
        <v>26570</v>
      </c>
      <c r="O1946" t="s">
        <v>26571</v>
      </c>
      <c r="P1946" t="s">
        <v>26572</v>
      </c>
      <c r="Q1946" t="s">
        <v>26573</v>
      </c>
      <c r="R1946" t="s">
        <v>26574</v>
      </c>
      <c r="S1946" t="s">
        <v>26575</v>
      </c>
      <c r="T1946" t="s">
        <v>26576</v>
      </c>
      <c r="U1946" t="s">
        <v>26577</v>
      </c>
    </row>
    <row r="1947" spans="1:21">
      <c r="A1947" t="s">
        <v>25168</v>
      </c>
      <c r="B1947">
        <v>6240604</v>
      </c>
      <c r="C1947" t="s">
        <v>1</v>
      </c>
      <c r="D1947" t="s">
        <v>26578</v>
      </c>
      <c r="E1947" t="s">
        <v>26579</v>
      </c>
      <c r="F1947">
        <v>1323.35</v>
      </c>
      <c r="G1947" t="s">
        <v>1</v>
      </c>
      <c r="H1947" t="s">
        <v>26580</v>
      </c>
      <c r="I1947" t="s">
        <v>5</v>
      </c>
      <c r="J1947" t="s">
        <v>26581</v>
      </c>
      <c r="K1947" t="s">
        <v>26582</v>
      </c>
      <c r="L1947" t="s">
        <v>26583</v>
      </c>
      <c r="M1947" t="s">
        <v>26584</v>
      </c>
      <c r="N1947" t="s">
        <v>26585</v>
      </c>
      <c r="O1947" t="s">
        <v>26586</v>
      </c>
      <c r="P1947" t="s">
        <v>26587</v>
      </c>
      <c r="Q1947" t="s">
        <v>26588</v>
      </c>
      <c r="R1947" t="s">
        <v>26589</v>
      </c>
      <c r="S1947" t="s">
        <v>26590</v>
      </c>
      <c r="T1947" t="s">
        <v>3345</v>
      </c>
      <c r="U1947" t="s">
        <v>26591</v>
      </c>
    </row>
    <row r="1948" spans="1:21">
      <c r="A1948" t="s">
        <v>25168</v>
      </c>
      <c r="B1948">
        <v>6550206</v>
      </c>
      <c r="C1948" t="s">
        <v>1</v>
      </c>
      <c r="D1948" t="s">
        <v>18696</v>
      </c>
      <c r="E1948" t="s">
        <v>26592</v>
      </c>
      <c r="F1948">
        <v>894.23900000000003</v>
      </c>
      <c r="G1948" t="s">
        <v>1</v>
      </c>
      <c r="H1948" t="s">
        <v>26593</v>
      </c>
      <c r="I1948" t="s">
        <v>5</v>
      </c>
      <c r="J1948" t="s">
        <v>26594</v>
      </c>
      <c r="K1948" t="s">
        <v>26595</v>
      </c>
      <c r="L1948" t="s">
        <v>26596</v>
      </c>
      <c r="M1948" t="s">
        <v>26597</v>
      </c>
      <c r="N1948" t="s">
        <v>26598</v>
      </c>
      <c r="O1948" t="s">
        <v>26599</v>
      </c>
      <c r="P1948" t="s">
        <v>26600</v>
      </c>
      <c r="Q1948" t="s">
        <v>26601</v>
      </c>
      <c r="R1948" t="s">
        <v>26602</v>
      </c>
      <c r="S1948" t="s">
        <v>26603</v>
      </c>
      <c r="T1948" t="s">
        <v>26604</v>
      </c>
      <c r="U1948" t="s">
        <v>26605</v>
      </c>
    </row>
    <row r="1949" spans="1:21">
      <c r="A1949" t="s">
        <v>25168</v>
      </c>
      <c r="B1949">
        <v>6606373</v>
      </c>
      <c r="C1949" t="s">
        <v>1</v>
      </c>
      <c r="D1949" t="s">
        <v>200</v>
      </c>
      <c r="E1949" t="s">
        <v>26606</v>
      </c>
      <c r="F1949">
        <v>666.577</v>
      </c>
      <c r="G1949" t="s">
        <v>1</v>
      </c>
      <c r="H1949" t="s">
        <v>26607</v>
      </c>
      <c r="I1949" t="s">
        <v>5</v>
      </c>
      <c r="J1949" t="s">
        <v>26608</v>
      </c>
      <c r="K1949" t="s">
        <v>26609</v>
      </c>
      <c r="L1949" t="s">
        <v>26610</v>
      </c>
      <c r="M1949" t="s">
        <v>26611</v>
      </c>
      <c r="N1949" t="s">
        <v>26612</v>
      </c>
      <c r="O1949" t="s">
        <v>26613</v>
      </c>
      <c r="P1949" t="s">
        <v>26614</v>
      </c>
      <c r="Q1949" t="s">
        <v>26615</v>
      </c>
      <c r="R1949" t="s">
        <v>26616</v>
      </c>
      <c r="S1949" t="s">
        <v>26617</v>
      </c>
      <c r="T1949" t="s">
        <v>26618</v>
      </c>
      <c r="U1949" t="s">
        <v>26619</v>
      </c>
    </row>
    <row r="1950" spans="1:21">
      <c r="A1950" t="s">
        <v>25168</v>
      </c>
      <c r="B1950">
        <v>6681936</v>
      </c>
      <c r="C1950" t="s">
        <v>1</v>
      </c>
      <c r="D1950" t="s">
        <v>26620</v>
      </c>
      <c r="E1950" t="s">
        <v>26621</v>
      </c>
      <c r="F1950">
        <v>1654.29</v>
      </c>
      <c r="G1950" t="s">
        <v>1</v>
      </c>
      <c r="H1950" t="s">
        <v>26622</v>
      </c>
      <c r="I1950" t="s">
        <v>5</v>
      </c>
      <c r="J1950" t="s">
        <v>26623</v>
      </c>
      <c r="K1950" t="s">
        <v>26624</v>
      </c>
      <c r="L1950" t="s">
        <v>26625</v>
      </c>
      <c r="M1950" t="s">
        <v>26626</v>
      </c>
      <c r="N1950" t="s">
        <v>10419</v>
      </c>
      <c r="O1950" t="s">
        <v>26627</v>
      </c>
      <c r="P1950" t="s">
        <v>26628</v>
      </c>
      <c r="Q1950" t="s">
        <v>26629</v>
      </c>
      <c r="R1950" t="s">
        <v>26630</v>
      </c>
      <c r="S1950" t="s">
        <v>26631</v>
      </c>
      <c r="T1950" t="s">
        <v>26632</v>
      </c>
      <c r="U1950" t="s">
        <v>26633</v>
      </c>
    </row>
    <row r="1951" spans="1:21">
      <c r="A1951" t="s">
        <v>25168</v>
      </c>
      <c r="B1951">
        <v>6682054</v>
      </c>
      <c r="C1951" t="s">
        <v>1</v>
      </c>
      <c r="D1951" t="s">
        <v>26634</v>
      </c>
      <c r="E1951" t="s">
        <v>26635</v>
      </c>
      <c r="F1951">
        <v>111.35299999999999</v>
      </c>
      <c r="G1951" t="s">
        <v>1</v>
      </c>
      <c r="H1951" t="s">
        <v>26636</v>
      </c>
      <c r="I1951" t="s">
        <v>5</v>
      </c>
      <c r="J1951" t="s">
        <v>26637</v>
      </c>
      <c r="K1951" t="s">
        <v>26638</v>
      </c>
      <c r="L1951" t="s">
        <v>26639</v>
      </c>
      <c r="M1951" t="s">
        <v>26640</v>
      </c>
      <c r="N1951" t="s">
        <v>5116</v>
      </c>
      <c r="O1951" t="s">
        <v>26641</v>
      </c>
      <c r="P1951" t="s">
        <v>26642</v>
      </c>
      <c r="Q1951" t="s">
        <v>3805</v>
      </c>
      <c r="R1951" t="s">
        <v>26643</v>
      </c>
      <c r="S1951" t="s">
        <v>26644</v>
      </c>
      <c r="T1951" t="s">
        <v>26645</v>
      </c>
      <c r="U1951" t="s">
        <v>2205</v>
      </c>
    </row>
    <row r="1952" spans="1:21">
      <c r="A1952" t="s">
        <v>25168</v>
      </c>
      <c r="B1952">
        <v>6689456</v>
      </c>
      <c r="C1952" t="s">
        <v>1</v>
      </c>
      <c r="D1952" t="s">
        <v>3797</v>
      </c>
      <c r="E1952" t="s">
        <v>26646</v>
      </c>
      <c r="F1952">
        <v>1160.97</v>
      </c>
      <c r="G1952" t="s">
        <v>1</v>
      </c>
      <c r="H1952" t="s">
        <v>26647</v>
      </c>
      <c r="I1952" t="s">
        <v>5</v>
      </c>
      <c r="J1952" t="s">
        <v>26648</v>
      </c>
      <c r="K1952" t="s">
        <v>26649</v>
      </c>
      <c r="L1952" t="s">
        <v>26650</v>
      </c>
      <c r="M1952" t="s">
        <v>26651</v>
      </c>
      <c r="N1952" t="s">
        <v>26652</v>
      </c>
      <c r="O1952" t="s">
        <v>26653</v>
      </c>
      <c r="P1952" t="s">
        <v>26654</v>
      </c>
      <c r="Q1952" t="s">
        <v>26655</v>
      </c>
      <c r="R1952" t="s">
        <v>26656</v>
      </c>
      <c r="S1952" t="s">
        <v>26657</v>
      </c>
      <c r="T1952" t="s">
        <v>26658</v>
      </c>
      <c r="U1952" t="s">
        <v>17097</v>
      </c>
    </row>
    <row r="1953" spans="1:21">
      <c r="A1953" t="s">
        <v>25168</v>
      </c>
      <c r="B1953">
        <v>6726864</v>
      </c>
      <c r="C1953" t="s">
        <v>1</v>
      </c>
      <c r="D1953" t="s">
        <v>26659</v>
      </c>
      <c r="E1953" t="s">
        <v>26660</v>
      </c>
      <c r="F1953">
        <v>2187.85</v>
      </c>
      <c r="G1953" t="s">
        <v>1</v>
      </c>
      <c r="H1953" t="s">
        <v>26661</v>
      </c>
      <c r="I1953" t="s">
        <v>5</v>
      </c>
      <c r="J1953" t="s">
        <v>19835</v>
      </c>
      <c r="K1953" t="s">
        <v>26662</v>
      </c>
      <c r="L1953" t="s">
        <v>26663</v>
      </c>
      <c r="M1953" t="s">
        <v>26664</v>
      </c>
      <c r="N1953" t="s">
        <v>26665</v>
      </c>
      <c r="O1953" t="s">
        <v>26666</v>
      </c>
      <c r="P1953" t="s">
        <v>26667</v>
      </c>
      <c r="Q1953" t="s">
        <v>26668</v>
      </c>
      <c r="R1953" t="s">
        <v>26669</v>
      </c>
      <c r="S1953" t="s">
        <v>26670</v>
      </c>
      <c r="T1953" t="s">
        <v>26671</v>
      </c>
      <c r="U1953" t="s">
        <v>26672</v>
      </c>
    </row>
    <row r="1954" spans="1:21">
      <c r="A1954" t="s">
        <v>25168</v>
      </c>
      <c r="B1954">
        <v>6859077</v>
      </c>
      <c r="C1954" t="s">
        <v>1</v>
      </c>
      <c r="D1954" t="s">
        <v>26673</v>
      </c>
      <c r="E1954" t="s">
        <v>26674</v>
      </c>
      <c r="F1954">
        <v>53097.9</v>
      </c>
      <c r="G1954" t="s">
        <v>1</v>
      </c>
      <c r="H1954" t="s">
        <v>26675</v>
      </c>
      <c r="I1954" t="s">
        <v>5</v>
      </c>
      <c r="J1954" t="s">
        <v>26676</v>
      </c>
      <c r="K1954" t="s">
        <v>26677</v>
      </c>
      <c r="L1954" t="s">
        <v>26678</v>
      </c>
      <c r="M1954" t="s">
        <v>26679</v>
      </c>
      <c r="N1954" t="s">
        <v>26680</v>
      </c>
      <c r="O1954" t="s">
        <v>26681</v>
      </c>
      <c r="P1954" t="s">
        <v>26682</v>
      </c>
      <c r="Q1954" t="s">
        <v>26683</v>
      </c>
      <c r="R1954" t="s">
        <v>26684</v>
      </c>
      <c r="S1954" t="s">
        <v>26685</v>
      </c>
      <c r="T1954" t="s">
        <v>26686</v>
      </c>
      <c r="U1954" t="s">
        <v>26687</v>
      </c>
    </row>
    <row r="1955" spans="1:21">
      <c r="A1955" t="s">
        <v>25168</v>
      </c>
      <c r="B1955">
        <v>6892657</v>
      </c>
      <c r="C1955" t="s">
        <v>1</v>
      </c>
      <c r="D1955" t="s">
        <v>26688</v>
      </c>
      <c r="E1955" t="s">
        <v>26689</v>
      </c>
      <c r="F1955">
        <v>6763.76</v>
      </c>
      <c r="G1955" t="s">
        <v>1</v>
      </c>
      <c r="H1955" t="s">
        <v>26690</v>
      </c>
      <c r="I1955" t="s">
        <v>5</v>
      </c>
      <c r="J1955" t="s">
        <v>26691</v>
      </c>
      <c r="K1955" t="s">
        <v>26692</v>
      </c>
      <c r="L1955" t="s">
        <v>26693</v>
      </c>
      <c r="M1955" t="s">
        <v>26694</v>
      </c>
      <c r="N1955" t="s">
        <v>26695</v>
      </c>
      <c r="O1955" t="s">
        <v>26696</v>
      </c>
      <c r="P1955" t="s">
        <v>26697</v>
      </c>
      <c r="Q1955" t="s">
        <v>26698</v>
      </c>
      <c r="R1955" t="s">
        <v>26699</v>
      </c>
      <c r="S1955" t="s">
        <v>26700</v>
      </c>
      <c r="T1955" t="s">
        <v>26701</v>
      </c>
      <c r="U1955" t="s">
        <v>26702</v>
      </c>
    </row>
    <row r="1956" spans="1:21">
      <c r="A1956" t="s">
        <v>25168</v>
      </c>
      <c r="B1956">
        <v>7035025</v>
      </c>
      <c r="C1956" t="s">
        <v>1</v>
      </c>
      <c r="D1956" t="s">
        <v>26703</v>
      </c>
      <c r="E1956" t="s">
        <v>26704</v>
      </c>
      <c r="F1956">
        <v>2298.19</v>
      </c>
      <c r="G1956" t="s">
        <v>1</v>
      </c>
      <c r="H1956" t="s">
        <v>26705</v>
      </c>
      <c r="I1956" t="s">
        <v>5</v>
      </c>
      <c r="J1956" t="s">
        <v>26706</v>
      </c>
      <c r="K1956" t="s">
        <v>26707</v>
      </c>
      <c r="L1956" t="s">
        <v>26708</v>
      </c>
      <c r="M1956" t="s">
        <v>26709</v>
      </c>
      <c r="N1956" t="s">
        <v>26710</v>
      </c>
      <c r="O1956" t="s">
        <v>26711</v>
      </c>
      <c r="P1956" t="s">
        <v>26712</v>
      </c>
      <c r="Q1956" t="s">
        <v>26713</v>
      </c>
      <c r="R1956" t="s">
        <v>26714</v>
      </c>
      <c r="S1956" t="s">
        <v>26715</v>
      </c>
      <c r="T1956" t="s">
        <v>26716</v>
      </c>
      <c r="U1956" t="s">
        <v>11893</v>
      </c>
    </row>
    <row r="1957" spans="1:21">
      <c r="A1957" t="s">
        <v>25168</v>
      </c>
      <c r="B1957">
        <v>7179594</v>
      </c>
      <c r="C1957" t="s">
        <v>1</v>
      </c>
      <c r="D1957" t="s">
        <v>26717</v>
      </c>
      <c r="E1957" t="s">
        <v>26718</v>
      </c>
      <c r="F1957">
        <v>1417.98</v>
      </c>
      <c r="G1957" t="s">
        <v>1</v>
      </c>
      <c r="H1957" t="s">
        <v>26719</v>
      </c>
      <c r="I1957" t="s">
        <v>5</v>
      </c>
      <c r="J1957" t="s">
        <v>26720</v>
      </c>
      <c r="K1957" t="s">
        <v>26721</v>
      </c>
      <c r="L1957" t="s">
        <v>26722</v>
      </c>
      <c r="M1957" t="s">
        <v>26723</v>
      </c>
      <c r="N1957" t="s">
        <v>26724</v>
      </c>
      <c r="O1957" t="s">
        <v>26725</v>
      </c>
      <c r="P1957" t="s">
        <v>26726</v>
      </c>
      <c r="Q1957" t="s">
        <v>26727</v>
      </c>
      <c r="R1957" t="s">
        <v>26728</v>
      </c>
      <c r="S1957" t="s">
        <v>26729</v>
      </c>
      <c r="T1957" t="s">
        <v>26730</v>
      </c>
      <c r="U1957" t="s">
        <v>26731</v>
      </c>
    </row>
    <row r="1958" spans="1:21">
      <c r="A1958" t="s">
        <v>25168</v>
      </c>
      <c r="B1958">
        <v>7220653</v>
      </c>
      <c r="C1958" t="s">
        <v>1</v>
      </c>
      <c r="D1958" t="s">
        <v>26732</v>
      </c>
      <c r="E1958" t="s">
        <v>26733</v>
      </c>
      <c r="F1958">
        <v>1783.6</v>
      </c>
      <c r="G1958" t="s">
        <v>1</v>
      </c>
      <c r="H1958" t="s">
        <v>26734</v>
      </c>
      <c r="I1958" t="s">
        <v>5</v>
      </c>
      <c r="J1958" t="s">
        <v>26735</v>
      </c>
      <c r="K1958" t="s">
        <v>26736</v>
      </c>
      <c r="L1958" t="s">
        <v>26737</v>
      </c>
      <c r="M1958" t="s">
        <v>26738</v>
      </c>
      <c r="N1958" t="s">
        <v>26739</v>
      </c>
      <c r="O1958" t="s">
        <v>26740</v>
      </c>
      <c r="P1958" t="s">
        <v>15676</v>
      </c>
      <c r="Q1958" t="s">
        <v>26741</v>
      </c>
      <c r="R1958" t="s">
        <v>26742</v>
      </c>
      <c r="S1958" t="s">
        <v>26743</v>
      </c>
      <c r="T1958" t="s">
        <v>26744</v>
      </c>
      <c r="U1958" t="s">
        <v>26745</v>
      </c>
    </row>
    <row r="1959" spans="1:21">
      <c r="A1959" t="s">
        <v>25168</v>
      </c>
      <c r="B1959">
        <v>7248087</v>
      </c>
      <c r="C1959" t="s">
        <v>1</v>
      </c>
      <c r="D1959" t="s">
        <v>26746</v>
      </c>
      <c r="E1959" t="s">
        <v>26747</v>
      </c>
      <c r="F1959">
        <v>678.21900000000005</v>
      </c>
      <c r="G1959" t="s">
        <v>1</v>
      </c>
      <c r="H1959" t="s">
        <v>26748</v>
      </c>
      <c r="I1959" t="s">
        <v>5</v>
      </c>
      <c r="J1959" t="s">
        <v>9488</v>
      </c>
      <c r="K1959" t="s">
        <v>26749</v>
      </c>
      <c r="L1959" t="s">
        <v>26750</v>
      </c>
      <c r="M1959" t="s">
        <v>1</v>
      </c>
      <c r="N1959" t="s">
        <v>26751</v>
      </c>
      <c r="O1959" t="s">
        <v>26749</v>
      </c>
      <c r="P1959" t="s">
        <v>26752</v>
      </c>
      <c r="Q1959" t="s">
        <v>26753</v>
      </c>
      <c r="R1959" t="s">
        <v>26754</v>
      </c>
      <c r="S1959" t="s">
        <v>26755</v>
      </c>
      <c r="T1959" t="s">
        <v>26756</v>
      </c>
      <c r="U1959" t="s">
        <v>9327</v>
      </c>
    </row>
    <row r="1960" spans="1:21">
      <c r="A1960" t="s">
        <v>25168</v>
      </c>
      <c r="B1960">
        <v>7347693</v>
      </c>
      <c r="C1960" t="s">
        <v>1</v>
      </c>
      <c r="D1960" t="s">
        <v>26757</v>
      </c>
      <c r="E1960" t="s">
        <v>26758</v>
      </c>
      <c r="F1960">
        <v>231.613</v>
      </c>
      <c r="G1960" t="s">
        <v>1</v>
      </c>
      <c r="H1960" t="s">
        <v>26759</v>
      </c>
      <c r="I1960" t="s">
        <v>5</v>
      </c>
      <c r="J1960" t="s">
        <v>10949</v>
      </c>
      <c r="K1960" t="s">
        <v>26760</v>
      </c>
      <c r="L1960" t="s">
        <v>26761</v>
      </c>
      <c r="M1960" t="s">
        <v>26762</v>
      </c>
      <c r="N1960" t="s">
        <v>26763</v>
      </c>
      <c r="O1960" t="s">
        <v>26764</v>
      </c>
      <c r="P1960" t="s">
        <v>26765</v>
      </c>
      <c r="Q1960" t="s">
        <v>25322</v>
      </c>
      <c r="R1960" t="s">
        <v>10949</v>
      </c>
      <c r="S1960" t="s">
        <v>26766</v>
      </c>
      <c r="T1960" t="s">
        <v>26767</v>
      </c>
      <c r="U1960" t="s">
        <v>26768</v>
      </c>
    </row>
    <row r="1961" spans="1:21">
      <c r="A1961" t="s">
        <v>25168</v>
      </c>
      <c r="B1961">
        <v>7797613</v>
      </c>
      <c r="C1961" t="s">
        <v>1</v>
      </c>
      <c r="D1961" t="s">
        <v>26769</v>
      </c>
      <c r="E1961" t="s">
        <v>26770</v>
      </c>
      <c r="F1961">
        <v>1316.44</v>
      </c>
      <c r="G1961" t="s">
        <v>1</v>
      </c>
      <c r="H1961" t="s">
        <v>26771</v>
      </c>
      <c r="I1961" t="s">
        <v>5</v>
      </c>
      <c r="J1961" t="s">
        <v>26772</v>
      </c>
      <c r="K1961" t="s">
        <v>26773</v>
      </c>
      <c r="L1961" t="s">
        <v>26774</v>
      </c>
      <c r="M1961" t="s">
        <v>26775</v>
      </c>
      <c r="N1961" t="s">
        <v>26776</v>
      </c>
      <c r="O1961" t="s">
        <v>26777</v>
      </c>
      <c r="P1961" t="s">
        <v>26778</v>
      </c>
      <c r="Q1961" t="s">
        <v>26779</v>
      </c>
      <c r="R1961" t="s">
        <v>26780</v>
      </c>
      <c r="S1961" t="s">
        <v>26781</v>
      </c>
      <c r="T1961" t="s">
        <v>13909</v>
      </c>
      <c r="U1961" t="s">
        <v>26782</v>
      </c>
    </row>
    <row r="1962" spans="1:21">
      <c r="A1962" t="s">
        <v>25168</v>
      </c>
      <c r="B1962">
        <v>7815435</v>
      </c>
      <c r="C1962" t="s">
        <v>1</v>
      </c>
      <c r="D1962" t="s">
        <v>26783</v>
      </c>
      <c r="E1962" t="s">
        <v>26784</v>
      </c>
      <c r="F1962">
        <v>15599.1</v>
      </c>
      <c r="G1962" t="s">
        <v>1</v>
      </c>
      <c r="H1962" t="s">
        <v>26785</v>
      </c>
      <c r="I1962" t="s">
        <v>5</v>
      </c>
      <c r="J1962" t="s">
        <v>26786</v>
      </c>
      <c r="K1962" t="s">
        <v>26787</v>
      </c>
      <c r="L1962" t="s">
        <v>26788</v>
      </c>
      <c r="M1962" t="s">
        <v>26789</v>
      </c>
      <c r="N1962" t="s">
        <v>26790</v>
      </c>
      <c r="O1962" t="s">
        <v>26791</v>
      </c>
      <c r="P1962" t="s">
        <v>26792</v>
      </c>
      <c r="Q1962" t="s">
        <v>26793</v>
      </c>
      <c r="R1962" t="s">
        <v>26794</v>
      </c>
      <c r="S1962" t="s">
        <v>26795</v>
      </c>
      <c r="T1962" t="s">
        <v>26796</v>
      </c>
      <c r="U1962" t="s">
        <v>26797</v>
      </c>
    </row>
    <row r="1963" spans="1:21">
      <c r="A1963" t="s">
        <v>25168</v>
      </c>
      <c r="B1963">
        <v>7815712</v>
      </c>
      <c r="C1963" t="s">
        <v>1</v>
      </c>
      <c r="D1963" t="s">
        <v>26798</v>
      </c>
      <c r="E1963" t="s">
        <v>26799</v>
      </c>
      <c r="F1963">
        <v>16764.3</v>
      </c>
      <c r="G1963" t="s">
        <v>1</v>
      </c>
      <c r="H1963" t="s">
        <v>26800</v>
      </c>
      <c r="I1963" t="s">
        <v>5</v>
      </c>
      <c r="J1963" t="s">
        <v>26801</v>
      </c>
      <c r="K1963" t="s">
        <v>26802</v>
      </c>
      <c r="L1963" t="s">
        <v>26803</v>
      </c>
      <c r="M1963" t="s">
        <v>26804</v>
      </c>
      <c r="N1963" t="s">
        <v>26805</v>
      </c>
      <c r="O1963" t="s">
        <v>26806</v>
      </c>
      <c r="P1963" t="s">
        <v>26807</v>
      </c>
      <c r="Q1963" t="s">
        <v>26808</v>
      </c>
      <c r="R1963" t="s">
        <v>26809</v>
      </c>
      <c r="S1963" t="s">
        <v>26810</v>
      </c>
      <c r="T1963" t="s">
        <v>26811</v>
      </c>
      <c r="U1963" t="s">
        <v>26812</v>
      </c>
    </row>
    <row r="1964" spans="1:21">
      <c r="A1964" t="s">
        <v>25168</v>
      </c>
      <c r="B1964">
        <v>7847372</v>
      </c>
      <c r="C1964" t="s">
        <v>1</v>
      </c>
      <c r="D1964" t="s">
        <v>26813</v>
      </c>
      <c r="E1964" t="s">
        <v>26814</v>
      </c>
      <c r="F1964">
        <v>1933.8</v>
      </c>
      <c r="G1964" t="s">
        <v>1</v>
      </c>
      <c r="H1964" t="s">
        <v>26815</v>
      </c>
      <c r="I1964" t="s">
        <v>5</v>
      </c>
      <c r="J1964" t="s">
        <v>26816</v>
      </c>
      <c r="K1964" t="s">
        <v>26817</v>
      </c>
      <c r="L1964" t="s">
        <v>26818</v>
      </c>
      <c r="M1964" t="s">
        <v>26819</v>
      </c>
      <c r="N1964" t="s">
        <v>26820</v>
      </c>
      <c r="O1964" t="s">
        <v>26821</v>
      </c>
      <c r="P1964" t="s">
        <v>26822</v>
      </c>
      <c r="Q1964" t="s">
        <v>26823</v>
      </c>
      <c r="R1964" t="s">
        <v>26824</v>
      </c>
      <c r="S1964" t="s">
        <v>26825</v>
      </c>
      <c r="T1964" t="s">
        <v>26826</v>
      </c>
      <c r="U1964" t="s">
        <v>26827</v>
      </c>
    </row>
    <row r="1965" spans="1:21">
      <c r="A1965" t="s">
        <v>25168</v>
      </c>
      <c r="B1965">
        <v>8066043</v>
      </c>
      <c r="C1965" t="s">
        <v>1</v>
      </c>
      <c r="D1965" t="s">
        <v>26828</v>
      </c>
      <c r="E1965" t="s">
        <v>26829</v>
      </c>
      <c r="F1965">
        <v>1189.52</v>
      </c>
      <c r="G1965" t="s">
        <v>1</v>
      </c>
      <c r="H1965" t="s">
        <v>26830</v>
      </c>
      <c r="I1965" t="s">
        <v>5</v>
      </c>
      <c r="J1965" t="s">
        <v>26831</v>
      </c>
      <c r="K1965" t="s">
        <v>26832</v>
      </c>
      <c r="L1965" t="s">
        <v>26833</v>
      </c>
      <c r="M1965" t="s">
        <v>26834</v>
      </c>
      <c r="N1965" t="s">
        <v>450</v>
      </c>
      <c r="O1965" t="s">
        <v>26835</v>
      </c>
      <c r="P1965" t="s">
        <v>26836</v>
      </c>
      <c r="Q1965" t="s">
        <v>9250</v>
      </c>
      <c r="R1965" t="s">
        <v>26837</v>
      </c>
      <c r="S1965" t="s">
        <v>26838</v>
      </c>
      <c r="T1965" t="s">
        <v>26839</v>
      </c>
      <c r="U1965" t="s">
        <v>26840</v>
      </c>
    </row>
    <row r="1966" spans="1:21">
      <c r="A1966" t="s">
        <v>25168</v>
      </c>
      <c r="B1966">
        <v>8183700</v>
      </c>
      <c r="C1966" t="s">
        <v>1</v>
      </c>
      <c r="D1966" t="s">
        <v>26841</v>
      </c>
      <c r="E1966" t="s">
        <v>26842</v>
      </c>
      <c r="F1966">
        <v>8460.2099999999991</v>
      </c>
      <c r="G1966" t="s">
        <v>1</v>
      </c>
      <c r="H1966" t="s">
        <v>26843</v>
      </c>
      <c r="I1966" t="s">
        <v>5</v>
      </c>
      <c r="J1966" t="s">
        <v>26844</v>
      </c>
      <c r="K1966" t="s">
        <v>26845</v>
      </c>
      <c r="L1966" t="s">
        <v>26846</v>
      </c>
      <c r="M1966" t="s">
        <v>26847</v>
      </c>
      <c r="N1966" t="s">
        <v>26848</v>
      </c>
      <c r="O1966" t="s">
        <v>26849</v>
      </c>
      <c r="P1966" t="s">
        <v>26850</v>
      </c>
      <c r="Q1966" t="s">
        <v>26851</v>
      </c>
      <c r="R1966" t="s">
        <v>26852</v>
      </c>
      <c r="S1966" t="s">
        <v>26853</v>
      </c>
      <c r="T1966" t="s">
        <v>26854</v>
      </c>
      <c r="U1966" t="s">
        <v>26855</v>
      </c>
    </row>
    <row r="1967" spans="1:21">
      <c r="A1967" t="s">
        <v>25168</v>
      </c>
      <c r="B1967">
        <v>8271879</v>
      </c>
      <c r="C1967" t="s">
        <v>1</v>
      </c>
      <c r="D1967" t="s">
        <v>26856</v>
      </c>
      <c r="E1967" t="s">
        <v>26857</v>
      </c>
      <c r="F1967">
        <v>755.51199999999994</v>
      </c>
      <c r="G1967" t="s">
        <v>1</v>
      </c>
      <c r="H1967" t="s">
        <v>26858</v>
      </c>
      <c r="I1967" t="s">
        <v>5</v>
      </c>
      <c r="J1967" t="s">
        <v>26859</v>
      </c>
      <c r="K1967" t="s">
        <v>26860</v>
      </c>
      <c r="L1967" t="s">
        <v>26861</v>
      </c>
      <c r="M1967" t="s">
        <v>26862</v>
      </c>
      <c r="N1967" t="s">
        <v>26863</v>
      </c>
      <c r="O1967" t="s">
        <v>15231</v>
      </c>
      <c r="P1967" t="s">
        <v>548</v>
      </c>
      <c r="Q1967" t="s">
        <v>26864</v>
      </c>
      <c r="R1967" t="s">
        <v>26865</v>
      </c>
      <c r="S1967" t="s">
        <v>26866</v>
      </c>
      <c r="T1967" t="s">
        <v>26867</v>
      </c>
      <c r="U1967" t="s">
        <v>1264</v>
      </c>
    </row>
    <row r="1968" spans="1:21">
      <c r="A1968" t="s">
        <v>25168</v>
      </c>
      <c r="B1968">
        <v>8446386</v>
      </c>
      <c r="C1968" t="s">
        <v>1</v>
      </c>
      <c r="D1968" t="s">
        <v>26868</v>
      </c>
      <c r="E1968" t="s">
        <v>26869</v>
      </c>
      <c r="F1968">
        <v>1826.92</v>
      </c>
      <c r="G1968" t="s">
        <v>1</v>
      </c>
      <c r="H1968" t="s">
        <v>26870</v>
      </c>
      <c r="I1968" t="s">
        <v>5</v>
      </c>
      <c r="J1968" t="s">
        <v>26871</v>
      </c>
      <c r="K1968" t="s">
        <v>26872</v>
      </c>
      <c r="L1968" t="s">
        <v>26873</v>
      </c>
      <c r="M1968" t="s">
        <v>4285</v>
      </c>
      <c r="N1968" t="s">
        <v>26874</v>
      </c>
      <c r="O1968" t="s">
        <v>26875</v>
      </c>
      <c r="P1968" t="s">
        <v>26876</v>
      </c>
      <c r="Q1968" t="s">
        <v>26877</v>
      </c>
      <c r="R1968" t="s">
        <v>26878</v>
      </c>
      <c r="S1968" t="s">
        <v>26879</v>
      </c>
      <c r="T1968" t="s">
        <v>26880</v>
      </c>
      <c r="U1968" t="s">
        <v>16856</v>
      </c>
    </row>
    <row r="1969" spans="1:21">
      <c r="A1969" t="s">
        <v>25168</v>
      </c>
      <c r="B1969">
        <v>8446840</v>
      </c>
      <c r="C1969" t="s">
        <v>1</v>
      </c>
      <c r="D1969" t="s">
        <v>26881</v>
      </c>
      <c r="E1969" t="s">
        <v>26882</v>
      </c>
      <c r="F1969">
        <v>1534.98</v>
      </c>
      <c r="G1969" t="s">
        <v>1</v>
      </c>
      <c r="H1969" t="s">
        <v>26883</v>
      </c>
      <c r="I1969" t="s">
        <v>5</v>
      </c>
      <c r="J1969" t="s">
        <v>26884</v>
      </c>
      <c r="K1969" t="s">
        <v>26885</v>
      </c>
      <c r="L1969" t="s">
        <v>26886</v>
      </c>
      <c r="M1969" t="s">
        <v>26887</v>
      </c>
      <c r="N1969" t="s">
        <v>26888</v>
      </c>
      <c r="O1969" t="s">
        <v>26889</v>
      </c>
      <c r="P1969" t="s">
        <v>26890</v>
      </c>
      <c r="Q1969" t="s">
        <v>26891</v>
      </c>
      <c r="R1969" t="s">
        <v>26892</v>
      </c>
      <c r="S1969" t="s">
        <v>26893</v>
      </c>
      <c r="T1969" t="s">
        <v>26894</v>
      </c>
      <c r="U1969" t="s">
        <v>26895</v>
      </c>
    </row>
    <row r="1970" spans="1:21">
      <c r="A1970" t="s">
        <v>25168</v>
      </c>
      <c r="B1970">
        <v>8545232</v>
      </c>
      <c r="C1970" t="s">
        <v>1</v>
      </c>
      <c r="D1970" t="s">
        <v>26896</v>
      </c>
      <c r="E1970" t="s">
        <v>26897</v>
      </c>
      <c r="F1970">
        <v>5235.3599999999997</v>
      </c>
      <c r="G1970" t="s">
        <v>1</v>
      </c>
      <c r="H1970" t="s">
        <v>26898</v>
      </c>
      <c r="I1970" t="s">
        <v>5</v>
      </c>
      <c r="J1970" t="s">
        <v>26899</v>
      </c>
      <c r="K1970" t="s">
        <v>26900</v>
      </c>
      <c r="L1970" t="s">
        <v>26901</v>
      </c>
      <c r="M1970" t="s">
        <v>26902</v>
      </c>
      <c r="N1970" t="s">
        <v>26903</v>
      </c>
      <c r="O1970" t="s">
        <v>26904</v>
      </c>
      <c r="P1970" t="s">
        <v>26905</v>
      </c>
      <c r="Q1970" t="s">
        <v>26906</v>
      </c>
      <c r="R1970" t="s">
        <v>26907</v>
      </c>
      <c r="S1970" t="s">
        <v>26908</v>
      </c>
      <c r="T1970" t="s">
        <v>26909</v>
      </c>
      <c r="U1970" t="s">
        <v>26910</v>
      </c>
    </row>
    <row r="1971" spans="1:21">
      <c r="A1971" t="s">
        <v>25168</v>
      </c>
      <c r="B1971">
        <v>8554746</v>
      </c>
      <c r="C1971" t="s">
        <v>1</v>
      </c>
      <c r="D1971" t="s">
        <v>26911</v>
      </c>
      <c r="E1971" t="s">
        <v>26912</v>
      </c>
      <c r="F1971">
        <v>856.30200000000002</v>
      </c>
      <c r="G1971" t="s">
        <v>1</v>
      </c>
      <c r="H1971" t="s">
        <v>26913</v>
      </c>
      <c r="I1971" t="s">
        <v>5</v>
      </c>
      <c r="J1971" t="s">
        <v>1</v>
      </c>
      <c r="K1971" t="s">
        <v>1</v>
      </c>
      <c r="L1971" t="s">
        <v>1</v>
      </c>
      <c r="M1971" t="s">
        <v>1</v>
      </c>
      <c r="N1971" t="s">
        <v>26914</v>
      </c>
      <c r="O1971" t="s">
        <v>26915</v>
      </c>
      <c r="P1971" t="s">
        <v>3672</v>
      </c>
      <c r="Q1971" t="s">
        <v>26916</v>
      </c>
      <c r="R1971" t="s">
        <v>26917</v>
      </c>
      <c r="S1971" t="s">
        <v>26918</v>
      </c>
      <c r="T1971" t="s">
        <v>26919</v>
      </c>
      <c r="U1971" t="s">
        <v>7032</v>
      </c>
    </row>
    <row r="1972" spans="1:21">
      <c r="A1972" t="s">
        <v>25168</v>
      </c>
      <c r="B1972">
        <v>8555166</v>
      </c>
      <c r="C1972" t="s">
        <v>1</v>
      </c>
      <c r="D1972" t="s">
        <v>26920</v>
      </c>
      <c r="E1972" t="s">
        <v>26921</v>
      </c>
      <c r="F1972">
        <v>1001.83</v>
      </c>
      <c r="G1972" t="s">
        <v>1</v>
      </c>
      <c r="H1972" t="s">
        <v>26922</v>
      </c>
      <c r="I1972" t="s">
        <v>5</v>
      </c>
      <c r="J1972" t="s">
        <v>1</v>
      </c>
      <c r="K1972" t="s">
        <v>1</v>
      </c>
      <c r="L1972" t="s">
        <v>1</v>
      </c>
      <c r="M1972" t="s">
        <v>1</v>
      </c>
      <c r="N1972" t="s">
        <v>26923</v>
      </c>
      <c r="O1972" t="s">
        <v>26924</v>
      </c>
      <c r="P1972" t="s">
        <v>26925</v>
      </c>
      <c r="Q1972" t="s">
        <v>26926</v>
      </c>
      <c r="R1972" t="s">
        <v>26927</v>
      </c>
      <c r="S1972" t="s">
        <v>26928</v>
      </c>
      <c r="T1972" t="s">
        <v>26929</v>
      </c>
      <c r="U1972" t="s">
        <v>1</v>
      </c>
    </row>
    <row r="1973" spans="1:21">
      <c r="A1973" t="s">
        <v>25168</v>
      </c>
      <c r="B1973">
        <v>8558912</v>
      </c>
      <c r="C1973" t="s">
        <v>1</v>
      </c>
      <c r="D1973" t="s">
        <v>26930</v>
      </c>
      <c r="E1973" t="s">
        <v>26931</v>
      </c>
      <c r="F1973">
        <v>1186.19</v>
      </c>
      <c r="G1973" t="s">
        <v>1</v>
      </c>
      <c r="H1973" t="s">
        <v>26932</v>
      </c>
      <c r="I1973" t="s">
        <v>5</v>
      </c>
      <c r="J1973" t="s">
        <v>26933</v>
      </c>
      <c r="K1973" t="s">
        <v>1246</v>
      </c>
      <c r="L1973" t="s">
        <v>26934</v>
      </c>
      <c r="M1973" t="s">
        <v>26935</v>
      </c>
      <c r="N1973" t="s">
        <v>26936</v>
      </c>
      <c r="O1973" t="s">
        <v>26937</v>
      </c>
      <c r="P1973" t="s">
        <v>26938</v>
      </c>
      <c r="Q1973" t="s">
        <v>26939</v>
      </c>
      <c r="R1973" t="s">
        <v>429</v>
      </c>
      <c r="S1973" t="s">
        <v>2376</v>
      </c>
      <c r="T1973" t="s">
        <v>26940</v>
      </c>
      <c r="U1973" t="s">
        <v>932</v>
      </c>
    </row>
    <row r="1974" spans="1:21">
      <c r="A1974" t="s">
        <v>25168</v>
      </c>
      <c r="B1974">
        <v>8559810</v>
      </c>
      <c r="C1974" t="s">
        <v>1</v>
      </c>
      <c r="D1974" t="s">
        <v>26941</v>
      </c>
      <c r="E1974" t="s">
        <v>26942</v>
      </c>
      <c r="F1974">
        <v>3189.64</v>
      </c>
      <c r="G1974" t="s">
        <v>1</v>
      </c>
      <c r="H1974" t="s">
        <v>26943</v>
      </c>
      <c r="I1974" t="s">
        <v>5</v>
      </c>
      <c r="J1974" t="s">
        <v>26944</v>
      </c>
      <c r="K1974" t="s">
        <v>26945</v>
      </c>
      <c r="L1974" t="s">
        <v>26946</v>
      </c>
      <c r="M1974" t="s">
        <v>26947</v>
      </c>
      <c r="N1974" t="s">
        <v>26948</v>
      </c>
      <c r="O1974" t="s">
        <v>26949</v>
      </c>
      <c r="P1974" t="s">
        <v>26950</v>
      </c>
      <c r="Q1974" t="s">
        <v>26951</v>
      </c>
      <c r="R1974" t="s">
        <v>26952</v>
      </c>
      <c r="S1974" t="s">
        <v>26953</v>
      </c>
      <c r="T1974" t="s">
        <v>26954</v>
      </c>
      <c r="U1974" t="s">
        <v>26955</v>
      </c>
    </row>
    <row r="1975" spans="1:21">
      <c r="A1975" t="s">
        <v>25168</v>
      </c>
      <c r="B1975">
        <v>8571746</v>
      </c>
      <c r="C1975" t="s">
        <v>1</v>
      </c>
      <c r="D1975" t="s">
        <v>26956</v>
      </c>
      <c r="E1975" t="s">
        <v>26957</v>
      </c>
      <c r="F1975">
        <v>798.03599999999994</v>
      </c>
      <c r="G1975" t="s">
        <v>1</v>
      </c>
      <c r="H1975" t="s">
        <v>26958</v>
      </c>
      <c r="I1975" t="s">
        <v>5</v>
      </c>
      <c r="J1975" t="s">
        <v>698</v>
      </c>
      <c r="K1975" t="s">
        <v>1814</v>
      </c>
      <c r="L1975" t="s">
        <v>1177</v>
      </c>
      <c r="M1975" t="s">
        <v>26959</v>
      </c>
      <c r="N1975" t="s">
        <v>1</v>
      </c>
      <c r="O1975" t="s">
        <v>26436</v>
      </c>
      <c r="P1975" t="s">
        <v>26960</v>
      </c>
      <c r="Q1975" t="s">
        <v>26961</v>
      </c>
      <c r="R1975" t="s">
        <v>26962</v>
      </c>
      <c r="S1975" t="s">
        <v>17062</v>
      </c>
      <c r="T1975" t="s">
        <v>26963</v>
      </c>
      <c r="U1975" t="s">
        <v>2663</v>
      </c>
    </row>
    <row r="1976" spans="1:21">
      <c r="A1976" t="s">
        <v>25168</v>
      </c>
      <c r="B1976">
        <v>8703761</v>
      </c>
      <c r="C1976" t="s">
        <v>1</v>
      </c>
      <c r="D1976" t="s">
        <v>26964</v>
      </c>
      <c r="E1976" t="s">
        <v>26965</v>
      </c>
      <c r="F1976">
        <v>918.32500000000005</v>
      </c>
      <c r="G1976" t="s">
        <v>1</v>
      </c>
      <c r="H1976" t="s">
        <v>26966</v>
      </c>
      <c r="I1976" t="s">
        <v>5</v>
      </c>
      <c r="J1976" t="s">
        <v>26967</v>
      </c>
      <c r="K1976" t="s">
        <v>26968</v>
      </c>
      <c r="L1976" t="s">
        <v>26969</v>
      </c>
      <c r="M1976" t="s">
        <v>7235</v>
      </c>
      <c r="N1976" t="s">
        <v>26970</v>
      </c>
      <c r="O1976" t="s">
        <v>26971</v>
      </c>
      <c r="P1976" t="s">
        <v>26972</v>
      </c>
      <c r="Q1976" t="s">
        <v>26973</v>
      </c>
      <c r="R1976" t="s">
        <v>26974</v>
      </c>
      <c r="S1976" t="s">
        <v>26975</v>
      </c>
      <c r="T1976" t="s">
        <v>26976</v>
      </c>
      <c r="U1976" t="s">
        <v>24440</v>
      </c>
    </row>
    <row r="1977" spans="1:21">
      <c r="A1977" t="s">
        <v>25168</v>
      </c>
      <c r="B1977">
        <v>8946001</v>
      </c>
      <c r="C1977" t="s">
        <v>1</v>
      </c>
      <c r="D1977" t="s">
        <v>26977</v>
      </c>
      <c r="E1977" t="s">
        <v>26978</v>
      </c>
      <c r="F1977">
        <v>638.74900000000002</v>
      </c>
      <c r="G1977" t="s">
        <v>1</v>
      </c>
      <c r="H1977" t="s">
        <v>26979</v>
      </c>
      <c r="I1977" t="s">
        <v>5</v>
      </c>
      <c r="J1977" t="s">
        <v>26980</v>
      </c>
      <c r="K1977" t="s">
        <v>26981</v>
      </c>
      <c r="L1977" t="s">
        <v>26982</v>
      </c>
      <c r="M1977" t="s">
        <v>26983</v>
      </c>
      <c r="N1977" t="s">
        <v>26984</v>
      </c>
      <c r="O1977" t="s">
        <v>26985</v>
      </c>
      <c r="P1977" t="s">
        <v>26986</v>
      </c>
      <c r="Q1977" t="s">
        <v>26987</v>
      </c>
      <c r="R1977" t="s">
        <v>4140</v>
      </c>
      <c r="S1977" t="s">
        <v>26988</v>
      </c>
      <c r="T1977" t="s">
        <v>26989</v>
      </c>
      <c r="U1977" t="s">
        <v>26990</v>
      </c>
    </row>
    <row r="1978" spans="1:21">
      <c r="A1978" t="s">
        <v>25168</v>
      </c>
      <c r="B1978">
        <v>9009149</v>
      </c>
      <c r="C1978" t="s">
        <v>1</v>
      </c>
      <c r="D1978" t="s">
        <v>26991</v>
      </c>
      <c r="E1978" t="s">
        <v>26992</v>
      </c>
      <c r="F1978">
        <v>1433.23</v>
      </c>
      <c r="G1978" t="s">
        <v>1</v>
      </c>
      <c r="H1978" t="s">
        <v>26993</v>
      </c>
      <c r="I1978" t="s">
        <v>5</v>
      </c>
      <c r="J1978" t="s">
        <v>26994</v>
      </c>
      <c r="K1978" t="s">
        <v>26995</v>
      </c>
      <c r="L1978" t="s">
        <v>26996</v>
      </c>
      <c r="M1978" t="s">
        <v>26997</v>
      </c>
      <c r="N1978" t="s">
        <v>26998</v>
      </c>
      <c r="O1978" t="s">
        <v>26999</v>
      </c>
      <c r="P1978" t="s">
        <v>27000</v>
      </c>
      <c r="Q1978" t="s">
        <v>27001</v>
      </c>
      <c r="R1978" t="s">
        <v>27002</v>
      </c>
      <c r="S1978" t="s">
        <v>27003</v>
      </c>
      <c r="T1978" t="s">
        <v>27004</v>
      </c>
      <c r="U1978" t="s">
        <v>27005</v>
      </c>
    </row>
    <row r="1979" spans="1:21">
      <c r="A1979" t="s">
        <v>25168</v>
      </c>
      <c r="B1979">
        <v>9026187</v>
      </c>
      <c r="C1979" t="s">
        <v>1</v>
      </c>
      <c r="D1979" t="s">
        <v>27006</v>
      </c>
      <c r="E1979" t="s">
        <v>27007</v>
      </c>
      <c r="F1979">
        <v>1861.69</v>
      </c>
      <c r="G1979" t="s">
        <v>1</v>
      </c>
      <c r="H1979" t="s">
        <v>27008</v>
      </c>
      <c r="I1979" t="s">
        <v>5</v>
      </c>
      <c r="J1979" t="s">
        <v>27009</v>
      </c>
      <c r="K1979" t="s">
        <v>27010</v>
      </c>
      <c r="L1979" t="s">
        <v>27011</v>
      </c>
      <c r="M1979" t="s">
        <v>27012</v>
      </c>
      <c r="N1979" t="s">
        <v>27013</v>
      </c>
      <c r="O1979" t="s">
        <v>27014</v>
      </c>
      <c r="P1979" t="s">
        <v>27015</v>
      </c>
      <c r="Q1979" t="s">
        <v>27016</v>
      </c>
      <c r="R1979" t="s">
        <v>27017</v>
      </c>
      <c r="S1979" t="s">
        <v>27018</v>
      </c>
      <c r="T1979" t="s">
        <v>27019</v>
      </c>
      <c r="U1979" t="s">
        <v>27020</v>
      </c>
    </row>
    <row r="1980" spans="1:21">
      <c r="A1980" t="s">
        <v>25168</v>
      </c>
      <c r="B1980">
        <v>9032922</v>
      </c>
      <c r="C1980" t="s">
        <v>1</v>
      </c>
      <c r="D1980" t="s">
        <v>27021</v>
      </c>
      <c r="E1980" t="s">
        <v>27022</v>
      </c>
      <c r="F1980">
        <v>1922.59</v>
      </c>
      <c r="G1980" t="s">
        <v>1</v>
      </c>
      <c r="H1980" t="s">
        <v>27023</v>
      </c>
      <c r="I1980" t="s">
        <v>5</v>
      </c>
      <c r="J1980" t="s">
        <v>27024</v>
      </c>
      <c r="K1980" t="s">
        <v>27025</v>
      </c>
      <c r="L1980" t="s">
        <v>27026</v>
      </c>
      <c r="M1980" t="s">
        <v>27027</v>
      </c>
      <c r="N1980" t="s">
        <v>27028</v>
      </c>
      <c r="O1980" t="s">
        <v>27029</v>
      </c>
      <c r="P1980" t="s">
        <v>27030</v>
      </c>
      <c r="Q1980" t="s">
        <v>27031</v>
      </c>
      <c r="R1980" t="s">
        <v>27032</v>
      </c>
      <c r="S1980" t="s">
        <v>27033</v>
      </c>
      <c r="T1980" t="s">
        <v>27034</v>
      </c>
      <c r="U1980" t="s">
        <v>27035</v>
      </c>
    </row>
    <row r="1981" spans="1:21">
      <c r="A1981" t="s">
        <v>25168</v>
      </c>
      <c r="B1981">
        <v>9220486</v>
      </c>
      <c r="C1981" t="s">
        <v>1</v>
      </c>
      <c r="D1981" t="s">
        <v>1729</v>
      </c>
      <c r="E1981" t="s">
        <v>27036</v>
      </c>
      <c r="F1981">
        <v>21498.3</v>
      </c>
      <c r="G1981" t="s">
        <v>1</v>
      </c>
      <c r="H1981" t="s">
        <v>27037</v>
      </c>
      <c r="I1981" t="s">
        <v>5</v>
      </c>
      <c r="J1981" t="s">
        <v>27038</v>
      </c>
      <c r="K1981" t="s">
        <v>27039</v>
      </c>
      <c r="L1981" t="s">
        <v>27040</v>
      </c>
      <c r="M1981" t="s">
        <v>27041</v>
      </c>
      <c r="N1981" t="s">
        <v>27042</v>
      </c>
      <c r="O1981" t="s">
        <v>27043</v>
      </c>
      <c r="P1981" t="s">
        <v>27044</v>
      </c>
      <c r="Q1981" t="s">
        <v>27045</v>
      </c>
      <c r="R1981" t="s">
        <v>27046</v>
      </c>
      <c r="S1981" t="s">
        <v>27047</v>
      </c>
      <c r="T1981" t="s">
        <v>27048</v>
      </c>
      <c r="U1981" t="s">
        <v>27049</v>
      </c>
    </row>
    <row r="1982" spans="1:21">
      <c r="A1982" t="s">
        <v>25168</v>
      </c>
      <c r="B1982">
        <v>9451833</v>
      </c>
      <c r="C1982" t="s">
        <v>1</v>
      </c>
      <c r="D1982" t="s">
        <v>27050</v>
      </c>
      <c r="E1982" t="s">
        <v>27051</v>
      </c>
      <c r="F1982">
        <v>199.4</v>
      </c>
      <c r="G1982" t="s">
        <v>1</v>
      </c>
      <c r="H1982" t="s">
        <v>27052</v>
      </c>
      <c r="I1982" t="s">
        <v>5</v>
      </c>
      <c r="J1982" t="s">
        <v>1</v>
      </c>
      <c r="K1982" t="s">
        <v>1</v>
      </c>
      <c r="L1982" t="s">
        <v>27053</v>
      </c>
      <c r="M1982" t="s">
        <v>1</v>
      </c>
      <c r="N1982" t="s">
        <v>1</v>
      </c>
      <c r="O1982" t="s">
        <v>12936</v>
      </c>
      <c r="P1982" t="s">
        <v>441</v>
      </c>
      <c r="Q1982" t="s">
        <v>1</v>
      </c>
      <c r="R1982" t="s">
        <v>1</v>
      </c>
      <c r="S1982" t="s">
        <v>27054</v>
      </c>
      <c r="T1982" t="s">
        <v>27055</v>
      </c>
      <c r="U1982" t="s">
        <v>5067</v>
      </c>
    </row>
    <row r="1983" spans="1:21">
      <c r="A1983" t="s">
        <v>25168</v>
      </c>
      <c r="B1983">
        <v>9452320</v>
      </c>
      <c r="C1983" t="s">
        <v>1</v>
      </c>
      <c r="D1983" t="s">
        <v>27056</v>
      </c>
      <c r="E1983" t="s">
        <v>27057</v>
      </c>
      <c r="F1983">
        <v>5878</v>
      </c>
      <c r="G1983" t="s">
        <v>1</v>
      </c>
      <c r="H1983" t="s">
        <v>27058</v>
      </c>
      <c r="I1983" t="s">
        <v>5</v>
      </c>
      <c r="J1983" t="s">
        <v>27059</v>
      </c>
      <c r="K1983" t="s">
        <v>27060</v>
      </c>
      <c r="L1983" t="s">
        <v>27061</v>
      </c>
      <c r="M1983" t="s">
        <v>27062</v>
      </c>
      <c r="N1983" t="s">
        <v>27063</v>
      </c>
      <c r="O1983" t="s">
        <v>27064</v>
      </c>
      <c r="P1983" t="s">
        <v>27065</v>
      </c>
      <c r="Q1983" t="s">
        <v>27066</v>
      </c>
      <c r="R1983" t="s">
        <v>27067</v>
      </c>
      <c r="S1983" t="s">
        <v>27068</v>
      </c>
      <c r="T1983" t="s">
        <v>27069</v>
      </c>
      <c r="U1983" t="s">
        <v>27070</v>
      </c>
    </row>
    <row r="1984" spans="1:21">
      <c r="A1984" t="s">
        <v>25168</v>
      </c>
      <c r="B1984">
        <v>9452509</v>
      </c>
      <c r="C1984" t="s">
        <v>1</v>
      </c>
      <c r="D1984" t="s">
        <v>27071</v>
      </c>
      <c r="E1984" t="s">
        <v>27072</v>
      </c>
      <c r="F1984">
        <v>7953.78</v>
      </c>
      <c r="G1984" t="s">
        <v>1</v>
      </c>
      <c r="H1984" t="s">
        <v>27073</v>
      </c>
      <c r="I1984" t="s">
        <v>5</v>
      </c>
      <c r="J1984" t="s">
        <v>27074</v>
      </c>
      <c r="K1984" t="s">
        <v>27075</v>
      </c>
      <c r="L1984" t="s">
        <v>27076</v>
      </c>
      <c r="M1984" t="s">
        <v>27077</v>
      </c>
      <c r="N1984" t="s">
        <v>27078</v>
      </c>
      <c r="O1984" t="s">
        <v>27079</v>
      </c>
      <c r="P1984" t="s">
        <v>27080</v>
      </c>
      <c r="Q1984" t="s">
        <v>27081</v>
      </c>
      <c r="R1984" t="s">
        <v>27082</v>
      </c>
      <c r="S1984" t="s">
        <v>27083</v>
      </c>
      <c r="T1984" t="s">
        <v>27084</v>
      </c>
      <c r="U1984" t="s">
        <v>27085</v>
      </c>
    </row>
    <row r="1985" spans="1:21">
      <c r="A1985" t="s">
        <v>25168</v>
      </c>
      <c r="B1985">
        <v>9452680</v>
      </c>
      <c r="C1985" t="s">
        <v>1</v>
      </c>
      <c r="D1985" t="s">
        <v>27086</v>
      </c>
      <c r="E1985" t="s">
        <v>27087</v>
      </c>
      <c r="F1985">
        <v>1470.19</v>
      </c>
      <c r="G1985" t="s">
        <v>1</v>
      </c>
      <c r="H1985" t="s">
        <v>27088</v>
      </c>
      <c r="I1985" t="s">
        <v>5</v>
      </c>
      <c r="J1985" t="s">
        <v>27089</v>
      </c>
      <c r="K1985" t="s">
        <v>27090</v>
      </c>
      <c r="L1985" t="s">
        <v>27091</v>
      </c>
      <c r="M1985" t="s">
        <v>27092</v>
      </c>
      <c r="N1985" t="s">
        <v>27093</v>
      </c>
      <c r="O1985" t="s">
        <v>27094</v>
      </c>
      <c r="P1985" t="s">
        <v>27095</v>
      </c>
      <c r="Q1985" t="s">
        <v>1</v>
      </c>
      <c r="R1985" t="s">
        <v>27096</v>
      </c>
      <c r="S1985" t="s">
        <v>27097</v>
      </c>
      <c r="T1985" t="s">
        <v>27098</v>
      </c>
      <c r="U1985" t="s">
        <v>27099</v>
      </c>
    </row>
    <row r="1986" spans="1:21">
      <c r="A1986" t="s">
        <v>25168</v>
      </c>
      <c r="B1986">
        <v>9452765</v>
      </c>
      <c r="C1986" t="s">
        <v>1</v>
      </c>
      <c r="D1986" t="s">
        <v>27100</v>
      </c>
      <c r="E1986" t="s">
        <v>27101</v>
      </c>
      <c r="F1986">
        <v>1143.4100000000001</v>
      </c>
      <c r="G1986" t="s">
        <v>1</v>
      </c>
      <c r="H1986" t="s">
        <v>27102</v>
      </c>
      <c r="I1986" t="s">
        <v>5</v>
      </c>
      <c r="J1986" t="s">
        <v>27103</v>
      </c>
      <c r="K1986" t="s">
        <v>27104</v>
      </c>
      <c r="L1986" t="s">
        <v>27105</v>
      </c>
      <c r="M1986" t="s">
        <v>27106</v>
      </c>
      <c r="N1986" t="s">
        <v>1</v>
      </c>
      <c r="O1986" t="s">
        <v>27107</v>
      </c>
      <c r="P1986" t="s">
        <v>27108</v>
      </c>
      <c r="Q1986" t="s">
        <v>1</v>
      </c>
      <c r="R1986" t="s">
        <v>27109</v>
      </c>
      <c r="S1986" t="s">
        <v>27110</v>
      </c>
      <c r="T1986" t="s">
        <v>27111</v>
      </c>
      <c r="U1986" t="s">
        <v>27112</v>
      </c>
    </row>
    <row r="1987" spans="1:21">
      <c r="A1987" t="s">
        <v>25168</v>
      </c>
      <c r="B1987">
        <v>9453835</v>
      </c>
      <c r="C1987" t="s">
        <v>1</v>
      </c>
      <c r="D1987" t="s">
        <v>27113</v>
      </c>
      <c r="E1987" t="s">
        <v>27114</v>
      </c>
      <c r="F1987">
        <v>1390.35</v>
      </c>
      <c r="G1987" t="s">
        <v>1</v>
      </c>
      <c r="H1987" t="s">
        <v>27115</v>
      </c>
      <c r="I1987" t="s">
        <v>5</v>
      </c>
      <c r="J1987" t="s">
        <v>27116</v>
      </c>
      <c r="K1987" t="s">
        <v>27117</v>
      </c>
      <c r="L1987" t="s">
        <v>27118</v>
      </c>
      <c r="M1987" t="s">
        <v>27119</v>
      </c>
      <c r="N1987" t="s">
        <v>1</v>
      </c>
      <c r="O1987" t="s">
        <v>27120</v>
      </c>
      <c r="P1987" t="s">
        <v>27121</v>
      </c>
      <c r="Q1987" t="s">
        <v>27122</v>
      </c>
      <c r="R1987" t="s">
        <v>27123</v>
      </c>
      <c r="S1987" t="s">
        <v>27124</v>
      </c>
      <c r="T1987" t="s">
        <v>27125</v>
      </c>
      <c r="U1987" t="s">
        <v>27126</v>
      </c>
    </row>
    <row r="1988" spans="1:21">
      <c r="A1988" t="s">
        <v>25168</v>
      </c>
      <c r="B1988">
        <v>9475340</v>
      </c>
      <c r="C1988" t="s">
        <v>1</v>
      </c>
      <c r="D1988" t="s">
        <v>27127</v>
      </c>
      <c r="E1988" t="s">
        <v>27128</v>
      </c>
      <c r="F1988">
        <v>641.43799999999999</v>
      </c>
      <c r="G1988" t="s">
        <v>1</v>
      </c>
      <c r="H1988" t="s">
        <v>27129</v>
      </c>
      <c r="I1988" t="s">
        <v>5</v>
      </c>
      <c r="J1988" t="s">
        <v>27130</v>
      </c>
      <c r="K1988" t="s">
        <v>27131</v>
      </c>
      <c r="L1988" t="s">
        <v>27132</v>
      </c>
      <c r="M1988" t="s">
        <v>27133</v>
      </c>
      <c r="N1988" t="s">
        <v>27134</v>
      </c>
      <c r="O1988" t="s">
        <v>2223</v>
      </c>
      <c r="P1988" t="s">
        <v>27135</v>
      </c>
      <c r="Q1988" t="s">
        <v>27136</v>
      </c>
      <c r="R1988" t="s">
        <v>27137</v>
      </c>
      <c r="S1988" t="s">
        <v>27138</v>
      </c>
      <c r="T1988" t="s">
        <v>27139</v>
      </c>
      <c r="U1988" t="s">
        <v>27140</v>
      </c>
    </row>
    <row r="1989" spans="1:21">
      <c r="A1989" t="s">
        <v>25168</v>
      </c>
      <c r="B1989">
        <v>9475394</v>
      </c>
      <c r="C1989" t="s">
        <v>1</v>
      </c>
      <c r="D1989" t="s">
        <v>27141</v>
      </c>
      <c r="E1989" t="s">
        <v>27142</v>
      </c>
      <c r="F1989">
        <v>1271.72</v>
      </c>
      <c r="G1989" t="s">
        <v>1</v>
      </c>
      <c r="H1989" t="s">
        <v>27143</v>
      </c>
      <c r="I1989" t="s">
        <v>5</v>
      </c>
      <c r="J1989" t="s">
        <v>27144</v>
      </c>
      <c r="K1989" t="s">
        <v>27145</v>
      </c>
      <c r="L1989" t="s">
        <v>27146</v>
      </c>
      <c r="M1989" t="s">
        <v>27147</v>
      </c>
      <c r="N1989" t="s">
        <v>27148</v>
      </c>
      <c r="O1989" t="s">
        <v>27149</v>
      </c>
      <c r="P1989" t="s">
        <v>27150</v>
      </c>
      <c r="Q1989" t="s">
        <v>27151</v>
      </c>
      <c r="R1989" t="s">
        <v>27152</v>
      </c>
      <c r="S1989" t="s">
        <v>27153</v>
      </c>
      <c r="T1989" t="s">
        <v>27154</v>
      </c>
      <c r="U1989" t="s">
        <v>27155</v>
      </c>
    </row>
    <row r="1990" spans="1:21">
      <c r="A1990" t="s">
        <v>25168</v>
      </c>
      <c r="B1990">
        <v>9493573</v>
      </c>
      <c r="C1990" t="s">
        <v>1</v>
      </c>
      <c r="D1990" t="s">
        <v>27156</v>
      </c>
      <c r="E1990" t="s">
        <v>27157</v>
      </c>
      <c r="F1990">
        <v>1417.21</v>
      </c>
      <c r="G1990" t="s">
        <v>1</v>
      </c>
      <c r="H1990" t="s">
        <v>27158</v>
      </c>
      <c r="I1990" t="s">
        <v>5</v>
      </c>
      <c r="J1990" t="s">
        <v>27159</v>
      </c>
      <c r="K1990" t="s">
        <v>27160</v>
      </c>
      <c r="L1990" t="s">
        <v>27161</v>
      </c>
      <c r="M1990" t="s">
        <v>1</v>
      </c>
      <c r="N1990" t="s">
        <v>27162</v>
      </c>
      <c r="O1990" t="s">
        <v>27163</v>
      </c>
      <c r="P1990" t="s">
        <v>27164</v>
      </c>
      <c r="Q1990" t="s">
        <v>27165</v>
      </c>
      <c r="R1990" t="s">
        <v>27166</v>
      </c>
      <c r="S1990" t="s">
        <v>27167</v>
      </c>
      <c r="T1990" t="s">
        <v>9760</v>
      </c>
      <c r="U1990" t="s">
        <v>1</v>
      </c>
    </row>
    <row r="1991" spans="1:21">
      <c r="A1991" t="s">
        <v>25168</v>
      </c>
      <c r="B1991">
        <v>9574759</v>
      </c>
      <c r="C1991" t="s">
        <v>1</v>
      </c>
      <c r="D1991" t="s">
        <v>27168</v>
      </c>
      <c r="E1991" t="s">
        <v>27169</v>
      </c>
      <c r="F1991">
        <v>941.47699999999998</v>
      </c>
      <c r="G1991" t="s">
        <v>1</v>
      </c>
      <c r="H1991" t="s">
        <v>27170</v>
      </c>
      <c r="I1991" t="s">
        <v>5</v>
      </c>
      <c r="J1991" t="s">
        <v>27171</v>
      </c>
      <c r="K1991" t="s">
        <v>27172</v>
      </c>
      <c r="L1991" t="s">
        <v>27173</v>
      </c>
      <c r="M1991" t="s">
        <v>27174</v>
      </c>
      <c r="N1991" t="s">
        <v>27175</v>
      </c>
      <c r="O1991" t="s">
        <v>27176</v>
      </c>
      <c r="P1991" t="s">
        <v>27177</v>
      </c>
      <c r="Q1991" t="s">
        <v>27178</v>
      </c>
      <c r="R1991" t="s">
        <v>27179</v>
      </c>
      <c r="S1991" t="s">
        <v>27180</v>
      </c>
      <c r="T1991" t="s">
        <v>27181</v>
      </c>
      <c r="U1991" t="s">
        <v>27182</v>
      </c>
    </row>
    <row r="1992" spans="1:21">
      <c r="A1992" t="s">
        <v>25168</v>
      </c>
      <c r="B1992">
        <v>9596105</v>
      </c>
      <c r="C1992" t="s">
        <v>1</v>
      </c>
      <c r="D1992" t="s">
        <v>27183</v>
      </c>
      <c r="E1992" t="s">
        <v>27184</v>
      </c>
      <c r="F1992">
        <v>1464.71</v>
      </c>
      <c r="G1992" t="s">
        <v>1</v>
      </c>
      <c r="H1992" t="s">
        <v>27185</v>
      </c>
      <c r="I1992" t="s">
        <v>5</v>
      </c>
      <c r="J1992" t="s">
        <v>27186</v>
      </c>
      <c r="K1992" t="s">
        <v>27187</v>
      </c>
      <c r="L1992" t="s">
        <v>27188</v>
      </c>
      <c r="M1992" t="s">
        <v>27189</v>
      </c>
      <c r="N1992" t="s">
        <v>27190</v>
      </c>
      <c r="O1992" t="s">
        <v>27191</v>
      </c>
      <c r="P1992" t="s">
        <v>27192</v>
      </c>
      <c r="Q1992" t="s">
        <v>27193</v>
      </c>
      <c r="R1992" t="s">
        <v>27194</v>
      </c>
      <c r="S1992" t="s">
        <v>27195</v>
      </c>
      <c r="T1992" t="s">
        <v>27196</v>
      </c>
      <c r="U1992" t="s">
        <v>27197</v>
      </c>
    </row>
    <row r="1993" spans="1:21">
      <c r="A1993" t="s">
        <v>25168</v>
      </c>
      <c r="B1993">
        <v>9601466</v>
      </c>
      <c r="C1993" t="s">
        <v>1</v>
      </c>
      <c r="D1993" t="s">
        <v>12266</v>
      </c>
      <c r="E1993" t="s">
        <v>27198</v>
      </c>
      <c r="F1993">
        <v>238.88499999999999</v>
      </c>
      <c r="G1993" t="s">
        <v>1</v>
      </c>
      <c r="H1993" t="s">
        <v>27199</v>
      </c>
      <c r="I1993" t="s">
        <v>5</v>
      </c>
      <c r="J1993" t="s">
        <v>675</v>
      </c>
      <c r="K1993" t="s">
        <v>27200</v>
      </c>
      <c r="L1993" t="s">
        <v>27201</v>
      </c>
      <c r="M1993" t="s">
        <v>27202</v>
      </c>
      <c r="N1993" t="s">
        <v>27203</v>
      </c>
      <c r="O1993" t="s">
        <v>27204</v>
      </c>
      <c r="P1993" t="s">
        <v>27205</v>
      </c>
      <c r="Q1993" t="s">
        <v>27206</v>
      </c>
      <c r="R1993" t="s">
        <v>27207</v>
      </c>
      <c r="S1993" t="s">
        <v>3129</v>
      </c>
      <c r="T1993" t="s">
        <v>27208</v>
      </c>
      <c r="U1993" t="s">
        <v>27209</v>
      </c>
    </row>
    <row r="1994" spans="1:21">
      <c r="A1994" t="s">
        <v>25168</v>
      </c>
      <c r="B1994">
        <v>9638836</v>
      </c>
      <c r="C1994" t="s">
        <v>1</v>
      </c>
      <c r="D1994" t="s">
        <v>27210</v>
      </c>
      <c r="E1994" t="s">
        <v>27211</v>
      </c>
      <c r="F1994">
        <v>1073.81</v>
      </c>
      <c r="G1994" t="s">
        <v>1</v>
      </c>
      <c r="H1994" t="s">
        <v>27212</v>
      </c>
      <c r="I1994" t="s">
        <v>5</v>
      </c>
      <c r="J1994" t="s">
        <v>1</v>
      </c>
      <c r="K1994" t="s">
        <v>1</v>
      </c>
      <c r="L1994" t="s">
        <v>27213</v>
      </c>
      <c r="M1994" t="s">
        <v>11245</v>
      </c>
      <c r="N1994" t="s">
        <v>20805</v>
      </c>
      <c r="O1994" t="s">
        <v>6489</v>
      </c>
      <c r="P1994" t="s">
        <v>27214</v>
      </c>
      <c r="Q1994" t="s">
        <v>27215</v>
      </c>
      <c r="R1994" t="s">
        <v>102</v>
      </c>
      <c r="S1994" t="s">
        <v>2411</v>
      </c>
      <c r="T1994" t="s">
        <v>27216</v>
      </c>
      <c r="U1994" t="s">
        <v>940</v>
      </c>
    </row>
    <row r="1995" spans="1:21">
      <c r="A1995" t="s">
        <v>25168</v>
      </c>
      <c r="B1995">
        <v>9738331</v>
      </c>
      <c r="C1995" t="s">
        <v>1</v>
      </c>
      <c r="D1995" t="s">
        <v>27217</v>
      </c>
      <c r="E1995" t="s">
        <v>27218</v>
      </c>
      <c r="F1995">
        <v>47178.5</v>
      </c>
      <c r="G1995" t="s">
        <v>1</v>
      </c>
      <c r="H1995" t="s">
        <v>27219</v>
      </c>
      <c r="I1995" t="s">
        <v>5</v>
      </c>
      <c r="J1995" t="s">
        <v>27220</v>
      </c>
      <c r="K1995" t="s">
        <v>27221</v>
      </c>
      <c r="L1995" t="s">
        <v>27222</v>
      </c>
      <c r="M1995" t="s">
        <v>27223</v>
      </c>
      <c r="N1995" t="s">
        <v>27224</v>
      </c>
      <c r="O1995" t="s">
        <v>27225</v>
      </c>
      <c r="P1995" t="s">
        <v>27226</v>
      </c>
      <c r="Q1995" t="s">
        <v>27227</v>
      </c>
      <c r="R1995" t="s">
        <v>27228</v>
      </c>
      <c r="S1995" t="s">
        <v>27229</v>
      </c>
      <c r="T1995" t="s">
        <v>27230</v>
      </c>
      <c r="U1995" t="s">
        <v>27231</v>
      </c>
    </row>
    <row r="1996" spans="1:21">
      <c r="A1996" t="s">
        <v>25168</v>
      </c>
      <c r="B1996">
        <v>9845402</v>
      </c>
      <c r="C1996" t="s">
        <v>1</v>
      </c>
      <c r="D1996" t="s">
        <v>27232</v>
      </c>
      <c r="E1996" t="s">
        <v>27233</v>
      </c>
      <c r="F1996">
        <v>179.589</v>
      </c>
      <c r="G1996" t="s">
        <v>1</v>
      </c>
      <c r="H1996" t="s">
        <v>27234</v>
      </c>
      <c r="I1996" t="s">
        <v>5</v>
      </c>
      <c r="J1996" t="s">
        <v>27235</v>
      </c>
      <c r="K1996" t="s">
        <v>27236</v>
      </c>
      <c r="L1996" t="s">
        <v>27237</v>
      </c>
      <c r="M1996" t="s">
        <v>27238</v>
      </c>
      <c r="N1996" t="s">
        <v>27239</v>
      </c>
      <c r="O1996" t="s">
        <v>27240</v>
      </c>
      <c r="P1996" t="s">
        <v>27241</v>
      </c>
      <c r="Q1996" t="s">
        <v>27242</v>
      </c>
      <c r="R1996" t="s">
        <v>27243</v>
      </c>
      <c r="S1996" t="s">
        <v>27244</v>
      </c>
      <c r="T1996" t="s">
        <v>27245</v>
      </c>
      <c r="U1996" t="s">
        <v>27246</v>
      </c>
    </row>
    <row r="1997" spans="1:21">
      <c r="A1997" t="s">
        <v>25168</v>
      </c>
      <c r="B1997">
        <v>9886669</v>
      </c>
      <c r="C1997" t="s">
        <v>1</v>
      </c>
      <c r="D1997" t="s">
        <v>27247</v>
      </c>
      <c r="E1997" t="s">
        <v>27248</v>
      </c>
      <c r="F1997">
        <v>4254.07</v>
      </c>
      <c r="G1997" t="s">
        <v>1</v>
      </c>
      <c r="H1997" t="s">
        <v>27249</v>
      </c>
      <c r="I1997" t="s">
        <v>5</v>
      </c>
      <c r="J1997" t="s">
        <v>27250</v>
      </c>
      <c r="K1997" t="s">
        <v>27251</v>
      </c>
      <c r="L1997" t="s">
        <v>27252</v>
      </c>
      <c r="M1997" t="s">
        <v>27253</v>
      </c>
      <c r="N1997" t="s">
        <v>27254</v>
      </c>
      <c r="O1997" t="s">
        <v>27255</v>
      </c>
      <c r="P1997" t="s">
        <v>27256</v>
      </c>
      <c r="Q1997" t="s">
        <v>27257</v>
      </c>
      <c r="R1997" t="s">
        <v>27258</v>
      </c>
      <c r="S1997" t="s">
        <v>27259</v>
      </c>
      <c r="T1997" t="s">
        <v>27260</v>
      </c>
      <c r="U1997" t="s">
        <v>27261</v>
      </c>
    </row>
    <row r="1998" spans="1:21">
      <c r="A1998" t="s">
        <v>25168</v>
      </c>
      <c r="B1998">
        <v>10001250</v>
      </c>
      <c r="C1998" t="s">
        <v>1</v>
      </c>
      <c r="D1998" t="s">
        <v>27262</v>
      </c>
      <c r="E1998" t="s">
        <v>27263</v>
      </c>
      <c r="F1998">
        <v>3371.7</v>
      </c>
      <c r="G1998" t="s">
        <v>1</v>
      </c>
      <c r="H1998" t="s">
        <v>27264</v>
      </c>
      <c r="I1998" t="s">
        <v>5</v>
      </c>
      <c r="J1998" t="s">
        <v>27265</v>
      </c>
      <c r="K1998" t="s">
        <v>27266</v>
      </c>
      <c r="L1998" t="s">
        <v>27267</v>
      </c>
      <c r="M1998" t="s">
        <v>27268</v>
      </c>
      <c r="N1998" t="s">
        <v>27269</v>
      </c>
      <c r="O1998" t="s">
        <v>27270</v>
      </c>
      <c r="P1998" t="s">
        <v>27271</v>
      </c>
      <c r="Q1998" t="s">
        <v>27272</v>
      </c>
      <c r="R1998" t="s">
        <v>27273</v>
      </c>
      <c r="S1998" t="s">
        <v>27274</v>
      </c>
      <c r="T1998" t="s">
        <v>27275</v>
      </c>
      <c r="U1998" t="s">
        <v>27276</v>
      </c>
    </row>
    <row r="1999" spans="1:21">
      <c r="A1999" t="s">
        <v>25168</v>
      </c>
      <c r="B1999">
        <v>10045507</v>
      </c>
      <c r="C1999" t="s">
        <v>1</v>
      </c>
      <c r="D1999" t="s">
        <v>27277</v>
      </c>
      <c r="E1999" t="s">
        <v>27278</v>
      </c>
      <c r="F1999">
        <v>125.68899999999999</v>
      </c>
      <c r="G1999" t="s">
        <v>1</v>
      </c>
      <c r="H1999" t="s">
        <v>27279</v>
      </c>
      <c r="I1999" t="s">
        <v>5</v>
      </c>
      <c r="J1999" t="s">
        <v>27280</v>
      </c>
      <c r="K1999" t="s">
        <v>27281</v>
      </c>
      <c r="L1999" t="s">
        <v>27282</v>
      </c>
      <c r="M1999" t="s">
        <v>26763</v>
      </c>
      <c r="N1999" t="s">
        <v>1</v>
      </c>
      <c r="O1999" t="s">
        <v>1</v>
      </c>
      <c r="P1999" t="s">
        <v>1</v>
      </c>
      <c r="Q1999" t="s">
        <v>1</v>
      </c>
      <c r="R1999" t="s">
        <v>1</v>
      </c>
      <c r="S1999" t="s">
        <v>1</v>
      </c>
      <c r="T1999" t="s">
        <v>1</v>
      </c>
      <c r="U1999" t="s">
        <v>1</v>
      </c>
    </row>
    <row r="2000" spans="1:21">
      <c r="A2000" t="s">
        <v>25168</v>
      </c>
      <c r="B2000">
        <v>10077091</v>
      </c>
      <c r="C2000" t="s">
        <v>1</v>
      </c>
      <c r="D2000" t="s">
        <v>27283</v>
      </c>
      <c r="E2000" t="s">
        <v>27284</v>
      </c>
      <c r="F2000">
        <v>802.95299999999997</v>
      </c>
      <c r="G2000" t="s">
        <v>1</v>
      </c>
      <c r="H2000" t="s">
        <v>27285</v>
      </c>
      <c r="I2000" t="s">
        <v>5</v>
      </c>
      <c r="J2000" t="s">
        <v>27286</v>
      </c>
      <c r="K2000" t="s">
        <v>27287</v>
      </c>
      <c r="L2000" t="s">
        <v>27288</v>
      </c>
      <c r="M2000" t="s">
        <v>27289</v>
      </c>
      <c r="N2000" t="s">
        <v>27290</v>
      </c>
      <c r="O2000" t="s">
        <v>27291</v>
      </c>
      <c r="P2000" t="s">
        <v>27292</v>
      </c>
      <c r="Q2000" t="s">
        <v>27293</v>
      </c>
      <c r="R2000" t="s">
        <v>27294</v>
      </c>
      <c r="S2000" t="s">
        <v>27295</v>
      </c>
      <c r="T2000" t="s">
        <v>27296</v>
      </c>
      <c r="U2000" t="s">
        <v>27297</v>
      </c>
    </row>
    <row r="2001" spans="1:21">
      <c r="A2001" t="s">
        <v>25168</v>
      </c>
      <c r="B2001">
        <v>10113982</v>
      </c>
      <c r="C2001" t="s">
        <v>1</v>
      </c>
      <c r="D2001" t="s">
        <v>27298</v>
      </c>
      <c r="E2001" t="s">
        <v>27299</v>
      </c>
      <c r="F2001">
        <v>5964.59</v>
      </c>
      <c r="G2001" t="s">
        <v>1</v>
      </c>
      <c r="H2001" t="s">
        <v>27300</v>
      </c>
      <c r="I2001" t="s">
        <v>5</v>
      </c>
      <c r="J2001" t="s">
        <v>27301</v>
      </c>
      <c r="K2001" t="s">
        <v>27302</v>
      </c>
      <c r="L2001" t="s">
        <v>27303</v>
      </c>
      <c r="M2001" t="s">
        <v>27304</v>
      </c>
      <c r="N2001" t="s">
        <v>27305</v>
      </c>
      <c r="O2001" t="s">
        <v>27306</v>
      </c>
      <c r="P2001" t="s">
        <v>27307</v>
      </c>
      <c r="Q2001" t="s">
        <v>27308</v>
      </c>
      <c r="R2001" t="s">
        <v>27309</v>
      </c>
      <c r="S2001" t="s">
        <v>27310</v>
      </c>
      <c r="T2001" t="s">
        <v>27311</v>
      </c>
      <c r="U2001" t="s">
        <v>27312</v>
      </c>
    </row>
    <row r="2002" spans="1:21">
      <c r="A2002" t="s">
        <v>25168</v>
      </c>
      <c r="B2002">
        <v>10121158</v>
      </c>
      <c r="C2002" t="s">
        <v>1</v>
      </c>
      <c r="D2002" t="s">
        <v>27313</v>
      </c>
      <c r="E2002" t="s">
        <v>27314</v>
      </c>
      <c r="F2002">
        <v>1178.94</v>
      </c>
      <c r="G2002" t="s">
        <v>1</v>
      </c>
      <c r="H2002" t="s">
        <v>27315</v>
      </c>
      <c r="I2002" t="s">
        <v>5</v>
      </c>
      <c r="J2002" t="s">
        <v>102</v>
      </c>
      <c r="K2002" t="s">
        <v>27316</v>
      </c>
      <c r="L2002" t="s">
        <v>27317</v>
      </c>
      <c r="M2002" t="s">
        <v>27318</v>
      </c>
      <c r="N2002" t="s">
        <v>7763</v>
      </c>
      <c r="O2002" t="s">
        <v>27319</v>
      </c>
      <c r="P2002" t="s">
        <v>27320</v>
      </c>
      <c r="Q2002" t="s">
        <v>27321</v>
      </c>
      <c r="R2002" t="s">
        <v>27322</v>
      </c>
      <c r="S2002" t="s">
        <v>27323</v>
      </c>
      <c r="T2002" t="s">
        <v>27324</v>
      </c>
      <c r="U2002" t="s">
        <v>27325</v>
      </c>
    </row>
    <row r="2003" spans="1:21">
      <c r="A2003" t="s">
        <v>25168</v>
      </c>
      <c r="B2003">
        <v>10139592</v>
      </c>
      <c r="C2003" t="s">
        <v>1</v>
      </c>
      <c r="D2003" t="s">
        <v>27326</v>
      </c>
      <c r="E2003" t="s">
        <v>27327</v>
      </c>
      <c r="F2003">
        <v>13659.7</v>
      </c>
      <c r="G2003" t="s">
        <v>1</v>
      </c>
      <c r="H2003" t="s">
        <v>27328</v>
      </c>
      <c r="I2003" t="s">
        <v>5</v>
      </c>
      <c r="J2003" t="s">
        <v>27329</v>
      </c>
      <c r="K2003" t="s">
        <v>27330</v>
      </c>
      <c r="L2003" t="s">
        <v>27331</v>
      </c>
      <c r="M2003" t="s">
        <v>27332</v>
      </c>
      <c r="N2003" t="s">
        <v>27333</v>
      </c>
      <c r="O2003" t="s">
        <v>27334</v>
      </c>
      <c r="P2003" t="s">
        <v>27335</v>
      </c>
      <c r="Q2003" t="s">
        <v>27336</v>
      </c>
      <c r="R2003" t="s">
        <v>27337</v>
      </c>
      <c r="S2003" t="s">
        <v>27338</v>
      </c>
      <c r="T2003" t="s">
        <v>27339</v>
      </c>
      <c r="U2003" t="s">
        <v>27340</v>
      </c>
    </row>
    <row r="2004" spans="1:21">
      <c r="A2004" t="s">
        <v>25168</v>
      </c>
      <c r="B2004">
        <v>10344447</v>
      </c>
      <c r="C2004" t="s">
        <v>1</v>
      </c>
      <c r="D2004" t="s">
        <v>27341</v>
      </c>
      <c r="E2004" t="s">
        <v>27342</v>
      </c>
      <c r="F2004">
        <v>2231.5</v>
      </c>
      <c r="G2004" t="s">
        <v>1</v>
      </c>
      <c r="H2004" t="s">
        <v>27343</v>
      </c>
      <c r="I2004" t="s">
        <v>5</v>
      </c>
      <c r="J2004" t="s">
        <v>1</v>
      </c>
      <c r="K2004" t="s">
        <v>27344</v>
      </c>
      <c r="L2004" t="s">
        <v>1</v>
      </c>
      <c r="M2004" t="s">
        <v>4139</v>
      </c>
      <c r="N2004" t="s">
        <v>27345</v>
      </c>
      <c r="O2004" t="s">
        <v>27346</v>
      </c>
      <c r="P2004" t="s">
        <v>27347</v>
      </c>
      <c r="Q2004" t="s">
        <v>27348</v>
      </c>
      <c r="R2004" t="s">
        <v>27349</v>
      </c>
      <c r="S2004" t="s">
        <v>27350</v>
      </c>
      <c r="T2004" t="s">
        <v>27351</v>
      </c>
      <c r="U2004" t="s">
        <v>27352</v>
      </c>
    </row>
    <row r="2005" spans="1:21">
      <c r="A2005" t="s">
        <v>25168</v>
      </c>
      <c r="B2005">
        <v>10496644</v>
      </c>
      <c r="C2005" t="s">
        <v>1</v>
      </c>
      <c r="D2005" t="s">
        <v>27353</v>
      </c>
      <c r="E2005" t="s">
        <v>27354</v>
      </c>
      <c r="F2005">
        <v>1785.77</v>
      </c>
      <c r="G2005" t="s">
        <v>1</v>
      </c>
      <c r="H2005" t="s">
        <v>27355</v>
      </c>
      <c r="I2005" t="s">
        <v>5</v>
      </c>
      <c r="J2005" t="s">
        <v>1</v>
      </c>
      <c r="K2005" t="s">
        <v>1</v>
      </c>
      <c r="L2005" t="s">
        <v>1</v>
      </c>
      <c r="M2005" t="s">
        <v>1</v>
      </c>
      <c r="N2005" t="s">
        <v>27356</v>
      </c>
      <c r="O2005" t="s">
        <v>27357</v>
      </c>
      <c r="P2005" t="s">
        <v>27358</v>
      </c>
      <c r="Q2005" t="s">
        <v>27359</v>
      </c>
      <c r="R2005" t="s">
        <v>27360</v>
      </c>
      <c r="S2005" t="s">
        <v>27361</v>
      </c>
      <c r="T2005" t="s">
        <v>27362</v>
      </c>
      <c r="U2005" t="s">
        <v>27363</v>
      </c>
    </row>
    <row r="2006" spans="1:21">
      <c r="A2006" t="s">
        <v>25168</v>
      </c>
      <c r="B2006">
        <v>10583558</v>
      </c>
      <c r="C2006" t="s">
        <v>1</v>
      </c>
      <c r="D2006" t="s">
        <v>27364</v>
      </c>
      <c r="E2006" t="s">
        <v>27365</v>
      </c>
      <c r="F2006">
        <v>46150.7</v>
      </c>
      <c r="G2006" t="s">
        <v>1</v>
      </c>
      <c r="H2006" t="s">
        <v>27366</v>
      </c>
      <c r="I2006" t="s">
        <v>5</v>
      </c>
      <c r="J2006" t="s">
        <v>27367</v>
      </c>
      <c r="K2006" t="s">
        <v>27368</v>
      </c>
      <c r="L2006" t="s">
        <v>27369</v>
      </c>
      <c r="M2006" t="s">
        <v>27370</v>
      </c>
      <c r="N2006" t="s">
        <v>27371</v>
      </c>
      <c r="O2006" t="s">
        <v>27372</v>
      </c>
      <c r="P2006" t="s">
        <v>27373</v>
      </c>
      <c r="Q2006" t="s">
        <v>27374</v>
      </c>
      <c r="R2006" t="s">
        <v>27375</v>
      </c>
      <c r="S2006" t="s">
        <v>27376</v>
      </c>
      <c r="T2006" t="s">
        <v>27377</v>
      </c>
      <c r="U2006" t="s">
        <v>27378</v>
      </c>
    </row>
    <row r="2007" spans="1:21">
      <c r="A2007" t="s">
        <v>25168</v>
      </c>
      <c r="B2007">
        <v>10639638</v>
      </c>
      <c r="C2007" t="s">
        <v>1</v>
      </c>
      <c r="D2007" t="s">
        <v>27379</v>
      </c>
      <c r="E2007" t="s">
        <v>27380</v>
      </c>
      <c r="F2007">
        <v>4654.21</v>
      </c>
      <c r="G2007" t="s">
        <v>1</v>
      </c>
      <c r="H2007" t="s">
        <v>27381</v>
      </c>
      <c r="I2007" t="s">
        <v>5</v>
      </c>
      <c r="J2007" t="s">
        <v>27382</v>
      </c>
      <c r="K2007" t="s">
        <v>27383</v>
      </c>
      <c r="L2007" t="s">
        <v>27384</v>
      </c>
      <c r="M2007" t="s">
        <v>27385</v>
      </c>
      <c r="N2007" t="s">
        <v>27386</v>
      </c>
      <c r="O2007" t="s">
        <v>27387</v>
      </c>
      <c r="P2007" t="s">
        <v>27388</v>
      </c>
      <c r="Q2007" t="s">
        <v>27389</v>
      </c>
      <c r="R2007" t="s">
        <v>27390</v>
      </c>
      <c r="S2007" t="s">
        <v>27391</v>
      </c>
      <c r="T2007" t="s">
        <v>27392</v>
      </c>
      <c r="U2007" t="s">
        <v>27393</v>
      </c>
    </row>
    <row r="2008" spans="1:21">
      <c r="A2008" t="s">
        <v>25168</v>
      </c>
      <c r="B2008">
        <v>10782373</v>
      </c>
      <c r="C2008" t="s">
        <v>1</v>
      </c>
      <c r="D2008" t="s">
        <v>27394</v>
      </c>
      <c r="E2008" t="s">
        <v>27395</v>
      </c>
      <c r="F2008">
        <v>1513.72</v>
      </c>
      <c r="G2008" t="s">
        <v>1</v>
      </c>
      <c r="H2008" t="s">
        <v>27396</v>
      </c>
      <c r="I2008" t="s">
        <v>5</v>
      </c>
      <c r="J2008" t="s">
        <v>27397</v>
      </c>
      <c r="K2008" t="s">
        <v>27398</v>
      </c>
      <c r="L2008" t="s">
        <v>27399</v>
      </c>
      <c r="M2008" t="s">
        <v>27400</v>
      </c>
      <c r="N2008" t="s">
        <v>27401</v>
      </c>
      <c r="O2008" t="s">
        <v>27402</v>
      </c>
      <c r="P2008" t="s">
        <v>27403</v>
      </c>
      <c r="Q2008" t="s">
        <v>27404</v>
      </c>
      <c r="R2008" t="s">
        <v>27405</v>
      </c>
      <c r="S2008" t="s">
        <v>27406</v>
      </c>
      <c r="T2008" t="s">
        <v>27407</v>
      </c>
      <c r="U2008" t="s">
        <v>27408</v>
      </c>
    </row>
    <row r="2009" spans="1:21">
      <c r="A2009" t="s">
        <v>25168</v>
      </c>
      <c r="B2009">
        <v>10957172</v>
      </c>
      <c r="C2009" t="s">
        <v>1</v>
      </c>
      <c r="D2009" t="s">
        <v>27409</v>
      </c>
      <c r="E2009" t="s">
        <v>27410</v>
      </c>
      <c r="F2009">
        <v>2202.56</v>
      </c>
      <c r="G2009" t="s">
        <v>1</v>
      </c>
      <c r="H2009" t="s">
        <v>27411</v>
      </c>
      <c r="I2009" t="s">
        <v>5</v>
      </c>
      <c r="J2009" t="s">
        <v>27412</v>
      </c>
      <c r="K2009" t="s">
        <v>27413</v>
      </c>
      <c r="L2009" t="s">
        <v>27414</v>
      </c>
      <c r="M2009" t="s">
        <v>27415</v>
      </c>
      <c r="N2009" t="s">
        <v>27416</v>
      </c>
      <c r="O2009" t="s">
        <v>27417</v>
      </c>
      <c r="P2009" t="s">
        <v>27418</v>
      </c>
      <c r="Q2009" t="s">
        <v>27419</v>
      </c>
      <c r="R2009" t="s">
        <v>27420</v>
      </c>
      <c r="S2009" t="s">
        <v>27421</v>
      </c>
      <c r="T2009" t="s">
        <v>27422</v>
      </c>
      <c r="U2009" t="s">
        <v>27423</v>
      </c>
    </row>
    <row r="2010" spans="1:21">
      <c r="A2010" t="s">
        <v>25168</v>
      </c>
      <c r="B2010">
        <v>11072673</v>
      </c>
      <c r="C2010" t="s">
        <v>1</v>
      </c>
      <c r="D2010" t="s">
        <v>27424</v>
      </c>
      <c r="E2010" t="s">
        <v>27425</v>
      </c>
      <c r="F2010">
        <v>436.96499999999997</v>
      </c>
      <c r="G2010" t="s">
        <v>1</v>
      </c>
      <c r="H2010" t="s">
        <v>27426</v>
      </c>
      <c r="I2010" t="s">
        <v>5</v>
      </c>
      <c r="J2010" t="s">
        <v>27427</v>
      </c>
      <c r="K2010" t="s">
        <v>27428</v>
      </c>
      <c r="L2010" t="s">
        <v>27429</v>
      </c>
      <c r="M2010" t="s">
        <v>19848</v>
      </c>
      <c r="N2010" t="s">
        <v>1498</v>
      </c>
      <c r="O2010" t="s">
        <v>27430</v>
      </c>
      <c r="P2010" t="s">
        <v>27431</v>
      </c>
      <c r="Q2010" t="s">
        <v>27432</v>
      </c>
      <c r="R2010" t="s">
        <v>11217</v>
      </c>
      <c r="S2010" t="s">
        <v>27433</v>
      </c>
      <c r="T2010" t="s">
        <v>27434</v>
      </c>
      <c r="U2010" t="s">
        <v>27435</v>
      </c>
    </row>
    <row r="2011" spans="1:21">
      <c r="A2011" t="s">
        <v>25168</v>
      </c>
      <c r="B2011">
        <v>11072695</v>
      </c>
      <c r="C2011" t="s">
        <v>1</v>
      </c>
      <c r="D2011" t="s">
        <v>27436</v>
      </c>
      <c r="E2011" t="s">
        <v>27437</v>
      </c>
      <c r="F2011">
        <v>755.08600000000001</v>
      </c>
      <c r="G2011" t="s">
        <v>1</v>
      </c>
      <c r="H2011" t="s">
        <v>27438</v>
      </c>
      <c r="I2011" t="s">
        <v>5</v>
      </c>
      <c r="J2011" t="s">
        <v>27439</v>
      </c>
      <c r="K2011" t="s">
        <v>27440</v>
      </c>
      <c r="L2011" t="s">
        <v>27441</v>
      </c>
      <c r="M2011" t="s">
        <v>27442</v>
      </c>
      <c r="N2011" t="s">
        <v>27443</v>
      </c>
      <c r="O2011" t="s">
        <v>27444</v>
      </c>
      <c r="P2011" t="s">
        <v>27445</v>
      </c>
      <c r="Q2011" t="s">
        <v>27446</v>
      </c>
      <c r="R2011" t="s">
        <v>27447</v>
      </c>
      <c r="S2011" t="s">
        <v>27448</v>
      </c>
      <c r="T2011" t="s">
        <v>27449</v>
      </c>
      <c r="U2011" t="s">
        <v>27450</v>
      </c>
    </row>
    <row r="2012" spans="1:21">
      <c r="A2012" t="s">
        <v>25168</v>
      </c>
      <c r="B2012">
        <v>11106229</v>
      </c>
      <c r="C2012" t="s">
        <v>1</v>
      </c>
      <c r="D2012" t="s">
        <v>27451</v>
      </c>
      <c r="E2012" t="s">
        <v>27452</v>
      </c>
      <c r="F2012">
        <v>3129.04</v>
      </c>
      <c r="G2012" t="s">
        <v>1</v>
      </c>
      <c r="H2012" t="s">
        <v>27453</v>
      </c>
      <c r="I2012" t="s">
        <v>5</v>
      </c>
      <c r="J2012" t="s">
        <v>27454</v>
      </c>
      <c r="K2012" t="s">
        <v>27455</v>
      </c>
      <c r="L2012" t="s">
        <v>27456</v>
      </c>
      <c r="M2012" t="s">
        <v>27457</v>
      </c>
      <c r="N2012" t="s">
        <v>27458</v>
      </c>
      <c r="O2012" t="s">
        <v>27459</v>
      </c>
      <c r="P2012" t="s">
        <v>27460</v>
      </c>
      <c r="Q2012" t="s">
        <v>27461</v>
      </c>
      <c r="R2012" t="s">
        <v>27462</v>
      </c>
      <c r="S2012" t="s">
        <v>27463</v>
      </c>
      <c r="T2012" t="s">
        <v>27464</v>
      </c>
      <c r="U2012" t="s">
        <v>27465</v>
      </c>
    </row>
    <row r="2013" spans="1:21">
      <c r="A2013" t="s">
        <v>25168</v>
      </c>
      <c r="B2013">
        <v>11351435</v>
      </c>
      <c r="C2013" t="s">
        <v>1</v>
      </c>
      <c r="D2013" t="s">
        <v>27466</v>
      </c>
      <c r="E2013" t="s">
        <v>27467</v>
      </c>
      <c r="F2013">
        <v>695.14099999999996</v>
      </c>
      <c r="G2013" t="s">
        <v>1</v>
      </c>
      <c r="H2013" t="s">
        <v>27468</v>
      </c>
      <c r="I2013" t="s">
        <v>5</v>
      </c>
      <c r="J2013" t="s">
        <v>27469</v>
      </c>
      <c r="K2013" t="s">
        <v>27470</v>
      </c>
      <c r="L2013" t="s">
        <v>27471</v>
      </c>
      <c r="M2013" t="s">
        <v>27472</v>
      </c>
      <c r="N2013" t="s">
        <v>5992</v>
      </c>
      <c r="O2013" t="s">
        <v>27473</v>
      </c>
      <c r="P2013" t="s">
        <v>27474</v>
      </c>
      <c r="Q2013" t="s">
        <v>27475</v>
      </c>
      <c r="R2013" t="s">
        <v>27476</v>
      </c>
      <c r="S2013" t="s">
        <v>27477</v>
      </c>
      <c r="T2013" t="s">
        <v>27478</v>
      </c>
      <c r="U2013" t="s">
        <v>27479</v>
      </c>
    </row>
    <row r="2014" spans="1:21">
      <c r="A2014" t="s">
        <v>25168</v>
      </c>
      <c r="B2014">
        <v>11439000</v>
      </c>
      <c r="C2014" t="s">
        <v>1</v>
      </c>
      <c r="D2014" t="s">
        <v>18241</v>
      </c>
      <c r="E2014" t="s">
        <v>27480</v>
      </c>
      <c r="F2014">
        <v>5274.53</v>
      </c>
      <c r="G2014" t="s">
        <v>1</v>
      </c>
      <c r="H2014" t="s">
        <v>27481</v>
      </c>
      <c r="I2014" t="s">
        <v>5</v>
      </c>
      <c r="J2014" t="s">
        <v>27482</v>
      </c>
      <c r="K2014" t="s">
        <v>27483</v>
      </c>
      <c r="L2014" t="s">
        <v>27484</v>
      </c>
      <c r="M2014" t="s">
        <v>27485</v>
      </c>
      <c r="N2014" t="s">
        <v>27486</v>
      </c>
      <c r="O2014" t="s">
        <v>27487</v>
      </c>
      <c r="P2014" t="s">
        <v>27488</v>
      </c>
      <c r="Q2014" t="s">
        <v>27489</v>
      </c>
      <c r="R2014" t="s">
        <v>27490</v>
      </c>
      <c r="S2014" t="s">
        <v>27491</v>
      </c>
      <c r="T2014" t="s">
        <v>27492</v>
      </c>
      <c r="U2014" t="s">
        <v>27493</v>
      </c>
    </row>
    <row r="2015" spans="1:21">
      <c r="A2015" t="s">
        <v>25168</v>
      </c>
      <c r="B2015">
        <v>11816119</v>
      </c>
      <c r="C2015" t="s">
        <v>1</v>
      </c>
      <c r="D2015" t="s">
        <v>27494</v>
      </c>
      <c r="E2015" t="s">
        <v>27495</v>
      </c>
      <c r="F2015">
        <v>737.89</v>
      </c>
      <c r="G2015" t="s">
        <v>1</v>
      </c>
      <c r="H2015" t="s">
        <v>27496</v>
      </c>
      <c r="I2015" t="s">
        <v>5</v>
      </c>
      <c r="J2015" t="s">
        <v>27497</v>
      </c>
      <c r="K2015" t="s">
        <v>27498</v>
      </c>
      <c r="L2015" t="s">
        <v>27499</v>
      </c>
      <c r="M2015" t="s">
        <v>27500</v>
      </c>
      <c r="N2015" t="s">
        <v>27501</v>
      </c>
      <c r="O2015" t="s">
        <v>27502</v>
      </c>
      <c r="P2015" t="s">
        <v>27503</v>
      </c>
      <c r="Q2015" t="s">
        <v>27504</v>
      </c>
      <c r="R2015" t="s">
        <v>27505</v>
      </c>
      <c r="S2015" t="s">
        <v>27506</v>
      </c>
      <c r="T2015" t="s">
        <v>27507</v>
      </c>
      <c r="U2015" t="s">
        <v>27508</v>
      </c>
    </row>
    <row r="2016" spans="1:21">
      <c r="A2016" t="s">
        <v>25168</v>
      </c>
      <c r="B2016">
        <v>11863580</v>
      </c>
      <c r="C2016" t="s">
        <v>1</v>
      </c>
      <c r="D2016" t="s">
        <v>27509</v>
      </c>
      <c r="E2016" t="s">
        <v>27510</v>
      </c>
      <c r="F2016">
        <v>154.125</v>
      </c>
      <c r="G2016" t="s">
        <v>1</v>
      </c>
      <c r="H2016" t="s">
        <v>27511</v>
      </c>
      <c r="I2016" t="s">
        <v>5</v>
      </c>
      <c r="J2016" t="s">
        <v>27512</v>
      </c>
      <c r="K2016" t="s">
        <v>3964</v>
      </c>
      <c r="L2016" t="s">
        <v>2735</v>
      </c>
      <c r="M2016" t="s">
        <v>6519</v>
      </c>
      <c r="N2016" t="s">
        <v>3066</v>
      </c>
      <c r="O2016" t="s">
        <v>27513</v>
      </c>
      <c r="P2016" t="s">
        <v>27514</v>
      </c>
      <c r="Q2016" t="s">
        <v>27515</v>
      </c>
      <c r="R2016" t="s">
        <v>801</v>
      </c>
      <c r="S2016" t="s">
        <v>1</v>
      </c>
      <c r="T2016" t="s">
        <v>102</v>
      </c>
      <c r="U2016" t="s">
        <v>1</v>
      </c>
    </row>
    <row r="2017" spans="1:21">
      <c r="A2017" t="s">
        <v>25168</v>
      </c>
      <c r="B2017">
        <v>11888991</v>
      </c>
      <c r="C2017" t="s">
        <v>1</v>
      </c>
      <c r="D2017" t="s">
        <v>27516</v>
      </c>
      <c r="E2017" t="s">
        <v>27517</v>
      </c>
      <c r="F2017">
        <v>10847.6</v>
      </c>
      <c r="G2017" t="s">
        <v>1</v>
      </c>
      <c r="H2017" t="s">
        <v>27518</v>
      </c>
      <c r="I2017" t="s">
        <v>5</v>
      </c>
      <c r="J2017" t="s">
        <v>1</v>
      </c>
      <c r="K2017" t="s">
        <v>1</v>
      </c>
      <c r="L2017" t="s">
        <v>1</v>
      </c>
      <c r="M2017" t="s">
        <v>1</v>
      </c>
      <c r="N2017" t="s">
        <v>27519</v>
      </c>
      <c r="O2017" t="s">
        <v>27520</v>
      </c>
      <c r="P2017" t="s">
        <v>27521</v>
      </c>
      <c r="Q2017" t="s">
        <v>27522</v>
      </c>
      <c r="R2017" t="s">
        <v>27523</v>
      </c>
      <c r="S2017" t="s">
        <v>27524</v>
      </c>
      <c r="T2017" t="s">
        <v>27525</v>
      </c>
      <c r="U2017" t="s">
        <v>27526</v>
      </c>
    </row>
    <row r="2018" spans="1:21">
      <c r="A2018" t="s">
        <v>25168</v>
      </c>
      <c r="B2018">
        <v>11889741</v>
      </c>
      <c r="C2018" t="s">
        <v>1</v>
      </c>
      <c r="D2018" t="s">
        <v>27527</v>
      </c>
      <c r="E2018" t="s">
        <v>27528</v>
      </c>
      <c r="F2018">
        <v>1371.58</v>
      </c>
      <c r="G2018" t="s">
        <v>1</v>
      </c>
      <c r="H2018" t="s">
        <v>27529</v>
      </c>
      <c r="I2018" t="s">
        <v>5</v>
      </c>
      <c r="J2018" t="s">
        <v>1</v>
      </c>
      <c r="K2018" t="s">
        <v>669</v>
      </c>
      <c r="L2018" t="s">
        <v>27530</v>
      </c>
      <c r="M2018" t="s">
        <v>1245</v>
      </c>
      <c r="N2018" t="s">
        <v>27531</v>
      </c>
      <c r="O2018" t="s">
        <v>27532</v>
      </c>
      <c r="P2018" t="s">
        <v>27533</v>
      </c>
      <c r="Q2018" t="s">
        <v>27534</v>
      </c>
      <c r="R2018" t="s">
        <v>18706</v>
      </c>
      <c r="S2018" t="s">
        <v>27535</v>
      </c>
      <c r="T2018" t="s">
        <v>27536</v>
      </c>
      <c r="U2018" t="s">
        <v>27537</v>
      </c>
    </row>
    <row r="2019" spans="1:21">
      <c r="A2019" t="s">
        <v>25168</v>
      </c>
      <c r="B2019">
        <v>11914293</v>
      </c>
      <c r="C2019" t="s">
        <v>1</v>
      </c>
      <c r="D2019" t="s">
        <v>27538</v>
      </c>
      <c r="E2019" t="s">
        <v>27539</v>
      </c>
      <c r="F2019">
        <v>4623.55</v>
      </c>
      <c r="G2019" t="s">
        <v>1</v>
      </c>
      <c r="H2019" t="s">
        <v>27540</v>
      </c>
      <c r="I2019" t="s">
        <v>5</v>
      </c>
      <c r="J2019" t="s">
        <v>27541</v>
      </c>
      <c r="K2019" t="s">
        <v>27542</v>
      </c>
      <c r="L2019" t="s">
        <v>27543</v>
      </c>
      <c r="M2019" t="s">
        <v>27544</v>
      </c>
      <c r="N2019" t="s">
        <v>27545</v>
      </c>
      <c r="O2019" t="s">
        <v>27546</v>
      </c>
      <c r="P2019" t="s">
        <v>27547</v>
      </c>
      <c r="Q2019" t="s">
        <v>27548</v>
      </c>
      <c r="R2019" t="s">
        <v>27549</v>
      </c>
      <c r="S2019" t="s">
        <v>27550</v>
      </c>
      <c r="T2019" t="s">
        <v>27551</v>
      </c>
      <c r="U2019" t="s">
        <v>27552</v>
      </c>
    </row>
    <row r="2020" spans="1:21">
      <c r="A2020" t="s">
        <v>25168</v>
      </c>
      <c r="B2020">
        <v>11919474</v>
      </c>
      <c r="C2020" t="s">
        <v>1</v>
      </c>
      <c r="D2020" t="s">
        <v>27553</v>
      </c>
      <c r="E2020" t="s">
        <v>27554</v>
      </c>
      <c r="F2020">
        <v>2151.2800000000002</v>
      </c>
      <c r="G2020" t="s">
        <v>1</v>
      </c>
      <c r="H2020" t="s">
        <v>27555</v>
      </c>
      <c r="I2020" t="s">
        <v>5</v>
      </c>
      <c r="J2020" t="s">
        <v>27556</v>
      </c>
      <c r="K2020" t="s">
        <v>27557</v>
      </c>
      <c r="L2020" t="s">
        <v>27558</v>
      </c>
      <c r="M2020" t="s">
        <v>27559</v>
      </c>
      <c r="N2020" t="s">
        <v>27560</v>
      </c>
      <c r="O2020" t="s">
        <v>27561</v>
      </c>
      <c r="P2020" t="s">
        <v>27562</v>
      </c>
      <c r="Q2020" t="s">
        <v>27563</v>
      </c>
      <c r="R2020" t="s">
        <v>27564</v>
      </c>
      <c r="S2020" t="s">
        <v>27565</v>
      </c>
      <c r="T2020" t="s">
        <v>27566</v>
      </c>
      <c r="U2020" t="s">
        <v>19848</v>
      </c>
    </row>
    <row r="2021" spans="1:21">
      <c r="A2021" t="s">
        <v>25168</v>
      </c>
      <c r="B2021">
        <v>12017907</v>
      </c>
      <c r="C2021" t="s">
        <v>1</v>
      </c>
      <c r="D2021" t="s">
        <v>27567</v>
      </c>
      <c r="E2021" t="s">
        <v>27568</v>
      </c>
      <c r="F2021">
        <v>727.404</v>
      </c>
      <c r="G2021" t="s">
        <v>1</v>
      </c>
      <c r="H2021" t="s">
        <v>27569</v>
      </c>
      <c r="I2021" t="s">
        <v>5</v>
      </c>
      <c r="J2021" t="s">
        <v>27570</v>
      </c>
      <c r="K2021" t="s">
        <v>27571</v>
      </c>
      <c r="L2021" t="s">
        <v>27572</v>
      </c>
      <c r="M2021" t="s">
        <v>27573</v>
      </c>
      <c r="N2021" t="s">
        <v>27574</v>
      </c>
      <c r="O2021" t="s">
        <v>27575</v>
      </c>
      <c r="P2021" t="s">
        <v>27576</v>
      </c>
      <c r="Q2021" t="s">
        <v>27577</v>
      </c>
      <c r="R2021" t="s">
        <v>27578</v>
      </c>
      <c r="S2021" t="s">
        <v>27579</v>
      </c>
      <c r="T2021" t="s">
        <v>27580</v>
      </c>
      <c r="U2021" t="s">
        <v>9025</v>
      </c>
    </row>
    <row r="2022" spans="1:21">
      <c r="A2022" t="s">
        <v>25168</v>
      </c>
      <c r="B2022">
        <v>12018271</v>
      </c>
      <c r="C2022" t="s">
        <v>1</v>
      </c>
      <c r="D2022" t="s">
        <v>27581</v>
      </c>
      <c r="E2022" t="s">
        <v>27582</v>
      </c>
      <c r="F2022">
        <v>1401.19</v>
      </c>
      <c r="G2022" t="s">
        <v>1</v>
      </c>
      <c r="H2022" t="s">
        <v>27583</v>
      </c>
      <c r="I2022" t="s">
        <v>5</v>
      </c>
      <c r="J2022" t="s">
        <v>27584</v>
      </c>
      <c r="K2022" t="s">
        <v>669</v>
      </c>
      <c r="L2022" t="s">
        <v>27585</v>
      </c>
      <c r="M2022" t="s">
        <v>27586</v>
      </c>
      <c r="N2022" t="s">
        <v>27587</v>
      </c>
      <c r="O2022" t="s">
        <v>27588</v>
      </c>
      <c r="P2022" t="s">
        <v>27589</v>
      </c>
      <c r="Q2022" t="s">
        <v>27590</v>
      </c>
      <c r="R2022" t="s">
        <v>27591</v>
      </c>
      <c r="S2022" t="s">
        <v>27592</v>
      </c>
      <c r="T2022" t="s">
        <v>27593</v>
      </c>
      <c r="U2022" t="s">
        <v>27594</v>
      </c>
    </row>
    <row r="2023" spans="1:21">
      <c r="A2023" t="s">
        <v>25168</v>
      </c>
      <c r="B2023">
        <v>12024213</v>
      </c>
      <c r="C2023" t="s">
        <v>1</v>
      </c>
      <c r="D2023" t="s">
        <v>27595</v>
      </c>
      <c r="E2023" t="s">
        <v>27596</v>
      </c>
      <c r="F2023">
        <v>501.52699999999999</v>
      </c>
      <c r="G2023" t="s">
        <v>1</v>
      </c>
      <c r="H2023" t="s">
        <v>27597</v>
      </c>
      <c r="I2023" t="s">
        <v>5</v>
      </c>
      <c r="J2023" t="s">
        <v>27598</v>
      </c>
      <c r="K2023" t="s">
        <v>27599</v>
      </c>
      <c r="L2023" t="s">
        <v>27600</v>
      </c>
      <c r="M2023" t="s">
        <v>27601</v>
      </c>
      <c r="N2023" t="s">
        <v>7721</v>
      </c>
      <c r="O2023" t="s">
        <v>27602</v>
      </c>
      <c r="P2023" t="s">
        <v>802</v>
      </c>
      <c r="Q2023" t="s">
        <v>27603</v>
      </c>
      <c r="R2023" t="s">
        <v>27604</v>
      </c>
      <c r="S2023" t="s">
        <v>27605</v>
      </c>
      <c r="T2023" t="s">
        <v>27606</v>
      </c>
      <c r="U2023" t="s">
        <v>7481</v>
      </c>
    </row>
    <row r="2024" spans="1:21">
      <c r="A2024" t="s">
        <v>25168</v>
      </c>
      <c r="B2024">
        <v>12053043</v>
      </c>
      <c r="C2024" t="s">
        <v>1</v>
      </c>
      <c r="D2024" t="s">
        <v>27607</v>
      </c>
      <c r="E2024" t="s">
        <v>27608</v>
      </c>
      <c r="F2024">
        <v>5319.6</v>
      </c>
      <c r="G2024" t="s">
        <v>1</v>
      </c>
      <c r="H2024" t="s">
        <v>27609</v>
      </c>
      <c r="I2024" t="s">
        <v>5</v>
      </c>
      <c r="J2024" t="s">
        <v>27610</v>
      </c>
      <c r="K2024" t="s">
        <v>27611</v>
      </c>
      <c r="L2024" t="s">
        <v>27612</v>
      </c>
      <c r="M2024" t="s">
        <v>27613</v>
      </c>
      <c r="N2024" t="s">
        <v>27614</v>
      </c>
      <c r="O2024" t="s">
        <v>27615</v>
      </c>
      <c r="P2024" t="s">
        <v>27616</v>
      </c>
      <c r="Q2024" t="s">
        <v>27617</v>
      </c>
      <c r="R2024" t="s">
        <v>27618</v>
      </c>
      <c r="S2024" t="s">
        <v>27619</v>
      </c>
      <c r="T2024" t="s">
        <v>1936</v>
      </c>
      <c r="U2024" t="s">
        <v>27620</v>
      </c>
    </row>
    <row r="2025" spans="1:21">
      <c r="A2025" t="s">
        <v>25168</v>
      </c>
      <c r="B2025">
        <v>12149366</v>
      </c>
      <c r="C2025" t="s">
        <v>1</v>
      </c>
      <c r="D2025" t="s">
        <v>27621</v>
      </c>
      <c r="E2025" t="s">
        <v>27622</v>
      </c>
      <c r="F2025">
        <v>656.10900000000004</v>
      </c>
      <c r="G2025" t="s">
        <v>1</v>
      </c>
      <c r="H2025" t="s">
        <v>27623</v>
      </c>
      <c r="I2025" t="s">
        <v>5</v>
      </c>
      <c r="J2025" t="s">
        <v>8649</v>
      </c>
      <c r="K2025" t="s">
        <v>27624</v>
      </c>
      <c r="L2025" t="s">
        <v>27625</v>
      </c>
      <c r="M2025" t="s">
        <v>27626</v>
      </c>
      <c r="N2025" t="s">
        <v>1</v>
      </c>
      <c r="O2025" t="s">
        <v>1</v>
      </c>
      <c r="P2025" t="s">
        <v>801</v>
      </c>
      <c r="Q2025" t="s">
        <v>1</v>
      </c>
      <c r="R2025" t="s">
        <v>1</v>
      </c>
      <c r="S2025" t="s">
        <v>27627</v>
      </c>
      <c r="T2025" t="s">
        <v>27628</v>
      </c>
      <c r="U2025" t="s">
        <v>13606</v>
      </c>
    </row>
    <row r="2026" spans="1:21">
      <c r="A2026" t="s">
        <v>25168</v>
      </c>
      <c r="B2026">
        <v>12150897</v>
      </c>
      <c r="C2026" t="s">
        <v>1</v>
      </c>
      <c r="D2026" t="s">
        <v>27629</v>
      </c>
      <c r="E2026" t="s">
        <v>27630</v>
      </c>
      <c r="F2026">
        <v>560.63400000000001</v>
      </c>
      <c r="G2026" t="s">
        <v>1</v>
      </c>
      <c r="H2026" t="s">
        <v>27631</v>
      </c>
      <c r="I2026" t="s">
        <v>5</v>
      </c>
      <c r="J2026" t="s">
        <v>27632</v>
      </c>
      <c r="K2026" t="s">
        <v>27633</v>
      </c>
      <c r="L2026" t="s">
        <v>27634</v>
      </c>
      <c r="M2026" t="s">
        <v>27635</v>
      </c>
      <c r="N2026" t="s">
        <v>1</v>
      </c>
      <c r="O2026" t="s">
        <v>2001</v>
      </c>
      <c r="P2026" t="s">
        <v>1259</v>
      </c>
      <c r="Q2026" t="s">
        <v>1932</v>
      </c>
      <c r="R2026" t="s">
        <v>668</v>
      </c>
      <c r="S2026" t="s">
        <v>603</v>
      </c>
      <c r="T2026" t="s">
        <v>1</v>
      </c>
      <c r="U2026" t="s">
        <v>1844</v>
      </c>
    </row>
    <row r="2027" spans="1:21">
      <c r="A2027" t="s">
        <v>25168</v>
      </c>
      <c r="B2027">
        <v>12170125</v>
      </c>
      <c r="C2027" t="s">
        <v>1</v>
      </c>
      <c r="D2027" t="s">
        <v>27636</v>
      </c>
      <c r="E2027" t="s">
        <v>27637</v>
      </c>
      <c r="F2027">
        <v>1262.19</v>
      </c>
      <c r="G2027" t="s">
        <v>1</v>
      </c>
      <c r="H2027" t="s">
        <v>27638</v>
      </c>
      <c r="I2027" t="s">
        <v>5</v>
      </c>
      <c r="J2027" t="s">
        <v>27639</v>
      </c>
      <c r="K2027" t="s">
        <v>27640</v>
      </c>
      <c r="L2027" t="s">
        <v>3675</v>
      </c>
      <c r="M2027" t="s">
        <v>27641</v>
      </c>
      <c r="N2027" t="s">
        <v>27642</v>
      </c>
      <c r="O2027" t="s">
        <v>27643</v>
      </c>
      <c r="P2027" t="s">
        <v>27644</v>
      </c>
      <c r="Q2027" t="s">
        <v>27645</v>
      </c>
      <c r="R2027" t="s">
        <v>27646</v>
      </c>
      <c r="S2027" t="s">
        <v>27647</v>
      </c>
      <c r="T2027" t="s">
        <v>27648</v>
      </c>
      <c r="U2027" t="s">
        <v>27649</v>
      </c>
    </row>
    <row r="2028" spans="1:21">
      <c r="A2028" t="s">
        <v>25168</v>
      </c>
      <c r="B2028">
        <v>12224712</v>
      </c>
      <c r="C2028" t="s">
        <v>1</v>
      </c>
      <c r="D2028" t="s">
        <v>27650</v>
      </c>
      <c r="E2028" t="s">
        <v>27651</v>
      </c>
      <c r="F2028">
        <v>1251.51</v>
      </c>
      <c r="G2028" t="s">
        <v>1</v>
      </c>
      <c r="H2028" t="s">
        <v>27652</v>
      </c>
      <c r="I2028" t="s">
        <v>5</v>
      </c>
      <c r="J2028" t="s">
        <v>27653</v>
      </c>
      <c r="K2028" t="s">
        <v>27654</v>
      </c>
      <c r="L2028" t="s">
        <v>27655</v>
      </c>
      <c r="M2028" t="s">
        <v>27656</v>
      </c>
      <c r="N2028" t="s">
        <v>27657</v>
      </c>
      <c r="O2028" t="s">
        <v>27658</v>
      </c>
      <c r="P2028" t="s">
        <v>27659</v>
      </c>
      <c r="Q2028" t="s">
        <v>27660</v>
      </c>
      <c r="R2028" t="s">
        <v>27661</v>
      </c>
      <c r="S2028" t="s">
        <v>27662</v>
      </c>
      <c r="T2028" t="s">
        <v>27663</v>
      </c>
      <c r="U2028" t="s">
        <v>27664</v>
      </c>
    </row>
    <row r="2029" spans="1:21">
      <c r="A2029" t="s">
        <v>25168</v>
      </c>
      <c r="B2029">
        <v>12225824</v>
      </c>
      <c r="C2029" t="s">
        <v>1</v>
      </c>
      <c r="D2029" t="s">
        <v>27665</v>
      </c>
      <c r="E2029" t="s">
        <v>27666</v>
      </c>
      <c r="F2029">
        <v>2295.85</v>
      </c>
      <c r="G2029" t="s">
        <v>1</v>
      </c>
      <c r="H2029" t="s">
        <v>27667</v>
      </c>
      <c r="I2029" t="s">
        <v>5</v>
      </c>
      <c r="J2029" t="s">
        <v>27668</v>
      </c>
      <c r="K2029" t="s">
        <v>27669</v>
      </c>
      <c r="L2029" t="s">
        <v>27670</v>
      </c>
      <c r="M2029" t="s">
        <v>27671</v>
      </c>
      <c r="N2029" t="s">
        <v>27672</v>
      </c>
      <c r="O2029" t="s">
        <v>27673</v>
      </c>
      <c r="P2029" t="s">
        <v>27674</v>
      </c>
      <c r="Q2029" t="s">
        <v>27675</v>
      </c>
      <c r="R2029" t="s">
        <v>27676</v>
      </c>
      <c r="S2029" t="s">
        <v>27677</v>
      </c>
      <c r="T2029" t="s">
        <v>27678</v>
      </c>
      <c r="U2029" t="s">
        <v>27679</v>
      </c>
    </row>
    <row r="2030" spans="1:21">
      <c r="A2030" t="s">
        <v>25168</v>
      </c>
      <c r="B2030">
        <v>12251424</v>
      </c>
      <c r="C2030" t="s">
        <v>1</v>
      </c>
      <c r="D2030" t="s">
        <v>27680</v>
      </c>
      <c r="E2030" t="s">
        <v>27681</v>
      </c>
      <c r="F2030">
        <v>142.01499999999999</v>
      </c>
      <c r="G2030" t="s">
        <v>1</v>
      </c>
      <c r="H2030" t="s">
        <v>27682</v>
      </c>
      <c r="I2030" t="s">
        <v>5</v>
      </c>
      <c r="J2030" t="s">
        <v>27683</v>
      </c>
      <c r="K2030" t="s">
        <v>27684</v>
      </c>
      <c r="L2030" t="s">
        <v>17277</v>
      </c>
      <c r="M2030" t="s">
        <v>8159</v>
      </c>
      <c r="N2030" t="s">
        <v>669</v>
      </c>
      <c r="O2030" t="s">
        <v>27685</v>
      </c>
      <c r="P2030" t="s">
        <v>27686</v>
      </c>
      <c r="Q2030" t="s">
        <v>5116</v>
      </c>
      <c r="R2030" t="s">
        <v>1</v>
      </c>
      <c r="S2030" t="s">
        <v>1</v>
      </c>
      <c r="T2030" t="s">
        <v>6468</v>
      </c>
      <c r="U2030" t="s">
        <v>1307</v>
      </c>
    </row>
    <row r="2031" spans="1:21">
      <c r="A2031" t="s">
        <v>25168</v>
      </c>
      <c r="B2031">
        <v>12388830</v>
      </c>
      <c r="C2031" t="s">
        <v>1</v>
      </c>
      <c r="D2031" t="s">
        <v>27687</v>
      </c>
      <c r="E2031" t="s">
        <v>27688</v>
      </c>
      <c r="F2031">
        <v>1227.5899999999999</v>
      </c>
      <c r="G2031" t="s">
        <v>1</v>
      </c>
      <c r="H2031" t="s">
        <v>27689</v>
      </c>
      <c r="I2031" t="s">
        <v>5</v>
      </c>
      <c r="J2031" t="s">
        <v>27690</v>
      </c>
      <c r="K2031" t="s">
        <v>1360</v>
      </c>
      <c r="L2031" t="s">
        <v>11699</v>
      </c>
      <c r="M2031" t="s">
        <v>27691</v>
      </c>
      <c r="N2031" t="s">
        <v>27692</v>
      </c>
      <c r="O2031" t="s">
        <v>1358</v>
      </c>
      <c r="P2031" t="s">
        <v>545</v>
      </c>
      <c r="Q2031" t="s">
        <v>27693</v>
      </c>
      <c r="R2031" t="s">
        <v>27694</v>
      </c>
      <c r="S2031" t="s">
        <v>27695</v>
      </c>
      <c r="T2031" t="s">
        <v>27696</v>
      </c>
      <c r="U2031" t="s">
        <v>26990</v>
      </c>
    </row>
    <row r="2032" spans="1:21">
      <c r="A2032" t="s">
        <v>25168</v>
      </c>
      <c r="B2032">
        <v>12396132</v>
      </c>
      <c r="C2032" t="s">
        <v>1</v>
      </c>
      <c r="D2032" t="s">
        <v>27697</v>
      </c>
      <c r="E2032" t="s">
        <v>27698</v>
      </c>
      <c r="F2032">
        <v>732.01800000000003</v>
      </c>
      <c r="G2032" t="s">
        <v>1</v>
      </c>
      <c r="H2032" t="s">
        <v>27699</v>
      </c>
      <c r="I2032" t="s">
        <v>5</v>
      </c>
      <c r="J2032" t="s">
        <v>1</v>
      </c>
      <c r="K2032" t="s">
        <v>1</v>
      </c>
      <c r="L2032" t="s">
        <v>1</v>
      </c>
      <c r="M2032" t="s">
        <v>1</v>
      </c>
      <c r="N2032" t="s">
        <v>27700</v>
      </c>
      <c r="O2032" t="s">
        <v>1</v>
      </c>
      <c r="P2032" t="s">
        <v>1</v>
      </c>
      <c r="Q2032" t="s">
        <v>27701</v>
      </c>
      <c r="R2032" t="s">
        <v>27702</v>
      </c>
      <c r="S2032" t="s">
        <v>27703</v>
      </c>
      <c r="T2032" t="s">
        <v>27704</v>
      </c>
      <c r="U2032" t="s">
        <v>11810</v>
      </c>
    </row>
    <row r="2033" spans="1:21">
      <c r="A2033" t="s">
        <v>25168</v>
      </c>
      <c r="B2033">
        <v>12396814</v>
      </c>
      <c r="C2033" t="s">
        <v>1</v>
      </c>
      <c r="D2033" t="s">
        <v>27705</v>
      </c>
      <c r="E2033" t="s">
        <v>27706</v>
      </c>
      <c r="F2033">
        <v>2371.48</v>
      </c>
      <c r="G2033" t="s">
        <v>1</v>
      </c>
      <c r="H2033" t="s">
        <v>27707</v>
      </c>
      <c r="I2033" t="s">
        <v>5</v>
      </c>
      <c r="J2033" t="s">
        <v>1</v>
      </c>
      <c r="K2033" t="s">
        <v>1</v>
      </c>
      <c r="L2033" t="s">
        <v>1</v>
      </c>
      <c r="M2033" t="s">
        <v>1</v>
      </c>
      <c r="N2033" t="s">
        <v>27708</v>
      </c>
      <c r="O2033" t="s">
        <v>27709</v>
      </c>
      <c r="P2033" t="s">
        <v>1245</v>
      </c>
      <c r="Q2033" t="s">
        <v>27710</v>
      </c>
      <c r="R2033" t="s">
        <v>27711</v>
      </c>
      <c r="S2033" t="s">
        <v>27712</v>
      </c>
      <c r="T2033" t="s">
        <v>27713</v>
      </c>
      <c r="U2033" t="s">
        <v>27714</v>
      </c>
    </row>
    <row r="2034" spans="1:21">
      <c r="A2034" t="s">
        <v>25168</v>
      </c>
      <c r="B2034">
        <v>12475276</v>
      </c>
      <c r="C2034" t="s">
        <v>1</v>
      </c>
      <c r="D2034" t="s">
        <v>27715</v>
      </c>
      <c r="E2034" t="s">
        <v>27716</v>
      </c>
      <c r="F2034">
        <v>1554.91</v>
      </c>
      <c r="G2034" t="s">
        <v>1</v>
      </c>
      <c r="H2034" t="s">
        <v>27717</v>
      </c>
      <c r="I2034" t="s">
        <v>5</v>
      </c>
      <c r="J2034" t="s">
        <v>27718</v>
      </c>
      <c r="K2034" t="s">
        <v>27719</v>
      </c>
      <c r="L2034" t="s">
        <v>27720</v>
      </c>
      <c r="M2034" t="s">
        <v>450</v>
      </c>
      <c r="N2034" t="s">
        <v>27721</v>
      </c>
      <c r="O2034" t="s">
        <v>27722</v>
      </c>
      <c r="P2034" t="s">
        <v>27723</v>
      </c>
      <c r="Q2034" t="s">
        <v>27724</v>
      </c>
      <c r="R2034" t="s">
        <v>27725</v>
      </c>
      <c r="S2034" t="s">
        <v>27726</v>
      </c>
      <c r="T2034" t="s">
        <v>27727</v>
      </c>
      <c r="U2034" t="s">
        <v>4454</v>
      </c>
    </row>
    <row r="2035" spans="1:21">
      <c r="A2035" t="s">
        <v>25168</v>
      </c>
      <c r="B2035">
        <v>12542617</v>
      </c>
      <c r="C2035" t="s">
        <v>1</v>
      </c>
      <c r="D2035" t="s">
        <v>27728</v>
      </c>
      <c r="E2035" t="s">
        <v>27729</v>
      </c>
      <c r="F2035">
        <v>690.15300000000002</v>
      </c>
      <c r="G2035" t="s">
        <v>1</v>
      </c>
      <c r="H2035" t="s">
        <v>27730</v>
      </c>
      <c r="I2035" t="s">
        <v>5</v>
      </c>
      <c r="J2035" t="s">
        <v>27731</v>
      </c>
      <c r="K2035" t="s">
        <v>27732</v>
      </c>
      <c r="L2035" t="s">
        <v>27733</v>
      </c>
      <c r="M2035" t="s">
        <v>27734</v>
      </c>
      <c r="N2035" t="s">
        <v>27735</v>
      </c>
      <c r="O2035" t="s">
        <v>27736</v>
      </c>
      <c r="P2035" t="s">
        <v>27737</v>
      </c>
      <c r="Q2035" t="s">
        <v>27738</v>
      </c>
      <c r="R2035" t="s">
        <v>27739</v>
      </c>
      <c r="S2035" t="s">
        <v>27740</v>
      </c>
      <c r="T2035" t="s">
        <v>27741</v>
      </c>
      <c r="U2035" t="s">
        <v>27742</v>
      </c>
    </row>
    <row r="2036" spans="1:21">
      <c r="A2036" t="s">
        <v>25168</v>
      </c>
      <c r="B2036">
        <v>12665723</v>
      </c>
      <c r="C2036" t="s">
        <v>1</v>
      </c>
      <c r="D2036" t="s">
        <v>27743</v>
      </c>
      <c r="E2036" t="s">
        <v>27744</v>
      </c>
      <c r="F2036">
        <v>873.28</v>
      </c>
      <c r="G2036" t="s">
        <v>1</v>
      </c>
      <c r="H2036" t="s">
        <v>27745</v>
      </c>
      <c r="I2036" t="s">
        <v>5</v>
      </c>
      <c r="J2036" t="s">
        <v>27746</v>
      </c>
      <c r="K2036" t="s">
        <v>27747</v>
      </c>
      <c r="L2036" t="s">
        <v>27748</v>
      </c>
      <c r="M2036" t="s">
        <v>27749</v>
      </c>
      <c r="N2036" t="s">
        <v>27750</v>
      </c>
      <c r="O2036" t="s">
        <v>27751</v>
      </c>
      <c r="P2036" t="s">
        <v>27752</v>
      </c>
      <c r="Q2036" t="s">
        <v>27753</v>
      </c>
      <c r="R2036" t="s">
        <v>27754</v>
      </c>
      <c r="S2036" t="s">
        <v>27755</v>
      </c>
      <c r="T2036" t="s">
        <v>27756</v>
      </c>
      <c r="U2036" t="s">
        <v>27757</v>
      </c>
    </row>
    <row r="2037" spans="1:21">
      <c r="A2037" t="s">
        <v>25168</v>
      </c>
      <c r="B2037">
        <v>12769341</v>
      </c>
      <c r="C2037" t="s">
        <v>1</v>
      </c>
      <c r="D2037" t="s">
        <v>27758</v>
      </c>
      <c r="E2037" t="s">
        <v>27759</v>
      </c>
      <c r="F2037">
        <v>1491.82</v>
      </c>
      <c r="G2037" t="s">
        <v>1</v>
      </c>
      <c r="H2037" t="s">
        <v>27760</v>
      </c>
      <c r="I2037" t="s">
        <v>5</v>
      </c>
      <c r="J2037" t="s">
        <v>4545</v>
      </c>
      <c r="K2037" t="s">
        <v>27761</v>
      </c>
      <c r="L2037" t="s">
        <v>27762</v>
      </c>
      <c r="M2037" t="s">
        <v>27763</v>
      </c>
      <c r="N2037" t="s">
        <v>27764</v>
      </c>
      <c r="O2037" t="s">
        <v>27765</v>
      </c>
      <c r="P2037" t="s">
        <v>27766</v>
      </c>
      <c r="Q2037" t="s">
        <v>27767</v>
      </c>
      <c r="R2037" t="s">
        <v>20681</v>
      </c>
      <c r="S2037" t="s">
        <v>27768</v>
      </c>
      <c r="T2037" t="s">
        <v>27769</v>
      </c>
      <c r="U2037" t="s">
        <v>27770</v>
      </c>
    </row>
    <row r="2038" spans="1:21">
      <c r="A2038" t="s">
        <v>25168</v>
      </c>
      <c r="B2038">
        <v>12783918</v>
      </c>
      <c r="C2038" t="s">
        <v>1</v>
      </c>
      <c r="D2038" t="s">
        <v>27771</v>
      </c>
      <c r="E2038" t="s">
        <v>27772</v>
      </c>
      <c r="F2038">
        <v>4774.67</v>
      </c>
      <c r="G2038" t="s">
        <v>1</v>
      </c>
      <c r="H2038" t="s">
        <v>27773</v>
      </c>
      <c r="I2038" t="s">
        <v>5</v>
      </c>
      <c r="J2038" t="s">
        <v>27774</v>
      </c>
      <c r="K2038" t="s">
        <v>27775</v>
      </c>
      <c r="L2038" t="s">
        <v>27776</v>
      </c>
      <c r="M2038" t="s">
        <v>27777</v>
      </c>
      <c r="N2038" t="s">
        <v>27778</v>
      </c>
      <c r="O2038" t="s">
        <v>27779</v>
      </c>
      <c r="P2038" t="s">
        <v>27780</v>
      </c>
      <c r="Q2038" t="s">
        <v>27781</v>
      </c>
      <c r="R2038" t="s">
        <v>27782</v>
      </c>
      <c r="S2038" t="s">
        <v>27783</v>
      </c>
      <c r="T2038" t="s">
        <v>27784</v>
      </c>
      <c r="U2038" t="s">
        <v>27785</v>
      </c>
    </row>
    <row r="2039" spans="1:21">
      <c r="A2039" t="s">
        <v>25168</v>
      </c>
      <c r="B2039">
        <v>12834420</v>
      </c>
      <c r="C2039" t="s">
        <v>1</v>
      </c>
      <c r="D2039" t="s">
        <v>27786</v>
      </c>
      <c r="E2039" t="s">
        <v>27787</v>
      </c>
      <c r="F2039">
        <v>7578.44</v>
      </c>
      <c r="G2039" t="s">
        <v>1</v>
      </c>
      <c r="H2039" t="s">
        <v>27788</v>
      </c>
      <c r="I2039" t="s">
        <v>5</v>
      </c>
      <c r="J2039" t="s">
        <v>27789</v>
      </c>
      <c r="K2039" t="s">
        <v>27790</v>
      </c>
      <c r="L2039" t="s">
        <v>27791</v>
      </c>
      <c r="M2039" t="s">
        <v>27792</v>
      </c>
      <c r="N2039" t="s">
        <v>27793</v>
      </c>
      <c r="O2039" t="s">
        <v>27794</v>
      </c>
      <c r="P2039" t="s">
        <v>27795</v>
      </c>
      <c r="Q2039" t="s">
        <v>27796</v>
      </c>
      <c r="R2039" t="s">
        <v>27797</v>
      </c>
      <c r="S2039" t="s">
        <v>27798</v>
      </c>
      <c r="T2039" t="s">
        <v>27799</v>
      </c>
      <c r="U2039" t="s">
        <v>27800</v>
      </c>
    </row>
    <row r="2040" spans="1:21">
      <c r="A2040" t="s">
        <v>25168</v>
      </c>
      <c r="B2040">
        <v>12857936</v>
      </c>
      <c r="C2040" t="s">
        <v>1</v>
      </c>
      <c r="D2040" t="s">
        <v>27801</v>
      </c>
      <c r="E2040" t="s">
        <v>27802</v>
      </c>
      <c r="F2040">
        <v>2021.73</v>
      </c>
      <c r="G2040" t="s">
        <v>1</v>
      </c>
      <c r="H2040" t="s">
        <v>27803</v>
      </c>
      <c r="I2040" t="s">
        <v>5</v>
      </c>
      <c r="J2040" t="s">
        <v>1</v>
      </c>
      <c r="K2040" t="s">
        <v>27804</v>
      </c>
      <c r="L2040" t="s">
        <v>27805</v>
      </c>
      <c r="M2040" t="s">
        <v>1247</v>
      </c>
      <c r="N2040" t="s">
        <v>1</v>
      </c>
      <c r="O2040" t="s">
        <v>27806</v>
      </c>
      <c r="P2040" t="s">
        <v>27807</v>
      </c>
      <c r="Q2040" t="s">
        <v>27808</v>
      </c>
      <c r="R2040" t="s">
        <v>1</v>
      </c>
      <c r="S2040" t="s">
        <v>27809</v>
      </c>
      <c r="T2040" t="s">
        <v>27810</v>
      </c>
      <c r="U2040" t="s">
        <v>27811</v>
      </c>
    </row>
    <row r="2041" spans="1:21">
      <c r="A2041" t="s">
        <v>25168</v>
      </c>
      <c r="B2041">
        <v>12889001</v>
      </c>
      <c r="C2041" t="s">
        <v>1</v>
      </c>
      <c r="D2041" t="s">
        <v>27812</v>
      </c>
      <c r="E2041" t="s">
        <v>27813</v>
      </c>
      <c r="F2041">
        <v>721.91200000000003</v>
      </c>
      <c r="G2041" t="s">
        <v>1</v>
      </c>
      <c r="H2041" t="s">
        <v>27814</v>
      </c>
      <c r="I2041" t="s">
        <v>5</v>
      </c>
      <c r="J2041" t="s">
        <v>27815</v>
      </c>
      <c r="K2041" t="s">
        <v>27816</v>
      </c>
      <c r="L2041" t="s">
        <v>27817</v>
      </c>
      <c r="M2041" t="s">
        <v>27818</v>
      </c>
      <c r="N2041" t="s">
        <v>27819</v>
      </c>
      <c r="O2041" t="s">
        <v>27820</v>
      </c>
      <c r="P2041" t="s">
        <v>27821</v>
      </c>
      <c r="Q2041" t="s">
        <v>27822</v>
      </c>
      <c r="R2041" t="s">
        <v>27823</v>
      </c>
      <c r="S2041" t="s">
        <v>27824</v>
      </c>
      <c r="T2041" t="s">
        <v>27601</v>
      </c>
      <c r="U2041" t="s">
        <v>27825</v>
      </c>
    </row>
    <row r="2042" spans="1:21">
      <c r="A2042" t="s">
        <v>25168</v>
      </c>
      <c r="B2042">
        <v>12889074</v>
      </c>
      <c r="C2042" t="s">
        <v>1</v>
      </c>
      <c r="D2042" t="s">
        <v>27826</v>
      </c>
      <c r="E2042" t="s">
        <v>27827</v>
      </c>
      <c r="F2042">
        <v>601.11400000000003</v>
      </c>
      <c r="G2042" t="s">
        <v>1</v>
      </c>
      <c r="H2042" t="s">
        <v>27828</v>
      </c>
      <c r="I2042" t="s">
        <v>5</v>
      </c>
      <c r="J2042" t="s">
        <v>27829</v>
      </c>
      <c r="K2042" t="s">
        <v>27830</v>
      </c>
      <c r="L2042" t="s">
        <v>27831</v>
      </c>
      <c r="M2042" t="s">
        <v>27832</v>
      </c>
      <c r="N2042" t="s">
        <v>27833</v>
      </c>
      <c r="O2042" t="s">
        <v>27834</v>
      </c>
      <c r="P2042" t="s">
        <v>27835</v>
      </c>
      <c r="Q2042" t="s">
        <v>27836</v>
      </c>
      <c r="R2042" t="s">
        <v>27837</v>
      </c>
      <c r="S2042" t="s">
        <v>27838</v>
      </c>
      <c r="T2042" t="s">
        <v>27839</v>
      </c>
      <c r="U2042" t="s">
        <v>27840</v>
      </c>
    </row>
    <row r="2043" spans="1:21">
      <c r="A2043" t="s">
        <v>25168</v>
      </c>
      <c r="B2043">
        <v>13102653</v>
      </c>
      <c r="C2043" t="s">
        <v>1</v>
      </c>
      <c r="D2043" t="s">
        <v>27841</v>
      </c>
      <c r="E2043" t="s">
        <v>27842</v>
      </c>
      <c r="F2043">
        <v>812.38</v>
      </c>
      <c r="G2043" t="s">
        <v>1</v>
      </c>
      <c r="H2043" t="s">
        <v>27843</v>
      </c>
      <c r="I2043" t="s">
        <v>5</v>
      </c>
      <c r="J2043" t="s">
        <v>27844</v>
      </c>
      <c r="K2043" t="s">
        <v>27845</v>
      </c>
      <c r="L2043" t="s">
        <v>27846</v>
      </c>
      <c r="M2043" t="s">
        <v>27847</v>
      </c>
      <c r="N2043" t="s">
        <v>27848</v>
      </c>
      <c r="O2043" t="s">
        <v>27849</v>
      </c>
      <c r="P2043" t="s">
        <v>27850</v>
      </c>
      <c r="Q2043" t="s">
        <v>27851</v>
      </c>
      <c r="R2043" t="s">
        <v>27852</v>
      </c>
      <c r="S2043" t="s">
        <v>27853</v>
      </c>
      <c r="T2043" t="s">
        <v>27854</v>
      </c>
      <c r="U2043" t="s">
        <v>27855</v>
      </c>
    </row>
    <row r="2044" spans="1:21">
      <c r="A2044" t="s">
        <v>25168</v>
      </c>
      <c r="B2044">
        <v>13125172</v>
      </c>
      <c r="C2044" t="s">
        <v>1</v>
      </c>
      <c r="D2044" t="s">
        <v>27856</v>
      </c>
      <c r="E2044" t="s">
        <v>27857</v>
      </c>
      <c r="F2044">
        <v>4607.97</v>
      </c>
      <c r="G2044" t="s">
        <v>1</v>
      </c>
      <c r="H2044" t="s">
        <v>27858</v>
      </c>
      <c r="I2044" t="s">
        <v>5</v>
      </c>
      <c r="J2044" t="s">
        <v>27859</v>
      </c>
      <c r="K2044" t="s">
        <v>27860</v>
      </c>
      <c r="L2044" t="s">
        <v>27861</v>
      </c>
      <c r="M2044" t="s">
        <v>27862</v>
      </c>
      <c r="N2044" t="s">
        <v>27863</v>
      </c>
      <c r="O2044" t="s">
        <v>1814</v>
      </c>
      <c r="P2044" t="s">
        <v>1344</v>
      </c>
      <c r="Q2044" t="s">
        <v>27864</v>
      </c>
      <c r="R2044" t="s">
        <v>27865</v>
      </c>
      <c r="S2044" t="s">
        <v>27866</v>
      </c>
      <c r="T2044" t="s">
        <v>27867</v>
      </c>
      <c r="U2044" t="s">
        <v>27868</v>
      </c>
    </row>
    <row r="2045" spans="1:21">
      <c r="A2045" t="s">
        <v>25168</v>
      </c>
      <c r="B2045">
        <v>13128948</v>
      </c>
      <c r="C2045" t="s">
        <v>1</v>
      </c>
      <c r="D2045" t="s">
        <v>27869</v>
      </c>
      <c r="E2045" t="s">
        <v>27870</v>
      </c>
      <c r="F2045">
        <v>418.31700000000001</v>
      </c>
      <c r="G2045" t="s">
        <v>1</v>
      </c>
      <c r="H2045" t="s">
        <v>27871</v>
      </c>
      <c r="I2045" t="s">
        <v>5</v>
      </c>
      <c r="J2045" t="s">
        <v>27872</v>
      </c>
      <c r="K2045" t="s">
        <v>27873</v>
      </c>
      <c r="L2045" t="s">
        <v>14673</v>
      </c>
      <c r="M2045" t="s">
        <v>27874</v>
      </c>
      <c r="N2045" t="s">
        <v>27875</v>
      </c>
      <c r="O2045" t="s">
        <v>27876</v>
      </c>
      <c r="P2045" t="s">
        <v>27877</v>
      </c>
      <c r="Q2045" t="s">
        <v>27878</v>
      </c>
      <c r="R2045" t="s">
        <v>27879</v>
      </c>
      <c r="S2045" t="s">
        <v>27880</v>
      </c>
      <c r="T2045" t="s">
        <v>27881</v>
      </c>
      <c r="U2045" t="s">
        <v>27882</v>
      </c>
    </row>
    <row r="2046" spans="1:21">
      <c r="A2046" t="s">
        <v>25168</v>
      </c>
      <c r="B2046">
        <v>13200227</v>
      </c>
      <c r="C2046" t="s">
        <v>1</v>
      </c>
      <c r="D2046" t="s">
        <v>27883</v>
      </c>
      <c r="E2046" t="s">
        <v>27884</v>
      </c>
      <c r="F2046">
        <v>296.44900000000001</v>
      </c>
      <c r="G2046" t="s">
        <v>1</v>
      </c>
      <c r="H2046" t="s">
        <v>27885</v>
      </c>
      <c r="I2046" t="s">
        <v>5</v>
      </c>
      <c r="J2046" t="s">
        <v>27886</v>
      </c>
      <c r="K2046" t="s">
        <v>27887</v>
      </c>
      <c r="L2046" t="s">
        <v>27888</v>
      </c>
      <c r="M2046" t="s">
        <v>27889</v>
      </c>
      <c r="N2046" t="s">
        <v>27890</v>
      </c>
      <c r="O2046" t="s">
        <v>27891</v>
      </c>
      <c r="P2046" t="s">
        <v>27892</v>
      </c>
      <c r="Q2046" t="s">
        <v>27893</v>
      </c>
      <c r="R2046" t="s">
        <v>27894</v>
      </c>
      <c r="S2046" t="s">
        <v>2657</v>
      </c>
      <c r="T2046" t="s">
        <v>27895</v>
      </c>
      <c r="U2046" t="s">
        <v>27896</v>
      </c>
    </row>
    <row r="2047" spans="1:21">
      <c r="A2047" t="s">
        <v>25168</v>
      </c>
      <c r="B2047">
        <v>13200419</v>
      </c>
      <c r="C2047" t="s">
        <v>1</v>
      </c>
      <c r="D2047" t="s">
        <v>27897</v>
      </c>
      <c r="E2047" t="s">
        <v>27898</v>
      </c>
      <c r="F2047">
        <v>1320.83</v>
      </c>
      <c r="G2047" t="s">
        <v>1</v>
      </c>
      <c r="H2047" t="s">
        <v>27899</v>
      </c>
      <c r="I2047" t="s">
        <v>5</v>
      </c>
      <c r="J2047" t="s">
        <v>27900</v>
      </c>
      <c r="K2047" t="s">
        <v>27901</v>
      </c>
      <c r="L2047" t="s">
        <v>27902</v>
      </c>
      <c r="M2047" t="s">
        <v>27903</v>
      </c>
      <c r="N2047" t="s">
        <v>27904</v>
      </c>
      <c r="O2047" t="s">
        <v>27905</v>
      </c>
      <c r="P2047" t="s">
        <v>27906</v>
      </c>
      <c r="Q2047" t="s">
        <v>6519</v>
      </c>
      <c r="R2047" t="s">
        <v>27907</v>
      </c>
      <c r="S2047" t="s">
        <v>27908</v>
      </c>
      <c r="T2047" t="s">
        <v>27909</v>
      </c>
      <c r="U2047" t="s">
        <v>27910</v>
      </c>
    </row>
    <row r="2048" spans="1:21">
      <c r="A2048" t="s">
        <v>25168</v>
      </c>
      <c r="B2048">
        <v>13200605</v>
      </c>
      <c r="C2048" t="s">
        <v>1</v>
      </c>
      <c r="D2048" t="s">
        <v>27911</v>
      </c>
      <c r="E2048" t="s">
        <v>27912</v>
      </c>
      <c r="F2048">
        <v>1303.99</v>
      </c>
      <c r="G2048" t="s">
        <v>1</v>
      </c>
      <c r="H2048" t="s">
        <v>27913</v>
      </c>
      <c r="I2048" t="s">
        <v>5</v>
      </c>
      <c r="J2048" t="s">
        <v>27914</v>
      </c>
      <c r="K2048" t="s">
        <v>27915</v>
      </c>
      <c r="L2048" t="s">
        <v>27916</v>
      </c>
      <c r="M2048" t="s">
        <v>27917</v>
      </c>
      <c r="N2048" t="s">
        <v>27918</v>
      </c>
      <c r="O2048" t="s">
        <v>27919</v>
      </c>
      <c r="P2048" t="s">
        <v>27920</v>
      </c>
      <c r="Q2048" t="s">
        <v>27921</v>
      </c>
      <c r="R2048" t="s">
        <v>27922</v>
      </c>
      <c r="S2048" t="s">
        <v>27923</v>
      </c>
      <c r="T2048" t="s">
        <v>27924</v>
      </c>
      <c r="U2048" t="s">
        <v>27925</v>
      </c>
    </row>
    <row r="2049" spans="1:21">
      <c r="A2049" t="s">
        <v>25168</v>
      </c>
      <c r="B2049">
        <v>13234386</v>
      </c>
      <c r="C2049" t="s">
        <v>1</v>
      </c>
      <c r="D2049" t="s">
        <v>27926</v>
      </c>
      <c r="E2049" t="s">
        <v>27927</v>
      </c>
      <c r="F2049">
        <v>1459.33</v>
      </c>
      <c r="G2049" t="s">
        <v>1</v>
      </c>
      <c r="H2049" t="s">
        <v>27928</v>
      </c>
      <c r="I2049" t="s">
        <v>5</v>
      </c>
      <c r="J2049" t="s">
        <v>27929</v>
      </c>
      <c r="K2049" t="s">
        <v>27930</v>
      </c>
      <c r="L2049" t="s">
        <v>27931</v>
      </c>
      <c r="M2049" t="s">
        <v>25266</v>
      </c>
      <c r="N2049" t="s">
        <v>27932</v>
      </c>
      <c r="O2049" t="s">
        <v>6576</v>
      </c>
      <c r="P2049" t="s">
        <v>27933</v>
      </c>
      <c r="Q2049" t="s">
        <v>27934</v>
      </c>
      <c r="R2049" t="s">
        <v>27935</v>
      </c>
      <c r="S2049" t="s">
        <v>8649</v>
      </c>
      <c r="T2049" t="s">
        <v>8649</v>
      </c>
      <c r="U2049" t="s">
        <v>5393</v>
      </c>
    </row>
    <row r="2050" spans="1:21">
      <c r="A2050" t="s">
        <v>25168</v>
      </c>
      <c r="B2050">
        <v>13238214</v>
      </c>
      <c r="C2050" t="s">
        <v>1</v>
      </c>
      <c r="D2050" t="s">
        <v>27936</v>
      </c>
      <c r="E2050" t="s">
        <v>27937</v>
      </c>
      <c r="F2050">
        <v>7772.84</v>
      </c>
      <c r="G2050" t="s">
        <v>1</v>
      </c>
      <c r="H2050" t="s">
        <v>27938</v>
      </c>
      <c r="I2050" t="s">
        <v>5</v>
      </c>
      <c r="J2050" t="s">
        <v>27939</v>
      </c>
      <c r="K2050" t="s">
        <v>27940</v>
      </c>
      <c r="L2050" t="s">
        <v>27941</v>
      </c>
      <c r="M2050" t="s">
        <v>27942</v>
      </c>
      <c r="N2050" t="s">
        <v>27943</v>
      </c>
      <c r="O2050" t="s">
        <v>27944</v>
      </c>
      <c r="P2050" t="s">
        <v>27945</v>
      </c>
      <c r="Q2050" t="s">
        <v>27946</v>
      </c>
      <c r="R2050" t="s">
        <v>27947</v>
      </c>
      <c r="S2050" t="s">
        <v>27948</v>
      </c>
      <c r="T2050" t="s">
        <v>27949</v>
      </c>
      <c r="U2050" t="s">
        <v>27950</v>
      </c>
    </row>
    <row r="2051" spans="1:21">
      <c r="A2051" t="s">
        <v>25168</v>
      </c>
      <c r="B2051">
        <v>13331159</v>
      </c>
      <c r="C2051" t="s">
        <v>1</v>
      </c>
      <c r="D2051" t="s">
        <v>27951</v>
      </c>
      <c r="E2051" t="s">
        <v>27952</v>
      </c>
      <c r="F2051">
        <v>423.678</v>
      </c>
      <c r="G2051" t="s">
        <v>1</v>
      </c>
      <c r="H2051" t="s">
        <v>27953</v>
      </c>
      <c r="I2051" t="s">
        <v>5</v>
      </c>
      <c r="J2051" t="s">
        <v>27954</v>
      </c>
      <c r="K2051" t="s">
        <v>25789</v>
      </c>
      <c r="L2051" t="s">
        <v>7706</v>
      </c>
      <c r="M2051" t="s">
        <v>27955</v>
      </c>
      <c r="N2051" t="s">
        <v>27956</v>
      </c>
      <c r="O2051" t="s">
        <v>27957</v>
      </c>
      <c r="P2051" t="s">
        <v>8756</v>
      </c>
      <c r="Q2051" t="s">
        <v>27958</v>
      </c>
      <c r="R2051" t="s">
        <v>27959</v>
      </c>
      <c r="S2051" t="s">
        <v>27960</v>
      </c>
      <c r="T2051" t="s">
        <v>27961</v>
      </c>
      <c r="U2051" t="s">
        <v>27962</v>
      </c>
    </row>
    <row r="2052" spans="1:21">
      <c r="A2052" t="s">
        <v>25168</v>
      </c>
      <c r="B2052">
        <v>13344932</v>
      </c>
      <c r="C2052" t="s">
        <v>1</v>
      </c>
      <c r="D2052" t="s">
        <v>27963</v>
      </c>
      <c r="E2052" t="s">
        <v>27964</v>
      </c>
      <c r="F2052">
        <v>3265.24</v>
      </c>
      <c r="G2052" t="s">
        <v>1</v>
      </c>
      <c r="H2052" t="s">
        <v>27965</v>
      </c>
      <c r="I2052" t="s">
        <v>5</v>
      </c>
      <c r="J2052" t="s">
        <v>27966</v>
      </c>
      <c r="K2052" t="s">
        <v>27967</v>
      </c>
      <c r="L2052" t="s">
        <v>27968</v>
      </c>
      <c r="M2052" t="s">
        <v>27969</v>
      </c>
      <c r="N2052" t="s">
        <v>7694</v>
      </c>
      <c r="O2052" t="s">
        <v>27970</v>
      </c>
      <c r="P2052" t="s">
        <v>9157</v>
      </c>
      <c r="Q2052" t="s">
        <v>27971</v>
      </c>
      <c r="R2052" t="s">
        <v>27972</v>
      </c>
      <c r="S2052" t="s">
        <v>27973</v>
      </c>
      <c r="T2052" t="s">
        <v>27974</v>
      </c>
      <c r="U2052" t="s">
        <v>27975</v>
      </c>
    </row>
    <row r="2053" spans="1:21">
      <c r="A2053" t="s">
        <v>25168</v>
      </c>
      <c r="B2053">
        <v>13504898</v>
      </c>
      <c r="C2053" t="s">
        <v>1</v>
      </c>
      <c r="D2053" t="s">
        <v>27976</v>
      </c>
      <c r="E2053" t="s">
        <v>27977</v>
      </c>
      <c r="F2053">
        <v>7972.76</v>
      </c>
      <c r="G2053" t="s">
        <v>1</v>
      </c>
      <c r="H2053" t="s">
        <v>27978</v>
      </c>
      <c r="I2053" t="s">
        <v>5</v>
      </c>
      <c r="J2053" t="s">
        <v>27979</v>
      </c>
      <c r="K2053" t="s">
        <v>27980</v>
      </c>
      <c r="L2053" t="s">
        <v>27981</v>
      </c>
      <c r="M2053" t="s">
        <v>27982</v>
      </c>
      <c r="N2053" t="s">
        <v>27983</v>
      </c>
      <c r="O2053" t="s">
        <v>27984</v>
      </c>
      <c r="P2053" t="s">
        <v>27985</v>
      </c>
      <c r="Q2053" t="s">
        <v>27986</v>
      </c>
      <c r="R2053" t="s">
        <v>27987</v>
      </c>
      <c r="S2053" t="s">
        <v>27988</v>
      </c>
      <c r="T2053" t="s">
        <v>27989</v>
      </c>
      <c r="U2053" t="s">
        <v>27990</v>
      </c>
    </row>
    <row r="2054" spans="1:21">
      <c r="A2054" t="s">
        <v>25168</v>
      </c>
      <c r="B2054">
        <v>13504986</v>
      </c>
      <c r="C2054" t="s">
        <v>1</v>
      </c>
      <c r="D2054" t="s">
        <v>27991</v>
      </c>
      <c r="E2054" t="s">
        <v>27992</v>
      </c>
      <c r="F2054">
        <v>1124.44</v>
      </c>
      <c r="G2054" t="s">
        <v>1</v>
      </c>
      <c r="H2054" t="s">
        <v>27993</v>
      </c>
      <c r="I2054" t="s">
        <v>5</v>
      </c>
      <c r="J2054" t="s">
        <v>27994</v>
      </c>
      <c r="K2054" t="s">
        <v>27995</v>
      </c>
      <c r="L2054" t="s">
        <v>27996</v>
      </c>
      <c r="M2054" t="s">
        <v>27997</v>
      </c>
      <c r="N2054" t="s">
        <v>27998</v>
      </c>
      <c r="O2054" t="s">
        <v>27999</v>
      </c>
      <c r="P2054" t="s">
        <v>28000</v>
      </c>
      <c r="Q2054" t="s">
        <v>28001</v>
      </c>
      <c r="R2054" t="s">
        <v>28002</v>
      </c>
      <c r="S2054" t="s">
        <v>28003</v>
      </c>
      <c r="T2054" t="s">
        <v>28004</v>
      </c>
      <c r="U2054" t="s">
        <v>28005</v>
      </c>
    </row>
    <row r="2055" spans="1:21">
      <c r="A2055" t="s">
        <v>25168</v>
      </c>
      <c r="B2055">
        <v>13506747</v>
      </c>
      <c r="C2055" t="s">
        <v>1</v>
      </c>
      <c r="D2055" t="s">
        <v>28006</v>
      </c>
      <c r="E2055" t="s">
        <v>28007</v>
      </c>
      <c r="F2055">
        <v>1226.19</v>
      </c>
      <c r="G2055" t="s">
        <v>1</v>
      </c>
      <c r="H2055" t="s">
        <v>28008</v>
      </c>
      <c r="I2055" t="s">
        <v>5</v>
      </c>
      <c r="J2055" t="s">
        <v>28009</v>
      </c>
      <c r="K2055" t="s">
        <v>28010</v>
      </c>
      <c r="L2055" t="s">
        <v>28011</v>
      </c>
      <c r="M2055" t="s">
        <v>28012</v>
      </c>
      <c r="N2055" t="s">
        <v>28013</v>
      </c>
      <c r="O2055" t="s">
        <v>28014</v>
      </c>
      <c r="P2055" t="s">
        <v>28015</v>
      </c>
      <c r="Q2055" t="s">
        <v>28016</v>
      </c>
      <c r="R2055" t="s">
        <v>28017</v>
      </c>
      <c r="S2055" t="s">
        <v>28018</v>
      </c>
      <c r="T2055" t="s">
        <v>28019</v>
      </c>
      <c r="U2055" t="s">
        <v>28020</v>
      </c>
    </row>
    <row r="2056" spans="1:21">
      <c r="A2056" t="s">
        <v>25168</v>
      </c>
      <c r="B2056">
        <v>13552596</v>
      </c>
      <c r="C2056" t="s">
        <v>1</v>
      </c>
      <c r="D2056" t="s">
        <v>28021</v>
      </c>
      <c r="E2056" t="s">
        <v>28022</v>
      </c>
      <c r="F2056">
        <v>1505.29</v>
      </c>
      <c r="G2056" t="s">
        <v>1</v>
      </c>
      <c r="H2056" t="s">
        <v>28023</v>
      </c>
      <c r="I2056" t="s">
        <v>5</v>
      </c>
      <c r="J2056" t="s">
        <v>25546</v>
      </c>
      <c r="K2056" t="s">
        <v>28024</v>
      </c>
      <c r="L2056" t="s">
        <v>28025</v>
      </c>
      <c r="M2056" t="s">
        <v>1</v>
      </c>
      <c r="N2056" t="s">
        <v>28026</v>
      </c>
      <c r="O2056" t="s">
        <v>28027</v>
      </c>
      <c r="P2056" t="s">
        <v>14136</v>
      </c>
      <c r="Q2056" t="s">
        <v>1002</v>
      </c>
      <c r="R2056" t="s">
        <v>28028</v>
      </c>
      <c r="S2056" t="s">
        <v>28029</v>
      </c>
      <c r="T2056" t="s">
        <v>28030</v>
      </c>
      <c r="U2056" t="s">
        <v>1</v>
      </c>
    </row>
    <row r="2057" spans="1:21">
      <c r="A2057" t="s">
        <v>25168</v>
      </c>
      <c r="B2057">
        <v>13638949</v>
      </c>
      <c r="C2057" t="s">
        <v>1</v>
      </c>
      <c r="D2057" t="s">
        <v>28031</v>
      </c>
      <c r="E2057" t="s">
        <v>28032</v>
      </c>
      <c r="F2057">
        <v>2027.05</v>
      </c>
      <c r="G2057" t="s">
        <v>1</v>
      </c>
      <c r="H2057" t="s">
        <v>28033</v>
      </c>
      <c r="I2057" t="s">
        <v>5</v>
      </c>
      <c r="J2057" t="s">
        <v>2078</v>
      </c>
      <c r="K2057" t="s">
        <v>28034</v>
      </c>
      <c r="L2057" t="s">
        <v>28035</v>
      </c>
      <c r="M2057" t="s">
        <v>2223</v>
      </c>
      <c r="N2057" t="s">
        <v>1</v>
      </c>
      <c r="O2057" t="s">
        <v>2205</v>
      </c>
      <c r="P2057" t="s">
        <v>28036</v>
      </c>
      <c r="Q2057" t="s">
        <v>28037</v>
      </c>
      <c r="R2057" t="s">
        <v>28038</v>
      </c>
      <c r="S2057" t="s">
        <v>28039</v>
      </c>
      <c r="T2057" t="s">
        <v>26435</v>
      </c>
      <c r="U2057" t="s">
        <v>102</v>
      </c>
    </row>
    <row r="2058" spans="1:21">
      <c r="A2058" t="s">
        <v>25168</v>
      </c>
      <c r="B2058">
        <v>13668984</v>
      </c>
      <c r="C2058" t="s">
        <v>1</v>
      </c>
      <c r="D2058" t="s">
        <v>28040</v>
      </c>
      <c r="E2058" t="s">
        <v>28041</v>
      </c>
      <c r="F2058">
        <v>19571.400000000001</v>
      </c>
      <c r="G2058" t="s">
        <v>1</v>
      </c>
      <c r="H2058" t="s">
        <v>28042</v>
      </c>
      <c r="I2058" t="s">
        <v>5</v>
      </c>
      <c r="J2058" t="s">
        <v>28043</v>
      </c>
      <c r="K2058" t="s">
        <v>28044</v>
      </c>
      <c r="L2058" t="s">
        <v>28045</v>
      </c>
      <c r="M2058" t="s">
        <v>28046</v>
      </c>
      <c r="N2058" t="s">
        <v>28047</v>
      </c>
      <c r="O2058" t="s">
        <v>28048</v>
      </c>
      <c r="P2058" t="s">
        <v>28049</v>
      </c>
      <c r="Q2058" t="s">
        <v>28050</v>
      </c>
      <c r="R2058" t="s">
        <v>28051</v>
      </c>
      <c r="S2058" t="s">
        <v>28052</v>
      </c>
      <c r="T2058" t="s">
        <v>28053</v>
      </c>
      <c r="U2058" t="s">
        <v>28054</v>
      </c>
    </row>
    <row r="2059" spans="1:21">
      <c r="A2059" t="s">
        <v>25168</v>
      </c>
      <c r="B2059">
        <v>13684664</v>
      </c>
      <c r="C2059" t="s">
        <v>1</v>
      </c>
      <c r="D2059" t="s">
        <v>28055</v>
      </c>
      <c r="E2059" t="s">
        <v>28056</v>
      </c>
      <c r="F2059">
        <v>1204.1600000000001</v>
      </c>
      <c r="G2059" t="s">
        <v>1</v>
      </c>
      <c r="H2059" t="s">
        <v>28057</v>
      </c>
      <c r="I2059" t="s">
        <v>5</v>
      </c>
      <c r="J2059" t="s">
        <v>28058</v>
      </c>
      <c r="K2059" t="s">
        <v>28059</v>
      </c>
      <c r="L2059" t="s">
        <v>6849</v>
      </c>
      <c r="M2059" t="s">
        <v>28060</v>
      </c>
      <c r="N2059" t="s">
        <v>1177</v>
      </c>
      <c r="O2059" t="s">
        <v>28061</v>
      </c>
      <c r="P2059" t="s">
        <v>6216</v>
      </c>
      <c r="Q2059" t="s">
        <v>28062</v>
      </c>
      <c r="R2059" t="s">
        <v>28063</v>
      </c>
      <c r="S2059" t="s">
        <v>28064</v>
      </c>
      <c r="T2059" t="s">
        <v>1</v>
      </c>
      <c r="U2059" t="s">
        <v>21702</v>
      </c>
    </row>
    <row r="2060" spans="1:21">
      <c r="A2060" t="s">
        <v>25168</v>
      </c>
      <c r="B2060">
        <v>13737539</v>
      </c>
      <c r="C2060" t="s">
        <v>1</v>
      </c>
      <c r="D2060" t="s">
        <v>28065</v>
      </c>
      <c r="E2060" t="s">
        <v>28066</v>
      </c>
      <c r="F2060">
        <v>1149.5</v>
      </c>
      <c r="G2060" t="s">
        <v>1</v>
      </c>
      <c r="H2060" t="s">
        <v>28067</v>
      </c>
      <c r="I2060" t="s">
        <v>5</v>
      </c>
      <c r="J2060" t="s">
        <v>28068</v>
      </c>
      <c r="K2060" t="s">
        <v>28069</v>
      </c>
      <c r="L2060" t="s">
        <v>28070</v>
      </c>
      <c r="M2060" t="s">
        <v>26656</v>
      </c>
      <c r="N2060" t="s">
        <v>28071</v>
      </c>
      <c r="O2060" t="s">
        <v>28072</v>
      </c>
      <c r="P2060" t="s">
        <v>4664</v>
      </c>
      <c r="Q2060" t="s">
        <v>28073</v>
      </c>
      <c r="R2060" t="s">
        <v>28074</v>
      </c>
      <c r="S2060" t="s">
        <v>28075</v>
      </c>
      <c r="T2060" t="s">
        <v>28076</v>
      </c>
      <c r="U2060" t="s">
        <v>24774</v>
      </c>
    </row>
    <row r="2061" spans="1:21">
      <c r="A2061" t="s">
        <v>25168</v>
      </c>
      <c r="B2061">
        <v>13903034</v>
      </c>
      <c r="C2061" t="s">
        <v>1</v>
      </c>
      <c r="D2061" t="s">
        <v>28077</v>
      </c>
      <c r="E2061" t="s">
        <v>28078</v>
      </c>
      <c r="F2061">
        <v>1224.3699999999999</v>
      </c>
      <c r="G2061" t="s">
        <v>1</v>
      </c>
      <c r="H2061" t="s">
        <v>28079</v>
      </c>
      <c r="I2061" t="s">
        <v>5</v>
      </c>
      <c r="J2061" t="s">
        <v>28080</v>
      </c>
      <c r="K2061" t="s">
        <v>28081</v>
      </c>
      <c r="L2061" t="s">
        <v>28082</v>
      </c>
      <c r="M2061" t="s">
        <v>20261</v>
      </c>
      <c r="N2061" t="s">
        <v>28083</v>
      </c>
      <c r="O2061" t="s">
        <v>28084</v>
      </c>
      <c r="P2061" t="s">
        <v>28085</v>
      </c>
      <c r="Q2061" t="s">
        <v>28086</v>
      </c>
      <c r="R2061" t="s">
        <v>28087</v>
      </c>
      <c r="S2061" t="s">
        <v>28088</v>
      </c>
      <c r="T2061" t="s">
        <v>28089</v>
      </c>
      <c r="U2061" t="s">
        <v>28090</v>
      </c>
    </row>
    <row r="2062" spans="1:21">
      <c r="A2062" t="s">
        <v>25168</v>
      </c>
      <c r="B2062">
        <v>14133951</v>
      </c>
      <c r="C2062" t="s">
        <v>1</v>
      </c>
      <c r="D2062" t="s">
        <v>28091</v>
      </c>
      <c r="E2062" t="s">
        <v>28092</v>
      </c>
      <c r="F2062">
        <v>620.03200000000004</v>
      </c>
      <c r="G2062" t="s">
        <v>1</v>
      </c>
      <c r="H2062" t="s">
        <v>28093</v>
      </c>
      <c r="I2062" t="s">
        <v>5</v>
      </c>
      <c r="J2062" t="s">
        <v>28094</v>
      </c>
      <c r="K2062" t="s">
        <v>28095</v>
      </c>
      <c r="L2062" t="s">
        <v>28096</v>
      </c>
      <c r="M2062" t="s">
        <v>28097</v>
      </c>
      <c r="N2062" t="s">
        <v>28098</v>
      </c>
      <c r="O2062" t="s">
        <v>28099</v>
      </c>
      <c r="P2062" t="s">
        <v>8160</v>
      </c>
      <c r="Q2062" t="s">
        <v>28100</v>
      </c>
      <c r="R2062" t="s">
        <v>28101</v>
      </c>
      <c r="S2062" t="s">
        <v>8160</v>
      </c>
      <c r="T2062" t="s">
        <v>28102</v>
      </c>
      <c r="U2062" t="s">
        <v>28103</v>
      </c>
    </row>
    <row r="2063" spans="1:21">
      <c r="A2063" t="s">
        <v>25168</v>
      </c>
      <c r="B2063">
        <v>14137014</v>
      </c>
      <c r="C2063" t="s">
        <v>1</v>
      </c>
      <c r="D2063" t="s">
        <v>28104</v>
      </c>
      <c r="E2063" t="s">
        <v>28105</v>
      </c>
      <c r="F2063">
        <v>162.76</v>
      </c>
      <c r="G2063" t="s">
        <v>1</v>
      </c>
      <c r="H2063" t="s">
        <v>28106</v>
      </c>
      <c r="I2063" t="s">
        <v>5</v>
      </c>
      <c r="J2063" t="s">
        <v>16128</v>
      </c>
      <c r="K2063" t="s">
        <v>5912</v>
      </c>
      <c r="L2063" t="s">
        <v>28107</v>
      </c>
      <c r="M2063" t="s">
        <v>1358</v>
      </c>
      <c r="N2063" t="s">
        <v>1</v>
      </c>
      <c r="O2063" t="s">
        <v>1</v>
      </c>
      <c r="P2063" t="s">
        <v>28108</v>
      </c>
      <c r="Q2063" t="s">
        <v>1</v>
      </c>
      <c r="R2063" t="s">
        <v>1</v>
      </c>
      <c r="S2063" t="s">
        <v>25619</v>
      </c>
      <c r="T2063" t="s">
        <v>28109</v>
      </c>
      <c r="U2063" t="s">
        <v>28110</v>
      </c>
    </row>
    <row r="2064" spans="1:21">
      <c r="A2064" t="s">
        <v>25168</v>
      </c>
      <c r="B2064">
        <v>14177362</v>
      </c>
      <c r="C2064" t="s">
        <v>1</v>
      </c>
      <c r="D2064" t="s">
        <v>28111</v>
      </c>
      <c r="E2064" t="s">
        <v>28112</v>
      </c>
      <c r="F2064">
        <v>603.44000000000005</v>
      </c>
      <c r="G2064" t="s">
        <v>1</v>
      </c>
      <c r="H2064" t="s">
        <v>28113</v>
      </c>
      <c r="I2064" t="s">
        <v>5</v>
      </c>
      <c r="J2064" t="s">
        <v>3148</v>
      </c>
      <c r="K2064" t="s">
        <v>28114</v>
      </c>
      <c r="L2064" t="s">
        <v>28115</v>
      </c>
      <c r="M2064" t="s">
        <v>21013</v>
      </c>
      <c r="N2064" t="s">
        <v>4270</v>
      </c>
      <c r="O2064" t="s">
        <v>28116</v>
      </c>
      <c r="P2064" t="s">
        <v>28117</v>
      </c>
      <c r="Q2064" t="s">
        <v>28118</v>
      </c>
      <c r="R2064" t="s">
        <v>5873</v>
      </c>
      <c r="S2064" t="s">
        <v>28119</v>
      </c>
      <c r="T2064" t="s">
        <v>28120</v>
      </c>
      <c r="U2064" t="s">
        <v>28119</v>
      </c>
    </row>
    <row r="2065" spans="1:21">
      <c r="A2065" t="s">
        <v>25168</v>
      </c>
      <c r="B2065">
        <v>14183316</v>
      </c>
      <c r="C2065" t="s">
        <v>1</v>
      </c>
      <c r="D2065" t="s">
        <v>28121</v>
      </c>
      <c r="E2065" t="s">
        <v>28122</v>
      </c>
      <c r="F2065">
        <v>234.26400000000001</v>
      </c>
      <c r="G2065" t="s">
        <v>1</v>
      </c>
      <c r="H2065" t="s">
        <v>28123</v>
      </c>
      <c r="I2065" t="s">
        <v>5</v>
      </c>
      <c r="J2065" t="s">
        <v>1</v>
      </c>
      <c r="K2065" t="s">
        <v>28124</v>
      </c>
      <c r="L2065" t="s">
        <v>1</v>
      </c>
      <c r="M2065" t="s">
        <v>28125</v>
      </c>
      <c r="N2065" t="s">
        <v>1</v>
      </c>
      <c r="O2065" t="s">
        <v>28126</v>
      </c>
      <c r="P2065" t="s">
        <v>603</v>
      </c>
      <c r="Q2065" t="s">
        <v>440</v>
      </c>
      <c r="R2065" t="s">
        <v>1</v>
      </c>
      <c r="S2065" t="s">
        <v>28127</v>
      </c>
      <c r="T2065" t="s">
        <v>668</v>
      </c>
      <c r="U2065" t="s">
        <v>4140</v>
      </c>
    </row>
    <row r="2066" spans="1:21">
      <c r="A2066" t="s">
        <v>25168</v>
      </c>
      <c r="B2066">
        <v>14327179</v>
      </c>
      <c r="C2066" t="s">
        <v>1</v>
      </c>
      <c r="D2066" t="s">
        <v>28128</v>
      </c>
      <c r="E2066" t="s">
        <v>28129</v>
      </c>
      <c r="F2066">
        <v>853.34299999999996</v>
      </c>
      <c r="G2066" t="s">
        <v>1</v>
      </c>
      <c r="H2066" t="s">
        <v>28130</v>
      </c>
      <c r="I2066" t="s">
        <v>5</v>
      </c>
      <c r="J2066" t="s">
        <v>28131</v>
      </c>
      <c r="K2066" t="s">
        <v>28132</v>
      </c>
      <c r="L2066" t="s">
        <v>28133</v>
      </c>
      <c r="M2066" t="s">
        <v>28134</v>
      </c>
      <c r="N2066" t="s">
        <v>28135</v>
      </c>
      <c r="O2066" t="s">
        <v>28136</v>
      </c>
      <c r="P2066" t="s">
        <v>23169</v>
      </c>
      <c r="Q2066" t="s">
        <v>28137</v>
      </c>
      <c r="R2066" t="s">
        <v>28138</v>
      </c>
      <c r="S2066" t="s">
        <v>28139</v>
      </c>
      <c r="T2066" t="s">
        <v>28140</v>
      </c>
      <c r="U2066" t="s">
        <v>28141</v>
      </c>
    </row>
    <row r="2067" spans="1:21">
      <c r="A2067" t="s">
        <v>25168</v>
      </c>
      <c r="B2067">
        <v>14366590</v>
      </c>
      <c r="C2067" t="s">
        <v>1</v>
      </c>
      <c r="D2067" t="s">
        <v>28142</v>
      </c>
      <c r="E2067" t="s">
        <v>28143</v>
      </c>
      <c r="F2067">
        <v>1639.35</v>
      </c>
      <c r="G2067" t="s">
        <v>1</v>
      </c>
      <c r="H2067" t="s">
        <v>28144</v>
      </c>
      <c r="I2067" t="s">
        <v>5</v>
      </c>
      <c r="J2067" t="s">
        <v>28145</v>
      </c>
      <c r="K2067" t="s">
        <v>28146</v>
      </c>
      <c r="L2067" t="s">
        <v>28147</v>
      </c>
      <c r="M2067" t="s">
        <v>28148</v>
      </c>
      <c r="N2067" t="s">
        <v>28149</v>
      </c>
      <c r="O2067" t="s">
        <v>28150</v>
      </c>
      <c r="P2067" t="s">
        <v>28151</v>
      </c>
      <c r="Q2067" t="s">
        <v>28152</v>
      </c>
      <c r="R2067" t="s">
        <v>28153</v>
      </c>
      <c r="S2067" t="s">
        <v>28154</v>
      </c>
      <c r="T2067" t="s">
        <v>28155</v>
      </c>
      <c r="U2067" t="s">
        <v>28156</v>
      </c>
    </row>
    <row r="2068" spans="1:21">
      <c r="A2068" t="s">
        <v>25168</v>
      </c>
      <c r="B2068">
        <v>14389273</v>
      </c>
      <c r="C2068" t="s">
        <v>1</v>
      </c>
      <c r="D2068" t="s">
        <v>28157</v>
      </c>
      <c r="E2068" t="s">
        <v>28158</v>
      </c>
      <c r="F2068">
        <v>1422.84</v>
      </c>
      <c r="G2068" t="s">
        <v>1</v>
      </c>
      <c r="H2068" t="s">
        <v>28159</v>
      </c>
      <c r="I2068" t="s">
        <v>5</v>
      </c>
      <c r="J2068" t="s">
        <v>28160</v>
      </c>
      <c r="K2068" t="s">
        <v>28161</v>
      </c>
      <c r="L2068" t="s">
        <v>28162</v>
      </c>
      <c r="M2068" t="s">
        <v>28163</v>
      </c>
      <c r="N2068" t="s">
        <v>28164</v>
      </c>
      <c r="O2068" t="s">
        <v>28165</v>
      </c>
      <c r="P2068" t="s">
        <v>28166</v>
      </c>
      <c r="Q2068" t="s">
        <v>28167</v>
      </c>
      <c r="R2068" t="s">
        <v>28168</v>
      </c>
      <c r="S2068" t="s">
        <v>28169</v>
      </c>
      <c r="T2068" t="s">
        <v>28170</v>
      </c>
      <c r="U2068" t="s">
        <v>28171</v>
      </c>
    </row>
    <row r="2069" spans="1:21">
      <c r="A2069" t="s">
        <v>25168</v>
      </c>
      <c r="B2069">
        <v>14390170</v>
      </c>
      <c r="C2069" t="s">
        <v>1</v>
      </c>
      <c r="D2069" t="s">
        <v>28172</v>
      </c>
      <c r="E2069" t="s">
        <v>28173</v>
      </c>
      <c r="F2069">
        <v>1155.94</v>
      </c>
      <c r="G2069" t="s">
        <v>1</v>
      </c>
      <c r="H2069" t="s">
        <v>28174</v>
      </c>
      <c r="I2069" t="s">
        <v>5</v>
      </c>
      <c r="J2069" t="s">
        <v>28175</v>
      </c>
      <c r="K2069" t="s">
        <v>28176</v>
      </c>
      <c r="L2069" t="s">
        <v>28177</v>
      </c>
      <c r="M2069" t="s">
        <v>28178</v>
      </c>
      <c r="N2069" t="s">
        <v>28179</v>
      </c>
      <c r="O2069" t="s">
        <v>28180</v>
      </c>
      <c r="P2069" t="s">
        <v>28181</v>
      </c>
      <c r="Q2069" t="s">
        <v>28182</v>
      </c>
      <c r="R2069" t="s">
        <v>28183</v>
      </c>
      <c r="S2069" t="s">
        <v>28184</v>
      </c>
      <c r="T2069" t="s">
        <v>28185</v>
      </c>
      <c r="U2069" t="s">
        <v>28186</v>
      </c>
    </row>
    <row r="2070" spans="1:21">
      <c r="A2070" t="s">
        <v>25168</v>
      </c>
      <c r="B2070">
        <v>14558022</v>
      </c>
      <c r="C2070" t="s">
        <v>1</v>
      </c>
      <c r="D2070" t="s">
        <v>28187</v>
      </c>
      <c r="E2070" t="s">
        <v>28188</v>
      </c>
      <c r="F2070">
        <v>1788.01</v>
      </c>
      <c r="G2070" t="s">
        <v>1</v>
      </c>
      <c r="H2070" t="s">
        <v>28189</v>
      </c>
      <c r="I2070" t="s">
        <v>5</v>
      </c>
      <c r="J2070" t="s">
        <v>28190</v>
      </c>
      <c r="K2070" t="s">
        <v>28191</v>
      </c>
      <c r="L2070" t="s">
        <v>28192</v>
      </c>
      <c r="M2070" t="s">
        <v>28193</v>
      </c>
      <c r="N2070" t="s">
        <v>28194</v>
      </c>
      <c r="O2070" t="s">
        <v>28195</v>
      </c>
      <c r="P2070" t="s">
        <v>28196</v>
      </c>
      <c r="Q2070" t="s">
        <v>28197</v>
      </c>
      <c r="R2070" t="s">
        <v>28198</v>
      </c>
      <c r="S2070" t="s">
        <v>28199</v>
      </c>
      <c r="T2070" t="s">
        <v>28200</v>
      </c>
      <c r="U2070" t="s">
        <v>28201</v>
      </c>
    </row>
    <row r="2071" spans="1:21">
      <c r="A2071" t="s">
        <v>25168</v>
      </c>
      <c r="B2071">
        <v>14716261</v>
      </c>
      <c r="C2071" t="s">
        <v>1</v>
      </c>
      <c r="D2071" t="s">
        <v>28202</v>
      </c>
      <c r="E2071" t="s">
        <v>28203</v>
      </c>
      <c r="F2071">
        <v>796.87</v>
      </c>
      <c r="G2071" t="s">
        <v>1</v>
      </c>
      <c r="H2071" t="s">
        <v>28204</v>
      </c>
      <c r="I2071" t="s">
        <v>5</v>
      </c>
      <c r="J2071" t="s">
        <v>28205</v>
      </c>
      <c r="K2071" t="s">
        <v>28206</v>
      </c>
      <c r="L2071" t="s">
        <v>28207</v>
      </c>
      <c r="M2071" t="s">
        <v>28208</v>
      </c>
      <c r="N2071" t="s">
        <v>28209</v>
      </c>
      <c r="O2071" t="s">
        <v>28210</v>
      </c>
      <c r="P2071" t="s">
        <v>28211</v>
      </c>
      <c r="Q2071" t="s">
        <v>28212</v>
      </c>
      <c r="R2071" t="s">
        <v>28213</v>
      </c>
      <c r="S2071" t="s">
        <v>28214</v>
      </c>
      <c r="T2071" t="s">
        <v>28215</v>
      </c>
      <c r="U2071" t="s">
        <v>28216</v>
      </c>
    </row>
    <row r="2072" spans="1:21">
      <c r="A2072" t="s">
        <v>25168</v>
      </c>
      <c r="B2072">
        <v>14774154</v>
      </c>
      <c r="C2072" t="s">
        <v>1</v>
      </c>
      <c r="D2072" t="s">
        <v>28217</v>
      </c>
      <c r="E2072" t="s">
        <v>28218</v>
      </c>
      <c r="F2072">
        <v>3275.66</v>
      </c>
      <c r="G2072" t="s">
        <v>1</v>
      </c>
      <c r="H2072" t="s">
        <v>28219</v>
      </c>
      <c r="I2072" t="s">
        <v>5</v>
      </c>
      <c r="J2072" t="s">
        <v>28220</v>
      </c>
      <c r="K2072" t="s">
        <v>28221</v>
      </c>
      <c r="L2072" t="s">
        <v>28222</v>
      </c>
      <c r="M2072" t="s">
        <v>28223</v>
      </c>
      <c r="N2072" t="s">
        <v>28224</v>
      </c>
      <c r="O2072" t="s">
        <v>28225</v>
      </c>
      <c r="P2072" t="s">
        <v>28226</v>
      </c>
      <c r="Q2072" t="s">
        <v>28227</v>
      </c>
      <c r="R2072" t="s">
        <v>28228</v>
      </c>
      <c r="S2072" t="s">
        <v>28229</v>
      </c>
      <c r="T2072" t="s">
        <v>28230</v>
      </c>
      <c r="U2072" t="s">
        <v>28231</v>
      </c>
    </row>
    <row r="2073" spans="1:21">
      <c r="A2073" t="s">
        <v>25168</v>
      </c>
      <c r="B2073">
        <v>14775999</v>
      </c>
      <c r="C2073" t="s">
        <v>1</v>
      </c>
      <c r="D2073" t="s">
        <v>6409</v>
      </c>
      <c r="E2073" t="s">
        <v>28232</v>
      </c>
      <c r="F2073">
        <v>2996.03</v>
      </c>
      <c r="G2073" t="s">
        <v>1</v>
      </c>
      <c r="H2073" t="s">
        <v>28233</v>
      </c>
      <c r="I2073" t="s">
        <v>5</v>
      </c>
      <c r="J2073" t="s">
        <v>28234</v>
      </c>
      <c r="K2073" t="s">
        <v>28235</v>
      </c>
      <c r="L2073" t="s">
        <v>28236</v>
      </c>
      <c r="M2073" t="s">
        <v>28237</v>
      </c>
      <c r="N2073" t="s">
        <v>28238</v>
      </c>
      <c r="O2073" t="s">
        <v>28239</v>
      </c>
      <c r="P2073" t="s">
        <v>28240</v>
      </c>
      <c r="Q2073" t="s">
        <v>28241</v>
      </c>
      <c r="R2073" t="s">
        <v>28242</v>
      </c>
      <c r="S2073" t="s">
        <v>28243</v>
      </c>
      <c r="T2073" t="s">
        <v>28244</v>
      </c>
      <c r="U2073" t="s">
        <v>28245</v>
      </c>
    </row>
    <row r="2074" spans="1:21">
      <c r="A2074" t="s">
        <v>25168</v>
      </c>
      <c r="B2074">
        <v>15112446</v>
      </c>
      <c r="C2074" t="s">
        <v>1</v>
      </c>
      <c r="D2074" t="s">
        <v>28246</v>
      </c>
      <c r="E2074" t="s">
        <v>28247</v>
      </c>
      <c r="F2074">
        <v>206.31800000000001</v>
      </c>
      <c r="G2074" t="s">
        <v>1</v>
      </c>
      <c r="H2074" t="s">
        <v>28248</v>
      </c>
      <c r="I2074" t="s">
        <v>5</v>
      </c>
      <c r="J2074" t="s">
        <v>28249</v>
      </c>
      <c r="K2074" t="s">
        <v>28250</v>
      </c>
      <c r="L2074" t="s">
        <v>28251</v>
      </c>
      <c r="M2074" t="s">
        <v>28252</v>
      </c>
      <c r="N2074" t="s">
        <v>3067</v>
      </c>
      <c r="O2074" t="s">
        <v>1</v>
      </c>
      <c r="P2074" t="s">
        <v>1</v>
      </c>
      <c r="Q2074" t="s">
        <v>669</v>
      </c>
      <c r="R2074" t="s">
        <v>28253</v>
      </c>
      <c r="S2074" t="s">
        <v>2669</v>
      </c>
      <c r="T2074" t="s">
        <v>1259</v>
      </c>
      <c r="U2074" t="s">
        <v>28254</v>
      </c>
    </row>
    <row r="2075" spans="1:21">
      <c r="A2075" t="s">
        <v>25168</v>
      </c>
      <c r="B2075">
        <v>15151017</v>
      </c>
      <c r="C2075" t="s">
        <v>1</v>
      </c>
      <c r="D2075" t="s">
        <v>28255</v>
      </c>
      <c r="E2075" t="s">
        <v>28256</v>
      </c>
      <c r="F2075">
        <v>4712.3</v>
      </c>
      <c r="G2075" t="s">
        <v>1</v>
      </c>
      <c r="H2075" t="s">
        <v>28257</v>
      </c>
      <c r="I2075" t="s">
        <v>5</v>
      </c>
      <c r="J2075" t="s">
        <v>28258</v>
      </c>
      <c r="K2075" t="s">
        <v>28259</v>
      </c>
      <c r="L2075" t="s">
        <v>28260</v>
      </c>
      <c r="M2075" t="s">
        <v>28261</v>
      </c>
      <c r="N2075" t="s">
        <v>28262</v>
      </c>
      <c r="O2075" t="s">
        <v>28263</v>
      </c>
      <c r="P2075" t="s">
        <v>28264</v>
      </c>
      <c r="Q2075" t="s">
        <v>28265</v>
      </c>
      <c r="R2075" t="s">
        <v>28266</v>
      </c>
      <c r="S2075" t="s">
        <v>28267</v>
      </c>
      <c r="T2075" t="s">
        <v>28268</v>
      </c>
      <c r="U2075" t="s">
        <v>28269</v>
      </c>
    </row>
    <row r="2076" spans="1:21">
      <c r="A2076" t="s">
        <v>25168</v>
      </c>
      <c r="B2076">
        <v>15211613</v>
      </c>
      <c r="C2076" t="s">
        <v>1</v>
      </c>
      <c r="D2076" t="s">
        <v>28270</v>
      </c>
      <c r="E2076" t="s">
        <v>28271</v>
      </c>
      <c r="F2076">
        <v>1563.91</v>
      </c>
      <c r="G2076" t="s">
        <v>1</v>
      </c>
      <c r="H2076" t="s">
        <v>28272</v>
      </c>
      <c r="I2076" t="s">
        <v>5</v>
      </c>
      <c r="J2076" t="s">
        <v>28273</v>
      </c>
      <c r="K2076" t="s">
        <v>28274</v>
      </c>
      <c r="L2076" t="s">
        <v>28275</v>
      </c>
      <c r="M2076" t="s">
        <v>28276</v>
      </c>
      <c r="N2076" t="s">
        <v>28277</v>
      </c>
      <c r="O2076" t="s">
        <v>28278</v>
      </c>
      <c r="P2076" t="s">
        <v>28279</v>
      </c>
      <c r="Q2076" t="s">
        <v>28280</v>
      </c>
      <c r="R2076" t="s">
        <v>28281</v>
      </c>
      <c r="S2076" t="s">
        <v>28282</v>
      </c>
      <c r="T2076" t="s">
        <v>28283</v>
      </c>
      <c r="U2076" t="s">
        <v>28284</v>
      </c>
    </row>
    <row r="2077" spans="1:21">
      <c r="A2077" t="s">
        <v>28285</v>
      </c>
      <c r="B2077">
        <v>177599</v>
      </c>
      <c r="C2077" t="s">
        <v>1</v>
      </c>
      <c r="D2077" t="s">
        <v>28286</v>
      </c>
      <c r="E2077" t="s">
        <v>28287</v>
      </c>
      <c r="F2077">
        <v>19883</v>
      </c>
      <c r="G2077" t="s">
        <v>1</v>
      </c>
      <c r="H2077" t="s">
        <v>28288</v>
      </c>
      <c r="I2077" t="s">
        <v>5</v>
      </c>
      <c r="J2077" t="s">
        <v>28289</v>
      </c>
      <c r="K2077" t="s">
        <v>28290</v>
      </c>
      <c r="L2077" t="s">
        <v>28291</v>
      </c>
      <c r="M2077" t="s">
        <v>28292</v>
      </c>
      <c r="N2077" t="s">
        <v>28293</v>
      </c>
      <c r="O2077" t="s">
        <v>28294</v>
      </c>
      <c r="P2077" t="s">
        <v>28295</v>
      </c>
      <c r="Q2077" t="s">
        <v>28296</v>
      </c>
      <c r="R2077" t="s">
        <v>28297</v>
      </c>
      <c r="S2077" t="s">
        <v>28298</v>
      </c>
      <c r="T2077" t="s">
        <v>28299</v>
      </c>
      <c r="U2077" t="s">
        <v>28300</v>
      </c>
    </row>
    <row r="2078" spans="1:21">
      <c r="A2078" t="s">
        <v>28285</v>
      </c>
      <c r="B2078">
        <v>250920</v>
      </c>
      <c r="C2078" t="s">
        <v>1</v>
      </c>
      <c r="D2078" t="s">
        <v>28301</v>
      </c>
      <c r="E2078" t="s">
        <v>28302</v>
      </c>
      <c r="F2078">
        <v>107169</v>
      </c>
      <c r="G2078" t="s">
        <v>1</v>
      </c>
      <c r="H2078" t="s">
        <v>28303</v>
      </c>
      <c r="I2078" t="s">
        <v>5</v>
      </c>
      <c r="J2078" t="s">
        <v>28304</v>
      </c>
      <c r="K2078" t="s">
        <v>28305</v>
      </c>
      <c r="L2078" t="s">
        <v>28306</v>
      </c>
      <c r="M2078" t="s">
        <v>28307</v>
      </c>
      <c r="N2078" t="s">
        <v>28308</v>
      </c>
      <c r="O2078" t="s">
        <v>28309</v>
      </c>
      <c r="P2078" t="s">
        <v>28310</v>
      </c>
      <c r="Q2078" t="s">
        <v>28311</v>
      </c>
      <c r="R2078" t="s">
        <v>28312</v>
      </c>
      <c r="S2078" t="s">
        <v>28313</v>
      </c>
      <c r="T2078" t="s">
        <v>28314</v>
      </c>
      <c r="U2078" t="s">
        <v>28315</v>
      </c>
    </row>
    <row r="2079" spans="1:21">
      <c r="A2079" t="s">
        <v>28285</v>
      </c>
      <c r="B2079">
        <v>270281</v>
      </c>
      <c r="C2079" t="s">
        <v>1</v>
      </c>
      <c r="D2079" t="s">
        <v>28316</v>
      </c>
      <c r="E2079" t="s">
        <v>28317</v>
      </c>
      <c r="F2079">
        <v>3680.6</v>
      </c>
      <c r="G2079" t="s">
        <v>1</v>
      </c>
      <c r="H2079" t="s">
        <v>28318</v>
      </c>
      <c r="I2079" t="s">
        <v>5</v>
      </c>
      <c r="J2079" t="s">
        <v>28319</v>
      </c>
      <c r="K2079" t="s">
        <v>28320</v>
      </c>
      <c r="L2079" t="s">
        <v>28321</v>
      </c>
      <c r="M2079" t="s">
        <v>28322</v>
      </c>
      <c r="N2079" t="s">
        <v>28323</v>
      </c>
      <c r="O2079" t="s">
        <v>28324</v>
      </c>
      <c r="P2079" t="s">
        <v>28325</v>
      </c>
      <c r="Q2079" t="s">
        <v>28326</v>
      </c>
      <c r="R2079" t="s">
        <v>28327</v>
      </c>
      <c r="S2079" t="s">
        <v>28328</v>
      </c>
      <c r="T2079" t="s">
        <v>28329</v>
      </c>
      <c r="U2079" t="s">
        <v>28330</v>
      </c>
    </row>
    <row r="2080" spans="1:21">
      <c r="A2080" t="s">
        <v>28285</v>
      </c>
      <c r="B2080">
        <v>277504</v>
      </c>
      <c r="C2080" t="s">
        <v>1</v>
      </c>
      <c r="D2080" t="s">
        <v>28331</v>
      </c>
      <c r="E2080" t="s">
        <v>28332</v>
      </c>
      <c r="F2080">
        <v>2179.0500000000002</v>
      </c>
      <c r="G2080" t="s">
        <v>1</v>
      </c>
      <c r="H2080" t="s">
        <v>28333</v>
      </c>
      <c r="I2080" t="s">
        <v>5</v>
      </c>
      <c r="J2080" t="s">
        <v>28334</v>
      </c>
      <c r="K2080" t="s">
        <v>28335</v>
      </c>
      <c r="L2080" t="s">
        <v>28336</v>
      </c>
      <c r="M2080" t="s">
        <v>28337</v>
      </c>
      <c r="N2080" t="s">
        <v>594</v>
      </c>
      <c r="O2080" t="s">
        <v>28338</v>
      </c>
      <c r="P2080" t="s">
        <v>28339</v>
      </c>
      <c r="Q2080" t="s">
        <v>1</v>
      </c>
      <c r="R2080" t="s">
        <v>28340</v>
      </c>
      <c r="S2080" t="s">
        <v>28341</v>
      </c>
      <c r="T2080" t="s">
        <v>28342</v>
      </c>
      <c r="U2080" t="s">
        <v>28343</v>
      </c>
    </row>
    <row r="2081" spans="1:21">
      <c r="A2081" t="s">
        <v>28285</v>
      </c>
      <c r="B2081">
        <v>391752</v>
      </c>
      <c r="C2081" t="s">
        <v>1</v>
      </c>
      <c r="D2081" t="s">
        <v>13588</v>
      </c>
      <c r="E2081" t="s">
        <v>28344</v>
      </c>
      <c r="F2081">
        <v>872.86599999999999</v>
      </c>
      <c r="G2081" t="s">
        <v>1</v>
      </c>
      <c r="H2081" t="s">
        <v>28345</v>
      </c>
      <c r="I2081" t="s">
        <v>5</v>
      </c>
      <c r="J2081" t="s">
        <v>28346</v>
      </c>
      <c r="K2081" t="s">
        <v>28347</v>
      </c>
      <c r="L2081" t="s">
        <v>1</v>
      </c>
      <c r="M2081" t="s">
        <v>11347</v>
      </c>
      <c r="N2081" t="s">
        <v>28348</v>
      </c>
      <c r="O2081" t="s">
        <v>28349</v>
      </c>
      <c r="P2081" t="s">
        <v>28350</v>
      </c>
      <c r="Q2081" t="s">
        <v>28351</v>
      </c>
      <c r="R2081" t="s">
        <v>28352</v>
      </c>
      <c r="S2081" t="s">
        <v>28353</v>
      </c>
      <c r="T2081" t="s">
        <v>28354</v>
      </c>
      <c r="U2081" t="s">
        <v>28355</v>
      </c>
    </row>
    <row r="2082" spans="1:21">
      <c r="A2082" t="s">
        <v>28285</v>
      </c>
      <c r="B2082">
        <v>446158</v>
      </c>
      <c r="C2082" t="s">
        <v>1</v>
      </c>
      <c r="D2082" t="s">
        <v>28356</v>
      </c>
      <c r="E2082" t="s">
        <v>28357</v>
      </c>
      <c r="F2082">
        <v>994.84400000000005</v>
      </c>
      <c r="G2082" t="s">
        <v>1</v>
      </c>
      <c r="H2082" t="s">
        <v>28358</v>
      </c>
      <c r="I2082" t="s">
        <v>5</v>
      </c>
      <c r="J2082" t="s">
        <v>11983</v>
      </c>
      <c r="K2082" t="s">
        <v>2668</v>
      </c>
      <c r="L2082" t="s">
        <v>28359</v>
      </c>
      <c r="M2082" t="s">
        <v>1586</v>
      </c>
      <c r="N2082" t="s">
        <v>28360</v>
      </c>
      <c r="O2082" t="s">
        <v>28361</v>
      </c>
      <c r="P2082" t="s">
        <v>28362</v>
      </c>
      <c r="Q2082" t="s">
        <v>5393</v>
      </c>
      <c r="R2082" t="s">
        <v>28363</v>
      </c>
      <c r="S2082" t="s">
        <v>28364</v>
      </c>
      <c r="T2082" t="s">
        <v>28365</v>
      </c>
      <c r="U2082" t="s">
        <v>28366</v>
      </c>
    </row>
    <row r="2083" spans="1:21">
      <c r="A2083" t="s">
        <v>28285</v>
      </c>
      <c r="B2083">
        <v>457720</v>
      </c>
      <c r="C2083" t="s">
        <v>1</v>
      </c>
      <c r="D2083" t="s">
        <v>28367</v>
      </c>
      <c r="E2083" t="s">
        <v>28368</v>
      </c>
      <c r="F2083">
        <v>2660.06</v>
      </c>
      <c r="G2083" t="s">
        <v>1</v>
      </c>
      <c r="H2083" t="s">
        <v>28369</v>
      </c>
      <c r="I2083" t="s">
        <v>5</v>
      </c>
      <c r="J2083" t="s">
        <v>28370</v>
      </c>
      <c r="K2083" t="s">
        <v>28371</v>
      </c>
      <c r="L2083" t="s">
        <v>28372</v>
      </c>
      <c r="M2083" t="s">
        <v>28373</v>
      </c>
      <c r="N2083" t="s">
        <v>28374</v>
      </c>
      <c r="O2083" t="s">
        <v>28375</v>
      </c>
      <c r="P2083" t="s">
        <v>28376</v>
      </c>
      <c r="Q2083" t="s">
        <v>28377</v>
      </c>
      <c r="R2083" t="s">
        <v>28378</v>
      </c>
      <c r="S2083" t="s">
        <v>28379</v>
      </c>
      <c r="T2083" t="s">
        <v>28380</v>
      </c>
      <c r="U2083" t="s">
        <v>28381</v>
      </c>
    </row>
    <row r="2084" spans="1:21">
      <c r="A2084" t="s">
        <v>28285</v>
      </c>
      <c r="B2084">
        <v>563761</v>
      </c>
      <c r="C2084" t="s">
        <v>1</v>
      </c>
      <c r="D2084" t="s">
        <v>28382</v>
      </c>
      <c r="E2084" t="s">
        <v>28383</v>
      </c>
      <c r="F2084">
        <v>3374.53</v>
      </c>
      <c r="G2084" t="s">
        <v>1</v>
      </c>
      <c r="H2084" t="s">
        <v>28384</v>
      </c>
      <c r="I2084" t="s">
        <v>5</v>
      </c>
      <c r="J2084" t="s">
        <v>28385</v>
      </c>
      <c r="K2084" t="s">
        <v>28386</v>
      </c>
      <c r="L2084" t="s">
        <v>28387</v>
      </c>
      <c r="M2084" t="s">
        <v>28388</v>
      </c>
      <c r="N2084" t="s">
        <v>28389</v>
      </c>
      <c r="O2084" t="s">
        <v>28390</v>
      </c>
      <c r="P2084" t="s">
        <v>28391</v>
      </c>
      <c r="Q2084" t="s">
        <v>28392</v>
      </c>
      <c r="R2084" t="s">
        <v>28393</v>
      </c>
      <c r="S2084" t="s">
        <v>28394</v>
      </c>
      <c r="T2084" t="s">
        <v>28395</v>
      </c>
      <c r="U2084" t="s">
        <v>28396</v>
      </c>
    </row>
    <row r="2085" spans="1:21">
      <c r="A2085" t="s">
        <v>28285</v>
      </c>
      <c r="B2085">
        <v>590059</v>
      </c>
      <c r="C2085" t="s">
        <v>1</v>
      </c>
      <c r="D2085" t="s">
        <v>28397</v>
      </c>
      <c r="E2085" t="s">
        <v>28398</v>
      </c>
      <c r="F2085">
        <v>467.75599999999997</v>
      </c>
      <c r="G2085" t="s">
        <v>1</v>
      </c>
      <c r="H2085" t="s">
        <v>28399</v>
      </c>
      <c r="I2085" t="s">
        <v>5</v>
      </c>
      <c r="J2085" t="s">
        <v>28400</v>
      </c>
      <c r="K2085" t="s">
        <v>28401</v>
      </c>
      <c r="L2085" t="s">
        <v>28402</v>
      </c>
      <c r="M2085" t="s">
        <v>28403</v>
      </c>
      <c r="N2085" t="s">
        <v>28404</v>
      </c>
      <c r="O2085" t="s">
        <v>28405</v>
      </c>
      <c r="P2085" t="s">
        <v>28406</v>
      </c>
      <c r="Q2085" t="s">
        <v>28407</v>
      </c>
      <c r="R2085" t="s">
        <v>28408</v>
      </c>
      <c r="S2085" t="s">
        <v>28409</v>
      </c>
      <c r="T2085" t="s">
        <v>28410</v>
      </c>
      <c r="U2085" t="s">
        <v>28411</v>
      </c>
    </row>
    <row r="2086" spans="1:21">
      <c r="A2086" t="s">
        <v>28285</v>
      </c>
      <c r="B2086">
        <v>649354</v>
      </c>
      <c r="C2086" t="s">
        <v>1</v>
      </c>
      <c r="D2086" t="s">
        <v>28412</v>
      </c>
      <c r="E2086" t="s">
        <v>28413</v>
      </c>
      <c r="F2086">
        <v>1090.73</v>
      </c>
      <c r="G2086" t="s">
        <v>1</v>
      </c>
      <c r="H2086" t="s">
        <v>28414</v>
      </c>
      <c r="I2086" t="s">
        <v>5</v>
      </c>
      <c r="J2086" t="s">
        <v>28415</v>
      </c>
      <c r="K2086" t="s">
        <v>28416</v>
      </c>
      <c r="L2086" t="s">
        <v>28417</v>
      </c>
      <c r="M2086" t="s">
        <v>28418</v>
      </c>
      <c r="N2086" t="s">
        <v>20080</v>
      </c>
      <c r="O2086" t="s">
        <v>28419</v>
      </c>
      <c r="P2086" t="s">
        <v>28420</v>
      </c>
      <c r="Q2086" t="s">
        <v>2663</v>
      </c>
      <c r="R2086" t="s">
        <v>450</v>
      </c>
      <c r="S2086" t="s">
        <v>28421</v>
      </c>
      <c r="T2086" t="s">
        <v>28422</v>
      </c>
      <c r="U2086" t="s">
        <v>28423</v>
      </c>
    </row>
    <row r="2087" spans="1:21">
      <c r="A2087" t="s">
        <v>28285</v>
      </c>
      <c r="B2087">
        <v>975204</v>
      </c>
      <c r="C2087" t="s">
        <v>1</v>
      </c>
      <c r="D2087" t="s">
        <v>28424</v>
      </c>
      <c r="E2087" t="s">
        <v>28425</v>
      </c>
      <c r="F2087">
        <v>3428.74</v>
      </c>
      <c r="G2087" t="s">
        <v>1</v>
      </c>
      <c r="H2087" t="s">
        <v>28426</v>
      </c>
      <c r="I2087" t="s">
        <v>5</v>
      </c>
      <c r="J2087" t="s">
        <v>28427</v>
      </c>
      <c r="K2087" t="s">
        <v>28428</v>
      </c>
      <c r="L2087" t="s">
        <v>28429</v>
      </c>
      <c r="M2087" t="s">
        <v>28430</v>
      </c>
      <c r="N2087" t="s">
        <v>28431</v>
      </c>
      <c r="O2087" t="s">
        <v>28432</v>
      </c>
      <c r="P2087" t="s">
        <v>28433</v>
      </c>
      <c r="Q2087" t="s">
        <v>28434</v>
      </c>
      <c r="R2087" t="s">
        <v>28435</v>
      </c>
      <c r="S2087" t="s">
        <v>28436</v>
      </c>
      <c r="T2087" t="s">
        <v>28437</v>
      </c>
      <c r="U2087" t="s">
        <v>28438</v>
      </c>
    </row>
    <row r="2088" spans="1:21">
      <c r="A2088" t="s">
        <v>28285</v>
      </c>
      <c r="B2088">
        <v>996563</v>
      </c>
      <c r="C2088" t="s">
        <v>1</v>
      </c>
      <c r="D2088" t="s">
        <v>28439</v>
      </c>
      <c r="E2088" t="s">
        <v>28440</v>
      </c>
      <c r="F2088">
        <v>1033.3699999999999</v>
      </c>
      <c r="G2088" t="s">
        <v>1</v>
      </c>
      <c r="H2088" t="s">
        <v>28441</v>
      </c>
      <c r="I2088" t="s">
        <v>5</v>
      </c>
      <c r="J2088" t="s">
        <v>28442</v>
      </c>
      <c r="K2088" t="s">
        <v>1</v>
      </c>
      <c r="L2088" t="s">
        <v>28443</v>
      </c>
      <c r="M2088" t="s">
        <v>28444</v>
      </c>
      <c r="N2088" t="s">
        <v>28445</v>
      </c>
      <c r="O2088" t="s">
        <v>11217</v>
      </c>
      <c r="P2088" t="s">
        <v>28446</v>
      </c>
      <c r="Q2088" t="s">
        <v>28447</v>
      </c>
      <c r="R2088" t="s">
        <v>28448</v>
      </c>
      <c r="S2088" t="s">
        <v>450</v>
      </c>
      <c r="T2088" t="s">
        <v>28449</v>
      </c>
      <c r="U2088" t="s">
        <v>1264</v>
      </c>
    </row>
    <row r="2089" spans="1:21">
      <c r="A2089" t="s">
        <v>28285</v>
      </c>
      <c r="B2089">
        <v>1028893</v>
      </c>
      <c r="C2089" t="s">
        <v>1</v>
      </c>
      <c r="D2089" t="s">
        <v>28450</v>
      </c>
      <c r="E2089" t="s">
        <v>28451</v>
      </c>
      <c r="F2089">
        <v>890.26499999999999</v>
      </c>
      <c r="G2089" t="s">
        <v>1</v>
      </c>
      <c r="H2089" t="s">
        <v>28452</v>
      </c>
      <c r="I2089" t="s">
        <v>5</v>
      </c>
      <c r="J2089" t="s">
        <v>28453</v>
      </c>
      <c r="K2089" t="s">
        <v>28454</v>
      </c>
      <c r="L2089" t="s">
        <v>28455</v>
      </c>
      <c r="M2089" t="s">
        <v>255</v>
      </c>
      <c r="N2089" t="s">
        <v>28456</v>
      </c>
      <c r="O2089" t="s">
        <v>28457</v>
      </c>
      <c r="P2089" t="s">
        <v>28458</v>
      </c>
      <c r="Q2089" t="s">
        <v>28459</v>
      </c>
      <c r="R2089" t="s">
        <v>28460</v>
      </c>
      <c r="S2089" t="s">
        <v>28461</v>
      </c>
      <c r="T2089" t="s">
        <v>28462</v>
      </c>
      <c r="U2089" t="s">
        <v>28463</v>
      </c>
    </row>
    <row r="2090" spans="1:21">
      <c r="A2090" t="s">
        <v>28285</v>
      </c>
      <c r="B2090">
        <v>1091053</v>
      </c>
      <c r="C2090" t="s">
        <v>1</v>
      </c>
      <c r="D2090" t="s">
        <v>28464</v>
      </c>
      <c r="E2090" t="s">
        <v>28465</v>
      </c>
      <c r="F2090">
        <v>3967.9</v>
      </c>
      <c r="G2090" t="s">
        <v>1</v>
      </c>
      <c r="H2090" t="s">
        <v>28466</v>
      </c>
      <c r="I2090" t="s">
        <v>5</v>
      </c>
      <c r="J2090" t="s">
        <v>28467</v>
      </c>
      <c r="K2090" t="s">
        <v>28468</v>
      </c>
      <c r="L2090" t="s">
        <v>28469</v>
      </c>
      <c r="M2090" t="s">
        <v>28470</v>
      </c>
      <c r="N2090" t="s">
        <v>28471</v>
      </c>
      <c r="O2090" t="s">
        <v>28472</v>
      </c>
      <c r="P2090" t="s">
        <v>28473</v>
      </c>
      <c r="Q2090" t="s">
        <v>28474</v>
      </c>
      <c r="R2090" t="s">
        <v>28475</v>
      </c>
      <c r="S2090" t="s">
        <v>28476</v>
      </c>
      <c r="T2090" t="s">
        <v>28477</v>
      </c>
      <c r="U2090" t="s">
        <v>28478</v>
      </c>
    </row>
    <row r="2091" spans="1:21">
      <c r="A2091" t="s">
        <v>28285</v>
      </c>
      <c r="B2091">
        <v>1098842</v>
      </c>
      <c r="C2091" t="s">
        <v>1</v>
      </c>
      <c r="D2091" t="s">
        <v>28479</v>
      </c>
      <c r="E2091" t="s">
        <v>28480</v>
      </c>
      <c r="F2091">
        <v>29424</v>
      </c>
      <c r="G2091" t="s">
        <v>1</v>
      </c>
      <c r="H2091" t="s">
        <v>28481</v>
      </c>
      <c r="I2091" t="s">
        <v>5</v>
      </c>
      <c r="J2091" t="s">
        <v>28482</v>
      </c>
      <c r="K2091" t="s">
        <v>28483</v>
      </c>
      <c r="L2091" t="s">
        <v>28484</v>
      </c>
      <c r="M2091" t="s">
        <v>28485</v>
      </c>
      <c r="N2091" t="s">
        <v>28486</v>
      </c>
      <c r="O2091" t="s">
        <v>28487</v>
      </c>
      <c r="P2091" t="s">
        <v>28488</v>
      </c>
      <c r="Q2091" t="s">
        <v>28489</v>
      </c>
      <c r="R2091" t="s">
        <v>28490</v>
      </c>
      <c r="S2091" t="s">
        <v>28491</v>
      </c>
      <c r="T2091" t="s">
        <v>28492</v>
      </c>
      <c r="U2091" t="s">
        <v>28493</v>
      </c>
    </row>
    <row r="2092" spans="1:21">
      <c r="A2092" t="s">
        <v>28285</v>
      </c>
      <c r="B2092">
        <v>1155641</v>
      </c>
      <c r="C2092" t="s">
        <v>1</v>
      </c>
      <c r="D2092" t="s">
        <v>28494</v>
      </c>
      <c r="E2092" t="s">
        <v>28495</v>
      </c>
      <c r="F2092">
        <v>3067.28</v>
      </c>
      <c r="G2092" t="s">
        <v>1</v>
      </c>
      <c r="H2092" t="s">
        <v>28496</v>
      </c>
      <c r="I2092" t="s">
        <v>5</v>
      </c>
      <c r="J2092" t="s">
        <v>28497</v>
      </c>
      <c r="K2092" t="s">
        <v>28498</v>
      </c>
      <c r="L2092" t="s">
        <v>28499</v>
      </c>
      <c r="M2092" t="s">
        <v>28500</v>
      </c>
      <c r="N2092" t="s">
        <v>28501</v>
      </c>
      <c r="O2092" t="s">
        <v>28502</v>
      </c>
      <c r="P2092" t="s">
        <v>28503</v>
      </c>
      <c r="Q2092" t="s">
        <v>28504</v>
      </c>
      <c r="R2092" t="s">
        <v>28505</v>
      </c>
      <c r="S2092" t="s">
        <v>28506</v>
      </c>
      <c r="T2092" t="s">
        <v>28507</v>
      </c>
      <c r="U2092" t="s">
        <v>28508</v>
      </c>
    </row>
    <row r="2093" spans="1:21">
      <c r="A2093" t="s">
        <v>28285</v>
      </c>
      <c r="B2093">
        <v>1721614</v>
      </c>
      <c r="C2093" t="s">
        <v>1</v>
      </c>
      <c r="D2093" t="s">
        <v>28509</v>
      </c>
      <c r="E2093" t="s">
        <v>28510</v>
      </c>
      <c r="F2093">
        <v>1105.8499999999999</v>
      </c>
      <c r="G2093" t="s">
        <v>1</v>
      </c>
      <c r="H2093" t="s">
        <v>28511</v>
      </c>
      <c r="I2093" t="s">
        <v>5</v>
      </c>
      <c r="J2093" t="s">
        <v>28512</v>
      </c>
      <c r="K2093" t="s">
        <v>28513</v>
      </c>
      <c r="L2093" t="s">
        <v>28514</v>
      </c>
      <c r="M2093" t="s">
        <v>28515</v>
      </c>
      <c r="N2093" t="s">
        <v>28516</v>
      </c>
      <c r="O2093" t="s">
        <v>28517</v>
      </c>
      <c r="P2093" t="s">
        <v>15692</v>
      </c>
      <c r="Q2093" t="s">
        <v>28518</v>
      </c>
      <c r="R2093" t="s">
        <v>13591</v>
      </c>
      <c r="S2093" t="s">
        <v>28519</v>
      </c>
      <c r="T2093" t="s">
        <v>28520</v>
      </c>
      <c r="U2093" t="s">
        <v>28521</v>
      </c>
    </row>
    <row r="2094" spans="1:21">
      <c r="A2094" t="s">
        <v>28285</v>
      </c>
      <c r="B2094">
        <v>1763064</v>
      </c>
      <c r="C2094" t="s">
        <v>1</v>
      </c>
      <c r="D2094" t="s">
        <v>28522</v>
      </c>
      <c r="E2094" t="s">
        <v>28523</v>
      </c>
      <c r="F2094">
        <v>1278.31</v>
      </c>
      <c r="G2094" t="s">
        <v>1</v>
      </c>
      <c r="H2094" t="s">
        <v>28524</v>
      </c>
      <c r="I2094" t="s">
        <v>5</v>
      </c>
      <c r="J2094" t="s">
        <v>28525</v>
      </c>
      <c r="K2094" t="s">
        <v>28526</v>
      </c>
      <c r="L2094" t="s">
        <v>28527</v>
      </c>
      <c r="M2094" t="s">
        <v>28528</v>
      </c>
      <c r="N2094" t="s">
        <v>28529</v>
      </c>
      <c r="O2094" t="s">
        <v>28530</v>
      </c>
      <c r="P2094" t="s">
        <v>28531</v>
      </c>
      <c r="Q2094" t="s">
        <v>28532</v>
      </c>
      <c r="R2094" t="s">
        <v>28533</v>
      </c>
      <c r="S2094" t="s">
        <v>28534</v>
      </c>
      <c r="T2094" t="s">
        <v>28535</v>
      </c>
      <c r="U2094" t="s">
        <v>28536</v>
      </c>
    </row>
    <row r="2095" spans="1:21">
      <c r="A2095" t="s">
        <v>28285</v>
      </c>
      <c r="B2095">
        <v>1829363</v>
      </c>
      <c r="C2095" t="s">
        <v>1</v>
      </c>
      <c r="D2095" t="s">
        <v>28537</v>
      </c>
      <c r="E2095" t="s">
        <v>28538</v>
      </c>
      <c r="F2095">
        <v>713.06200000000001</v>
      </c>
      <c r="G2095" t="s">
        <v>1</v>
      </c>
      <c r="H2095" t="s">
        <v>28539</v>
      </c>
      <c r="I2095" t="s">
        <v>5</v>
      </c>
      <c r="J2095" t="s">
        <v>28540</v>
      </c>
      <c r="K2095" t="s">
        <v>28541</v>
      </c>
      <c r="L2095" t="s">
        <v>28542</v>
      </c>
      <c r="M2095" t="s">
        <v>28543</v>
      </c>
      <c r="N2095" t="s">
        <v>28544</v>
      </c>
      <c r="O2095" t="s">
        <v>28545</v>
      </c>
      <c r="P2095" t="s">
        <v>28546</v>
      </c>
      <c r="Q2095" t="s">
        <v>28547</v>
      </c>
      <c r="R2095" t="s">
        <v>28548</v>
      </c>
      <c r="S2095" t="s">
        <v>28549</v>
      </c>
      <c r="T2095" t="s">
        <v>28550</v>
      </c>
      <c r="U2095" t="s">
        <v>28551</v>
      </c>
    </row>
    <row r="2096" spans="1:21">
      <c r="A2096" t="s">
        <v>28285</v>
      </c>
      <c r="B2096">
        <v>1838852</v>
      </c>
      <c r="C2096" t="s">
        <v>1</v>
      </c>
      <c r="D2096" t="s">
        <v>28552</v>
      </c>
      <c r="E2096" t="s">
        <v>28553</v>
      </c>
      <c r="F2096">
        <v>364.637</v>
      </c>
      <c r="G2096" t="s">
        <v>1</v>
      </c>
      <c r="H2096" t="s">
        <v>28554</v>
      </c>
      <c r="I2096" t="s">
        <v>5</v>
      </c>
      <c r="J2096" t="s">
        <v>28555</v>
      </c>
      <c r="K2096" t="s">
        <v>28556</v>
      </c>
      <c r="L2096" t="s">
        <v>28557</v>
      </c>
      <c r="M2096" t="s">
        <v>28558</v>
      </c>
      <c r="N2096" t="s">
        <v>28559</v>
      </c>
      <c r="O2096" t="s">
        <v>28560</v>
      </c>
      <c r="P2096" t="s">
        <v>19811</v>
      </c>
      <c r="Q2096" t="s">
        <v>28561</v>
      </c>
      <c r="R2096" t="s">
        <v>28562</v>
      </c>
      <c r="S2096" t="s">
        <v>28563</v>
      </c>
      <c r="T2096" t="s">
        <v>28564</v>
      </c>
      <c r="U2096" t="s">
        <v>28565</v>
      </c>
    </row>
    <row r="2097" spans="1:21">
      <c r="A2097" t="s">
        <v>28285</v>
      </c>
      <c r="B2097">
        <v>1885705</v>
      </c>
      <c r="C2097" t="s">
        <v>1</v>
      </c>
      <c r="D2097" t="s">
        <v>28566</v>
      </c>
      <c r="E2097" t="s">
        <v>28567</v>
      </c>
      <c r="F2097">
        <v>225.572</v>
      </c>
      <c r="G2097" t="s">
        <v>1</v>
      </c>
      <c r="H2097" t="s">
        <v>28568</v>
      </c>
      <c r="I2097" t="s">
        <v>5</v>
      </c>
      <c r="J2097" t="s">
        <v>450</v>
      </c>
      <c r="K2097" t="s">
        <v>1</v>
      </c>
      <c r="L2097" t="s">
        <v>1259</v>
      </c>
      <c r="M2097" t="s">
        <v>1</v>
      </c>
      <c r="N2097" t="s">
        <v>20236</v>
      </c>
      <c r="O2097" t="s">
        <v>2556</v>
      </c>
      <c r="P2097" t="s">
        <v>28569</v>
      </c>
      <c r="Q2097" t="s">
        <v>5719</v>
      </c>
      <c r="R2097" t="s">
        <v>1303</v>
      </c>
      <c r="S2097" t="s">
        <v>2556</v>
      </c>
      <c r="T2097" t="s">
        <v>28570</v>
      </c>
      <c r="U2097" t="s">
        <v>1264</v>
      </c>
    </row>
    <row r="2098" spans="1:21">
      <c r="A2098" t="s">
        <v>28285</v>
      </c>
      <c r="B2098">
        <v>1905935</v>
      </c>
      <c r="C2098" t="s">
        <v>1</v>
      </c>
      <c r="D2098" t="s">
        <v>28571</v>
      </c>
      <c r="E2098" t="s">
        <v>28572</v>
      </c>
      <c r="F2098">
        <v>3403.4</v>
      </c>
      <c r="G2098" t="s">
        <v>1</v>
      </c>
      <c r="H2098" t="s">
        <v>28573</v>
      </c>
      <c r="I2098" t="s">
        <v>5</v>
      </c>
      <c r="J2098" t="s">
        <v>28574</v>
      </c>
      <c r="K2098" t="s">
        <v>28575</v>
      </c>
      <c r="L2098" t="s">
        <v>28576</v>
      </c>
      <c r="M2098" t="s">
        <v>28577</v>
      </c>
      <c r="N2098" t="s">
        <v>28578</v>
      </c>
      <c r="O2098" t="s">
        <v>28579</v>
      </c>
      <c r="P2098" t="s">
        <v>28580</v>
      </c>
      <c r="Q2098" t="s">
        <v>28581</v>
      </c>
      <c r="R2098" t="s">
        <v>28582</v>
      </c>
      <c r="S2098" t="s">
        <v>28583</v>
      </c>
      <c r="T2098" t="s">
        <v>28584</v>
      </c>
      <c r="U2098" t="s">
        <v>28585</v>
      </c>
    </row>
    <row r="2099" spans="1:21">
      <c r="A2099" t="s">
        <v>28285</v>
      </c>
      <c r="B2099">
        <v>1912792</v>
      </c>
      <c r="C2099" t="s">
        <v>1</v>
      </c>
      <c r="D2099" t="s">
        <v>28586</v>
      </c>
      <c r="E2099" t="s">
        <v>28587</v>
      </c>
      <c r="F2099">
        <v>1780.8</v>
      </c>
      <c r="G2099" t="s">
        <v>1</v>
      </c>
      <c r="H2099" t="s">
        <v>28588</v>
      </c>
      <c r="I2099" t="s">
        <v>5</v>
      </c>
      <c r="J2099" t="s">
        <v>28589</v>
      </c>
      <c r="K2099" t="s">
        <v>28590</v>
      </c>
      <c r="L2099" t="s">
        <v>28591</v>
      </c>
      <c r="M2099" t="s">
        <v>28592</v>
      </c>
      <c r="N2099" t="s">
        <v>28593</v>
      </c>
      <c r="O2099" t="s">
        <v>28594</v>
      </c>
      <c r="P2099" t="s">
        <v>28595</v>
      </c>
      <c r="Q2099" t="s">
        <v>28596</v>
      </c>
      <c r="R2099" t="s">
        <v>28597</v>
      </c>
      <c r="S2099" t="s">
        <v>28598</v>
      </c>
      <c r="T2099" t="s">
        <v>28599</v>
      </c>
      <c r="U2099" t="s">
        <v>28600</v>
      </c>
    </row>
    <row r="2100" spans="1:21">
      <c r="A2100" t="s">
        <v>28285</v>
      </c>
      <c r="B2100">
        <v>1957920</v>
      </c>
      <c r="C2100" t="s">
        <v>1</v>
      </c>
      <c r="D2100" t="s">
        <v>28601</v>
      </c>
      <c r="E2100" t="s">
        <v>28602</v>
      </c>
      <c r="F2100">
        <v>169.50399999999999</v>
      </c>
      <c r="G2100" t="s">
        <v>1</v>
      </c>
      <c r="H2100" t="s">
        <v>28603</v>
      </c>
      <c r="I2100" t="s">
        <v>5</v>
      </c>
      <c r="J2100" t="s">
        <v>1</v>
      </c>
      <c r="K2100" t="s">
        <v>1</v>
      </c>
      <c r="L2100" t="s">
        <v>1</v>
      </c>
      <c r="M2100" t="s">
        <v>1</v>
      </c>
      <c r="N2100" t="s">
        <v>28604</v>
      </c>
      <c r="O2100" t="s">
        <v>28605</v>
      </c>
      <c r="P2100" t="s">
        <v>28606</v>
      </c>
      <c r="Q2100" t="s">
        <v>28607</v>
      </c>
      <c r="R2100" t="s">
        <v>445</v>
      </c>
      <c r="S2100" t="s">
        <v>4139</v>
      </c>
      <c r="T2100" t="s">
        <v>1</v>
      </c>
      <c r="U2100" t="s">
        <v>1</v>
      </c>
    </row>
    <row r="2101" spans="1:21">
      <c r="A2101" t="s">
        <v>28285</v>
      </c>
      <c r="B2101">
        <v>1969818</v>
      </c>
      <c r="C2101" t="s">
        <v>1</v>
      </c>
      <c r="D2101" t="s">
        <v>28608</v>
      </c>
      <c r="E2101" t="s">
        <v>28609</v>
      </c>
      <c r="F2101">
        <v>1445.71</v>
      </c>
      <c r="G2101" t="s">
        <v>1</v>
      </c>
      <c r="H2101" t="s">
        <v>28610</v>
      </c>
      <c r="I2101" t="s">
        <v>5</v>
      </c>
      <c r="J2101" t="s">
        <v>28611</v>
      </c>
      <c r="K2101" t="s">
        <v>28612</v>
      </c>
      <c r="L2101" t="s">
        <v>28613</v>
      </c>
      <c r="M2101" t="s">
        <v>28614</v>
      </c>
      <c r="N2101" t="s">
        <v>28615</v>
      </c>
      <c r="O2101" t="s">
        <v>28616</v>
      </c>
      <c r="P2101" t="s">
        <v>28617</v>
      </c>
      <c r="Q2101" t="s">
        <v>28618</v>
      </c>
      <c r="R2101" t="s">
        <v>28619</v>
      </c>
      <c r="S2101" t="s">
        <v>28620</v>
      </c>
      <c r="T2101" t="s">
        <v>28621</v>
      </c>
      <c r="U2101" t="s">
        <v>28622</v>
      </c>
    </row>
    <row r="2102" spans="1:21">
      <c r="A2102" t="s">
        <v>28285</v>
      </c>
      <c r="B2102">
        <v>2150065</v>
      </c>
      <c r="C2102" t="s">
        <v>1</v>
      </c>
      <c r="D2102" t="s">
        <v>13629</v>
      </c>
      <c r="E2102" t="s">
        <v>28623</v>
      </c>
      <c r="F2102">
        <v>375.45499999999998</v>
      </c>
      <c r="G2102" t="s">
        <v>1</v>
      </c>
      <c r="H2102" t="s">
        <v>28624</v>
      </c>
      <c r="I2102" t="s">
        <v>5</v>
      </c>
      <c r="J2102" t="s">
        <v>28625</v>
      </c>
      <c r="K2102" t="s">
        <v>28626</v>
      </c>
      <c r="L2102" t="s">
        <v>28627</v>
      </c>
      <c r="M2102" t="s">
        <v>28628</v>
      </c>
      <c r="N2102" t="s">
        <v>4605</v>
      </c>
      <c r="O2102" t="s">
        <v>28629</v>
      </c>
      <c r="P2102" t="s">
        <v>28630</v>
      </c>
      <c r="Q2102" t="s">
        <v>28631</v>
      </c>
      <c r="R2102" t="s">
        <v>28632</v>
      </c>
      <c r="S2102" t="s">
        <v>28633</v>
      </c>
      <c r="T2102" t="s">
        <v>28634</v>
      </c>
      <c r="U2102" t="s">
        <v>28635</v>
      </c>
    </row>
    <row r="2103" spans="1:21">
      <c r="A2103" t="s">
        <v>28285</v>
      </c>
      <c r="B2103">
        <v>2235561</v>
      </c>
      <c r="C2103" t="s">
        <v>1</v>
      </c>
      <c r="D2103" t="s">
        <v>28636</v>
      </c>
      <c r="E2103" t="s">
        <v>28637</v>
      </c>
      <c r="F2103">
        <v>1385.94</v>
      </c>
      <c r="G2103" t="s">
        <v>1</v>
      </c>
      <c r="H2103" t="s">
        <v>28638</v>
      </c>
      <c r="I2103" t="s">
        <v>5</v>
      </c>
      <c r="J2103" t="s">
        <v>28639</v>
      </c>
      <c r="K2103" t="s">
        <v>28640</v>
      </c>
      <c r="L2103" t="s">
        <v>28641</v>
      </c>
      <c r="M2103" t="s">
        <v>28642</v>
      </c>
      <c r="N2103" t="s">
        <v>28643</v>
      </c>
      <c r="O2103" t="s">
        <v>28644</v>
      </c>
      <c r="P2103" t="s">
        <v>28645</v>
      </c>
      <c r="Q2103" t="s">
        <v>28646</v>
      </c>
      <c r="R2103" t="s">
        <v>28647</v>
      </c>
      <c r="S2103" t="s">
        <v>28648</v>
      </c>
      <c r="T2103" t="s">
        <v>28649</v>
      </c>
      <c r="U2103" t="s">
        <v>28650</v>
      </c>
    </row>
    <row r="2104" spans="1:21">
      <c r="A2104" t="s">
        <v>28285</v>
      </c>
      <c r="B2104">
        <v>2252725</v>
      </c>
      <c r="C2104" t="s">
        <v>1</v>
      </c>
      <c r="D2104" t="s">
        <v>28651</v>
      </c>
      <c r="E2104" t="s">
        <v>28652</v>
      </c>
      <c r="F2104">
        <v>374.61599999999999</v>
      </c>
      <c r="G2104" t="s">
        <v>1</v>
      </c>
      <c r="H2104" t="s">
        <v>28653</v>
      </c>
      <c r="I2104" t="s">
        <v>5</v>
      </c>
      <c r="J2104" t="s">
        <v>3947</v>
      </c>
      <c r="K2104" t="s">
        <v>28654</v>
      </c>
      <c r="L2104" t="s">
        <v>28655</v>
      </c>
      <c r="M2104" t="s">
        <v>3271</v>
      </c>
      <c r="N2104" t="s">
        <v>1</v>
      </c>
      <c r="O2104" t="s">
        <v>28656</v>
      </c>
      <c r="P2104" t="s">
        <v>28657</v>
      </c>
      <c r="Q2104" t="s">
        <v>3309</v>
      </c>
      <c r="R2104" t="s">
        <v>1</v>
      </c>
      <c r="S2104" t="s">
        <v>801</v>
      </c>
      <c r="T2104" t="s">
        <v>5113</v>
      </c>
      <c r="U2104" t="s">
        <v>6832</v>
      </c>
    </row>
    <row r="2105" spans="1:21">
      <c r="A2105" t="s">
        <v>28285</v>
      </c>
      <c r="B2105">
        <v>2355510</v>
      </c>
      <c r="C2105" t="s">
        <v>1</v>
      </c>
      <c r="D2105" t="s">
        <v>28658</v>
      </c>
      <c r="E2105" t="s">
        <v>28659</v>
      </c>
      <c r="F2105">
        <v>1474.88</v>
      </c>
      <c r="G2105" t="s">
        <v>1</v>
      </c>
      <c r="H2105" t="s">
        <v>28660</v>
      </c>
      <c r="I2105" t="s">
        <v>5</v>
      </c>
      <c r="J2105" t="s">
        <v>28661</v>
      </c>
      <c r="K2105" t="s">
        <v>28662</v>
      </c>
      <c r="L2105" t="s">
        <v>28663</v>
      </c>
      <c r="M2105" t="s">
        <v>28664</v>
      </c>
      <c r="N2105" t="s">
        <v>28665</v>
      </c>
      <c r="O2105" t="s">
        <v>28666</v>
      </c>
      <c r="P2105" t="s">
        <v>28667</v>
      </c>
      <c r="Q2105" t="s">
        <v>28668</v>
      </c>
      <c r="R2105" t="s">
        <v>28669</v>
      </c>
      <c r="S2105" t="s">
        <v>28670</v>
      </c>
      <c r="T2105" t="s">
        <v>28671</v>
      </c>
      <c r="U2105" t="s">
        <v>28672</v>
      </c>
    </row>
    <row r="2106" spans="1:21">
      <c r="A2106" t="s">
        <v>28285</v>
      </c>
      <c r="B2106">
        <v>2590470</v>
      </c>
      <c r="C2106" t="s">
        <v>1</v>
      </c>
      <c r="D2106" t="s">
        <v>28673</v>
      </c>
      <c r="E2106" t="s">
        <v>28674</v>
      </c>
      <c r="F2106">
        <v>1331.24</v>
      </c>
      <c r="G2106" t="s">
        <v>1</v>
      </c>
      <c r="H2106" t="s">
        <v>28675</v>
      </c>
      <c r="I2106" t="s">
        <v>5</v>
      </c>
      <c r="J2106" t="s">
        <v>28676</v>
      </c>
      <c r="K2106" t="s">
        <v>28677</v>
      </c>
      <c r="L2106" t="s">
        <v>28678</v>
      </c>
      <c r="M2106" t="s">
        <v>28679</v>
      </c>
      <c r="N2106" t="s">
        <v>28680</v>
      </c>
      <c r="O2106" t="s">
        <v>28681</v>
      </c>
      <c r="P2106" t="s">
        <v>28682</v>
      </c>
      <c r="Q2106" t="s">
        <v>28683</v>
      </c>
      <c r="R2106" t="s">
        <v>28684</v>
      </c>
      <c r="S2106" t="s">
        <v>28685</v>
      </c>
      <c r="T2106" t="s">
        <v>28686</v>
      </c>
      <c r="U2106" t="s">
        <v>28687</v>
      </c>
    </row>
    <row r="2107" spans="1:21">
      <c r="A2107" t="s">
        <v>28285</v>
      </c>
      <c r="B2107">
        <v>2605681</v>
      </c>
      <c r="C2107" t="s">
        <v>1</v>
      </c>
      <c r="D2107" t="s">
        <v>28688</v>
      </c>
      <c r="E2107" t="s">
        <v>28689</v>
      </c>
      <c r="F2107">
        <v>2516</v>
      </c>
      <c r="G2107" t="s">
        <v>1</v>
      </c>
      <c r="H2107" t="s">
        <v>28690</v>
      </c>
      <c r="I2107" t="s">
        <v>5</v>
      </c>
      <c r="J2107" t="s">
        <v>28691</v>
      </c>
      <c r="K2107" t="s">
        <v>28692</v>
      </c>
      <c r="L2107" t="s">
        <v>28693</v>
      </c>
      <c r="M2107" t="s">
        <v>28694</v>
      </c>
      <c r="N2107" t="s">
        <v>1</v>
      </c>
      <c r="O2107" t="s">
        <v>28695</v>
      </c>
      <c r="P2107" t="s">
        <v>2670</v>
      </c>
      <c r="Q2107" t="s">
        <v>28696</v>
      </c>
      <c r="R2107" t="s">
        <v>28697</v>
      </c>
      <c r="S2107" t="s">
        <v>28698</v>
      </c>
      <c r="T2107" t="s">
        <v>28699</v>
      </c>
      <c r="U2107" t="s">
        <v>28700</v>
      </c>
    </row>
    <row r="2108" spans="1:21">
      <c r="A2108" t="s">
        <v>28285</v>
      </c>
      <c r="B2108">
        <v>2630111</v>
      </c>
      <c r="C2108" t="s">
        <v>1</v>
      </c>
      <c r="D2108" t="s">
        <v>28701</v>
      </c>
      <c r="E2108" t="s">
        <v>28702</v>
      </c>
      <c r="F2108">
        <v>17435.5</v>
      </c>
      <c r="G2108" t="s">
        <v>1</v>
      </c>
      <c r="H2108" t="s">
        <v>28703</v>
      </c>
      <c r="I2108" t="s">
        <v>5</v>
      </c>
      <c r="J2108" t="s">
        <v>28704</v>
      </c>
      <c r="K2108" t="s">
        <v>28705</v>
      </c>
      <c r="L2108" t="s">
        <v>28706</v>
      </c>
      <c r="M2108" t="s">
        <v>28707</v>
      </c>
      <c r="N2108" t="s">
        <v>28708</v>
      </c>
      <c r="O2108" t="s">
        <v>28709</v>
      </c>
      <c r="P2108" t="s">
        <v>28710</v>
      </c>
      <c r="Q2108" t="s">
        <v>28711</v>
      </c>
      <c r="R2108" t="s">
        <v>28712</v>
      </c>
      <c r="S2108" t="s">
        <v>28713</v>
      </c>
      <c r="T2108" t="s">
        <v>28714</v>
      </c>
      <c r="U2108" t="s">
        <v>28715</v>
      </c>
    </row>
    <row r="2109" spans="1:21">
      <c r="A2109" t="s">
        <v>28285</v>
      </c>
      <c r="B2109">
        <v>2631387</v>
      </c>
      <c r="C2109" t="s">
        <v>1</v>
      </c>
      <c r="D2109" t="s">
        <v>28716</v>
      </c>
      <c r="E2109" t="s">
        <v>28717</v>
      </c>
      <c r="F2109">
        <v>3530.55</v>
      </c>
      <c r="G2109" t="s">
        <v>1</v>
      </c>
      <c r="H2109" t="s">
        <v>28718</v>
      </c>
      <c r="I2109" t="s">
        <v>5</v>
      </c>
      <c r="J2109" t="s">
        <v>28719</v>
      </c>
      <c r="K2109" t="s">
        <v>28720</v>
      </c>
      <c r="L2109" t="s">
        <v>28721</v>
      </c>
      <c r="M2109" t="s">
        <v>28722</v>
      </c>
      <c r="N2109" t="s">
        <v>28723</v>
      </c>
      <c r="O2109" t="s">
        <v>28724</v>
      </c>
      <c r="P2109" t="s">
        <v>28725</v>
      </c>
      <c r="Q2109" t="s">
        <v>28726</v>
      </c>
      <c r="R2109" t="s">
        <v>28727</v>
      </c>
      <c r="S2109" t="s">
        <v>28728</v>
      </c>
      <c r="T2109" t="s">
        <v>28729</v>
      </c>
      <c r="U2109" t="s">
        <v>28730</v>
      </c>
    </row>
    <row r="2110" spans="1:21">
      <c r="A2110" t="s">
        <v>28285</v>
      </c>
      <c r="B2110">
        <v>2645041</v>
      </c>
      <c r="C2110" t="s">
        <v>1</v>
      </c>
      <c r="D2110" t="s">
        <v>28731</v>
      </c>
      <c r="E2110" t="s">
        <v>28732</v>
      </c>
      <c r="F2110">
        <v>1737.35</v>
      </c>
      <c r="G2110" t="s">
        <v>1</v>
      </c>
      <c r="H2110" t="s">
        <v>28733</v>
      </c>
      <c r="I2110" t="s">
        <v>5</v>
      </c>
      <c r="J2110" t="s">
        <v>28734</v>
      </c>
      <c r="K2110" t="s">
        <v>28735</v>
      </c>
      <c r="L2110" t="s">
        <v>28736</v>
      </c>
      <c r="M2110" t="s">
        <v>28737</v>
      </c>
      <c r="N2110" t="s">
        <v>28738</v>
      </c>
      <c r="O2110" t="s">
        <v>28739</v>
      </c>
      <c r="P2110" t="s">
        <v>28740</v>
      </c>
      <c r="Q2110" t="s">
        <v>28741</v>
      </c>
      <c r="R2110" t="s">
        <v>28742</v>
      </c>
      <c r="S2110" t="s">
        <v>28743</v>
      </c>
      <c r="T2110" t="s">
        <v>28744</v>
      </c>
      <c r="U2110" t="s">
        <v>28745</v>
      </c>
    </row>
    <row r="2111" spans="1:21">
      <c r="A2111" t="s">
        <v>28285</v>
      </c>
      <c r="B2111">
        <v>2685340</v>
      </c>
      <c r="C2111" t="s">
        <v>1</v>
      </c>
      <c r="D2111" t="s">
        <v>28746</v>
      </c>
      <c r="E2111" t="s">
        <v>28747</v>
      </c>
      <c r="F2111">
        <v>1481.38</v>
      </c>
      <c r="G2111" t="s">
        <v>1</v>
      </c>
      <c r="H2111" t="s">
        <v>28748</v>
      </c>
      <c r="I2111" t="s">
        <v>5</v>
      </c>
      <c r="J2111" t="s">
        <v>28749</v>
      </c>
      <c r="K2111" t="s">
        <v>28750</v>
      </c>
      <c r="L2111" t="s">
        <v>28751</v>
      </c>
      <c r="M2111" t="s">
        <v>28752</v>
      </c>
      <c r="N2111" t="s">
        <v>28753</v>
      </c>
      <c r="O2111" t="s">
        <v>28754</v>
      </c>
      <c r="P2111" t="s">
        <v>28755</v>
      </c>
      <c r="Q2111" t="s">
        <v>28756</v>
      </c>
      <c r="R2111" t="s">
        <v>3353</v>
      </c>
      <c r="S2111" t="s">
        <v>28757</v>
      </c>
      <c r="T2111" t="s">
        <v>28758</v>
      </c>
      <c r="U2111" t="s">
        <v>28759</v>
      </c>
    </row>
    <row r="2112" spans="1:21">
      <c r="A2112" t="s">
        <v>28285</v>
      </c>
      <c r="B2112">
        <v>2733672</v>
      </c>
      <c r="C2112" t="s">
        <v>1</v>
      </c>
      <c r="D2112" t="s">
        <v>28760</v>
      </c>
      <c r="E2112" t="s">
        <v>28761</v>
      </c>
      <c r="F2112">
        <v>917.00599999999997</v>
      </c>
      <c r="G2112" t="s">
        <v>1</v>
      </c>
      <c r="H2112" t="s">
        <v>28762</v>
      </c>
      <c r="I2112" t="s">
        <v>5</v>
      </c>
      <c r="J2112" t="s">
        <v>28763</v>
      </c>
      <c r="K2112" t="s">
        <v>28764</v>
      </c>
      <c r="L2112" t="s">
        <v>28765</v>
      </c>
      <c r="M2112" t="s">
        <v>28766</v>
      </c>
      <c r="N2112" t="s">
        <v>28767</v>
      </c>
      <c r="O2112" t="s">
        <v>28768</v>
      </c>
      <c r="P2112" t="s">
        <v>28769</v>
      </c>
      <c r="Q2112" t="s">
        <v>28770</v>
      </c>
      <c r="R2112" t="s">
        <v>28771</v>
      </c>
      <c r="S2112" t="s">
        <v>28772</v>
      </c>
      <c r="T2112" t="s">
        <v>28773</v>
      </c>
      <c r="U2112" t="s">
        <v>28774</v>
      </c>
    </row>
    <row r="2113" spans="1:21">
      <c r="A2113" t="s">
        <v>28285</v>
      </c>
      <c r="B2113">
        <v>2766024</v>
      </c>
      <c r="C2113" t="s">
        <v>1</v>
      </c>
      <c r="D2113" t="s">
        <v>28775</v>
      </c>
      <c r="E2113" t="s">
        <v>28776</v>
      </c>
      <c r="F2113">
        <v>396.33600000000001</v>
      </c>
      <c r="G2113" t="s">
        <v>1</v>
      </c>
      <c r="H2113" t="s">
        <v>28777</v>
      </c>
      <c r="I2113" t="s">
        <v>5</v>
      </c>
      <c r="J2113" t="s">
        <v>28778</v>
      </c>
      <c r="K2113" t="s">
        <v>28779</v>
      </c>
      <c r="L2113" t="s">
        <v>1494</v>
      </c>
      <c r="M2113" t="s">
        <v>2551</v>
      </c>
      <c r="N2113" t="s">
        <v>1613</v>
      </c>
      <c r="O2113" t="s">
        <v>28780</v>
      </c>
      <c r="P2113" t="s">
        <v>102</v>
      </c>
      <c r="Q2113" t="s">
        <v>28781</v>
      </c>
      <c r="R2113" t="s">
        <v>13027</v>
      </c>
      <c r="S2113" t="s">
        <v>28782</v>
      </c>
      <c r="T2113" t="s">
        <v>17287</v>
      </c>
      <c r="U2113" t="s">
        <v>103</v>
      </c>
    </row>
    <row r="2114" spans="1:21">
      <c r="A2114" t="s">
        <v>28285</v>
      </c>
      <c r="B2114">
        <v>2788082</v>
      </c>
      <c r="C2114" t="s">
        <v>1</v>
      </c>
      <c r="D2114" t="s">
        <v>28783</v>
      </c>
      <c r="E2114" t="s">
        <v>28784</v>
      </c>
      <c r="F2114">
        <v>9246.19</v>
      </c>
      <c r="G2114" t="s">
        <v>1</v>
      </c>
      <c r="H2114" t="s">
        <v>28785</v>
      </c>
      <c r="I2114" t="s">
        <v>5</v>
      </c>
      <c r="J2114" t="s">
        <v>1</v>
      </c>
      <c r="K2114" t="s">
        <v>1</v>
      </c>
      <c r="L2114" t="s">
        <v>1</v>
      </c>
      <c r="M2114" t="s">
        <v>1</v>
      </c>
      <c r="N2114" t="s">
        <v>28786</v>
      </c>
      <c r="O2114" t="s">
        <v>28787</v>
      </c>
      <c r="P2114" t="s">
        <v>28788</v>
      </c>
      <c r="Q2114" t="s">
        <v>28789</v>
      </c>
      <c r="R2114" t="s">
        <v>28790</v>
      </c>
      <c r="S2114" t="s">
        <v>28791</v>
      </c>
      <c r="T2114" t="s">
        <v>28792</v>
      </c>
      <c r="U2114" t="s">
        <v>28793</v>
      </c>
    </row>
    <row r="2115" spans="1:21">
      <c r="A2115" t="s">
        <v>28285</v>
      </c>
      <c r="B2115">
        <v>2794868</v>
      </c>
      <c r="C2115" t="s">
        <v>1</v>
      </c>
      <c r="D2115" t="s">
        <v>28794</v>
      </c>
      <c r="E2115" t="s">
        <v>28795</v>
      </c>
      <c r="F2115">
        <v>1570.26</v>
      </c>
      <c r="G2115" t="s">
        <v>1</v>
      </c>
      <c r="H2115" t="s">
        <v>28796</v>
      </c>
      <c r="I2115" t="s">
        <v>5</v>
      </c>
      <c r="J2115" t="s">
        <v>28797</v>
      </c>
      <c r="K2115" t="s">
        <v>28798</v>
      </c>
      <c r="L2115" t="s">
        <v>28799</v>
      </c>
      <c r="M2115" t="s">
        <v>28800</v>
      </c>
      <c r="N2115" t="s">
        <v>28801</v>
      </c>
      <c r="O2115" t="s">
        <v>28802</v>
      </c>
      <c r="P2115" t="s">
        <v>28803</v>
      </c>
      <c r="Q2115" t="s">
        <v>28804</v>
      </c>
      <c r="R2115" t="s">
        <v>28805</v>
      </c>
      <c r="S2115" t="s">
        <v>28806</v>
      </c>
      <c r="T2115" t="s">
        <v>28807</v>
      </c>
      <c r="U2115" t="s">
        <v>28808</v>
      </c>
    </row>
    <row r="2116" spans="1:21">
      <c r="A2116" t="s">
        <v>28285</v>
      </c>
      <c r="B2116">
        <v>2795059</v>
      </c>
      <c r="C2116" t="s">
        <v>1</v>
      </c>
      <c r="D2116" t="s">
        <v>28809</v>
      </c>
      <c r="E2116" t="s">
        <v>28810</v>
      </c>
      <c r="F2116">
        <v>555</v>
      </c>
      <c r="G2116" t="s">
        <v>1</v>
      </c>
      <c r="H2116" t="s">
        <v>28811</v>
      </c>
      <c r="I2116" t="s">
        <v>5</v>
      </c>
      <c r="J2116" t="s">
        <v>28812</v>
      </c>
      <c r="K2116" t="s">
        <v>28813</v>
      </c>
      <c r="L2116" t="s">
        <v>28814</v>
      </c>
      <c r="M2116" t="s">
        <v>28815</v>
      </c>
      <c r="N2116" t="s">
        <v>28816</v>
      </c>
      <c r="O2116" t="s">
        <v>26263</v>
      </c>
      <c r="P2116" t="s">
        <v>28817</v>
      </c>
      <c r="Q2116" t="s">
        <v>28818</v>
      </c>
      <c r="R2116" t="s">
        <v>28819</v>
      </c>
      <c r="S2116" t="s">
        <v>3781</v>
      </c>
      <c r="T2116" t="s">
        <v>28820</v>
      </c>
      <c r="U2116" t="s">
        <v>28821</v>
      </c>
    </row>
    <row r="2117" spans="1:21">
      <c r="A2117" t="s">
        <v>28285</v>
      </c>
      <c r="B2117">
        <v>2843717</v>
      </c>
      <c r="C2117" t="s">
        <v>1</v>
      </c>
      <c r="D2117" t="s">
        <v>28822</v>
      </c>
      <c r="E2117" t="s">
        <v>28823</v>
      </c>
      <c r="F2117">
        <v>3275.72</v>
      </c>
      <c r="G2117" t="s">
        <v>1</v>
      </c>
      <c r="H2117" t="s">
        <v>28824</v>
      </c>
      <c r="I2117" t="s">
        <v>5</v>
      </c>
      <c r="J2117" t="s">
        <v>28825</v>
      </c>
      <c r="K2117" t="s">
        <v>28826</v>
      </c>
      <c r="L2117" t="s">
        <v>28827</v>
      </c>
      <c r="M2117" t="s">
        <v>28828</v>
      </c>
      <c r="N2117" t="s">
        <v>28829</v>
      </c>
      <c r="O2117" t="s">
        <v>28830</v>
      </c>
      <c r="P2117" t="s">
        <v>28831</v>
      </c>
      <c r="Q2117" t="s">
        <v>28832</v>
      </c>
      <c r="R2117" t="s">
        <v>28833</v>
      </c>
      <c r="S2117" t="s">
        <v>28834</v>
      </c>
      <c r="T2117" t="s">
        <v>28835</v>
      </c>
      <c r="U2117" t="s">
        <v>28836</v>
      </c>
    </row>
    <row r="2118" spans="1:21">
      <c r="A2118" t="s">
        <v>28285</v>
      </c>
      <c r="B2118">
        <v>2855545</v>
      </c>
      <c r="C2118" t="s">
        <v>1</v>
      </c>
      <c r="D2118" t="s">
        <v>28837</v>
      </c>
      <c r="E2118" t="s">
        <v>28838</v>
      </c>
      <c r="F2118">
        <v>2321.1999999999998</v>
      </c>
      <c r="G2118" t="s">
        <v>1</v>
      </c>
      <c r="H2118" t="s">
        <v>28839</v>
      </c>
      <c r="I2118" t="s">
        <v>5</v>
      </c>
      <c r="J2118" t="s">
        <v>28840</v>
      </c>
      <c r="K2118" t="s">
        <v>28841</v>
      </c>
      <c r="L2118" t="s">
        <v>28842</v>
      </c>
      <c r="M2118" t="s">
        <v>28843</v>
      </c>
      <c r="N2118" t="s">
        <v>28844</v>
      </c>
      <c r="O2118" t="s">
        <v>28845</v>
      </c>
      <c r="P2118" t="s">
        <v>28846</v>
      </c>
      <c r="Q2118" t="s">
        <v>28847</v>
      </c>
      <c r="R2118" t="s">
        <v>28848</v>
      </c>
      <c r="S2118" t="s">
        <v>28849</v>
      </c>
      <c r="T2118" t="s">
        <v>28850</v>
      </c>
      <c r="U2118" t="s">
        <v>28851</v>
      </c>
    </row>
    <row r="2119" spans="1:21">
      <c r="A2119" t="s">
        <v>28285</v>
      </c>
      <c r="B2119">
        <v>2884877</v>
      </c>
      <c r="C2119" t="s">
        <v>1</v>
      </c>
      <c r="D2119" t="s">
        <v>28852</v>
      </c>
      <c r="E2119" t="s">
        <v>28853</v>
      </c>
      <c r="F2119">
        <v>1318.54</v>
      </c>
      <c r="G2119" t="s">
        <v>1</v>
      </c>
      <c r="H2119" t="s">
        <v>28854</v>
      </c>
      <c r="I2119" t="s">
        <v>5</v>
      </c>
      <c r="J2119" t="s">
        <v>28855</v>
      </c>
      <c r="K2119" t="s">
        <v>28856</v>
      </c>
      <c r="L2119" t="s">
        <v>28857</v>
      </c>
      <c r="M2119" t="s">
        <v>28858</v>
      </c>
      <c r="N2119" t="s">
        <v>28859</v>
      </c>
      <c r="O2119" t="s">
        <v>28860</v>
      </c>
      <c r="P2119" t="s">
        <v>28861</v>
      </c>
      <c r="Q2119" t="s">
        <v>28862</v>
      </c>
      <c r="R2119" t="s">
        <v>28863</v>
      </c>
      <c r="S2119" t="s">
        <v>28864</v>
      </c>
      <c r="T2119" t="s">
        <v>28865</v>
      </c>
      <c r="U2119" t="s">
        <v>28866</v>
      </c>
    </row>
    <row r="2120" spans="1:21">
      <c r="A2120" t="s">
        <v>28285</v>
      </c>
      <c r="B2120">
        <v>2935192</v>
      </c>
      <c r="C2120" t="s">
        <v>1</v>
      </c>
      <c r="D2120" t="s">
        <v>28867</v>
      </c>
      <c r="E2120" t="s">
        <v>28868</v>
      </c>
      <c r="F2120">
        <v>945.03499999999997</v>
      </c>
      <c r="G2120" t="s">
        <v>1</v>
      </c>
      <c r="H2120" t="s">
        <v>28869</v>
      </c>
      <c r="I2120" t="s">
        <v>5</v>
      </c>
      <c r="J2120" t="s">
        <v>28870</v>
      </c>
      <c r="K2120" t="s">
        <v>28871</v>
      </c>
      <c r="L2120" t="s">
        <v>28872</v>
      </c>
      <c r="M2120" t="s">
        <v>28873</v>
      </c>
      <c r="N2120" t="s">
        <v>28874</v>
      </c>
      <c r="O2120" t="s">
        <v>28875</v>
      </c>
      <c r="P2120" t="s">
        <v>28876</v>
      </c>
      <c r="Q2120" t="s">
        <v>28877</v>
      </c>
      <c r="R2120" t="s">
        <v>28878</v>
      </c>
      <c r="S2120" t="s">
        <v>28879</v>
      </c>
      <c r="T2120" t="s">
        <v>28880</v>
      </c>
      <c r="U2120" t="s">
        <v>28881</v>
      </c>
    </row>
    <row r="2121" spans="1:21">
      <c r="A2121" t="s">
        <v>28285</v>
      </c>
      <c r="B2121">
        <v>3030097</v>
      </c>
      <c r="C2121" t="s">
        <v>1</v>
      </c>
      <c r="D2121" t="s">
        <v>28882</v>
      </c>
      <c r="E2121" t="s">
        <v>28883</v>
      </c>
      <c r="F2121">
        <v>17679.3</v>
      </c>
      <c r="G2121" t="s">
        <v>1</v>
      </c>
      <c r="H2121" t="s">
        <v>28884</v>
      </c>
      <c r="I2121" t="s">
        <v>5</v>
      </c>
      <c r="J2121" t="s">
        <v>28885</v>
      </c>
      <c r="K2121" t="s">
        <v>28886</v>
      </c>
      <c r="L2121" t="s">
        <v>28887</v>
      </c>
      <c r="M2121" t="s">
        <v>28888</v>
      </c>
      <c r="N2121" t="s">
        <v>28889</v>
      </c>
      <c r="O2121" t="s">
        <v>28890</v>
      </c>
      <c r="P2121" t="s">
        <v>28891</v>
      </c>
      <c r="Q2121" t="s">
        <v>28892</v>
      </c>
      <c r="R2121" t="s">
        <v>28893</v>
      </c>
      <c r="S2121" t="s">
        <v>28894</v>
      </c>
      <c r="T2121" t="s">
        <v>28895</v>
      </c>
      <c r="U2121" t="s">
        <v>28896</v>
      </c>
    </row>
    <row r="2122" spans="1:21">
      <c r="A2122" t="s">
        <v>28285</v>
      </c>
      <c r="B2122">
        <v>3263684</v>
      </c>
      <c r="C2122" t="s">
        <v>1</v>
      </c>
      <c r="D2122" t="s">
        <v>28897</v>
      </c>
      <c r="E2122" t="s">
        <v>28898</v>
      </c>
      <c r="F2122">
        <v>7020</v>
      </c>
      <c r="G2122" t="s">
        <v>1</v>
      </c>
      <c r="H2122" t="s">
        <v>28899</v>
      </c>
      <c r="I2122" t="s">
        <v>5</v>
      </c>
      <c r="J2122" t="s">
        <v>28900</v>
      </c>
      <c r="K2122" t="s">
        <v>28901</v>
      </c>
      <c r="L2122" t="s">
        <v>28902</v>
      </c>
      <c r="M2122" t="s">
        <v>28903</v>
      </c>
      <c r="N2122" t="s">
        <v>28904</v>
      </c>
      <c r="O2122" t="s">
        <v>28905</v>
      </c>
      <c r="P2122" t="s">
        <v>28906</v>
      </c>
      <c r="Q2122" t="s">
        <v>28907</v>
      </c>
      <c r="R2122" t="s">
        <v>28908</v>
      </c>
      <c r="S2122" t="s">
        <v>28909</v>
      </c>
      <c r="T2122" t="s">
        <v>28910</v>
      </c>
      <c r="U2122" t="s">
        <v>28911</v>
      </c>
    </row>
    <row r="2123" spans="1:21">
      <c r="A2123" t="s">
        <v>28285</v>
      </c>
      <c r="B2123">
        <v>3279392</v>
      </c>
      <c r="C2123" t="s">
        <v>1</v>
      </c>
      <c r="D2123" t="s">
        <v>28912</v>
      </c>
      <c r="E2123" t="s">
        <v>28913</v>
      </c>
      <c r="F2123">
        <v>524.82600000000002</v>
      </c>
      <c r="G2123" t="s">
        <v>1</v>
      </c>
      <c r="H2123" t="s">
        <v>28914</v>
      </c>
      <c r="I2123" t="s">
        <v>5</v>
      </c>
      <c r="J2123" t="s">
        <v>28915</v>
      </c>
      <c r="K2123" t="s">
        <v>28916</v>
      </c>
      <c r="L2123" t="s">
        <v>16850</v>
      </c>
      <c r="M2123" t="s">
        <v>28917</v>
      </c>
      <c r="N2123" t="s">
        <v>28918</v>
      </c>
      <c r="O2123" t="s">
        <v>1359</v>
      </c>
      <c r="P2123" t="s">
        <v>11129</v>
      </c>
      <c r="Q2123" t="s">
        <v>14928</v>
      </c>
      <c r="R2123" t="s">
        <v>28919</v>
      </c>
      <c r="S2123" t="s">
        <v>15576</v>
      </c>
      <c r="T2123" t="s">
        <v>28920</v>
      </c>
      <c r="U2123" t="s">
        <v>28921</v>
      </c>
    </row>
    <row r="2124" spans="1:21">
      <c r="A2124" t="s">
        <v>28285</v>
      </c>
      <c r="B2124">
        <v>3341693</v>
      </c>
      <c r="C2124" t="s">
        <v>1</v>
      </c>
      <c r="D2124" t="s">
        <v>28922</v>
      </c>
      <c r="E2124" t="s">
        <v>28923</v>
      </c>
      <c r="F2124">
        <v>179.881</v>
      </c>
      <c r="G2124" t="s">
        <v>1</v>
      </c>
      <c r="H2124" t="s">
        <v>28924</v>
      </c>
      <c r="I2124" t="s">
        <v>5</v>
      </c>
      <c r="J2124" t="s">
        <v>28925</v>
      </c>
      <c r="K2124" t="s">
        <v>28926</v>
      </c>
      <c r="L2124" t="s">
        <v>28927</v>
      </c>
      <c r="M2124" t="s">
        <v>28928</v>
      </c>
      <c r="N2124" t="s">
        <v>28929</v>
      </c>
      <c r="O2124" t="s">
        <v>1307</v>
      </c>
      <c r="P2124" t="s">
        <v>8751</v>
      </c>
      <c r="Q2124" t="s">
        <v>28930</v>
      </c>
      <c r="R2124" t="s">
        <v>28931</v>
      </c>
      <c r="S2124" t="s">
        <v>28932</v>
      </c>
      <c r="T2124" t="s">
        <v>3907</v>
      </c>
      <c r="U2124" t="s">
        <v>432</v>
      </c>
    </row>
    <row r="2125" spans="1:21">
      <c r="A2125" t="s">
        <v>28285</v>
      </c>
      <c r="B2125">
        <v>3406928</v>
      </c>
      <c r="C2125" t="s">
        <v>1</v>
      </c>
      <c r="D2125" t="s">
        <v>28933</v>
      </c>
      <c r="E2125" t="s">
        <v>28934</v>
      </c>
      <c r="F2125">
        <v>2949.59</v>
      </c>
      <c r="G2125" t="s">
        <v>1</v>
      </c>
      <c r="H2125" t="s">
        <v>28935</v>
      </c>
      <c r="I2125" t="s">
        <v>5</v>
      </c>
      <c r="J2125" t="s">
        <v>28936</v>
      </c>
      <c r="K2125" t="s">
        <v>28937</v>
      </c>
      <c r="L2125" t="s">
        <v>28938</v>
      </c>
      <c r="M2125" t="s">
        <v>28939</v>
      </c>
      <c r="N2125" t="s">
        <v>28940</v>
      </c>
      <c r="O2125" t="s">
        <v>28941</v>
      </c>
      <c r="P2125" t="s">
        <v>28942</v>
      </c>
      <c r="Q2125" t="s">
        <v>28943</v>
      </c>
      <c r="R2125" t="s">
        <v>28944</v>
      </c>
      <c r="S2125" t="s">
        <v>28945</v>
      </c>
      <c r="T2125" t="s">
        <v>28946</v>
      </c>
      <c r="U2125" t="s">
        <v>28947</v>
      </c>
    </row>
    <row r="2126" spans="1:21">
      <c r="A2126" t="s">
        <v>28285</v>
      </c>
      <c r="B2126">
        <v>3425349</v>
      </c>
      <c r="C2126" t="s">
        <v>1</v>
      </c>
      <c r="D2126" t="s">
        <v>28948</v>
      </c>
      <c r="E2126" t="s">
        <v>28949</v>
      </c>
      <c r="F2126">
        <v>648.029</v>
      </c>
      <c r="G2126" t="s">
        <v>1</v>
      </c>
      <c r="H2126" t="s">
        <v>28950</v>
      </c>
      <c r="I2126" t="s">
        <v>5</v>
      </c>
      <c r="J2126" t="s">
        <v>28951</v>
      </c>
      <c r="K2126" t="s">
        <v>17287</v>
      </c>
      <c r="L2126" t="s">
        <v>28952</v>
      </c>
      <c r="M2126" t="s">
        <v>28953</v>
      </c>
      <c r="N2126" t="s">
        <v>1</v>
      </c>
      <c r="O2126" t="s">
        <v>28954</v>
      </c>
      <c r="P2126" t="s">
        <v>28955</v>
      </c>
      <c r="Q2126" t="s">
        <v>1</v>
      </c>
      <c r="R2126" t="s">
        <v>28</v>
      </c>
      <c r="S2126" t="s">
        <v>28956</v>
      </c>
      <c r="T2126" t="s">
        <v>28957</v>
      </c>
      <c r="U2126" t="s">
        <v>28958</v>
      </c>
    </row>
    <row r="2127" spans="1:21">
      <c r="A2127" t="s">
        <v>28285</v>
      </c>
      <c r="B2127">
        <v>3637032</v>
      </c>
      <c r="C2127" t="s">
        <v>1</v>
      </c>
      <c r="D2127" t="s">
        <v>28959</v>
      </c>
      <c r="E2127" t="s">
        <v>28960</v>
      </c>
      <c r="F2127">
        <v>2650.18</v>
      </c>
      <c r="G2127" t="s">
        <v>1</v>
      </c>
      <c r="H2127" t="s">
        <v>28961</v>
      </c>
      <c r="I2127" t="s">
        <v>5</v>
      </c>
      <c r="J2127" t="s">
        <v>28962</v>
      </c>
      <c r="K2127" t="s">
        <v>28963</v>
      </c>
      <c r="L2127" t="s">
        <v>28964</v>
      </c>
      <c r="M2127" t="s">
        <v>28965</v>
      </c>
      <c r="N2127" t="s">
        <v>28966</v>
      </c>
      <c r="O2127" t="s">
        <v>28967</v>
      </c>
      <c r="P2127" t="s">
        <v>28968</v>
      </c>
      <c r="Q2127" t="s">
        <v>28969</v>
      </c>
      <c r="R2127" t="s">
        <v>28970</v>
      </c>
      <c r="S2127" t="s">
        <v>28971</v>
      </c>
      <c r="T2127" t="s">
        <v>28972</v>
      </c>
      <c r="U2127" t="s">
        <v>28973</v>
      </c>
    </row>
    <row r="2128" spans="1:21">
      <c r="A2128" t="s">
        <v>28285</v>
      </c>
      <c r="B2128">
        <v>3642995</v>
      </c>
      <c r="C2128" t="s">
        <v>1</v>
      </c>
      <c r="D2128" t="s">
        <v>6704</v>
      </c>
      <c r="E2128" t="s">
        <v>28974</v>
      </c>
      <c r="F2128">
        <v>1129.46</v>
      </c>
      <c r="G2128" t="s">
        <v>1</v>
      </c>
      <c r="H2128" t="s">
        <v>28975</v>
      </c>
      <c r="I2128" t="s">
        <v>5</v>
      </c>
      <c r="J2128" t="s">
        <v>28976</v>
      </c>
      <c r="K2128" t="s">
        <v>28977</v>
      </c>
      <c r="L2128" t="s">
        <v>28978</v>
      </c>
      <c r="M2128" t="s">
        <v>28979</v>
      </c>
      <c r="N2128" t="s">
        <v>28980</v>
      </c>
      <c r="O2128" t="s">
        <v>28981</v>
      </c>
      <c r="P2128" t="s">
        <v>28982</v>
      </c>
      <c r="Q2128" t="s">
        <v>28983</v>
      </c>
      <c r="R2128" t="s">
        <v>28984</v>
      </c>
      <c r="S2128" t="s">
        <v>28985</v>
      </c>
      <c r="T2128" t="s">
        <v>28986</v>
      </c>
      <c r="U2128" t="s">
        <v>28987</v>
      </c>
    </row>
    <row r="2129" spans="1:21">
      <c r="A2129" t="s">
        <v>28285</v>
      </c>
      <c r="B2129">
        <v>3705023</v>
      </c>
      <c r="C2129" t="s">
        <v>1</v>
      </c>
      <c r="D2129" t="s">
        <v>28988</v>
      </c>
      <c r="E2129" t="s">
        <v>28989</v>
      </c>
      <c r="F2129">
        <v>1462.88</v>
      </c>
      <c r="G2129" t="s">
        <v>1</v>
      </c>
      <c r="H2129" t="s">
        <v>28990</v>
      </c>
      <c r="I2129" t="s">
        <v>5</v>
      </c>
      <c r="J2129" t="s">
        <v>28991</v>
      </c>
      <c r="K2129" t="s">
        <v>28992</v>
      </c>
      <c r="L2129" t="s">
        <v>28993</v>
      </c>
      <c r="M2129" t="s">
        <v>28994</v>
      </c>
      <c r="N2129" t="s">
        <v>28995</v>
      </c>
      <c r="O2129" t="s">
        <v>1</v>
      </c>
      <c r="P2129" t="s">
        <v>102</v>
      </c>
      <c r="Q2129" t="s">
        <v>28996</v>
      </c>
      <c r="R2129" t="s">
        <v>28997</v>
      </c>
      <c r="S2129" t="s">
        <v>2608</v>
      </c>
      <c r="T2129" t="s">
        <v>28998</v>
      </c>
      <c r="U2129" t="s">
        <v>28999</v>
      </c>
    </row>
    <row r="2130" spans="1:21">
      <c r="A2130" t="s">
        <v>28285</v>
      </c>
      <c r="B2130">
        <v>3721031</v>
      </c>
      <c r="C2130" t="s">
        <v>1</v>
      </c>
      <c r="D2130" t="s">
        <v>21920</v>
      </c>
      <c r="E2130" t="s">
        <v>29000</v>
      </c>
      <c r="F2130">
        <v>456.49599999999998</v>
      </c>
      <c r="G2130" t="s">
        <v>1</v>
      </c>
      <c r="H2130" t="s">
        <v>29001</v>
      </c>
      <c r="I2130" t="s">
        <v>5</v>
      </c>
      <c r="J2130" t="s">
        <v>1</v>
      </c>
      <c r="K2130" t="s">
        <v>1</v>
      </c>
      <c r="L2130" t="s">
        <v>1</v>
      </c>
      <c r="M2130" t="s">
        <v>1</v>
      </c>
      <c r="N2130" t="s">
        <v>29002</v>
      </c>
      <c r="O2130" t="s">
        <v>29003</v>
      </c>
      <c r="P2130" t="s">
        <v>29004</v>
      </c>
      <c r="Q2130" t="s">
        <v>29005</v>
      </c>
      <c r="R2130" t="s">
        <v>29006</v>
      </c>
      <c r="S2130" t="s">
        <v>8499</v>
      </c>
      <c r="T2130" t="s">
        <v>1</v>
      </c>
      <c r="U2130" t="s">
        <v>1</v>
      </c>
    </row>
    <row r="2131" spans="1:21">
      <c r="A2131" t="s">
        <v>28285</v>
      </c>
      <c r="B2131">
        <v>3751073</v>
      </c>
      <c r="C2131" t="s">
        <v>1</v>
      </c>
      <c r="D2131" t="s">
        <v>29007</v>
      </c>
      <c r="E2131" t="s">
        <v>29008</v>
      </c>
      <c r="F2131">
        <v>1217.04</v>
      </c>
      <c r="G2131" t="s">
        <v>1</v>
      </c>
      <c r="H2131" t="s">
        <v>29009</v>
      </c>
      <c r="I2131" t="s">
        <v>5</v>
      </c>
      <c r="J2131" t="s">
        <v>29010</v>
      </c>
      <c r="K2131" t="s">
        <v>29011</v>
      </c>
      <c r="L2131" t="s">
        <v>29012</v>
      </c>
      <c r="M2131" t="s">
        <v>29013</v>
      </c>
      <c r="N2131" t="s">
        <v>29014</v>
      </c>
      <c r="O2131" t="s">
        <v>29015</v>
      </c>
      <c r="P2131" t="s">
        <v>29016</v>
      </c>
      <c r="Q2131" t="s">
        <v>29017</v>
      </c>
      <c r="R2131" t="s">
        <v>29018</v>
      </c>
      <c r="S2131" t="s">
        <v>29019</v>
      </c>
      <c r="T2131" t="s">
        <v>29020</v>
      </c>
      <c r="U2131" t="s">
        <v>29021</v>
      </c>
    </row>
    <row r="2132" spans="1:21">
      <c r="A2132" t="s">
        <v>28285</v>
      </c>
      <c r="B2132">
        <v>3827495</v>
      </c>
      <c r="C2132" t="s">
        <v>1</v>
      </c>
      <c r="D2132" t="s">
        <v>29022</v>
      </c>
      <c r="E2132" t="s">
        <v>29023</v>
      </c>
      <c r="F2132">
        <v>345.358</v>
      </c>
      <c r="G2132" t="s">
        <v>1</v>
      </c>
      <c r="H2132" t="s">
        <v>29024</v>
      </c>
      <c r="I2132" t="s">
        <v>5</v>
      </c>
      <c r="J2132" t="s">
        <v>29025</v>
      </c>
      <c r="K2132" t="s">
        <v>29026</v>
      </c>
      <c r="L2132" t="s">
        <v>12101</v>
      </c>
      <c r="M2132" t="s">
        <v>3805</v>
      </c>
      <c r="N2132" t="s">
        <v>102</v>
      </c>
      <c r="O2132" t="s">
        <v>20667</v>
      </c>
      <c r="P2132" t="s">
        <v>1</v>
      </c>
      <c r="Q2132" t="s">
        <v>1</v>
      </c>
      <c r="R2132" t="s">
        <v>2669</v>
      </c>
      <c r="S2132" t="s">
        <v>29027</v>
      </c>
      <c r="T2132" t="s">
        <v>29028</v>
      </c>
      <c r="U2132" t="s">
        <v>25086</v>
      </c>
    </row>
    <row r="2133" spans="1:21">
      <c r="A2133" t="s">
        <v>28285</v>
      </c>
      <c r="B2133">
        <v>3872565</v>
      </c>
      <c r="C2133" t="s">
        <v>1</v>
      </c>
      <c r="D2133" t="s">
        <v>29029</v>
      </c>
      <c r="E2133" t="s">
        <v>29030</v>
      </c>
      <c r="F2133">
        <v>250.667</v>
      </c>
      <c r="G2133" t="s">
        <v>1</v>
      </c>
      <c r="H2133" t="s">
        <v>29031</v>
      </c>
      <c r="I2133" t="s">
        <v>5</v>
      </c>
      <c r="J2133" t="s">
        <v>29032</v>
      </c>
      <c r="K2133" t="s">
        <v>29033</v>
      </c>
      <c r="L2133" t="s">
        <v>29034</v>
      </c>
      <c r="M2133" t="s">
        <v>29035</v>
      </c>
      <c r="N2133" t="s">
        <v>29036</v>
      </c>
      <c r="O2133" t="s">
        <v>29037</v>
      </c>
      <c r="P2133" t="s">
        <v>15257</v>
      </c>
      <c r="Q2133" t="s">
        <v>29038</v>
      </c>
      <c r="R2133" t="s">
        <v>29039</v>
      </c>
      <c r="S2133" t="s">
        <v>29040</v>
      </c>
      <c r="T2133" t="s">
        <v>29041</v>
      </c>
      <c r="U2133" t="s">
        <v>16028</v>
      </c>
    </row>
    <row r="2134" spans="1:21">
      <c r="A2134" t="s">
        <v>28285</v>
      </c>
      <c r="B2134">
        <v>3921232</v>
      </c>
      <c r="C2134" t="s">
        <v>1</v>
      </c>
      <c r="D2134" t="s">
        <v>29042</v>
      </c>
      <c r="E2134" t="s">
        <v>29043</v>
      </c>
      <c r="F2134">
        <v>1140.81</v>
      </c>
      <c r="G2134" t="s">
        <v>1</v>
      </c>
      <c r="H2134" t="s">
        <v>29044</v>
      </c>
      <c r="I2134" t="s">
        <v>5</v>
      </c>
      <c r="J2134" t="s">
        <v>29045</v>
      </c>
      <c r="K2134" t="s">
        <v>29046</v>
      </c>
      <c r="L2134" t="s">
        <v>29047</v>
      </c>
      <c r="M2134" t="s">
        <v>29048</v>
      </c>
      <c r="N2134" t="s">
        <v>1333</v>
      </c>
      <c r="O2134" t="s">
        <v>22152</v>
      </c>
      <c r="P2134" t="s">
        <v>29049</v>
      </c>
      <c r="Q2134" t="s">
        <v>29050</v>
      </c>
      <c r="R2134" t="s">
        <v>29051</v>
      </c>
      <c r="S2134" t="s">
        <v>29052</v>
      </c>
      <c r="T2134" t="s">
        <v>29053</v>
      </c>
      <c r="U2134" t="s">
        <v>29054</v>
      </c>
    </row>
    <row r="2135" spans="1:21">
      <c r="A2135" t="s">
        <v>28285</v>
      </c>
      <c r="B2135">
        <v>4033347</v>
      </c>
      <c r="C2135" t="s">
        <v>1</v>
      </c>
      <c r="D2135" t="s">
        <v>29055</v>
      </c>
      <c r="E2135" t="s">
        <v>29056</v>
      </c>
      <c r="F2135">
        <v>129.131</v>
      </c>
      <c r="G2135" t="s">
        <v>1</v>
      </c>
      <c r="H2135" t="s">
        <v>29057</v>
      </c>
      <c r="I2135" t="s">
        <v>5</v>
      </c>
      <c r="J2135" t="s">
        <v>103</v>
      </c>
      <c r="K2135" t="s">
        <v>5432</v>
      </c>
      <c r="L2135" t="s">
        <v>29058</v>
      </c>
      <c r="M2135" t="s">
        <v>29059</v>
      </c>
      <c r="N2135" t="s">
        <v>1355</v>
      </c>
      <c r="O2135" t="s">
        <v>29060</v>
      </c>
      <c r="P2135" t="s">
        <v>29061</v>
      </c>
      <c r="Q2135" t="s">
        <v>2739</v>
      </c>
      <c r="R2135" t="s">
        <v>1355</v>
      </c>
      <c r="S2135" t="s">
        <v>29062</v>
      </c>
      <c r="T2135" t="s">
        <v>29063</v>
      </c>
      <c r="U2135" t="s">
        <v>29064</v>
      </c>
    </row>
    <row r="2136" spans="1:21">
      <c r="A2136" t="s">
        <v>28285</v>
      </c>
      <c r="B2136">
        <v>4186809</v>
      </c>
      <c r="C2136" t="s">
        <v>1</v>
      </c>
      <c r="D2136" t="s">
        <v>29065</v>
      </c>
      <c r="E2136" t="s">
        <v>29066</v>
      </c>
      <c r="F2136">
        <v>1383.91</v>
      </c>
      <c r="G2136" t="s">
        <v>1</v>
      </c>
      <c r="H2136" t="s">
        <v>29067</v>
      </c>
      <c r="I2136" t="s">
        <v>5</v>
      </c>
      <c r="J2136" t="s">
        <v>29068</v>
      </c>
      <c r="K2136" t="s">
        <v>29069</v>
      </c>
      <c r="L2136" t="s">
        <v>29070</v>
      </c>
      <c r="M2136" t="s">
        <v>29071</v>
      </c>
      <c r="N2136" t="s">
        <v>20055</v>
      </c>
      <c r="O2136" t="s">
        <v>29072</v>
      </c>
      <c r="P2136" t="s">
        <v>432</v>
      </c>
      <c r="Q2136" t="s">
        <v>29073</v>
      </c>
      <c r="R2136" t="s">
        <v>29074</v>
      </c>
      <c r="S2136" t="s">
        <v>29075</v>
      </c>
      <c r="T2136" t="s">
        <v>29076</v>
      </c>
      <c r="U2136" t="s">
        <v>29077</v>
      </c>
    </row>
    <row r="2137" spans="1:21">
      <c r="A2137" t="s">
        <v>28285</v>
      </c>
      <c r="B2137">
        <v>4216887</v>
      </c>
      <c r="C2137" t="s">
        <v>1</v>
      </c>
      <c r="D2137" t="s">
        <v>29078</v>
      </c>
      <c r="E2137" t="s">
        <v>29079</v>
      </c>
      <c r="F2137">
        <v>2565.11</v>
      </c>
      <c r="G2137" t="s">
        <v>1</v>
      </c>
      <c r="H2137" t="s">
        <v>29080</v>
      </c>
      <c r="I2137" t="s">
        <v>5</v>
      </c>
      <c r="J2137" t="s">
        <v>29081</v>
      </c>
      <c r="K2137" t="s">
        <v>29082</v>
      </c>
      <c r="L2137" t="s">
        <v>29083</v>
      </c>
      <c r="M2137" t="s">
        <v>29084</v>
      </c>
      <c r="N2137" t="s">
        <v>29085</v>
      </c>
      <c r="O2137" t="s">
        <v>29086</v>
      </c>
      <c r="P2137" t="s">
        <v>29087</v>
      </c>
      <c r="Q2137" t="s">
        <v>29088</v>
      </c>
      <c r="R2137" t="s">
        <v>29089</v>
      </c>
      <c r="S2137" t="s">
        <v>29090</v>
      </c>
      <c r="T2137" t="s">
        <v>29091</v>
      </c>
      <c r="U2137" t="s">
        <v>29092</v>
      </c>
    </row>
    <row r="2138" spans="1:21">
      <c r="A2138" t="s">
        <v>28285</v>
      </c>
      <c r="B2138">
        <v>4307348</v>
      </c>
      <c r="C2138" t="s">
        <v>1</v>
      </c>
      <c r="D2138" t="s">
        <v>29093</v>
      </c>
      <c r="E2138" t="s">
        <v>29094</v>
      </c>
      <c r="F2138">
        <v>3566.8</v>
      </c>
      <c r="G2138" t="s">
        <v>1</v>
      </c>
      <c r="H2138" t="s">
        <v>29095</v>
      </c>
      <c r="I2138" t="s">
        <v>5</v>
      </c>
      <c r="J2138" t="s">
        <v>29096</v>
      </c>
      <c r="K2138" t="s">
        <v>29097</v>
      </c>
      <c r="L2138" t="s">
        <v>29098</v>
      </c>
      <c r="M2138" t="s">
        <v>29099</v>
      </c>
      <c r="N2138" t="s">
        <v>29100</v>
      </c>
      <c r="O2138" t="s">
        <v>29101</v>
      </c>
      <c r="P2138" t="s">
        <v>29102</v>
      </c>
      <c r="Q2138" t="s">
        <v>29103</v>
      </c>
      <c r="R2138" t="s">
        <v>29104</v>
      </c>
      <c r="S2138" t="s">
        <v>29105</v>
      </c>
      <c r="T2138" t="s">
        <v>29106</v>
      </c>
      <c r="U2138" t="s">
        <v>29107</v>
      </c>
    </row>
    <row r="2139" spans="1:21">
      <c r="A2139" t="s">
        <v>28285</v>
      </c>
      <c r="B2139">
        <v>4328736</v>
      </c>
      <c r="C2139" t="s">
        <v>1</v>
      </c>
      <c r="D2139" t="s">
        <v>29108</v>
      </c>
      <c r="E2139" t="s">
        <v>29109</v>
      </c>
      <c r="F2139">
        <v>111.759</v>
      </c>
      <c r="G2139" t="s">
        <v>1</v>
      </c>
      <c r="H2139" t="s">
        <v>29110</v>
      </c>
      <c r="I2139" t="s">
        <v>5</v>
      </c>
      <c r="J2139" t="s">
        <v>29111</v>
      </c>
      <c r="K2139" t="s">
        <v>29112</v>
      </c>
      <c r="L2139" t="s">
        <v>7039</v>
      </c>
      <c r="M2139" t="s">
        <v>29113</v>
      </c>
      <c r="N2139" t="s">
        <v>5382</v>
      </c>
      <c r="O2139" t="s">
        <v>102</v>
      </c>
      <c r="P2139" t="s">
        <v>432</v>
      </c>
      <c r="Q2139" t="s">
        <v>14884</v>
      </c>
      <c r="R2139" t="s">
        <v>440</v>
      </c>
      <c r="S2139" t="s">
        <v>29114</v>
      </c>
      <c r="T2139" t="s">
        <v>21251</v>
      </c>
      <c r="U2139" t="s">
        <v>1259</v>
      </c>
    </row>
    <row r="2140" spans="1:21">
      <c r="A2140" t="s">
        <v>28285</v>
      </c>
      <c r="B2140">
        <v>4330537</v>
      </c>
      <c r="C2140" t="s">
        <v>1</v>
      </c>
      <c r="D2140" t="s">
        <v>29115</v>
      </c>
      <c r="E2140" t="s">
        <v>29116</v>
      </c>
      <c r="F2140">
        <v>6479.77</v>
      </c>
      <c r="G2140" t="s">
        <v>1</v>
      </c>
      <c r="H2140" t="s">
        <v>29117</v>
      </c>
      <c r="I2140" t="s">
        <v>5</v>
      </c>
      <c r="J2140" t="s">
        <v>29118</v>
      </c>
      <c r="K2140" t="s">
        <v>29119</v>
      </c>
      <c r="L2140" t="s">
        <v>29120</v>
      </c>
      <c r="M2140" t="s">
        <v>29121</v>
      </c>
      <c r="N2140" t="s">
        <v>29122</v>
      </c>
      <c r="O2140" t="s">
        <v>29123</v>
      </c>
      <c r="P2140" t="s">
        <v>29124</v>
      </c>
      <c r="Q2140" t="s">
        <v>29125</v>
      </c>
      <c r="R2140" t="s">
        <v>29126</v>
      </c>
      <c r="S2140" t="s">
        <v>29127</v>
      </c>
      <c r="T2140" t="s">
        <v>29128</v>
      </c>
      <c r="U2140" t="s">
        <v>29129</v>
      </c>
    </row>
    <row r="2141" spans="1:21">
      <c r="A2141" t="s">
        <v>28285</v>
      </c>
      <c r="B2141">
        <v>4331393</v>
      </c>
      <c r="C2141" t="s">
        <v>1</v>
      </c>
      <c r="D2141" t="s">
        <v>29130</v>
      </c>
      <c r="E2141" t="s">
        <v>29131</v>
      </c>
      <c r="F2141">
        <v>9047.68</v>
      </c>
      <c r="G2141" t="s">
        <v>1</v>
      </c>
      <c r="H2141" t="s">
        <v>29132</v>
      </c>
      <c r="I2141" t="s">
        <v>5</v>
      </c>
      <c r="J2141" t="s">
        <v>29133</v>
      </c>
      <c r="K2141" t="s">
        <v>29134</v>
      </c>
      <c r="L2141" t="s">
        <v>29135</v>
      </c>
      <c r="M2141" t="s">
        <v>29136</v>
      </c>
      <c r="N2141" t="s">
        <v>29137</v>
      </c>
      <c r="O2141" t="s">
        <v>29138</v>
      </c>
      <c r="P2141" t="s">
        <v>29139</v>
      </c>
      <c r="Q2141" t="s">
        <v>29140</v>
      </c>
      <c r="R2141" t="s">
        <v>29141</v>
      </c>
      <c r="S2141" t="s">
        <v>29142</v>
      </c>
      <c r="T2141" t="s">
        <v>29143</v>
      </c>
      <c r="U2141" t="s">
        <v>29144</v>
      </c>
    </row>
    <row r="2142" spans="1:21">
      <c r="A2142" t="s">
        <v>28285</v>
      </c>
      <c r="B2142">
        <v>4491581</v>
      </c>
      <c r="C2142" t="s">
        <v>1</v>
      </c>
      <c r="D2142" t="s">
        <v>29145</v>
      </c>
      <c r="E2142" t="s">
        <v>29146</v>
      </c>
      <c r="F2142">
        <v>3920.01</v>
      </c>
      <c r="G2142" t="s">
        <v>1</v>
      </c>
      <c r="H2142" t="s">
        <v>29147</v>
      </c>
      <c r="I2142" t="s">
        <v>5</v>
      </c>
      <c r="J2142" t="s">
        <v>29148</v>
      </c>
      <c r="K2142" t="s">
        <v>29149</v>
      </c>
      <c r="L2142" t="s">
        <v>29150</v>
      </c>
      <c r="M2142" t="s">
        <v>29151</v>
      </c>
      <c r="N2142" t="s">
        <v>3841</v>
      </c>
      <c r="O2142" t="s">
        <v>29152</v>
      </c>
      <c r="P2142" t="s">
        <v>29153</v>
      </c>
      <c r="Q2142" t="s">
        <v>29154</v>
      </c>
      <c r="R2142" t="s">
        <v>29155</v>
      </c>
      <c r="S2142" t="s">
        <v>29156</v>
      </c>
      <c r="T2142" t="s">
        <v>29157</v>
      </c>
      <c r="U2142" t="s">
        <v>29158</v>
      </c>
    </row>
    <row r="2143" spans="1:21">
      <c r="A2143" t="s">
        <v>28285</v>
      </c>
      <c r="B2143">
        <v>4508125</v>
      </c>
      <c r="C2143" t="s">
        <v>1</v>
      </c>
      <c r="D2143" t="s">
        <v>29159</v>
      </c>
      <c r="E2143" t="s">
        <v>29160</v>
      </c>
      <c r="F2143">
        <v>6919.26</v>
      </c>
      <c r="G2143" t="s">
        <v>1</v>
      </c>
      <c r="H2143" t="s">
        <v>29161</v>
      </c>
      <c r="I2143" t="s">
        <v>5</v>
      </c>
      <c r="J2143" t="s">
        <v>29162</v>
      </c>
      <c r="K2143" t="s">
        <v>29163</v>
      </c>
      <c r="L2143" t="s">
        <v>29164</v>
      </c>
      <c r="M2143" t="s">
        <v>29165</v>
      </c>
      <c r="N2143" t="s">
        <v>29166</v>
      </c>
      <c r="O2143" t="s">
        <v>29167</v>
      </c>
      <c r="P2143" t="s">
        <v>29168</v>
      </c>
      <c r="Q2143" t="s">
        <v>29169</v>
      </c>
      <c r="R2143" t="s">
        <v>29170</v>
      </c>
      <c r="S2143" t="s">
        <v>29171</v>
      </c>
      <c r="T2143" t="s">
        <v>29172</v>
      </c>
      <c r="U2143" t="s">
        <v>29173</v>
      </c>
    </row>
    <row r="2144" spans="1:21">
      <c r="A2144" t="s">
        <v>28285</v>
      </c>
      <c r="B2144">
        <v>4879320</v>
      </c>
      <c r="C2144" t="s">
        <v>1</v>
      </c>
      <c r="D2144" t="s">
        <v>29174</v>
      </c>
      <c r="E2144" t="s">
        <v>29175</v>
      </c>
      <c r="F2144">
        <v>9219.26</v>
      </c>
      <c r="G2144" t="s">
        <v>1</v>
      </c>
      <c r="H2144" t="s">
        <v>29176</v>
      </c>
      <c r="I2144" t="s">
        <v>5</v>
      </c>
      <c r="J2144" t="s">
        <v>29177</v>
      </c>
      <c r="K2144" t="s">
        <v>29178</v>
      </c>
      <c r="L2144" t="s">
        <v>29179</v>
      </c>
      <c r="M2144" t="s">
        <v>29180</v>
      </c>
      <c r="N2144" t="s">
        <v>29181</v>
      </c>
      <c r="O2144" t="s">
        <v>29182</v>
      </c>
      <c r="P2144" t="s">
        <v>29183</v>
      </c>
      <c r="Q2144" t="s">
        <v>29184</v>
      </c>
      <c r="R2144" t="s">
        <v>29185</v>
      </c>
      <c r="S2144" t="s">
        <v>29186</v>
      </c>
      <c r="T2144" t="s">
        <v>29187</v>
      </c>
      <c r="U2144" t="s">
        <v>29188</v>
      </c>
    </row>
    <row r="2145" spans="1:21">
      <c r="A2145" t="s">
        <v>28285</v>
      </c>
      <c r="B2145">
        <v>4879372</v>
      </c>
      <c r="C2145" t="s">
        <v>1</v>
      </c>
      <c r="D2145" t="s">
        <v>29189</v>
      </c>
      <c r="E2145" t="s">
        <v>29190</v>
      </c>
      <c r="F2145">
        <v>3491.11</v>
      </c>
      <c r="G2145" t="s">
        <v>1</v>
      </c>
      <c r="H2145" t="s">
        <v>29191</v>
      </c>
      <c r="I2145" t="s">
        <v>5</v>
      </c>
      <c r="J2145" t="s">
        <v>29192</v>
      </c>
      <c r="K2145" t="s">
        <v>29193</v>
      </c>
      <c r="L2145" t="s">
        <v>29194</v>
      </c>
      <c r="M2145" t="s">
        <v>29195</v>
      </c>
      <c r="N2145" t="s">
        <v>29196</v>
      </c>
      <c r="O2145" t="s">
        <v>29197</v>
      </c>
      <c r="P2145" t="s">
        <v>1</v>
      </c>
      <c r="Q2145" t="s">
        <v>29198</v>
      </c>
      <c r="R2145" t="s">
        <v>29199</v>
      </c>
      <c r="S2145" t="s">
        <v>29200</v>
      </c>
      <c r="T2145" t="s">
        <v>29201</v>
      </c>
      <c r="U2145" t="s">
        <v>668</v>
      </c>
    </row>
    <row r="2146" spans="1:21">
      <c r="A2146" t="s">
        <v>28285</v>
      </c>
      <c r="B2146">
        <v>5113504</v>
      </c>
      <c r="C2146" t="s">
        <v>1</v>
      </c>
      <c r="D2146" t="s">
        <v>29202</v>
      </c>
      <c r="E2146" t="s">
        <v>29203</v>
      </c>
      <c r="F2146">
        <v>467.05200000000002</v>
      </c>
      <c r="G2146" t="s">
        <v>1</v>
      </c>
      <c r="H2146" t="s">
        <v>29204</v>
      </c>
      <c r="I2146" t="s">
        <v>5</v>
      </c>
      <c r="J2146" t="s">
        <v>29205</v>
      </c>
      <c r="K2146" t="s">
        <v>2378</v>
      </c>
      <c r="L2146" t="s">
        <v>29206</v>
      </c>
      <c r="M2146" t="s">
        <v>29207</v>
      </c>
      <c r="N2146" t="s">
        <v>22299</v>
      </c>
      <c r="O2146" t="s">
        <v>10949</v>
      </c>
      <c r="P2146" t="s">
        <v>11893</v>
      </c>
      <c r="Q2146" t="s">
        <v>1976</v>
      </c>
      <c r="R2146" t="s">
        <v>29208</v>
      </c>
      <c r="S2146" t="s">
        <v>29209</v>
      </c>
      <c r="T2146" t="s">
        <v>29210</v>
      </c>
      <c r="U2146" t="s">
        <v>29211</v>
      </c>
    </row>
    <row r="2147" spans="1:21">
      <c r="A2147" t="s">
        <v>28285</v>
      </c>
      <c r="B2147">
        <v>5449757</v>
      </c>
      <c r="C2147" t="s">
        <v>1</v>
      </c>
      <c r="D2147" t="s">
        <v>29212</v>
      </c>
      <c r="E2147" t="s">
        <v>29213</v>
      </c>
      <c r="F2147">
        <v>688.25199999999995</v>
      </c>
      <c r="G2147" t="s">
        <v>1</v>
      </c>
      <c r="H2147" t="s">
        <v>29214</v>
      </c>
      <c r="I2147" t="s">
        <v>5</v>
      </c>
      <c r="J2147" t="s">
        <v>29215</v>
      </c>
      <c r="K2147" t="s">
        <v>29216</v>
      </c>
      <c r="L2147" t="s">
        <v>29217</v>
      </c>
      <c r="M2147" t="s">
        <v>29218</v>
      </c>
      <c r="N2147" t="s">
        <v>29219</v>
      </c>
      <c r="O2147" t="s">
        <v>29220</v>
      </c>
      <c r="P2147" t="s">
        <v>29221</v>
      </c>
      <c r="Q2147" t="s">
        <v>29222</v>
      </c>
      <c r="R2147" t="s">
        <v>29223</v>
      </c>
      <c r="S2147" t="s">
        <v>29224</v>
      </c>
      <c r="T2147" t="s">
        <v>29225</v>
      </c>
      <c r="U2147" t="s">
        <v>29226</v>
      </c>
    </row>
    <row r="2148" spans="1:21">
      <c r="A2148" t="s">
        <v>28285</v>
      </c>
      <c r="B2148">
        <v>5461484</v>
      </c>
      <c r="C2148" t="s">
        <v>1</v>
      </c>
      <c r="D2148" t="s">
        <v>29227</v>
      </c>
      <c r="E2148" t="s">
        <v>29228</v>
      </c>
      <c r="F2148">
        <v>458.20499999999998</v>
      </c>
      <c r="G2148" t="s">
        <v>1</v>
      </c>
      <c r="H2148" t="s">
        <v>29229</v>
      </c>
      <c r="I2148" t="s">
        <v>5</v>
      </c>
      <c r="J2148" t="s">
        <v>29230</v>
      </c>
      <c r="K2148" t="s">
        <v>29231</v>
      </c>
      <c r="L2148" t="s">
        <v>14711</v>
      </c>
      <c r="M2148" t="s">
        <v>29232</v>
      </c>
      <c r="N2148" t="s">
        <v>29233</v>
      </c>
      <c r="O2148" t="s">
        <v>29234</v>
      </c>
      <c r="P2148" t="s">
        <v>29235</v>
      </c>
      <c r="Q2148" t="s">
        <v>29236</v>
      </c>
      <c r="R2148" t="s">
        <v>29237</v>
      </c>
      <c r="S2148" t="s">
        <v>29238</v>
      </c>
      <c r="T2148" t="s">
        <v>29239</v>
      </c>
      <c r="U2148" t="s">
        <v>29240</v>
      </c>
    </row>
    <row r="2149" spans="1:21">
      <c r="A2149" t="s">
        <v>28285</v>
      </c>
      <c r="B2149">
        <v>5579607</v>
      </c>
      <c r="C2149" t="s">
        <v>1</v>
      </c>
      <c r="D2149" t="s">
        <v>29241</v>
      </c>
      <c r="E2149" t="s">
        <v>29242</v>
      </c>
      <c r="F2149">
        <v>202.696</v>
      </c>
      <c r="G2149" t="s">
        <v>1</v>
      </c>
      <c r="H2149" t="s">
        <v>29243</v>
      </c>
      <c r="I2149" t="s">
        <v>5</v>
      </c>
      <c r="J2149" t="s">
        <v>9247</v>
      </c>
      <c r="K2149" t="s">
        <v>29244</v>
      </c>
      <c r="L2149" t="s">
        <v>29245</v>
      </c>
      <c r="M2149" t="s">
        <v>3484</v>
      </c>
      <c r="N2149" t="s">
        <v>10862</v>
      </c>
      <c r="O2149" t="s">
        <v>29246</v>
      </c>
      <c r="P2149" t="s">
        <v>29247</v>
      </c>
      <c r="Q2149" t="s">
        <v>1653</v>
      </c>
      <c r="R2149" t="s">
        <v>1299</v>
      </c>
      <c r="S2149" t="s">
        <v>29248</v>
      </c>
      <c r="T2149" t="s">
        <v>29249</v>
      </c>
      <c r="U2149" t="s">
        <v>29250</v>
      </c>
    </row>
    <row r="2150" spans="1:21">
      <c r="A2150" t="s">
        <v>28285</v>
      </c>
      <c r="B2150">
        <v>5580217</v>
      </c>
      <c r="C2150" t="s">
        <v>1</v>
      </c>
      <c r="D2150" t="s">
        <v>29251</v>
      </c>
      <c r="E2150" t="s">
        <v>29252</v>
      </c>
      <c r="F2150">
        <v>1028.5999999999999</v>
      </c>
      <c r="G2150" t="s">
        <v>1</v>
      </c>
      <c r="H2150" t="s">
        <v>29253</v>
      </c>
      <c r="I2150" t="s">
        <v>5</v>
      </c>
      <c r="J2150" t="s">
        <v>29254</v>
      </c>
      <c r="K2150" t="s">
        <v>29255</v>
      </c>
      <c r="L2150" t="s">
        <v>29256</v>
      </c>
      <c r="M2150" t="s">
        <v>29257</v>
      </c>
      <c r="N2150" t="s">
        <v>1</v>
      </c>
      <c r="O2150" t="s">
        <v>29258</v>
      </c>
      <c r="P2150" t="s">
        <v>1498</v>
      </c>
      <c r="Q2150" t="s">
        <v>29259</v>
      </c>
      <c r="R2150" t="s">
        <v>801</v>
      </c>
      <c r="S2150" t="s">
        <v>29260</v>
      </c>
      <c r="T2150" t="s">
        <v>29261</v>
      </c>
      <c r="U2150" t="s">
        <v>29262</v>
      </c>
    </row>
    <row r="2151" spans="1:21">
      <c r="A2151" t="s">
        <v>28285</v>
      </c>
      <c r="B2151">
        <v>5580484</v>
      </c>
      <c r="C2151" t="s">
        <v>1</v>
      </c>
      <c r="D2151" t="s">
        <v>29263</v>
      </c>
      <c r="E2151" t="s">
        <v>29264</v>
      </c>
      <c r="F2151">
        <v>1704.91</v>
      </c>
      <c r="G2151" t="s">
        <v>1</v>
      </c>
      <c r="H2151" t="s">
        <v>29265</v>
      </c>
      <c r="I2151" t="s">
        <v>5</v>
      </c>
      <c r="J2151" t="s">
        <v>29266</v>
      </c>
      <c r="K2151" t="s">
        <v>29267</v>
      </c>
      <c r="L2151" t="s">
        <v>29268</v>
      </c>
      <c r="M2151" t="s">
        <v>29269</v>
      </c>
      <c r="N2151" t="s">
        <v>29270</v>
      </c>
      <c r="O2151" t="s">
        <v>29271</v>
      </c>
      <c r="P2151" t="s">
        <v>29272</v>
      </c>
      <c r="Q2151" t="s">
        <v>29273</v>
      </c>
      <c r="R2151" t="s">
        <v>29274</v>
      </c>
      <c r="S2151" t="s">
        <v>29275</v>
      </c>
      <c r="T2151" t="s">
        <v>29276</v>
      </c>
      <c r="U2151" t="s">
        <v>29277</v>
      </c>
    </row>
    <row r="2152" spans="1:21">
      <c r="A2152" t="s">
        <v>28285</v>
      </c>
      <c r="B2152">
        <v>5664749</v>
      </c>
      <c r="C2152" t="s">
        <v>1</v>
      </c>
      <c r="D2152" t="s">
        <v>29278</v>
      </c>
      <c r="E2152" t="s">
        <v>29279</v>
      </c>
      <c r="F2152">
        <v>287.21199999999999</v>
      </c>
      <c r="G2152" t="s">
        <v>1</v>
      </c>
      <c r="H2152" t="s">
        <v>29280</v>
      </c>
      <c r="I2152" t="s">
        <v>5</v>
      </c>
      <c r="J2152" t="s">
        <v>29281</v>
      </c>
      <c r="K2152" t="s">
        <v>29282</v>
      </c>
      <c r="L2152" t="s">
        <v>29283</v>
      </c>
      <c r="M2152" t="s">
        <v>29284</v>
      </c>
      <c r="N2152" t="s">
        <v>29285</v>
      </c>
      <c r="O2152" t="s">
        <v>29286</v>
      </c>
      <c r="P2152" t="s">
        <v>29287</v>
      </c>
      <c r="Q2152" t="s">
        <v>29288</v>
      </c>
      <c r="R2152" t="s">
        <v>29289</v>
      </c>
      <c r="S2152" t="s">
        <v>29290</v>
      </c>
      <c r="T2152" t="s">
        <v>29291</v>
      </c>
      <c r="U2152" t="s">
        <v>29292</v>
      </c>
    </row>
    <row r="2153" spans="1:21">
      <c r="A2153" t="s">
        <v>28285</v>
      </c>
      <c r="B2153">
        <v>5920125</v>
      </c>
      <c r="C2153" t="s">
        <v>1</v>
      </c>
      <c r="D2153" t="s">
        <v>29293</v>
      </c>
      <c r="E2153" t="s">
        <v>29294</v>
      </c>
      <c r="F2153">
        <v>1472.42</v>
      </c>
      <c r="G2153" t="s">
        <v>1</v>
      </c>
      <c r="H2153" t="s">
        <v>29295</v>
      </c>
      <c r="I2153" t="s">
        <v>5</v>
      </c>
      <c r="J2153" t="s">
        <v>29296</v>
      </c>
      <c r="K2153" t="s">
        <v>29297</v>
      </c>
      <c r="L2153" t="s">
        <v>29298</v>
      </c>
      <c r="M2153" t="s">
        <v>29299</v>
      </c>
      <c r="N2153" t="s">
        <v>29300</v>
      </c>
      <c r="O2153" t="s">
        <v>29301</v>
      </c>
      <c r="P2153" t="s">
        <v>29302</v>
      </c>
      <c r="Q2153" t="s">
        <v>29303</v>
      </c>
      <c r="R2153" t="s">
        <v>29304</v>
      </c>
      <c r="S2153" t="s">
        <v>29305</v>
      </c>
      <c r="T2153" t="s">
        <v>29306</v>
      </c>
      <c r="U2153" t="s">
        <v>29307</v>
      </c>
    </row>
    <row r="2154" spans="1:21">
      <c r="A2154" t="s">
        <v>28285</v>
      </c>
      <c r="B2154">
        <v>5989942</v>
      </c>
      <c r="C2154" t="s">
        <v>1</v>
      </c>
      <c r="D2154" t="s">
        <v>29308</v>
      </c>
      <c r="E2154" t="s">
        <v>29309</v>
      </c>
      <c r="F2154">
        <v>2540.14</v>
      </c>
      <c r="G2154" t="s">
        <v>1</v>
      </c>
      <c r="H2154" t="s">
        <v>29310</v>
      </c>
      <c r="I2154" t="s">
        <v>5</v>
      </c>
      <c r="J2154" t="s">
        <v>29311</v>
      </c>
      <c r="K2154" t="s">
        <v>29312</v>
      </c>
      <c r="L2154" t="s">
        <v>29313</v>
      </c>
      <c r="M2154" t="s">
        <v>29314</v>
      </c>
      <c r="N2154" t="s">
        <v>29315</v>
      </c>
      <c r="O2154" t="s">
        <v>6467</v>
      </c>
      <c r="P2154" t="s">
        <v>29316</v>
      </c>
      <c r="Q2154" t="s">
        <v>29317</v>
      </c>
      <c r="R2154" t="s">
        <v>29318</v>
      </c>
      <c r="S2154" t="s">
        <v>29319</v>
      </c>
      <c r="T2154" t="s">
        <v>29320</v>
      </c>
      <c r="U2154" t="s">
        <v>29321</v>
      </c>
    </row>
    <row r="2155" spans="1:21">
      <c r="A2155" t="s">
        <v>28285</v>
      </c>
      <c r="B2155">
        <v>5990141</v>
      </c>
      <c r="C2155" t="s">
        <v>1</v>
      </c>
      <c r="D2155" t="s">
        <v>29322</v>
      </c>
      <c r="E2155" t="s">
        <v>29323</v>
      </c>
      <c r="F2155">
        <v>1397.42</v>
      </c>
      <c r="G2155" t="s">
        <v>1</v>
      </c>
      <c r="H2155" t="s">
        <v>29324</v>
      </c>
      <c r="I2155" t="s">
        <v>5</v>
      </c>
      <c r="J2155" t="s">
        <v>29325</v>
      </c>
      <c r="K2155" t="s">
        <v>29326</v>
      </c>
      <c r="L2155" t="s">
        <v>29327</v>
      </c>
      <c r="M2155" t="s">
        <v>29328</v>
      </c>
      <c r="N2155" t="s">
        <v>29329</v>
      </c>
      <c r="O2155" t="s">
        <v>29330</v>
      </c>
      <c r="P2155" t="s">
        <v>29331</v>
      </c>
      <c r="Q2155" t="s">
        <v>29332</v>
      </c>
      <c r="R2155" t="s">
        <v>29333</v>
      </c>
      <c r="S2155" t="s">
        <v>29334</v>
      </c>
      <c r="T2155" t="s">
        <v>29335</v>
      </c>
      <c r="U2155" t="s">
        <v>29336</v>
      </c>
    </row>
    <row r="2156" spans="1:21">
      <c r="A2156" t="s">
        <v>28285</v>
      </c>
      <c r="B2156">
        <v>6038218</v>
      </c>
      <c r="C2156" t="s">
        <v>1</v>
      </c>
      <c r="D2156" t="s">
        <v>29337</v>
      </c>
      <c r="E2156" t="s">
        <v>29338</v>
      </c>
      <c r="F2156">
        <v>1758.09</v>
      </c>
      <c r="G2156" t="s">
        <v>1</v>
      </c>
      <c r="H2156" t="s">
        <v>29339</v>
      </c>
      <c r="I2156" t="s">
        <v>5</v>
      </c>
      <c r="J2156" t="s">
        <v>29340</v>
      </c>
      <c r="K2156" t="s">
        <v>29341</v>
      </c>
      <c r="L2156" t="s">
        <v>29342</v>
      </c>
      <c r="M2156" t="s">
        <v>29343</v>
      </c>
      <c r="N2156" t="s">
        <v>29344</v>
      </c>
      <c r="O2156" t="s">
        <v>29345</v>
      </c>
      <c r="P2156" t="s">
        <v>29346</v>
      </c>
      <c r="Q2156" t="s">
        <v>29347</v>
      </c>
      <c r="R2156" t="s">
        <v>29348</v>
      </c>
      <c r="S2156" t="s">
        <v>29349</v>
      </c>
      <c r="T2156" t="s">
        <v>29350</v>
      </c>
      <c r="U2156" t="s">
        <v>29351</v>
      </c>
    </row>
    <row r="2157" spans="1:21">
      <c r="A2157" t="s">
        <v>28285</v>
      </c>
      <c r="B2157">
        <v>6358769</v>
      </c>
      <c r="C2157" t="s">
        <v>1</v>
      </c>
      <c r="D2157" t="s">
        <v>29352</v>
      </c>
      <c r="E2157" t="s">
        <v>29353</v>
      </c>
      <c r="F2157">
        <v>1988.44</v>
      </c>
      <c r="G2157" t="s">
        <v>1</v>
      </c>
      <c r="H2157" t="s">
        <v>29354</v>
      </c>
      <c r="I2157" t="s">
        <v>5</v>
      </c>
      <c r="J2157" t="s">
        <v>29355</v>
      </c>
      <c r="K2157" t="s">
        <v>29356</v>
      </c>
      <c r="L2157" t="s">
        <v>29357</v>
      </c>
      <c r="M2157" t="s">
        <v>29358</v>
      </c>
      <c r="N2157" t="s">
        <v>29359</v>
      </c>
      <c r="O2157" t="s">
        <v>29360</v>
      </c>
      <c r="P2157" t="s">
        <v>29361</v>
      </c>
      <c r="Q2157" t="s">
        <v>29362</v>
      </c>
      <c r="R2157" t="s">
        <v>29363</v>
      </c>
      <c r="S2157" t="s">
        <v>29364</v>
      </c>
      <c r="T2157" t="s">
        <v>29365</v>
      </c>
      <c r="U2157" t="s">
        <v>29366</v>
      </c>
    </row>
    <row r="2158" spans="1:21">
      <c r="A2158" t="s">
        <v>28285</v>
      </c>
      <c r="B2158">
        <v>6381368</v>
      </c>
      <c r="C2158" t="s">
        <v>1</v>
      </c>
      <c r="D2158" t="s">
        <v>29367</v>
      </c>
      <c r="E2158" t="s">
        <v>29368</v>
      </c>
      <c r="F2158">
        <v>760.226</v>
      </c>
      <c r="G2158" t="s">
        <v>1</v>
      </c>
      <c r="H2158" t="s">
        <v>29369</v>
      </c>
      <c r="I2158" t="s">
        <v>5</v>
      </c>
      <c r="J2158" t="s">
        <v>29370</v>
      </c>
      <c r="K2158" t="s">
        <v>29371</v>
      </c>
      <c r="L2158" t="s">
        <v>29372</v>
      </c>
      <c r="M2158" t="s">
        <v>29373</v>
      </c>
      <c r="N2158" t="s">
        <v>29374</v>
      </c>
      <c r="O2158" t="s">
        <v>29375</v>
      </c>
      <c r="P2158" t="s">
        <v>29376</v>
      </c>
      <c r="Q2158" t="s">
        <v>29377</v>
      </c>
      <c r="R2158" t="s">
        <v>29378</v>
      </c>
      <c r="S2158" t="s">
        <v>29379</v>
      </c>
      <c r="T2158" t="s">
        <v>29380</v>
      </c>
      <c r="U2158" t="s">
        <v>29381</v>
      </c>
    </row>
    <row r="2159" spans="1:21">
      <c r="A2159" t="s">
        <v>28285</v>
      </c>
      <c r="B2159">
        <v>6383165</v>
      </c>
      <c r="C2159" t="s">
        <v>1</v>
      </c>
      <c r="D2159" t="s">
        <v>29382</v>
      </c>
      <c r="E2159" t="s">
        <v>29383</v>
      </c>
      <c r="F2159">
        <v>426.90300000000002</v>
      </c>
      <c r="G2159" t="s">
        <v>1</v>
      </c>
      <c r="H2159" t="s">
        <v>29384</v>
      </c>
      <c r="I2159" t="s">
        <v>5</v>
      </c>
      <c r="J2159" t="s">
        <v>1</v>
      </c>
      <c r="K2159" t="s">
        <v>1932</v>
      </c>
      <c r="L2159" t="s">
        <v>2206</v>
      </c>
      <c r="M2159" t="s">
        <v>744</v>
      </c>
      <c r="N2159" t="s">
        <v>1814</v>
      </c>
      <c r="O2159" t="s">
        <v>1</v>
      </c>
      <c r="P2159" t="s">
        <v>29385</v>
      </c>
      <c r="Q2159" t="s">
        <v>801</v>
      </c>
      <c r="R2159" t="s">
        <v>29386</v>
      </c>
      <c r="S2159" t="s">
        <v>29387</v>
      </c>
      <c r="T2159" t="s">
        <v>29388</v>
      </c>
      <c r="U2159" t="s">
        <v>801</v>
      </c>
    </row>
    <row r="2160" spans="1:21">
      <c r="A2160" t="s">
        <v>28285</v>
      </c>
      <c r="B2160">
        <v>6390221</v>
      </c>
      <c r="C2160" t="s">
        <v>1</v>
      </c>
      <c r="D2160" t="s">
        <v>29389</v>
      </c>
      <c r="E2160" t="s">
        <v>29390</v>
      </c>
      <c r="F2160">
        <v>513.37900000000002</v>
      </c>
      <c r="G2160" t="s">
        <v>1</v>
      </c>
      <c r="H2160" t="s">
        <v>29391</v>
      </c>
      <c r="I2160" t="s">
        <v>5</v>
      </c>
      <c r="J2160" t="s">
        <v>669</v>
      </c>
      <c r="K2160" t="s">
        <v>29392</v>
      </c>
      <c r="L2160" t="s">
        <v>29393</v>
      </c>
      <c r="M2160" t="s">
        <v>29394</v>
      </c>
      <c r="N2160" t="s">
        <v>4139</v>
      </c>
      <c r="O2160" t="s">
        <v>29395</v>
      </c>
      <c r="P2160" t="s">
        <v>29396</v>
      </c>
      <c r="Q2160" t="s">
        <v>29397</v>
      </c>
      <c r="R2160" t="s">
        <v>29398</v>
      </c>
      <c r="S2160" t="s">
        <v>29399</v>
      </c>
      <c r="T2160" t="s">
        <v>29400</v>
      </c>
      <c r="U2160" t="s">
        <v>29401</v>
      </c>
    </row>
    <row r="2161" spans="1:21">
      <c r="A2161" t="s">
        <v>28285</v>
      </c>
      <c r="B2161">
        <v>6423507</v>
      </c>
      <c r="C2161" t="s">
        <v>1</v>
      </c>
      <c r="D2161" t="s">
        <v>29402</v>
      </c>
      <c r="E2161" t="s">
        <v>29403</v>
      </c>
      <c r="F2161">
        <v>408.11200000000002</v>
      </c>
      <c r="G2161" t="s">
        <v>1</v>
      </c>
      <c r="H2161" t="s">
        <v>29404</v>
      </c>
      <c r="I2161" t="s">
        <v>5</v>
      </c>
      <c r="J2161" t="s">
        <v>29405</v>
      </c>
      <c r="K2161" t="s">
        <v>29406</v>
      </c>
      <c r="L2161" t="s">
        <v>29407</v>
      </c>
      <c r="M2161" t="s">
        <v>29408</v>
      </c>
      <c r="N2161" t="s">
        <v>29409</v>
      </c>
      <c r="O2161" t="s">
        <v>29410</v>
      </c>
      <c r="P2161" t="s">
        <v>2223</v>
      </c>
      <c r="Q2161" t="s">
        <v>29411</v>
      </c>
      <c r="R2161" t="s">
        <v>29412</v>
      </c>
      <c r="S2161" t="s">
        <v>29413</v>
      </c>
      <c r="T2161" t="s">
        <v>29414</v>
      </c>
      <c r="U2161" t="s">
        <v>3070</v>
      </c>
    </row>
    <row r="2162" spans="1:21">
      <c r="A2162" t="s">
        <v>28285</v>
      </c>
      <c r="B2162">
        <v>6423576</v>
      </c>
      <c r="C2162" t="s">
        <v>1</v>
      </c>
      <c r="D2162" t="s">
        <v>29415</v>
      </c>
      <c r="E2162" t="s">
        <v>29416</v>
      </c>
      <c r="F2162">
        <v>2557.56</v>
      </c>
      <c r="G2162" t="s">
        <v>1</v>
      </c>
      <c r="H2162" t="s">
        <v>29417</v>
      </c>
      <c r="I2162" t="s">
        <v>5</v>
      </c>
      <c r="J2162" t="s">
        <v>29418</v>
      </c>
      <c r="K2162" t="s">
        <v>29419</v>
      </c>
      <c r="L2162" t="s">
        <v>29420</v>
      </c>
      <c r="M2162" t="s">
        <v>29421</v>
      </c>
      <c r="N2162" t="s">
        <v>29422</v>
      </c>
      <c r="O2162" t="s">
        <v>29423</v>
      </c>
      <c r="P2162" t="s">
        <v>29424</v>
      </c>
      <c r="Q2162" t="s">
        <v>29425</v>
      </c>
      <c r="R2162" t="s">
        <v>29426</v>
      </c>
      <c r="S2162" t="s">
        <v>29427</v>
      </c>
      <c r="T2162" t="s">
        <v>29428</v>
      </c>
      <c r="U2162" t="s">
        <v>29429</v>
      </c>
    </row>
    <row r="2163" spans="1:21">
      <c r="A2163" t="s">
        <v>28285</v>
      </c>
      <c r="B2163">
        <v>6475785</v>
      </c>
      <c r="C2163" t="s">
        <v>1</v>
      </c>
      <c r="D2163" t="s">
        <v>29430</v>
      </c>
      <c r="E2163" t="s">
        <v>29431</v>
      </c>
      <c r="F2163">
        <v>1712.36</v>
      </c>
      <c r="G2163" t="s">
        <v>1</v>
      </c>
      <c r="H2163" t="s">
        <v>29432</v>
      </c>
      <c r="I2163" t="s">
        <v>5</v>
      </c>
      <c r="J2163" t="s">
        <v>1</v>
      </c>
      <c r="K2163" t="s">
        <v>1</v>
      </c>
      <c r="L2163" t="s">
        <v>5067</v>
      </c>
      <c r="M2163" t="s">
        <v>1</v>
      </c>
      <c r="N2163" t="s">
        <v>29433</v>
      </c>
      <c r="O2163" t="s">
        <v>29434</v>
      </c>
      <c r="P2163" t="s">
        <v>29435</v>
      </c>
      <c r="Q2163" t="s">
        <v>29436</v>
      </c>
      <c r="R2163" t="s">
        <v>669</v>
      </c>
      <c r="S2163" t="s">
        <v>29437</v>
      </c>
      <c r="T2163" t="s">
        <v>29438</v>
      </c>
      <c r="U2163" t="s">
        <v>29439</v>
      </c>
    </row>
    <row r="2164" spans="1:21">
      <c r="A2164" t="s">
        <v>28285</v>
      </c>
      <c r="B2164">
        <v>6493229</v>
      </c>
      <c r="C2164" t="s">
        <v>1</v>
      </c>
      <c r="D2164" t="s">
        <v>29440</v>
      </c>
      <c r="E2164" t="s">
        <v>29441</v>
      </c>
      <c r="F2164">
        <v>452.69099999999997</v>
      </c>
      <c r="G2164" t="s">
        <v>1</v>
      </c>
      <c r="H2164" t="s">
        <v>29442</v>
      </c>
      <c r="I2164" t="s">
        <v>5</v>
      </c>
      <c r="J2164" t="s">
        <v>9147</v>
      </c>
      <c r="K2164" t="s">
        <v>29443</v>
      </c>
      <c r="L2164" t="s">
        <v>29444</v>
      </c>
      <c r="M2164" t="s">
        <v>29445</v>
      </c>
      <c r="N2164" t="s">
        <v>2223</v>
      </c>
      <c r="O2164" t="s">
        <v>9981</v>
      </c>
      <c r="P2164" t="s">
        <v>29446</v>
      </c>
      <c r="Q2164" t="s">
        <v>29447</v>
      </c>
      <c r="R2164" t="s">
        <v>29448</v>
      </c>
      <c r="S2164" t="s">
        <v>29449</v>
      </c>
      <c r="T2164" t="s">
        <v>29450</v>
      </c>
      <c r="U2164" t="s">
        <v>29451</v>
      </c>
    </row>
    <row r="2165" spans="1:21">
      <c r="A2165" t="s">
        <v>28285</v>
      </c>
      <c r="B2165">
        <v>6498431</v>
      </c>
      <c r="C2165" t="s">
        <v>1</v>
      </c>
      <c r="D2165" t="s">
        <v>2515</v>
      </c>
      <c r="E2165" t="s">
        <v>29452</v>
      </c>
      <c r="F2165">
        <v>4532.13</v>
      </c>
      <c r="G2165" t="s">
        <v>1</v>
      </c>
      <c r="H2165" t="s">
        <v>29453</v>
      </c>
      <c r="I2165" t="s">
        <v>5</v>
      </c>
      <c r="J2165" t="s">
        <v>29454</v>
      </c>
      <c r="K2165" t="s">
        <v>29455</v>
      </c>
      <c r="L2165" t="s">
        <v>29456</v>
      </c>
      <c r="M2165" t="s">
        <v>29457</v>
      </c>
      <c r="N2165" t="s">
        <v>29458</v>
      </c>
      <c r="O2165" t="s">
        <v>29459</v>
      </c>
      <c r="P2165" t="s">
        <v>29460</v>
      </c>
      <c r="Q2165" t="s">
        <v>29461</v>
      </c>
      <c r="R2165" t="s">
        <v>29462</v>
      </c>
      <c r="S2165" t="s">
        <v>29463</v>
      </c>
      <c r="T2165" t="s">
        <v>29464</v>
      </c>
      <c r="U2165" t="s">
        <v>29465</v>
      </c>
    </row>
    <row r="2166" spans="1:21">
      <c r="A2166" t="s">
        <v>28285</v>
      </c>
      <c r="B2166">
        <v>6555058</v>
      </c>
      <c r="C2166" t="s">
        <v>1</v>
      </c>
      <c r="D2166" t="s">
        <v>29466</v>
      </c>
      <c r="E2166" t="s">
        <v>29467</v>
      </c>
      <c r="F2166">
        <v>650.79700000000003</v>
      </c>
      <c r="G2166" t="s">
        <v>1</v>
      </c>
      <c r="H2166" t="s">
        <v>29468</v>
      </c>
      <c r="I2166" t="s">
        <v>5</v>
      </c>
      <c r="J2166" t="s">
        <v>1494</v>
      </c>
      <c r="K2166" t="s">
        <v>29469</v>
      </c>
      <c r="L2166" t="s">
        <v>3342</v>
      </c>
      <c r="M2166" t="s">
        <v>3342</v>
      </c>
      <c r="N2166" t="s">
        <v>29470</v>
      </c>
      <c r="O2166" t="s">
        <v>29471</v>
      </c>
      <c r="P2166" t="s">
        <v>1613</v>
      </c>
      <c r="Q2166" t="s">
        <v>29472</v>
      </c>
      <c r="R2166" t="s">
        <v>29473</v>
      </c>
      <c r="S2166" t="s">
        <v>29474</v>
      </c>
      <c r="T2166" t="s">
        <v>29475</v>
      </c>
      <c r="U2166" t="s">
        <v>29476</v>
      </c>
    </row>
    <row r="2167" spans="1:21">
      <c r="A2167" t="s">
        <v>28285</v>
      </c>
      <c r="B2167">
        <v>6696941</v>
      </c>
      <c r="C2167" t="s">
        <v>1</v>
      </c>
      <c r="D2167" t="s">
        <v>29477</v>
      </c>
      <c r="E2167" t="s">
        <v>29478</v>
      </c>
      <c r="F2167">
        <v>905.82399999999996</v>
      </c>
      <c r="G2167" t="s">
        <v>1</v>
      </c>
      <c r="H2167" t="s">
        <v>29479</v>
      </c>
      <c r="I2167" t="s">
        <v>5</v>
      </c>
      <c r="J2167" t="s">
        <v>29480</v>
      </c>
      <c r="K2167" t="s">
        <v>29481</v>
      </c>
      <c r="L2167" t="s">
        <v>29482</v>
      </c>
      <c r="M2167" t="s">
        <v>29483</v>
      </c>
      <c r="N2167" t="s">
        <v>29484</v>
      </c>
      <c r="O2167" t="s">
        <v>29485</v>
      </c>
      <c r="P2167" t="s">
        <v>29486</v>
      </c>
      <c r="Q2167" t="s">
        <v>29487</v>
      </c>
      <c r="R2167" t="s">
        <v>594</v>
      </c>
      <c r="S2167" t="s">
        <v>29488</v>
      </c>
      <c r="T2167" t="s">
        <v>29489</v>
      </c>
      <c r="U2167" t="s">
        <v>29490</v>
      </c>
    </row>
    <row r="2168" spans="1:21">
      <c r="A2168" t="s">
        <v>28285</v>
      </c>
      <c r="B2168">
        <v>7032184</v>
      </c>
      <c r="C2168" t="s">
        <v>1</v>
      </c>
      <c r="D2168" t="s">
        <v>29491</v>
      </c>
      <c r="E2168" t="s">
        <v>29492</v>
      </c>
      <c r="F2168">
        <v>235.001</v>
      </c>
      <c r="G2168" t="s">
        <v>1</v>
      </c>
      <c r="H2168" t="s">
        <v>29493</v>
      </c>
      <c r="I2168" t="s">
        <v>5</v>
      </c>
      <c r="J2168" t="s">
        <v>29494</v>
      </c>
      <c r="K2168" t="s">
        <v>29495</v>
      </c>
      <c r="L2168" t="s">
        <v>29496</v>
      </c>
      <c r="M2168" t="s">
        <v>14493</v>
      </c>
      <c r="N2168" t="s">
        <v>18663</v>
      </c>
      <c r="O2168" t="s">
        <v>20234</v>
      </c>
      <c r="P2168" t="s">
        <v>441</v>
      </c>
      <c r="Q2168" t="s">
        <v>5719</v>
      </c>
      <c r="R2168" t="s">
        <v>29497</v>
      </c>
      <c r="S2168" t="s">
        <v>29498</v>
      </c>
      <c r="T2168" t="s">
        <v>29499</v>
      </c>
      <c r="U2168" t="s">
        <v>29500</v>
      </c>
    </row>
    <row r="2169" spans="1:21">
      <c r="A2169" t="s">
        <v>28285</v>
      </c>
      <c r="B2169">
        <v>7042292</v>
      </c>
      <c r="C2169" t="s">
        <v>1</v>
      </c>
      <c r="D2169" t="s">
        <v>29501</v>
      </c>
      <c r="E2169" t="s">
        <v>29502</v>
      </c>
      <c r="F2169">
        <v>25476.6</v>
      </c>
      <c r="G2169" t="s">
        <v>1</v>
      </c>
      <c r="H2169" t="s">
        <v>29503</v>
      </c>
      <c r="I2169" t="s">
        <v>5</v>
      </c>
      <c r="J2169" t="s">
        <v>29504</v>
      </c>
      <c r="K2169" t="s">
        <v>29505</v>
      </c>
      <c r="L2169" t="s">
        <v>29506</v>
      </c>
      <c r="M2169" t="s">
        <v>29507</v>
      </c>
      <c r="N2169" t="s">
        <v>29508</v>
      </c>
      <c r="O2169" t="s">
        <v>29509</v>
      </c>
      <c r="P2169" t="s">
        <v>29510</v>
      </c>
      <c r="Q2169" t="s">
        <v>29511</v>
      </c>
      <c r="R2169" t="s">
        <v>29512</v>
      </c>
      <c r="S2169" t="s">
        <v>29513</v>
      </c>
      <c r="T2169" t="s">
        <v>29514</v>
      </c>
      <c r="U2169" t="s">
        <v>29515</v>
      </c>
    </row>
    <row r="2170" spans="1:21">
      <c r="A2170" t="s">
        <v>28285</v>
      </c>
      <c r="B2170">
        <v>7042706</v>
      </c>
      <c r="C2170" t="s">
        <v>1</v>
      </c>
      <c r="D2170" t="s">
        <v>29516</v>
      </c>
      <c r="E2170" t="s">
        <v>29517</v>
      </c>
      <c r="F2170">
        <v>9988.36</v>
      </c>
      <c r="G2170" t="s">
        <v>1</v>
      </c>
      <c r="H2170" t="s">
        <v>29518</v>
      </c>
      <c r="I2170" t="s">
        <v>5</v>
      </c>
      <c r="J2170" t="s">
        <v>29519</v>
      </c>
      <c r="K2170" t="s">
        <v>29520</v>
      </c>
      <c r="L2170" t="s">
        <v>29521</v>
      </c>
      <c r="M2170" t="s">
        <v>29522</v>
      </c>
      <c r="N2170" t="s">
        <v>29523</v>
      </c>
      <c r="O2170" t="s">
        <v>29524</v>
      </c>
      <c r="P2170" t="s">
        <v>29525</v>
      </c>
      <c r="Q2170" t="s">
        <v>29526</v>
      </c>
      <c r="R2170" t="s">
        <v>29527</v>
      </c>
      <c r="S2170" t="s">
        <v>29528</v>
      </c>
      <c r="T2170" t="s">
        <v>29529</v>
      </c>
      <c r="U2170" t="s">
        <v>29530</v>
      </c>
    </row>
    <row r="2171" spans="1:21">
      <c r="A2171" t="s">
        <v>28285</v>
      </c>
      <c r="B2171">
        <v>7213322</v>
      </c>
      <c r="C2171" t="s">
        <v>1</v>
      </c>
      <c r="D2171" t="s">
        <v>29531</v>
      </c>
      <c r="E2171" t="s">
        <v>29532</v>
      </c>
      <c r="F2171">
        <v>1684.71</v>
      </c>
      <c r="G2171" t="s">
        <v>1</v>
      </c>
      <c r="H2171" t="s">
        <v>29533</v>
      </c>
      <c r="I2171" t="s">
        <v>5</v>
      </c>
      <c r="J2171" t="s">
        <v>29534</v>
      </c>
      <c r="K2171" t="s">
        <v>29535</v>
      </c>
      <c r="L2171" t="s">
        <v>29536</v>
      </c>
      <c r="M2171" t="s">
        <v>29537</v>
      </c>
      <c r="N2171" t="s">
        <v>29538</v>
      </c>
      <c r="O2171" t="s">
        <v>29539</v>
      </c>
      <c r="P2171" t="s">
        <v>29540</v>
      </c>
      <c r="Q2171" t="s">
        <v>29541</v>
      </c>
      <c r="R2171" t="s">
        <v>29542</v>
      </c>
      <c r="S2171" t="s">
        <v>29543</v>
      </c>
      <c r="T2171" t="s">
        <v>29544</v>
      </c>
      <c r="U2171" t="s">
        <v>29545</v>
      </c>
    </row>
    <row r="2172" spans="1:21">
      <c r="A2172" t="s">
        <v>28285</v>
      </c>
      <c r="B2172">
        <v>7565652</v>
      </c>
      <c r="C2172" t="s">
        <v>1</v>
      </c>
      <c r="D2172" t="s">
        <v>29546</v>
      </c>
      <c r="E2172" t="s">
        <v>29547</v>
      </c>
      <c r="F2172">
        <v>8358.83</v>
      </c>
      <c r="G2172" t="s">
        <v>1</v>
      </c>
      <c r="H2172" t="s">
        <v>29548</v>
      </c>
      <c r="I2172" t="s">
        <v>5</v>
      </c>
      <c r="J2172" t="s">
        <v>29549</v>
      </c>
      <c r="K2172" t="s">
        <v>29550</v>
      </c>
      <c r="L2172" t="s">
        <v>29551</v>
      </c>
      <c r="M2172" t="s">
        <v>29552</v>
      </c>
      <c r="N2172" t="s">
        <v>29553</v>
      </c>
      <c r="O2172" t="s">
        <v>29554</v>
      </c>
      <c r="P2172" t="s">
        <v>29555</v>
      </c>
      <c r="Q2172" t="s">
        <v>29556</v>
      </c>
      <c r="R2172" t="s">
        <v>29557</v>
      </c>
      <c r="S2172" t="s">
        <v>29558</v>
      </c>
      <c r="T2172" t="s">
        <v>29559</v>
      </c>
      <c r="U2172" t="s">
        <v>29560</v>
      </c>
    </row>
    <row r="2173" spans="1:21">
      <c r="A2173" t="s">
        <v>28285</v>
      </c>
      <c r="B2173">
        <v>7796072</v>
      </c>
      <c r="C2173" t="s">
        <v>1</v>
      </c>
      <c r="D2173" t="s">
        <v>29561</v>
      </c>
      <c r="E2173" t="s">
        <v>29562</v>
      </c>
      <c r="F2173">
        <v>1955.28</v>
      </c>
      <c r="G2173" t="s">
        <v>1</v>
      </c>
      <c r="H2173" t="s">
        <v>29563</v>
      </c>
      <c r="I2173" t="s">
        <v>5</v>
      </c>
      <c r="J2173" t="s">
        <v>29564</v>
      </c>
      <c r="K2173" t="s">
        <v>29565</v>
      </c>
      <c r="L2173" t="s">
        <v>29566</v>
      </c>
      <c r="M2173" t="s">
        <v>29567</v>
      </c>
      <c r="N2173" t="s">
        <v>29568</v>
      </c>
      <c r="O2173" t="s">
        <v>29569</v>
      </c>
      <c r="P2173" t="s">
        <v>29570</v>
      </c>
      <c r="Q2173" t="s">
        <v>29571</v>
      </c>
      <c r="R2173" t="s">
        <v>1003</v>
      </c>
      <c r="S2173" t="s">
        <v>29572</v>
      </c>
      <c r="T2173" t="s">
        <v>29573</v>
      </c>
      <c r="U2173" t="s">
        <v>29574</v>
      </c>
    </row>
    <row r="2174" spans="1:21">
      <c r="A2174" t="s">
        <v>28285</v>
      </c>
      <c r="B2174">
        <v>8053978</v>
      </c>
      <c r="C2174" t="s">
        <v>1</v>
      </c>
      <c r="D2174" t="s">
        <v>29575</v>
      </c>
      <c r="E2174" t="s">
        <v>29576</v>
      </c>
      <c r="F2174">
        <v>3715.55</v>
      </c>
      <c r="G2174" t="s">
        <v>1</v>
      </c>
      <c r="H2174" t="s">
        <v>29577</v>
      </c>
      <c r="I2174" t="s">
        <v>5</v>
      </c>
      <c r="J2174" t="s">
        <v>29578</v>
      </c>
      <c r="K2174" t="s">
        <v>29579</v>
      </c>
      <c r="L2174" t="s">
        <v>29580</v>
      </c>
      <c r="M2174" t="s">
        <v>29581</v>
      </c>
      <c r="N2174" t="s">
        <v>29582</v>
      </c>
      <c r="O2174" t="s">
        <v>29583</v>
      </c>
      <c r="P2174" t="s">
        <v>29584</v>
      </c>
      <c r="Q2174" t="s">
        <v>29585</v>
      </c>
      <c r="R2174" t="s">
        <v>29586</v>
      </c>
      <c r="S2174" t="s">
        <v>29587</v>
      </c>
      <c r="T2174" t="s">
        <v>29588</v>
      </c>
      <c r="U2174" t="s">
        <v>29589</v>
      </c>
    </row>
    <row r="2175" spans="1:21">
      <c r="A2175" t="s">
        <v>28285</v>
      </c>
      <c r="B2175">
        <v>8224529</v>
      </c>
      <c r="C2175" t="s">
        <v>1</v>
      </c>
      <c r="D2175" t="s">
        <v>29590</v>
      </c>
      <c r="E2175" t="s">
        <v>29591</v>
      </c>
      <c r="F2175">
        <v>500.822</v>
      </c>
      <c r="G2175" t="s">
        <v>1</v>
      </c>
      <c r="H2175" t="s">
        <v>29592</v>
      </c>
      <c r="I2175" t="s">
        <v>5</v>
      </c>
      <c r="J2175" t="s">
        <v>8850</v>
      </c>
      <c r="K2175" t="s">
        <v>29593</v>
      </c>
      <c r="L2175" t="s">
        <v>29594</v>
      </c>
      <c r="M2175" t="s">
        <v>29595</v>
      </c>
      <c r="N2175" t="s">
        <v>29596</v>
      </c>
      <c r="O2175" t="s">
        <v>29597</v>
      </c>
      <c r="P2175" t="s">
        <v>29598</v>
      </c>
      <c r="Q2175" t="s">
        <v>29599</v>
      </c>
      <c r="R2175" t="s">
        <v>29600</v>
      </c>
      <c r="S2175" t="s">
        <v>29601</v>
      </c>
      <c r="T2175" t="s">
        <v>29602</v>
      </c>
      <c r="U2175" t="s">
        <v>1</v>
      </c>
    </row>
    <row r="2176" spans="1:21">
      <c r="A2176" t="s">
        <v>28285</v>
      </c>
      <c r="B2176">
        <v>8228716</v>
      </c>
      <c r="C2176" t="s">
        <v>1</v>
      </c>
      <c r="D2176" t="s">
        <v>29603</v>
      </c>
      <c r="E2176" t="s">
        <v>29604</v>
      </c>
      <c r="F2176">
        <v>822.15099999999995</v>
      </c>
      <c r="G2176" t="s">
        <v>1</v>
      </c>
      <c r="H2176" t="s">
        <v>29605</v>
      </c>
      <c r="I2176" t="s">
        <v>5</v>
      </c>
      <c r="J2176" t="s">
        <v>29606</v>
      </c>
      <c r="K2176" t="s">
        <v>29607</v>
      </c>
      <c r="L2176" t="s">
        <v>29608</v>
      </c>
      <c r="M2176" t="s">
        <v>29609</v>
      </c>
      <c r="N2176" t="s">
        <v>11034</v>
      </c>
      <c r="O2176" t="s">
        <v>29610</v>
      </c>
      <c r="P2176" t="s">
        <v>29611</v>
      </c>
      <c r="Q2176" t="s">
        <v>29612</v>
      </c>
      <c r="R2176" t="s">
        <v>29613</v>
      </c>
      <c r="S2176" t="s">
        <v>29614</v>
      </c>
      <c r="T2176" t="s">
        <v>23821</v>
      </c>
      <c r="U2176" t="s">
        <v>29615</v>
      </c>
    </row>
    <row r="2177" spans="1:21">
      <c r="A2177" t="s">
        <v>28285</v>
      </c>
      <c r="B2177">
        <v>8228896</v>
      </c>
      <c r="C2177" t="s">
        <v>1</v>
      </c>
      <c r="D2177" t="s">
        <v>29616</v>
      </c>
      <c r="E2177" t="s">
        <v>29617</v>
      </c>
      <c r="F2177">
        <v>416.315</v>
      </c>
      <c r="G2177" t="s">
        <v>1</v>
      </c>
      <c r="H2177" t="s">
        <v>29618</v>
      </c>
      <c r="I2177" t="s">
        <v>5</v>
      </c>
      <c r="J2177" t="s">
        <v>29619</v>
      </c>
      <c r="K2177" t="s">
        <v>29620</v>
      </c>
      <c r="L2177" t="s">
        <v>29621</v>
      </c>
      <c r="M2177" t="s">
        <v>29622</v>
      </c>
      <c r="N2177" t="s">
        <v>1025</v>
      </c>
      <c r="O2177" t="s">
        <v>29623</v>
      </c>
      <c r="P2177" t="s">
        <v>29624</v>
      </c>
      <c r="Q2177" t="s">
        <v>29625</v>
      </c>
      <c r="R2177" t="s">
        <v>29626</v>
      </c>
      <c r="S2177" t="s">
        <v>29627</v>
      </c>
      <c r="T2177" t="s">
        <v>29628</v>
      </c>
      <c r="U2177" t="s">
        <v>29629</v>
      </c>
    </row>
    <row r="2178" spans="1:21">
      <c r="A2178" t="s">
        <v>28285</v>
      </c>
      <c r="B2178">
        <v>8229304</v>
      </c>
      <c r="C2178" t="s">
        <v>1</v>
      </c>
      <c r="D2178" t="s">
        <v>29630</v>
      </c>
      <c r="E2178" t="s">
        <v>29631</v>
      </c>
      <c r="F2178">
        <v>816.91499999999996</v>
      </c>
      <c r="G2178" t="s">
        <v>1</v>
      </c>
      <c r="H2178" t="s">
        <v>29632</v>
      </c>
      <c r="I2178" t="s">
        <v>5</v>
      </c>
      <c r="J2178" t="s">
        <v>29633</v>
      </c>
      <c r="K2178" t="s">
        <v>29634</v>
      </c>
      <c r="L2178" t="s">
        <v>29635</v>
      </c>
      <c r="M2178" t="s">
        <v>29636</v>
      </c>
      <c r="N2178" t="s">
        <v>29637</v>
      </c>
      <c r="O2178" t="s">
        <v>29638</v>
      </c>
      <c r="P2178" t="s">
        <v>29639</v>
      </c>
      <c r="Q2178" t="s">
        <v>8051</v>
      </c>
      <c r="R2178" t="s">
        <v>29640</v>
      </c>
      <c r="S2178" t="s">
        <v>29641</v>
      </c>
      <c r="T2178" t="s">
        <v>29642</v>
      </c>
      <c r="U2178" t="s">
        <v>29643</v>
      </c>
    </row>
    <row r="2179" spans="1:21">
      <c r="A2179" t="s">
        <v>28285</v>
      </c>
      <c r="B2179">
        <v>8319857</v>
      </c>
      <c r="C2179" t="s">
        <v>1</v>
      </c>
      <c r="D2179" t="s">
        <v>4734</v>
      </c>
      <c r="E2179" t="s">
        <v>29644</v>
      </c>
      <c r="F2179">
        <v>3335.22</v>
      </c>
      <c r="G2179" t="s">
        <v>1</v>
      </c>
      <c r="H2179" t="s">
        <v>29645</v>
      </c>
      <c r="I2179" t="s">
        <v>5</v>
      </c>
      <c r="J2179" t="s">
        <v>29646</v>
      </c>
      <c r="K2179" t="s">
        <v>29647</v>
      </c>
      <c r="L2179" t="s">
        <v>29648</v>
      </c>
      <c r="M2179" t="s">
        <v>29649</v>
      </c>
      <c r="N2179" t="s">
        <v>29650</v>
      </c>
      <c r="O2179" t="s">
        <v>29651</v>
      </c>
      <c r="P2179" t="s">
        <v>29652</v>
      </c>
      <c r="Q2179" t="s">
        <v>29653</v>
      </c>
      <c r="R2179" t="s">
        <v>29654</v>
      </c>
      <c r="S2179" t="s">
        <v>29655</v>
      </c>
      <c r="T2179" t="s">
        <v>29656</v>
      </c>
      <c r="U2179" t="s">
        <v>29657</v>
      </c>
    </row>
    <row r="2180" spans="1:21">
      <c r="A2180" t="s">
        <v>28285</v>
      </c>
      <c r="B2180">
        <v>8329014</v>
      </c>
      <c r="C2180" t="s">
        <v>1</v>
      </c>
      <c r="D2180" t="s">
        <v>29658</v>
      </c>
      <c r="E2180" t="s">
        <v>29659</v>
      </c>
      <c r="F2180">
        <v>1049.52</v>
      </c>
      <c r="G2180" t="s">
        <v>1</v>
      </c>
      <c r="H2180" t="s">
        <v>29660</v>
      </c>
      <c r="I2180" t="s">
        <v>5</v>
      </c>
      <c r="J2180" t="s">
        <v>24727</v>
      </c>
      <c r="K2180" t="s">
        <v>29661</v>
      </c>
      <c r="L2180" t="s">
        <v>29662</v>
      </c>
      <c r="M2180" t="s">
        <v>29663</v>
      </c>
      <c r="N2180" t="s">
        <v>29664</v>
      </c>
      <c r="O2180" t="s">
        <v>29665</v>
      </c>
      <c r="P2180" t="s">
        <v>29666</v>
      </c>
      <c r="Q2180" t="s">
        <v>29667</v>
      </c>
      <c r="R2180" t="s">
        <v>29668</v>
      </c>
      <c r="S2180" t="s">
        <v>29669</v>
      </c>
      <c r="T2180" t="s">
        <v>29670</v>
      </c>
      <c r="U2180" t="s">
        <v>29671</v>
      </c>
    </row>
    <row r="2181" spans="1:21">
      <c r="A2181" t="s">
        <v>28285</v>
      </c>
      <c r="B2181">
        <v>8329903</v>
      </c>
      <c r="C2181" t="s">
        <v>1</v>
      </c>
      <c r="D2181" t="s">
        <v>29672</v>
      </c>
      <c r="E2181" t="s">
        <v>29673</v>
      </c>
      <c r="F2181">
        <v>2070.7600000000002</v>
      </c>
      <c r="G2181" t="s">
        <v>1</v>
      </c>
      <c r="H2181" t="s">
        <v>29674</v>
      </c>
      <c r="I2181" t="s">
        <v>5</v>
      </c>
      <c r="J2181" t="s">
        <v>29675</v>
      </c>
      <c r="K2181" t="s">
        <v>29676</v>
      </c>
      <c r="L2181" t="s">
        <v>29677</v>
      </c>
      <c r="M2181" t="s">
        <v>29678</v>
      </c>
      <c r="N2181" t="s">
        <v>29679</v>
      </c>
      <c r="O2181" t="s">
        <v>29680</v>
      </c>
      <c r="P2181" t="s">
        <v>29681</v>
      </c>
      <c r="Q2181" t="s">
        <v>29682</v>
      </c>
      <c r="R2181" t="s">
        <v>29683</v>
      </c>
      <c r="S2181" t="s">
        <v>29684</v>
      </c>
      <c r="T2181" t="s">
        <v>29685</v>
      </c>
      <c r="U2181" t="s">
        <v>29686</v>
      </c>
    </row>
    <row r="2182" spans="1:21">
      <c r="A2182" t="s">
        <v>28285</v>
      </c>
      <c r="B2182">
        <v>8329990</v>
      </c>
      <c r="C2182" t="s">
        <v>1</v>
      </c>
      <c r="D2182" t="s">
        <v>29687</v>
      </c>
      <c r="E2182" t="s">
        <v>29688</v>
      </c>
      <c r="F2182">
        <v>1355.13</v>
      </c>
      <c r="G2182" t="s">
        <v>1</v>
      </c>
      <c r="H2182" t="s">
        <v>29689</v>
      </c>
      <c r="I2182" t="s">
        <v>5</v>
      </c>
      <c r="J2182" t="s">
        <v>29690</v>
      </c>
      <c r="K2182" t="s">
        <v>29691</v>
      </c>
      <c r="L2182" t="s">
        <v>29692</v>
      </c>
      <c r="M2182" t="s">
        <v>29693</v>
      </c>
      <c r="N2182" t="s">
        <v>29694</v>
      </c>
      <c r="O2182" t="s">
        <v>29695</v>
      </c>
      <c r="P2182" t="s">
        <v>29696</v>
      </c>
      <c r="Q2182" t="s">
        <v>29697</v>
      </c>
      <c r="R2182" t="s">
        <v>29698</v>
      </c>
      <c r="S2182" t="s">
        <v>29699</v>
      </c>
      <c r="T2182" t="s">
        <v>29700</v>
      </c>
      <c r="U2182" t="s">
        <v>29701</v>
      </c>
    </row>
    <row r="2183" spans="1:21">
      <c r="A2183" t="s">
        <v>28285</v>
      </c>
      <c r="B2183">
        <v>8330316</v>
      </c>
      <c r="C2183" t="s">
        <v>1</v>
      </c>
      <c r="D2183" t="s">
        <v>29702</v>
      </c>
      <c r="E2183" t="s">
        <v>29703</v>
      </c>
      <c r="F2183">
        <v>1296.75</v>
      </c>
      <c r="G2183" t="s">
        <v>1</v>
      </c>
      <c r="H2183" t="s">
        <v>29704</v>
      </c>
      <c r="I2183" t="s">
        <v>5</v>
      </c>
      <c r="J2183" t="s">
        <v>29705</v>
      </c>
      <c r="K2183" t="s">
        <v>29706</v>
      </c>
      <c r="L2183" t="s">
        <v>29707</v>
      </c>
      <c r="M2183" t="s">
        <v>29708</v>
      </c>
      <c r="N2183" t="s">
        <v>29709</v>
      </c>
      <c r="O2183" t="s">
        <v>29710</v>
      </c>
      <c r="P2183" t="s">
        <v>29711</v>
      </c>
      <c r="Q2183" t="s">
        <v>29712</v>
      </c>
      <c r="R2183" t="s">
        <v>29713</v>
      </c>
      <c r="S2183" t="s">
        <v>29714</v>
      </c>
      <c r="T2183" t="s">
        <v>29715</v>
      </c>
      <c r="U2183" t="s">
        <v>29716</v>
      </c>
    </row>
    <row r="2184" spans="1:21">
      <c r="A2184" t="s">
        <v>28285</v>
      </c>
      <c r="B2184">
        <v>8330387</v>
      </c>
      <c r="C2184" t="s">
        <v>1</v>
      </c>
      <c r="D2184" t="s">
        <v>29717</v>
      </c>
      <c r="E2184" t="s">
        <v>29718</v>
      </c>
      <c r="F2184">
        <v>695.15300000000002</v>
      </c>
      <c r="G2184" t="s">
        <v>1</v>
      </c>
      <c r="H2184" t="s">
        <v>29719</v>
      </c>
      <c r="I2184" t="s">
        <v>5</v>
      </c>
      <c r="J2184" t="s">
        <v>29720</v>
      </c>
      <c r="K2184" t="s">
        <v>29721</v>
      </c>
      <c r="L2184" t="s">
        <v>29722</v>
      </c>
      <c r="M2184" t="s">
        <v>29723</v>
      </c>
      <c r="N2184" t="s">
        <v>29724</v>
      </c>
      <c r="O2184" t="s">
        <v>29725</v>
      </c>
      <c r="P2184" t="s">
        <v>29726</v>
      </c>
      <c r="Q2184" t="s">
        <v>29727</v>
      </c>
      <c r="R2184" t="s">
        <v>29728</v>
      </c>
      <c r="S2184" t="s">
        <v>29729</v>
      </c>
      <c r="T2184" t="s">
        <v>29730</v>
      </c>
      <c r="U2184" t="s">
        <v>29731</v>
      </c>
    </row>
    <row r="2185" spans="1:21">
      <c r="A2185" t="s">
        <v>28285</v>
      </c>
      <c r="B2185">
        <v>8330716</v>
      </c>
      <c r="C2185" t="s">
        <v>1</v>
      </c>
      <c r="D2185" t="s">
        <v>29732</v>
      </c>
      <c r="E2185" t="s">
        <v>29733</v>
      </c>
      <c r="F2185">
        <v>1654</v>
      </c>
      <c r="G2185" t="s">
        <v>1</v>
      </c>
      <c r="H2185" t="s">
        <v>29734</v>
      </c>
      <c r="I2185" t="s">
        <v>5</v>
      </c>
      <c r="J2185" t="s">
        <v>29735</v>
      </c>
      <c r="K2185" t="s">
        <v>29736</v>
      </c>
      <c r="L2185" t="s">
        <v>29737</v>
      </c>
      <c r="M2185" t="s">
        <v>29738</v>
      </c>
      <c r="N2185" t="s">
        <v>29739</v>
      </c>
      <c r="O2185" t="s">
        <v>29740</v>
      </c>
      <c r="P2185" t="s">
        <v>29741</v>
      </c>
      <c r="Q2185" t="s">
        <v>29742</v>
      </c>
      <c r="R2185" t="s">
        <v>29743</v>
      </c>
      <c r="S2185" t="s">
        <v>29744</v>
      </c>
      <c r="T2185" t="s">
        <v>29745</v>
      </c>
      <c r="U2185" t="s">
        <v>29746</v>
      </c>
    </row>
    <row r="2186" spans="1:21">
      <c r="A2186" t="s">
        <v>28285</v>
      </c>
      <c r="B2186">
        <v>8330779</v>
      </c>
      <c r="C2186" t="s">
        <v>1</v>
      </c>
      <c r="D2186" t="s">
        <v>29747</v>
      </c>
      <c r="E2186" t="s">
        <v>29748</v>
      </c>
      <c r="F2186">
        <v>1522.74</v>
      </c>
      <c r="G2186" t="s">
        <v>1</v>
      </c>
      <c r="H2186" t="s">
        <v>29749</v>
      </c>
      <c r="I2186" t="s">
        <v>5</v>
      </c>
      <c r="J2186" t="s">
        <v>29750</v>
      </c>
      <c r="K2186" t="s">
        <v>29751</v>
      </c>
      <c r="L2186" t="s">
        <v>29752</v>
      </c>
      <c r="M2186" t="s">
        <v>29753</v>
      </c>
      <c r="N2186" t="s">
        <v>29754</v>
      </c>
      <c r="O2186" t="s">
        <v>29755</v>
      </c>
      <c r="P2186" t="s">
        <v>29756</v>
      </c>
      <c r="Q2186" t="s">
        <v>29757</v>
      </c>
      <c r="R2186" t="s">
        <v>29758</v>
      </c>
      <c r="S2186" t="s">
        <v>29759</v>
      </c>
      <c r="T2186" t="s">
        <v>29760</v>
      </c>
      <c r="U2186" t="s">
        <v>29761</v>
      </c>
    </row>
    <row r="2187" spans="1:21">
      <c r="A2187" t="s">
        <v>28285</v>
      </c>
      <c r="B2187">
        <v>8330879</v>
      </c>
      <c r="C2187" t="s">
        <v>1</v>
      </c>
      <c r="D2187" t="s">
        <v>29762</v>
      </c>
      <c r="E2187" t="s">
        <v>29763</v>
      </c>
      <c r="F2187">
        <v>1235.96</v>
      </c>
      <c r="G2187" t="s">
        <v>1</v>
      </c>
      <c r="H2187" t="s">
        <v>29764</v>
      </c>
      <c r="I2187" t="s">
        <v>5</v>
      </c>
      <c r="J2187" t="s">
        <v>29765</v>
      </c>
      <c r="K2187" t="s">
        <v>29766</v>
      </c>
      <c r="L2187" t="s">
        <v>29767</v>
      </c>
      <c r="M2187" t="s">
        <v>29768</v>
      </c>
      <c r="N2187" t="s">
        <v>29769</v>
      </c>
      <c r="O2187" t="s">
        <v>29770</v>
      </c>
      <c r="P2187" t="s">
        <v>29771</v>
      </c>
      <c r="Q2187" t="s">
        <v>29772</v>
      </c>
      <c r="R2187" t="s">
        <v>29773</v>
      </c>
      <c r="S2187" t="s">
        <v>29774</v>
      </c>
      <c r="T2187" t="s">
        <v>29775</v>
      </c>
      <c r="U2187" t="s">
        <v>29776</v>
      </c>
    </row>
    <row r="2188" spans="1:21">
      <c r="A2188" t="s">
        <v>28285</v>
      </c>
      <c r="B2188">
        <v>8330938</v>
      </c>
      <c r="C2188" t="s">
        <v>1</v>
      </c>
      <c r="D2188" t="s">
        <v>29777</v>
      </c>
      <c r="E2188" t="s">
        <v>29778</v>
      </c>
      <c r="F2188">
        <v>1238.52</v>
      </c>
      <c r="G2188" t="s">
        <v>1</v>
      </c>
      <c r="H2188" t="s">
        <v>29779</v>
      </c>
      <c r="I2188" t="s">
        <v>5</v>
      </c>
      <c r="J2188" t="s">
        <v>29780</v>
      </c>
      <c r="K2188" t="s">
        <v>29781</v>
      </c>
      <c r="L2188" t="s">
        <v>29782</v>
      </c>
      <c r="M2188" t="s">
        <v>29783</v>
      </c>
      <c r="N2188" t="s">
        <v>29784</v>
      </c>
      <c r="O2188" t="s">
        <v>29785</v>
      </c>
      <c r="P2188" t="s">
        <v>29786</v>
      </c>
      <c r="Q2188" t="s">
        <v>29787</v>
      </c>
      <c r="R2188" t="s">
        <v>29788</v>
      </c>
      <c r="S2188" t="s">
        <v>29789</v>
      </c>
      <c r="T2188" t="s">
        <v>29790</v>
      </c>
      <c r="U2188" t="s">
        <v>29791</v>
      </c>
    </row>
    <row r="2189" spans="1:21">
      <c r="A2189" t="s">
        <v>28285</v>
      </c>
      <c r="B2189">
        <v>8377241</v>
      </c>
      <c r="C2189" t="s">
        <v>1</v>
      </c>
      <c r="D2189" t="s">
        <v>29792</v>
      </c>
      <c r="E2189" t="s">
        <v>29793</v>
      </c>
      <c r="F2189">
        <v>649.572</v>
      </c>
      <c r="G2189" t="s">
        <v>1</v>
      </c>
      <c r="H2189" t="s">
        <v>29794</v>
      </c>
      <c r="I2189" t="s">
        <v>5</v>
      </c>
      <c r="J2189" t="s">
        <v>29795</v>
      </c>
      <c r="K2189" t="s">
        <v>29796</v>
      </c>
      <c r="L2189" t="s">
        <v>29797</v>
      </c>
      <c r="M2189" t="s">
        <v>29798</v>
      </c>
      <c r="N2189" t="s">
        <v>29799</v>
      </c>
      <c r="O2189" t="s">
        <v>29800</v>
      </c>
      <c r="P2189" t="s">
        <v>29801</v>
      </c>
      <c r="Q2189" t="s">
        <v>29802</v>
      </c>
      <c r="R2189" t="s">
        <v>29803</v>
      </c>
      <c r="S2189" t="s">
        <v>29804</v>
      </c>
      <c r="T2189" t="s">
        <v>29805</v>
      </c>
      <c r="U2189" t="s">
        <v>29806</v>
      </c>
    </row>
    <row r="2190" spans="1:21">
      <c r="A2190" t="s">
        <v>28285</v>
      </c>
      <c r="B2190">
        <v>8379338</v>
      </c>
      <c r="C2190" t="s">
        <v>1</v>
      </c>
      <c r="D2190" t="s">
        <v>29807</v>
      </c>
      <c r="E2190" t="s">
        <v>29808</v>
      </c>
      <c r="F2190">
        <v>1059.08</v>
      </c>
      <c r="G2190" t="s">
        <v>1</v>
      </c>
      <c r="H2190" t="s">
        <v>29809</v>
      </c>
      <c r="I2190" t="s">
        <v>5</v>
      </c>
      <c r="J2190" t="s">
        <v>25095</v>
      </c>
      <c r="K2190" t="s">
        <v>29810</v>
      </c>
      <c r="L2190" t="s">
        <v>29811</v>
      </c>
      <c r="M2190" t="s">
        <v>1</v>
      </c>
      <c r="N2190" t="s">
        <v>29812</v>
      </c>
      <c r="O2190" t="s">
        <v>29813</v>
      </c>
      <c r="P2190" t="s">
        <v>29814</v>
      </c>
      <c r="Q2190" t="s">
        <v>29815</v>
      </c>
      <c r="R2190" t="s">
        <v>29816</v>
      </c>
      <c r="S2190" t="s">
        <v>29817</v>
      </c>
      <c r="T2190" t="s">
        <v>29818</v>
      </c>
      <c r="U2190" t="s">
        <v>29819</v>
      </c>
    </row>
    <row r="2191" spans="1:21">
      <c r="A2191" t="s">
        <v>28285</v>
      </c>
      <c r="B2191">
        <v>8576765</v>
      </c>
      <c r="C2191" t="s">
        <v>1</v>
      </c>
      <c r="D2191" t="s">
        <v>29820</v>
      </c>
      <c r="E2191" t="s">
        <v>29821</v>
      </c>
      <c r="F2191">
        <v>4713.08</v>
      </c>
      <c r="G2191" t="s">
        <v>1</v>
      </c>
      <c r="H2191" t="s">
        <v>29822</v>
      </c>
      <c r="I2191" t="s">
        <v>5</v>
      </c>
      <c r="J2191" t="s">
        <v>29823</v>
      </c>
      <c r="K2191" t="s">
        <v>29824</v>
      </c>
      <c r="L2191" t="s">
        <v>29825</v>
      </c>
      <c r="M2191" t="s">
        <v>29826</v>
      </c>
      <c r="N2191" t="s">
        <v>29827</v>
      </c>
      <c r="O2191" t="s">
        <v>29828</v>
      </c>
      <c r="P2191" t="s">
        <v>29829</v>
      </c>
      <c r="Q2191" t="s">
        <v>29830</v>
      </c>
      <c r="R2191" t="s">
        <v>29831</v>
      </c>
      <c r="S2191" t="s">
        <v>29832</v>
      </c>
      <c r="T2191" t="s">
        <v>29833</v>
      </c>
      <c r="U2191" t="s">
        <v>29834</v>
      </c>
    </row>
    <row r="2192" spans="1:21">
      <c r="A2192" t="s">
        <v>28285</v>
      </c>
      <c r="B2192">
        <v>8583492</v>
      </c>
      <c r="C2192" t="s">
        <v>1</v>
      </c>
      <c r="D2192" t="s">
        <v>29835</v>
      </c>
      <c r="E2192" t="s">
        <v>29836</v>
      </c>
      <c r="F2192">
        <v>445.33199999999999</v>
      </c>
      <c r="G2192" t="s">
        <v>1</v>
      </c>
      <c r="H2192" t="s">
        <v>29837</v>
      </c>
      <c r="I2192" t="s">
        <v>5</v>
      </c>
      <c r="J2192" t="s">
        <v>29838</v>
      </c>
      <c r="K2192" t="s">
        <v>29839</v>
      </c>
      <c r="L2192" t="s">
        <v>29840</v>
      </c>
      <c r="M2192" t="s">
        <v>29841</v>
      </c>
      <c r="N2192" t="s">
        <v>29842</v>
      </c>
      <c r="O2192" t="s">
        <v>29843</v>
      </c>
      <c r="P2192" t="s">
        <v>29844</v>
      </c>
      <c r="Q2192" t="s">
        <v>29845</v>
      </c>
      <c r="R2192" t="s">
        <v>29846</v>
      </c>
      <c r="S2192" t="s">
        <v>29847</v>
      </c>
      <c r="T2192" t="s">
        <v>29848</v>
      </c>
      <c r="U2192" t="s">
        <v>29849</v>
      </c>
    </row>
    <row r="2193" spans="1:21">
      <c r="A2193" t="s">
        <v>28285</v>
      </c>
      <c r="B2193">
        <v>8613277</v>
      </c>
      <c r="C2193" t="s">
        <v>1</v>
      </c>
      <c r="D2193" t="s">
        <v>29850</v>
      </c>
      <c r="E2193" t="s">
        <v>29851</v>
      </c>
      <c r="F2193">
        <v>2466.4699999999998</v>
      </c>
      <c r="G2193" t="s">
        <v>1</v>
      </c>
      <c r="H2193" t="s">
        <v>29852</v>
      </c>
      <c r="I2193" t="s">
        <v>5</v>
      </c>
      <c r="J2193" t="s">
        <v>1</v>
      </c>
      <c r="K2193" t="s">
        <v>1</v>
      </c>
      <c r="L2193" t="s">
        <v>1</v>
      </c>
      <c r="M2193" t="s">
        <v>1</v>
      </c>
      <c r="N2193" t="s">
        <v>29853</v>
      </c>
      <c r="O2193" t="s">
        <v>29854</v>
      </c>
      <c r="P2193" t="s">
        <v>29855</v>
      </c>
      <c r="Q2193" t="s">
        <v>29856</v>
      </c>
      <c r="R2193" t="s">
        <v>29857</v>
      </c>
      <c r="S2193" t="s">
        <v>29858</v>
      </c>
      <c r="T2193" t="s">
        <v>29859</v>
      </c>
      <c r="U2193" t="s">
        <v>2083</v>
      </c>
    </row>
    <row r="2194" spans="1:21">
      <c r="A2194" t="s">
        <v>28285</v>
      </c>
      <c r="B2194">
        <v>8616108</v>
      </c>
      <c r="C2194" t="s">
        <v>1</v>
      </c>
      <c r="D2194" t="s">
        <v>29860</v>
      </c>
      <c r="E2194" t="s">
        <v>29861</v>
      </c>
      <c r="F2194">
        <v>3084.54</v>
      </c>
      <c r="G2194" t="s">
        <v>1</v>
      </c>
      <c r="H2194" t="s">
        <v>29862</v>
      </c>
      <c r="I2194" t="s">
        <v>5</v>
      </c>
      <c r="J2194" t="s">
        <v>1</v>
      </c>
      <c r="K2194" t="s">
        <v>1</v>
      </c>
      <c r="L2194" t="s">
        <v>1</v>
      </c>
      <c r="M2194" t="s">
        <v>1</v>
      </c>
      <c r="N2194" t="s">
        <v>29863</v>
      </c>
      <c r="O2194" t="s">
        <v>29864</v>
      </c>
      <c r="P2194" t="s">
        <v>29865</v>
      </c>
      <c r="Q2194" t="s">
        <v>29866</v>
      </c>
      <c r="R2194" t="s">
        <v>29867</v>
      </c>
      <c r="S2194" t="s">
        <v>29868</v>
      </c>
      <c r="T2194" t="s">
        <v>1932</v>
      </c>
      <c r="U2194" t="s">
        <v>1781</v>
      </c>
    </row>
    <row r="2195" spans="1:21">
      <c r="A2195" t="s">
        <v>28285</v>
      </c>
      <c r="B2195">
        <v>8692121</v>
      </c>
      <c r="C2195" t="s">
        <v>1</v>
      </c>
      <c r="D2195" t="s">
        <v>29869</v>
      </c>
      <c r="E2195" t="s">
        <v>29870</v>
      </c>
      <c r="F2195">
        <v>4101.29</v>
      </c>
      <c r="G2195" t="s">
        <v>1</v>
      </c>
      <c r="H2195" t="s">
        <v>29871</v>
      </c>
      <c r="I2195" t="s">
        <v>5</v>
      </c>
      <c r="J2195" t="s">
        <v>29872</v>
      </c>
      <c r="K2195" t="s">
        <v>29873</v>
      </c>
      <c r="L2195" t="s">
        <v>29874</v>
      </c>
      <c r="M2195" t="s">
        <v>29875</v>
      </c>
      <c r="N2195" t="s">
        <v>29876</v>
      </c>
      <c r="O2195" t="s">
        <v>29877</v>
      </c>
      <c r="P2195" t="s">
        <v>29878</v>
      </c>
      <c r="Q2195" t="s">
        <v>29879</v>
      </c>
      <c r="R2195" t="s">
        <v>29880</v>
      </c>
      <c r="S2195" t="s">
        <v>29881</v>
      </c>
      <c r="T2195" t="s">
        <v>29882</v>
      </c>
      <c r="U2195" t="s">
        <v>29883</v>
      </c>
    </row>
    <row r="2196" spans="1:21">
      <c r="A2196" t="s">
        <v>28285</v>
      </c>
      <c r="B2196">
        <v>8718145</v>
      </c>
      <c r="C2196" t="s">
        <v>1</v>
      </c>
      <c r="D2196" t="s">
        <v>29884</v>
      </c>
      <c r="E2196" t="s">
        <v>29885</v>
      </c>
      <c r="F2196">
        <v>4644.72</v>
      </c>
      <c r="G2196" t="s">
        <v>1</v>
      </c>
      <c r="H2196" t="s">
        <v>29886</v>
      </c>
      <c r="I2196" t="s">
        <v>5</v>
      </c>
      <c r="J2196" t="s">
        <v>29887</v>
      </c>
      <c r="K2196" t="s">
        <v>29888</v>
      </c>
      <c r="L2196" t="s">
        <v>29889</v>
      </c>
      <c r="M2196" t="s">
        <v>29890</v>
      </c>
      <c r="N2196" t="s">
        <v>29891</v>
      </c>
      <c r="O2196" t="s">
        <v>29892</v>
      </c>
      <c r="P2196" t="s">
        <v>29893</v>
      </c>
      <c r="Q2196" t="s">
        <v>29894</v>
      </c>
      <c r="R2196" t="s">
        <v>29895</v>
      </c>
      <c r="S2196" t="s">
        <v>29896</v>
      </c>
      <c r="T2196" t="s">
        <v>29897</v>
      </c>
      <c r="U2196" t="s">
        <v>29898</v>
      </c>
    </row>
    <row r="2197" spans="1:21">
      <c r="A2197" t="s">
        <v>28285</v>
      </c>
      <c r="B2197">
        <v>8771987</v>
      </c>
      <c r="C2197" t="s">
        <v>1</v>
      </c>
      <c r="D2197" t="s">
        <v>29899</v>
      </c>
      <c r="E2197" t="s">
        <v>29900</v>
      </c>
      <c r="F2197">
        <v>3073.93</v>
      </c>
      <c r="G2197" t="s">
        <v>1</v>
      </c>
      <c r="H2197" t="s">
        <v>29901</v>
      </c>
      <c r="I2197" t="s">
        <v>5</v>
      </c>
      <c r="J2197" t="s">
        <v>29902</v>
      </c>
      <c r="K2197" t="s">
        <v>29903</v>
      </c>
      <c r="L2197" t="s">
        <v>29904</v>
      </c>
      <c r="M2197" t="s">
        <v>29905</v>
      </c>
      <c r="N2197" t="s">
        <v>29906</v>
      </c>
      <c r="O2197" t="s">
        <v>29907</v>
      </c>
      <c r="P2197" t="s">
        <v>29908</v>
      </c>
      <c r="Q2197" t="s">
        <v>29909</v>
      </c>
      <c r="R2197" t="s">
        <v>29910</v>
      </c>
      <c r="S2197" t="s">
        <v>29911</v>
      </c>
      <c r="T2197" t="s">
        <v>29912</v>
      </c>
      <c r="U2197" t="s">
        <v>29913</v>
      </c>
    </row>
    <row r="2198" spans="1:21">
      <c r="A2198" t="s">
        <v>28285</v>
      </c>
      <c r="B2198">
        <v>8944357</v>
      </c>
      <c r="C2198" t="s">
        <v>1</v>
      </c>
      <c r="D2198" t="s">
        <v>29914</v>
      </c>
      <c r="E2198" t="s">
        <v>29915</v>
      </c>
      <c r="F2198">
        <v>5387.92</v>
      </c>
      <c r="G2198" t="s">
        <v>1</v>
      </c>
      <c r="H2198" t="s">
        <v>29916</v>
      </c>
      <c r="I2198" t="s">
        <v>5</v>
      </c>
      <c r="J2198" t="s">
        <v>29917</v>
      </c>
      <c r="K2198" t="s">
        <v>29918</v>
      </c>
      <c r="L2198" t="s">
        <v>29919</v>
      </c>
      <c r="M2198" t="s">
        <v>29920</v>
      </c>
      <c r="N2198" t="s">
        <v>29921</v>
      </c>
      <c r="O2198" t="s">
        <v>29922</v>
      </c>
      <c r="P2198" t="s">
        <v>29923</v>
      </c>
      <c r="Q2198" t="s">
        <v>29924</v>
      </c>
      <c r="R2198" t="s">
        <v>29925</v>
      </c>
      <c r="S2198" t="s">
        <v>29926</v>
      </c>
      <c r="T2198" t="s">
        <v>29927</v>
      </c>
      <c r="U2198" t="s">
        <v>29928</v>
      </c>
    </row>
    <row r="2199" spans="1:21">
      <c r="A2199" t="s">
        <v>28285</v>
      </c>
      <c r="B2199">
        <v>8993166</v>
      </c>
      <c r="C2199" t="s">
        <v>1</v>
      </c>
      <c r="D2199" t="s">
        <v>29929</v>
      </c>
      <c r="E2199" t="s">
        <v>29930</v>
      </c>
      <c r="F2199">
        <v>6010.89</v>
      </c>
      <c r="G2199" t="s">
        <v>1</v>
      </c>
      <c r="H2199" t="s">
        <v>29931</v>
      </c>
      <c r="I2199" t="s">
        <v>5</v>
      </c>
      <c r="J2199" t="s">
        <v>29932</v>
      </c>
      <c r="K2199" t="s">
        <v>29933</v>
      </c>
      <c r="L2199" t="s">
        <v>29934</v>
      </c>
      <c r="M2199" t="s">
        <v>29935</v>
      </c>
      <c r="N2199" t="s">
        <v>29936</v>
      </c>
      <c r="O2199" t="s">
        <v>29937</v>
      </c>
      <c r="P2199" t="s">
        <v>29938</v>
      </c>
      <c r="Q2199" t="s">
        <v>29939</v>
      </c>
      <c r="R2199" t="s">
        <v>29940</v>
      </c>
      <c r="S2199" t="s">
        <v>29941</v>
      </c>
      <c r="T2199" t="s">
        <v>29942</v>
      </c>
      <c r="U2199" t="s">
        <v>29943</v>
      </c>
    </row>
    <row r="2200" spans="1:21">
      <c r="A2200" t="s">
        <v>28285</v>
      </c>
      <c r="B2200">
        <v>9108805</v>
      </c>
      <c r="C2200" t="s">
        <v>1</v>
      </c>
      <c r="D2200" t="s">
        <v>29944</v>
      </c>
      <c r="E2200" t="s">
        <v>29945</v>
      </c>
      <c r="F2200">
        <v>1392.32</v>
      </c>
      <c r="G2200" t="s">
        <v>1</v>
      </c>
      <c r="H2200" t="s">
        <v>29946</v>
      </c>
      <c r="I2200" t="s">
        <v>5</v>
      </c>
      <c r="J2200" t="s">
        <v>29947</v>
      </c>
      <c r="K2200" t="s">
        <v>29948</v>
      </c>
      <c r="L2200" t="s">
        <v>29949</v>
      </c>
      <c r="M2200" t="s">
        <v>29950</v>
      </c>
      <c r="N2200" t="s">
        <v>29951</v>
      </c>
      <c r="O2200" t="s">
        <v>29952</v>
      </c>
      <c r="P2200" t="s">
        <v>29953</v>
      </c>
      <c r="Q2200" t="s">
        <v>29954</v>
      </c>
      <c r="R2200" t="s">
        <v>29955</v>
      </c>
      <c r="S2200" t="s">
        <v>29956</v>
      </c>
      <c r="T2200" t="s">
        <v>29957</v>
      </c>
      <c r="U2200" t="s">
        <v>29958</v>
      </c>
    </row>
    <row r="2201" spans="1:21">
      <c r="A2201" t="s">
        <v>28285</v>
      </c>
      <c r="B2201">
        <v>9228580</v>
      </c>
      <c r="C2201" t="s">
        <v>1</v>
      </c>
      <c r="D2201" t="s">
        <v>29959</v>
      </c>
      <c r="E2201" t="s">
        <v>29960</v>
      </c>
      <c r="F2201">
        <v>2061.63</v>
      </c>
      <c r="G2201" t="s">
        <v>1</v>
      </c>
      <c r="H2201" t="s">
        <v>29961</v>
      </c>
      <c r="I2201" t="s">
        <v>5</v>
      </c>
      <c r="J2201" t="s">
        <v>29962</v>
      </c>
      <c r="K2201" t="s">
        <v>29963</v>
      </c>
      <c r="L2201" t="s">
        <v>29964</v>
      </c>
      <c r="M2201" t="s">
        <v>29965</v>
      </c>
      <c r="N2201" t="s">
        <v>29966</v>
      </c>
      <c r="O2201" t="s">
        <v>29967</v>
      </c>
      <c r="P2201" t="s">
        <v>29968</v>
      </c>
      <c r="Q2201" t="s">
        <v>29969</v>
      </c>
      <c r="R2201" t="s">
        <v>1</v>
      </c>
      <c r="S2201" t="s">
        <v>29970</v>
      </c>
      <c r="T2201" t="s">
        <v>1</v>
      </c>
      <c r="U2201" t="s">
        <v>29971</v>
      </c>
    </row>
    <row r="2202" spans="1:21">
      <c r="A2202" t="s">
        <v>28285</v>
      </c>
      <c r="B2202">
        <v>9278437</v>
      </c>
      <c r="C2202" t="s">
        <v>1</v>
      </c>
      <c r="D2202" t="s">
        <v>29972</v>
      </c>
      <c r="E2202" t="s">
        <v>29973</v>
      </c>
      <c r="F2202">
        <v>1743.89</v>
      </c>
      <c r="G2202" t="s">
        <v>1</v>
      </c>
      <c r="H2202" t="s">
        <v>29974</v>
      </c>
      <c r="I2202" t="s">
        <v>5</v>
      </c>
      <c r="J2202" t="s">
        <v>29975</v>
      </c>
      <c r="K2202" t="s">
        <v>29976</v>
      </c>
      <c r="L2202" t="s">
        <v>29977</v>
      </c>
      <c r="M2202" t="s">
        <v>29978</v>
      </c>
      <c r="N2202" t="s">
        <v>29979</v>
      </c>
      <c r="O2202" t="s">
        <v>29980</v>
      </c>
      <c r="P2202" t="s">
        <v>29981</v>
      </c>
      <c r="Q2202" t="s">
        <v>29982</v>
      </c>
      <c r="R2202" t="s">
        <v>29983</v>
      </c>
      <c r="S2202" t="s">
        <v>29984</v>
      </c>
      <c r="T2202" t="s">
        <v>29985</v>
      </c>
      <c r="U2202" t="s">
        <v>29986</v>
      </c>
    </row>
    <row r="2203" spans="1:21">
      <c r="A2203" t="s">
        <v>28285</v>
      </c>
      <c r="B2203">
        <v>9304809</v>
      </c>
      <c r="C2203" t="s">
        <v>1</v>
      </c>
      <c r="D2203" t="s">
        <v>29987</v>
      </c>
      <c r="E2203" t="s">
        <v>29988</v>
      </c>
      <c r="F2203">
        <v>1006.01</v>
      </c>
      <c r="G2203" t="s">
        <v>1</v>
      </c>
      <c r="H2203" t="s">
        <v>29989</v>
      </c>
      <c r="I2203" t="s">
        <v>5</v>
      </c>
      <c r="J2203" t="s">
        <v>1264</v>
      </c>
      <c r="K2203" t="s">
        <v>20327</v>
      </c>
      <c r="L2203" t="s">
        <v>29990</v>
      </c>
      <c r="M2203" t="s">
        <v>29991</v>
      </c>
      <c r="N2203" t="s">
        <v>1</v>
      </c>
      <c r="O2203" t="s">
        <v>29992</v>
      </c>
      <c r="P2203" t="s">
        <v>7370</v>
      </c>
      <c r="Q2203" t="s">
        <v>29993</v>
      </c>
      <c r="R2203" t="s">
        <v>29994</v>
      </c>
      <c r="S2203" t="s">
        <v>29995</v>
      </c>
      <c r="T2203" t="s">
        <v>29996</v>
      </c>
      <c r="U2203" t="s">
        <v>7175</v>
      </c>
    </row>
    <row r="2204" spans="1:21">
      <c r="A2204" t="s">
        <v>28285</v>
      </c>
      <c r="B2204">
        <v>9350334</v>
      </c>
      <c r="C2204" t="s">
        <v>1</v>
      </c>
      <c r="D2204" t="s">
        <v>29997</v>
      </c>
      <c r="E2204" t="s">
        <v>29998</v>
      </c>
      <c r="F2204">
        <v>1413.89</v>
      </c>
      <c r="G2204" t="s">
        <v>1</v>
      </c>
      <c r="H2204" t="s">
        <v>29999</v>
      </c>
      <c r="I2204" t="s">
        <v>5</v>
      </c>
      <c r="J2204" t="s">
        <v>30000</v>
      </c>
      <c r="K2204" t="s">
        <v>30001</v>
      </c>
      <c r="L2204" t="s">
        <v>30002</v>
      </c>
      <c r="M2204" t="s">
        <v>30003</v>
      </c>
      <c r="N2204" t="s">
        <v>30004</v>
      </c>
      <c r="O2204" t="s">
        <v>30005</v>
      </c>
      <c r="P2204" t="s">
        <v>30006</v>
      </c>
      <c r="Q2204" t="s">
        <v>30007</v>
      </c>
      <c r="R2204" t="s">
        <v>30008</v>
      </c>
      <c r="S2204" t="s">
        <v>30009</v>
      </c>
      <c r="T2204" t="s">
        <v>30010</v>
      </c>
      <c r="U2204" t="s">
        <v>30011</v>
      </c>
    </row>
    <row r="2205" spans="1:21">
      <c r="A2205" t="s">
        <v>28285</v>
      </c>
      <c r="B2205">
        <v>9367097</v>
      </c>
      <c r="C2205" t="s">
        <v>1</v>
      </c>
      <c r="D2205" t="s">
        <v>30012</v>
      </c>
      <c r="E2205" t="s">
        <v>30013</v>
      </c>
      <c r="F2205">
        <v>4752.21</v>
      </c>
      <c r="G2205" t="s">
        <v>1</v>
      </c>
      <c r="H2205" t="s">
        <v>30014</v>
      </c>
      <c r="I2205" t="s">
        <v>5</v>
      </c>
      <c r="J2205" t="s">
        <v>30015</v>
      </c>
      <c r="K2205" t="s">
        <v>30016</v>
      </c>
      <c r="L2205" t="s">
        <v>30017</v>
      </c>
      <c r="M2205" t="s">
        <v>30018</v>
      </c>
      <c r="N2205" t="s">
        <v>30019</v>
      </c>
      <c r="O2205" t="s">
        <v>30020</v>
      </c>
      <c r="P2205" t="s">
        <v>30021</v>
      </c>
      <c r="Q2205" t="s">
        <v>30022</v>
      </c>
      <c r="R2205" t="s">
        <v>30023</v>
      </c>
      <c r="S2205" t="s">
        <v>30024</v>
      </c>
      <c r="T2205" t="s">
        <v>30025</v>
      </c>
      <c r="U2205" t="s">
        <v>30026</v>
      </c>
    </row>
    <row r="2206" spans="1:21">
      <c r="A2206" t="s">
        <v>28285</v>
      </c>
      <c r="B2206">
        <v>9408554</v>
      </c>
      <c r="C2206" t="s">
        <v>1</v>
      </c>
      <c r="D2206" t="s">
        <v>30027</v>
      </c>
      <c r="E2206" t="s">
        <v>30028</v>
      </c>
      <c r="F2206">
        <v>787.08399999999995</v>
      </c>
      <c r="G2206" t="s">
        <v>1</v>
      </c>
      <c r="H2206" t="s">
        <v>30029</v>
      </c>
      <c r="I2206" t="s">
        <v>5</v>
      </c>
      <c r="J2206" t="s">
        <v>7235</v>
      </c>
      <c r="K2206" t="s">
        <v>30030</v>
      </c>
      <c r="L2206" t="s">
        <v>30031</v>
      </c>
      <c r="M2206" t="s">
        <v>440</v>
      </c>
      <c r="N2206" t="s">
        <v>30032</v>
      </c>
      <c r="O2206" t="s">
        <v>30033</v>
      </c>
      <c r="P2206" t="s">
        <v>30034</v>
      </c>
      <c r="Q2206" t="s">
        <v>30035</v>
      </c>
      <c r="R2206" t="s">
        <v>30036</v>
      </c>
      <c r="S2206" t="s">
        <v>30037</v>
      </c>
      <c r="T2206" t="s">
        <v>30038</v>
      </c>
      <c r="U2206" t="s">
        <v>30039</v>
      </c>
    </row>
    <row r="2207" spans="1:21">
      <c r="A2207" t="s">
        <v>28285</v>
      </c>
      <c r="B2207">
        <v>9409834</v>
      </c>
      <c r="C2207" t="s">
        <v>1</v>
      </c>
      <c r="D2207" t="s">
        <v>30040</v>
      </c>
      <c r="E2207" t="s">
        <v>30041</v>
      </c>
      <c r="F2207">
        <v>2464.4699999999998</v>
      </c>
      <c r="G2207" t="s">
        <v>1</v>
      </c>
      <c r="H2207" t="s">
        <v>30042</v>
      </c>
      <c r="I2207" t="s">
        <v>5</v>
      </c>
      <c r="J2207" t="s">
        <v>30043</v>
      </c>
      <c r="K2207" t="s">
        <v>30044</v>
      </c>
      <c r="L2207" t="s">
        <v>30045</v>
      </c>
      <c r="M2207" t="s">
        <v>30046</v>
      </c>
      <c r="N2207" t="s">
        <v>30047</v>
      </c>
      <c r="O2207" t="s">
        <v>30048</v>
      </c>
      <c r="P2207" t="s">
        <v>30049</v>
      </c>
      <c r="Q2207" t="s">
        <v>30050</v>
      </c>
      <c r="R2207" t="s">
        <v>30051</v>
      </c>
      <c r="S2207" t="s">
        <v>30052</v>
      </c>
      <c r="T2207" t="s">
        <v>30053</v>
      </c>
      <c r="U2207" t="s">
        <v>30054</v>
      </c>
    </row>
    <row r="2208" spans="1:21">
      <c r="A2208" t="s">
        <v>28285</v>
      </c>
      <c r="B2208">
        <v>9415597</v>
      </c>
      <c r="C2208" t="s">
        <v>1</v>
      </c>
      <c r="D2208" t="s">
        <v>30055</v>
      </c>
      <c r="E2208" t="s">
        <v>30056</v>
      </c>
      <c r="F2208">
        <v>260.25599999999997</v>
      </c>
      <c r="G2208" t="s">
        <v>1</v>
      </c>
      <c r="H2208" t="s">
        <v>30057</v>
      </c>
      <c r="I2208" t="s">
        <v>5</v>
      </c>
      <c r="J2208" t="s">
        <v>30058</v>
      </c>
      <c r="K2208" t="s">
        <v>30059</v>
      </c>
      <c r="L2208" t="s">
        <v>30060</v>
      </c>
      <c r="M2208" t="s">
        <v>30061</v>
      </c>
      <c r="N2208" t="s">
        <v>30062</v>
      </c>
      <c r="O2208" t="s">
        <v>30063</v>
      </c>
      <c r="P2208" t="s">
        <v>30064</v>
      </c>
      <c r="Q2208" t="s">
        <v>30065</v>
      </c>
      <c r="R2208" t="s">
        <v>30066</v>
      </c>
      <c r="S2208" t="s">
        <v>30067</v>
      </c>
      <c r="T2208" t="s">
        <v>30068</v>
      </c>
      <c r="U2208" t="s">
        <v>30069</v>
      </c>
    </row>
    <row r="2209" spans="1:21">
      <c r="A2209" t="s">
        <v>28285</v>
      </c>
      <c r="B2209">
        <v>9588901</v>
      </c>
      <c r="C2209" t="s">
        <v>1</v>
      </c>
      <c r="D2209" t="s">
        <v>30070</v>
      </c>
      <c r="E2209" t="s">
        <v>30071</v>
      </c>
      <c r="F2209">
        <v>364.46100000000001</v>
      </c>
      <c r="G2209" t="s">
        <v>1</v>
      </c>
      <c r="H2209" t="s">
        <v>30072</v>
      </c>
      <c r="I2209" t="s">
        <v>5</v>
      </c>
      <c r="J2209" t="s">
        <v>30073</v>
      </c>
      <c r="K2209" t="s">
        <v>30074</v>
      </c>
      <c r="L2209" t="s">
        <v>30075</v>
      </c>
      <c r="M2209" t="s">
        <v>30076</v>
      </c>
      <c r="N2209" t="s">
        <v>1</v>
      </c>
      <c r="O2209" t="s">
        <v>1</v>
      </c>
      <c r="P2209" t="s">
        <v>430</v>
      </c>
      <c r="Q2209" t="s">
        <v>1814</v>
      </c>
      <c r="R2209" t="s">
        <v>30077</v>
      </c>
      <c r="S2209" t="s">
        <v>30078</v>
      </c>
      <c r="T2209" t="s">
        <v>30079</v>
      </c>
      <c r="U2209" t="s">
        <v>4029</v>
      </c>
    </row>
    <row r="2210" spans="1:21">
      <c r="A2210" t="s">
        <v>28285</v>
      </c>
      <c r="B2210">
        <v>9654862</v>
      </c>
      <c r="C2210" t="s">
        <v>1</v>
      </c>
      <c r="D2210" t="s">
        <v>30080</v>
      </c>
      <c r="E2210" t="s">
        <v>30081</v>
      </c>
      <c r="F2210">
        <v>1213.24</v>
      </c>
      <c r="G2210" t="s">
        <v>1</v>
      </c>
      <c r="H2210" t="s">
        <v>30082</v>
      </c>
      <c r="I2210" t="s">
        <v>5</v>
      </c>
      <c r="J2210" t="s">
        <v>30083</v>
      </c>
      <c r="K2210" t="s">
        <v>30084</v>
      </c>
      <c r="L2210" t="s">
        <v>30085</v>
      </c>
      <c r="M2210" t="s">
        <v>30086</v>
      </c>
      <c r="N2210" t="s">
        <v>30087</v>
      </c>
      <c r="O2210" t="s">
        <v>30088</v>
      </c>
      <c r="P2210" t="s">
        <v>30089</v>
      </c>
      <c r="Q2210" t="s">
        <v>30090</v>
      </c>
      <c r="R2210" t="s">
        <v>30091</v>
      </c>
      <c r="S2210" t="s">
        <v>30092</v>
      </c>
      <c r="T2210" t="s">
        <v>30093</v>
      </c>
      <c r="U2210" t="s">
        <v>30094</v>
      </c>
    </row>
    <row r="2211" spans="1:21">
      <c r="A2211" t="s">
        <v>28285</v>
      </c>
      <c r="B2211">
        <v>9661390</v>
      </c>
      <c r="C2211" t="s">
        <v>1</v>
      </c>
      <c r="D2211" t="s">
        <v>30095</v>
      </c>
      <c r="E2211" t="s">
        <v>30096</v>
      </c>
      <c r="F2211">
        <v>1634.74</v>
      </c>
      <c r="G2211" t="s">
        <v>1</v>
      </c>
      <c r="H2211" t="s">
        <v>30097</v>
      </c>
      <c r="I2211" t="s">
        <v>5</v>
      </c>
      <c r="J2211" t="s">
        <v>9474</v>
      </c>
      <c r="K2211" t="s">
        <v>30098</v>
      </c>
      <c r="L2211" t="s">
        <v>30099</v>
      </c>
      <c r="M2211" t="s">
        <v>30100</v>
      </c>
      <c r="N2211" t="s">
        <v>1245</v>
      </c>
      <c r="O2211" t="s">
        <v>30101</v>
      </c>
      <c r="P2211" t="s">
        <v>28</v>
      </c>
      <c r="Q2211" t="s">
        <v>3931</v>
      </c>
      <c r="R2211" t="s">
        <v>10959</v>
      </c>
      <c r="S2211" t="s">
        <v>30102</v>
      </c>
      <c r="T2211" t="s">
        <v>30103</v>
      </c>
      <c r="U2211" t="s">
        <v>30104</v>
      </c>
    </row>
    <row r="2212" spans="1:21">
      <c r="A2212" t="s">
        <v>28285</v>
      </c>
      <c r="B2212">
        <v>9753443</v>
      </c>
      <c r="C2212" t="s">
        <v>1</v>
      </c>
      <c r="D2212" t="s">
        <v>30105</v>
      </c>
      <c r="E2212" t="s">
        <v>30106</v>
      </c>
      <c r="F2212">
        <v>4104.93</v>
      </c>
      <c r="G2212" t="s">
        <v>1</v>
      </c>
      <c r="H2212" t="s">
        <v>30107</v>
      </c>
      <c r="I2212" t="s">
        <v>5</v>
      </c>
      <c r="J2212" t="s">
        <v>30108</v>
      </c>
      <c r="K2212" t="s">
        <v>30109</v>
      </c>
      <c r="L2212" t="s">
        <v>30110</v>
      </c>
      <c r="M2212" t="s">
        <v>30111</v>
      </c>
      <c r="N2212" t="s">
        <v>1</v>
      </c>
      <c r="O2212" t="s">
        <v>11187</v>
      </c>
      <c r="P2212" t="s">
        <v>1264</v>
      </c>
      <c r="Q2212" t="s">
        <v>1494</v>
      </c>
      <c r="R2212" t="s">
        <v>1494</v>
      </c>
      <c r="S2212" t="s">
        <v>5079</v>
      </c>
      <c r="T2212" t="s">
        <v>1</v>
      </c>
      <c r="U2212" t="s">
        <v>30112</v>
      </c>
    </row>
    <row r="2213" spans="1:21">
      <c r="A2213" t="s">
        <v>28285</v>
      </c>
      <c r="B2213">
        <v>9811082</v>
      </c>
      <c r="C2213" t="s">
        <v>1</v>
      </c>
      <c r="D2213" t="s">
        <v>30113</v>
      </c>
      <c r="E2213" t="s">
        <v>30114</v>
      </c>
      <c r="F2213">
        <v>1458.51</v>
      </c>
      <c r="G2213" t="s">
        <v>1</v>
      </c>
      <c r="H2213" t="s">
        <v>30115</v>
      </c>
      <c r="I2213" t="s">
        <v>5</v>
      </c>
      <c r="J2213" t="s">
        <v>30116</v>
      </c>
      <c r="K2213" t="s">
        <v>30117</v>
      </c>
      <c r="L2213" t="s">
        <v>30118</v>
      </c>
      <c r="M2213" t="s">
        <v>30119</v>
      </c>
      <c r="N2213" t="s">
        <v>30120</v>
      </c>
      <c r="O2213" t="s">
        <v>30121</v>
      </c>
      <c r="P2213" t="s">
        <v>30122</v>
      </c>
      <c r="Q2213" t="s">
        <v>30123</v>
      </c>
      <c r="R2213" t="s">
        <v>30124</v>
      </c>
      <c r="S2213" t="s">
        <v>30125</v>
      </c>
      <c r="T2213" t="s">
        <v>30126</v>
      </c>
      <c r="U2213" t="s">
        <v>30127</v>
      </c>
    </row>
    <row r="2214" spans="1:21">
      <c r="A2214" t="s">
        <v>28285</v>
      </c>
      <c r="B2214">
        <v>9974119</v>
      </c>
      <c r="C2214" t="s">
        <v>1</v>
      </c>
      <c r="D2214" t="s">
        <v>30128</v>
      </c>
      <c r="E2214" t="s">
        <v>30129</v>
      </c>
      <c r="F2214">
        <v>650.86400000000003</v>
      </c>
      <c r="G2214" t="s">
        <v>1</v>
      </c>
      <c r="H2214" t="s">
        <v>30130</v>
      </c>
      <c r="I2214" t="s">
        <v>5</v>
      </c>
      <c r="J2214" t="s">
        <v>30131</v>
      </c>
      <c r="K2214" t="s">
        <v>30132</v>
      </c>
      <c r="L2214" t="s">
        <v>30133</v>
      </c>
      <c r="M2214" t="s">
        <v>30134</v>
      </c>
      <c r="N2214" t="s">
        <v>30135</v>
      </c>
      <c r="O2214" t="s">
        <v>30136</v>
      </c>
      <c r="P2214" t="s">
        <v>30137</v>
      </c>
      <c r="Q2214" t="s">
        <v>30138</v>
      </c>
      <c r="R2214" t="s">
        <v>30139</v>
      </c>
      <c r="S2214" t="s">
        <v>30140</v>
      </c>
      <c r="T2214" t="s">
        <v>30141</v>
      </c>
      <c r="U2214" t="s">
        <v>30142</v>
      </c>
    </row>
    <row r="2215" spans="1:21">
      <c r="A2215" t="s">
        <v>28285</v>
      </c>
      <c r="B2215">
        <v>9977776</v>
      </c>
      <c r="C2215" t="s">
        <v>1</v>
      </c>
      <c r="D2215" t="s">
        <v>30143</v>
      </c>
      <c r="E2215" t="s">
        <v>30144</v>
      </c>
      <c r="F2215">
        <v>3295.44</v>
      </c>
      <c r="G2215" t="s">
        <v>1</v>
      </c>
      <c r="H2215" t="s">
        <v>30145</v>
      </c>
      <c r="I2215" t="s">
        <v>5</v>
      </c>
      <c r="J2215" t="s">
        <v>30146</v>
      </c>
      <c r="K2215" t="s">
        <v>30147</v>
      </c>
      <c r="L2215" t="s">
        <v>30148</v>
      </c>
      <c r="M2215" t="s">
        <v>30149</v>
      </c>
      <c r="N2215" t="s">
        <v>30150</v>
      </c>
      <c r="O2215" t="s">
        <v>30151</v>
      </c>
      <c r="P2215" t="s">
        <v>30152</v>
      </c>
      <c r="Q2215" t="s">
        <v>30153</v>
      </c>
      <c r="R2215" t="s">
        <v>30154</v>
      </c>
      <c r="S2215" t="s">
        <v>30155</v>
      </c>
      <c r="T2215" t="s">
        <v>30156</v>
      </c>
      <c r="U2215" t="s">
        <v>30157</v>
      </c>
    </row>
    <row r="2216" spans="1:21">
      <c r="A2216" t="s">
        <v>28285</v>
      </c>
      <c r="B2216">
        <v>10055759</v>
      </c>
      <c r="C2216" t="s">
        <v>1</v>
      </c>
      <c r="D2216" t="s">
        <v>215</v>
      </c>
      <c r="E2216" t="s">
        <v>30158</v>
      </c>
      <c r="F2216">
        <v>1030.31</v>
      </c>
      <c r="G2216" t="s">
        <v>1</v>
      </c>
      <c r="H2216" t="s">
        <v>30159</v>
      </c>
      <c r="I2216" t="s">
        <v>5</v>
      </c>
      <c r="J2216" t="s">
        <v>30160</v>
      </c>
      <c r="K2216" t="s">
        <v>30161</v>
      </c>
      <c r="L2216" t="s">
        <v>30162</v>
      </c>
      <c r="M2216" t="s">
        <v>30163</v>
      </c>
      <c r="N2216" t="s">
        <v>30164</v>
      </c>
      <c r="O2216" t="s">
        <v>30165</v>
      </c>
      <c r="P2216" t="s">
        <v>30166</v>
      </c>
      <c r="Q2216" t="s">
        <v>30167</v>
      </c>
      <c r="R2216" t="s">
        <v>30168</v>
      </c>
      <c r="S2216" t="s">
        <v>30169</v>
      </c>
      <c r="T2216" t="s">
        <v>30170</v>
      </c>
      <c r="U2216" t="s">
        <v>30171</v>
      </c>
    </row>
    <row r="2217" spans="1:21">
      <c r="A2217" t="s">
        <v>28285</v>
      </c>
      <c r="B2217">
        <v>10109981</v>
      </c>
      <c r="C2217" t="s">
        <v>1</v>
      </c>
      <c r="D2217" t="s">
        <v>30172</v>
      </c>
      <c r="E2217" t="s">
        <v>30173</v>
      </c>
      <c r="F2217">
        <v>4542.68</v>
      </c>
      <c r="G2217" t="s">
        <v>1</v>
      </c>
      <c r="H2217" t="s">
        <v>30174</v>
      </c>
      <c r="I2217" t="s">
        <v>5</v>
      </c>
      <c r="J2217" t="s">
        <v>30175</v>
      </c>
      <c r="K2217" t="s">
        <v>30176</v>
      </c>
      <c r="L2217" t="s">
        <v>30177</v>
      </c>
      <c r="M2217" t="s">
        <v>30178</v>
      </c>
      <c r="N2217" t="s">
        <v>30179</v>
      </c>
      <c r="O2217" t="s">
        <v>30180</v>
      </c>
      <c r="P2217" t="s">
        <v>30181</v>
      </c>
      <c r="Q2217" t="s">
        <v>30182</v>
      </c>
      <c r="R2217" t="s">
        <v>30183</v>
      </c>
      <c r="S2217" t="s">
        <v>30184</v>
      </c>
      <c r="T2217" t="s">
        <v>30185</v>
      </c>
      <c r="U2217" t="s">
        <v>30186</v>
      </c>
    </row>
    <row r="2218" spans="1:21">
      <c r="A2218" t="s">
        <v>28285</v>
      </c>
      <c r="B2218">
        <v>10188096</v>
      </c>
      <c r="C2218" t="s">
        <v>1</v>
      </c>
      <c r="D2218" t="s">
        <v>30187</v>
      </c>
      <c r="E2218" t="s">
        <v>30188</v>
      </c>
      <c r="F2218">
        <v>14654.7</v>
      </c>
      <c r="G2218" t="s">
        <v>1</v>
      </c>
      <c r="H2218" t="s">
        <v>30189</v>
      </c>
      <c r="I2218" t="s">
        <v>5</v>
      </c>
      <c r="J2218" t="s">
        <v>30190</v>
      </c>
      <c r="K2218" t="s">
        <v>30191</v>
      </c>
      <c r="L2218" t="s">
        <v>30192</v>
      </c>
      <c r="M2218" t="s">
        <v>30193</v>
      </c>
      <c r="N2218" t="s">
        <v>30194</v>
      </c>
      <c r="O2218" t="s">
        <v>30195</v>
      </c>
      <c r="P2218" t="s">
        <v>30196</v>
      </c>
      <c r="Q2218" t="s">
        <v>30197</v>
      </c>
      <c r="R2218" t="s">
        <v>30198</v>
      </c>
      <c r="S2218" t="s">
        <v>30199</v>
      </c>
      <c r="T2218" t="s">
        <v>30200</v>
      </c>
      <c r="U2218" t="s">
        <v>30201</v>
      </c>
    </row>
    <row r="2219" spans="1:21">
      <c r="A2219" t="s">
        <v>28285</v>
      </c>
      <c r="B2219">
        <v>10453105</v>
      </c>
      <c r="C2219" t="s">
        <v>1</v>
      </c>
      <c r="D2219" t="s">
        <v>30202</v>
      </c>
      <c r="E2219" t="s">
        <v>30203</v>
      </c>
      <c r="F2219">
        <v>62.338200000000001</v>
      </c>
      <c r="G2219" t="s">
        <v>1</v>
      </c>
      <c r="H2219" t="s">
        <v>30204</v>
      </c>
      <c r="I2219" t="s">
        <v>5</v>
      </c>
      <c r="J2219" t="s">
        <v>675</v>
      </c>
      <c r="K2219" t="s">
        <v>3404</v>
      </c>
      <c r="L2219" t="s">
        <v>30205</v>
      </c>
      <c r="M2219" t="s">
        <v>1</v>
      </c>
      <c r="N2219" t="s">
        <v>1</v>
      </c>
      <c r="O2219" t="s">
        <v>1</v>
      </c>
      <c r="P2219" t="s">
        <v>1</v>
      </c>
      <c r="Q2219" t="s">
        <v>1</v>
      </c>
      <c r="R2219" t="s">
        <v>1</v>
      </c>
      <c r="S2219" t="s">
        <v>102</v>
      </c>
      <c r="T2219" t="s">
        <v>1</v>
      </c>
      <c r="U2219" t="s">
        <v>4139</v>
      </c>
    </row>
    <row r="2220" spans="1:21">
      <c r="A2220" t="s">
        <v>28285</v>
      </c>
      <c r="B2220">
        <v>10501552</v>
      </c>
      <c r="C2220" t="s">
        <v>1</v>
      </c>
      <c r="D2220" t="s">
        <v>30206</v>
      </c>
      <c r="E2220" t="s">
        <v>30207</v>
      </c>
      <c r="F2220">
        <v>1930.48</v>
      </c>
      <c r="G2220" t="s">
        <v>1</v>
      </c>
      <c r="H2220" t="s">
        <v>30208</v>
      </c>
      <c r="I2220" t="s">
        <v>5</v>
      </c>
      <c r="J2220" t="s">
        <v>2331</v>
      </c>
      <c r="K2220" t="s">
        <v>30209</v>
      </c>
      <c r="L2220" t="s">
        <v>30210</v>
      </c>
      <c r="M2220" t="s">
        <v>30211</v>
      </c>
      <c r="N2220" t="s">
        <v>30212</v>
      </c>
      <c r="O2220" t="s">
        <v>30213</v>
      </c>
      <c r="P2220" t="s">
        <v>30214</v>
      </c>
      <c r="Q2220" t="s">
        <v>30215</v>
      </c>
      <c r="R2220" t="s">
        <v>30216</v>
      </c>
      <c r="S2220" t="s">
        <v>30217</v>
      </c>
      <c r="T2220" t="s">
        <v>30218</v>
      </c>
      <c r="U2220" t="s">
        <v>5395</v>
      </c>
    </row>
    <row r="2221" spans="1:21">
      <c r="A2221" t="s">
        <v>28285</v>
      </c>
      <c r="B2221">
        <v>10621154</v>
      </c>
      <c r="C2221" t="s">
        <v>1</v>
      </c>
      <c r="D2221" t="s">
        <v>30219</v>
      </c>
      <c r="E2221" t="s">
        <v>30220</v>
      </c>
      <c r="F2221">
        <v>23022</v>
      </c>
      <c r="G2221" t="s">
        <v>1</v>
      </c>
      <c r="H2221" t="s">
        <v>30221</v>
      </c>
      <c r="I2221" t="s">
        <v>5</v>
      </c>
      <c r="J2221" t="s">
        <v>30222</v>
      </c>
      <c r="K2221" t="s">
        <v>30223</v>
      </c>
      <c r="L2221" t="s">
        <v>30224</v>
      </c>
      <c r="M2221" t="s">
        <v>30225</v>
      </c>
      <c r="N2221" t="s">
        <v>30226</v>
      </c>
      <c r="O2221" t="s">
        <v>30227</v>
      </c>
      <c r="P2221" t="s">
        <v>30228</v>
      </c>
      <c r="Q2221" t="s">
        <v>30229</v>
      </c>
      <c r="R2221" t="s">
        <v>30230</v>
      </c>
      <c r="S2221" t="s">
        <v>30231</v>
      </c>
      <c r="T2221" t="s">
        <v>30232</v>
      </c>
      <c r="U2221" t="s">
        <v>30233</v>
      </c>
    </row>
    <row r="2222" spans="1:21">
      <c r="A2222" t="s">
        <v>28285</v>
      </c>
      <c r="B2222">
        <v>10622425</v>
      </c>
      <c r="C2222" t="s">
        <v>1</v>
      </c>
      <c r="D2222" t="s">
        <v>30234</v>
      </c>
      <c r="E2222" t="s">
        <v>30235</v>
      </c>
      <c r="F2222">
        <v>55248.2</v>
      </c>
      <c r="G2222" t="s">
        <v>1</v>
      </c>
      <c r="H2222" t="s">
        <v>30236</v>
      </c>
      <c r="I2222" t="s">
        <v>5</v>
      </c>
      <c r="J2222" t="s">
        <v>30237</v>
      </c>
      <c r="K2222" t="s">
        <v>30238</v>
      </c>
      <c r="L2222" t="s">
        <v>30239</v>
      </c>
      <c r="M2222" t="s">
        <v>30240</v>
      </c>
      <c r="N2222" t="s">
        <v>30241</v>
      </c>
      <c r="O2222" t="s">
        <v>30242</v>
      </c>
      <c r="P2222" t="s">
        <v>30243</v>
      </c>
      <c r="Q2222" t="s">
        <v>30244</v>
      </c>
      <c r="R2222" t="s">
        <v>30245</v>
      </c>
      <c r="S2222" t="s">
        <v>30246</v>
      </c>
      <c r="T2222" t="s">
        <v>30247</v>
      </c>
      <c r="U2222" t="s">
        <v>30248</v>
      </c>
    </row>
    <row r="2223" spans="1:21">
      <c r="A2223" t="s">
        <v>28285</v>
      </c>
      <c r="B2223">
        <v>10622488</v>
      </c>
      <c r="C2223" t="s">
        <v>1</v>
      </c>
      <c r="D2223" t="s">
        <v>30249</v>
      </c>
      <c r="E2223" t="s">
        <v>30250</v>
      </c>
      <c r="F2223">
        <v>15918.1</v>
      </c>
      <c r="G2223" t="s">
        <v>1</v>
      </c>
      <c r="H2223" t="s">
        <v>30251</v>
      </c>
      <c r="I2223" t="s">
        <v>5</v>
      </c>
      <c r="J2223" t="s">
        <v>30252</v>
      </c>
      <c r="K2223" t="s">
        <v>30253</v>
      </c>
      <c r="L2223" t="s">
        <v>30254</v>
      </c>
      <c r="M2223" t="s">
        <v>30255</v>
      </c>
      <c r="N2223" t="s">
        <v>30256</v>
      </c>
      <c r="O2223" t="s">
        <v>30257</v>
      </c>
      <c r="P2223" t="s">
        <v>30258</v>
      </c>
      <c r="Q2223" t="s">
        <v>30259</v>
      </c>
      <c r="R2223" t="s">
        <v>30260</v>
      </c>
      <c r="S2223" t="s">
        <v>30261</v>
      </c>
      <c r="T2223" t="s">
        <v>30262</v>
      </c>
      <c r="U2223" t="s">
        <v>30263</v>
      </c>
    </row>
    <row r="2224" spans="1:21">
      <c r="A2224" t="s">
        <v>28285</v>
      </c>
      <c r="B2224">
        <v>10630778</v>
      </c>
      <c r="C2224" t="s">
        <v>1</v>
      </c>
      <c r="D2224" t="s">
        <v>30264</v>
      </c>
      <c r="E2224" t="s">
        <v>30265</v>
      </c>
      <c r="F2224">
        <v>52665.7</v>
      </c>
      <c r="G2224" t="s">
        <v>1</v>
      </c>
      <c r="H2224" t="s">
        <v>30266</v>
      </c>
      <c r="I2224" t="s">
        <v>5</v>
      </c>
      <c r="J2224" t="s">
        <v>30267</v>
      </c>
      <c r="K2224" t="s">
        <v>30268</v>
      </c>
      <c r="L2224" t="s">
        <v>30269</v>
      </c>
      <c r="M2224" t="s">
        <v>30270</v>
      </c>
      <c r="N2224" t="s">
        <v>30271</v>
      </c>
      <c r="O2224" t="s">
        <v>30272</v>
      </c>
      <c r="P2224" t="s">
        <v>30273</v>
      </c>
      <c r="Q2224" t="s">
        <v>30274</v>
      </c>
      <c r="R2224" t="s">
        <v>30275</v>
      </c>
      <c r="S2224" t="s">
        <v>30276</v>
      </c>
      <c r="T2224" t="s">
        <v>30277</v>
      </c>
      <c r="U2224" t="s">
        <v>30278</v>
      </c>
    </row>
    <row r="2225" spans="1:21">
      <c r="A2225" t="s">
        <v>28285</v>
      </c>
      <c r="B2225">
        <v>10939765</v>
      </c>
      <c r="C2225" t="s">
        <v>1</v>
      </c>
      <c r="D2225" t="s">
        <v>30279</v>
      </c>
      <c r="E2225" t="s">
        <v>30280</v>
      </c>
      <c r="F2225">
        <v>3013.68</v>
      </c>
      <c r="G2225" t="s">
        <v>1</v>
      </c>
      <c r="H2225" t="s">
        <v>30281</v>
      </c>
      <c r="I2225" t="s">
        <v>5</v>
      </c>
      <c r="J2225" t="s">
        <v>30282</v>
      </c>
      <c r="K2225" t="s">
        <v>30283</v>
      </c>
      <c r="L2225" t="s">
        <v>30284</v>
      </c>
      <c r="M2225" t="s">
        <v>30285</v>
      </c>
      <c r="N2225" t="s">
        <v>30286</v>
      </c>
      <c r="O2225" t="s">
        <v>30287</v>
      </c>
      <c r="P2225" t="s">
        <v>30288</v>
      </c>
      <c r="Q2225" t="s">
        <v>30289</v>
      </c>
      <c r="R2225" t="s">
        <v>30290</v>
      </c>
      <c r="S2225" t="s">
        <v>30291</v>
      </c>
      <c r="T2225" t="s">
        <v>30292</v>
      </c>
      <c r="U2225" t="s">
        <v>30293</v>
      </c>
    </row>
    <row r="2226" spans="1:21">
      <c r="A2226" t="s">
        <v>28285</v>
      </c>
      <c r="B2226">
        <v>10942897</v>
      </c>
      <c r="C2226" t="s">
        <v>1</v>
      </c>
      <c r="D2226" t="s">
        <v>30294</v>
      </c>
      <c r="E2226" t="s">
        <v>30295</v>
      </c>
      <c r="F2226">
        <v>2001.5</v>
      </c>
      <c r="G2226" t="s">
        <v>1</v>
      </c>
      <c r="H2226" t="s">
        <v>30296</v>
      </c>
      <c r="I2226" t="s">
        <v>5</v>
      </c>
      <c r="J2226" t="s">
        <v>30297</v>
      </c>
      <c r="K2226" t="s">
        <v>30298</v>
      </c>
      <c r="L2226" t="s">
        <v>30299</v>
      </c>
      <c r="M2226" t="s">
        <v>30300</v>
      </c>
      <c r="N2226" t="s">
        <v>30301</v>
      </c>
      <c r="O2226" t="s">
        <v>30302</v>
      </c>
      <c r="P2226" t="s">
        <v>30303</v>
      </c>
      <c r="Q2226" t="s">
        <v>30304</v>
      </c>
      <c r="R2226" t="s">
        <v>30305</v>
      </c>
      <c r="S2226" t="s">
        <v>30306</v>
      </c>
      <c r="T2226" t="s">
        <v>30307</v>
      </c>
      <c r="U2226" t="s">
        <v>30308</v>
      </c>
    </row>
    <row r="2227" spans="1:21">
      <c r="A2227" t="s">
        <v>28285</v>
      </c>
      <c r="B2227">
        <v>10953649</v>
      </c>
      <c r="C2227" t="s">
        <v>1</v>
      </c>
      <c r="D2227" t="s">
        <v>30309</v>
      </c>
      <c r="E2227" t="s">
        <v>30310</v>
      </c>
      <c r="F2227">
        <v>2836.52</v>
      </c>
      <c r="G2227" t="s">
        <v>1</v>
      </c>
      <c r="H2227" t="s">
        <v>30311</v>
      </c>
      <c r="I2227" t="s">
        <v>5</v>
      </c>
      <c r="J2227" t="s">
        <v>30312</v>
      </c>
      <c r="K2227" t="s">
        <v>30313</v>
      </c>
      <c r="L2227" t="s">
        <v>30314</v>
      </c>
      <c r="M2227" t="s">
        <v>30315</v>
      </c>
      <c r="N2227" t="s">
        <v>30316</v>
      </c>
      <c r="O2227" t="s">
        <v>30317</v>
      </c>
      <c r="P2227" t="s">
        <v>30318</v>
      </c>
      <c r="Q2227" t="s">
        <v>30319</v>
      </c>
      <c r="R2227" t="s">
        <v>30320</v>
      </c>
      <c r="S2227" t="s">
        <v>30321</v>
      </c>
      <c r="T2227" t="s">
        <v>30322</v>
      </c>
      <c r="U2227" t="s">
        <v>30323</v>
      </c>
    </row>
    <row r="2228" spans="1:21">
      <c r="A2228" t="s">
        <v>28285</v>
      </c>
      <c r="B2228">
        <v>11032344</v>
      </c>
      <c r="C2228" t="s">
        <v>1</v>
      </c>
      <c r="D2228" t="s">
        <v>30324</v>
      </c>
      <c r="E2228" t="s">
        <v>30325</v>
      </c>
      <c r="F2228">
        <v>246.553</v>
      </c>
      <c r="G2228" t="s">
        <v>1</v>
      </c>
      <c r="H2228" t="s">
        <v>30326</v>
      </c>
      <c r="I2228" t="s">
        <v>5</v>
      </c>
      <c r="J2228" t="s">
        <v>30327</v>
      </c>
      <c r="K2228" t="s">
        <v>30328</v>
      </c>
      <c r="L2228" t="s">
        <v>30329</v>
      </c>
      <c r="M2228" t="s">
        <v>3173</v>
      </c>
      <c r="N2228" t="s">
        <v>30330</v>
      </c>
      <c r="O2228" t="s">
        <v>7551</v>
      </c>
      <c r="P2228" t="s">
        <v>30331</v>
      </c>
      <c r="Q2228" t="s">
        <v>30332</v>
      </c>
      <c r="R2228" t="s">
        <v>2405</v>
      </c>
      <c r="S2228" t="s">
        <v>5720</v>
      </c>
      <c r="T2228" t="s">
        <v>30333</v>
      </c>
      <c r="U2228" t="s">
        <v>30334</v>
      </c>
    </row>
    <row r="2229" spans="1:21">
      <c r="A2229" t="s">
        <v>28285</v>
      </c>
      <c r="B2229">
        <v>11373728</v>
      </c>
      <c r="C2229" t="s">
        <v>1</v>
      </c>
      <c r="D2229" t="s">
        <v>7476</v>
      </c>
      <c r="E2229" t="s">
        <v>30335</v>
      </c>
      <c r="F2229">
        <v>200.779</v>
      </c>
      <c r="G2229" t="s">
        <v>1</v>
      </c>
      <c r="H2229" t="s">
        <v>30336</v>
      </c>
      <c r="I2229" t="s">
        <v>5</v>
      </c>
      <c r="J2229" t="s">
        <v>1</v>
      </c>
      <c r="K2229" t="s">
        <v>1</v>
      </c>
      <c r="L2229" t="s">
        <v>1</v>
      </c>
      <c r="M2229" t="s">
        <v>1</v>
      </c>
      <c r="N2229" t="s">
        <v>1</v>
      </c>
      <c r="O2229" t="s">
        <v>668</v>
      </c>
      <c r="P2229" t="s">
        <v>1</v>
      </c>
      <c r="Q2229" t="s">
        <v>1814</v>
      </c>
      <c r="R2229" t="s">
        <v>30337</v>
      </c>
      <c r="S2229" t="s">
        <v>1</v>
      </c>
      <c r="T2229" t="s">
        <v>1</v>
      </c>
      <c r="U2229" t="s">
        <v>30338</v>
      </c>
    </row>
    <row r="2230" spans="1:21">
      <c r="A2230" t="s">
        <v>28285</v>
      </c>
      <c r="B2230">
        <v>11559381</v>
      </c>
      <c r="C2230" t="s">
        <v>1</v>
      </c>
      <c r="D2230" t="s">
        <v>30339</v>
      </c>
      <c r="E2230" t="s">
        <v>30340</v>
      </c>
      <c r="F2230">
        <v>3580.45</v>
      </c>
      <c r="G2230" t="s">
        <v>1</v>
      </c>
      <c r="H2230" t="s">
        <v>30341</v>
      </c>
      <c r="I2230" t="s">
        <v>5</v>
      </c>
      <c r="J2230" t="s">
        <v>30342</v>
      </c>
      <c r="K2230" t="s">
        <v>30343</v>
      </c>
      <c r="L2230" t="s">
        <v>30344</v>
      </c>
      <c r="M2230" t="s">
        <v>30345</v>
      </c>
      <c r="N2230" t="s">
        <v>30346</v>
      </c>
      <c r="O2230" t="s">
        <v>30347</v>
      </c>
      <c r="P2230" t="s">
        <v>30348</v>
      </c>
      <c r="Q2230" t="s">
        <v>30349</v>
      </c>
      <c r="R2230" t="s">
        <v>30350</v>
      </c>
      <c r="S2230" t="s">
        <v>30351</v>
      </c>
      <c r="T2230" t="s">
        <v>30352</v>
      </c>
      <c r="U2230" t="s">
        <v>30353</v>
      </c>
    </row>
    <row r="2231" spans="1:21">
      <c r="A2231" t="s">
        <v>28285</v>
      </c>
      <c r="B2231">
        <v>11580282</v>
      </c>
      <c r="C2231" t="s">
        <v>1</v>
      </c>
      <c r="D2231" t="s">
        <v>30354</v>
      </c>
      <c r="E2231" t="s">
        <v>30355</v>
      </c>
      <c r="F2231">
        <v>3052.28</v>
      </c>
      <c r="G2231" t="s">
        <v>1</v>
      </c>
      <c r="H2231" t="s">
        <v>30356</v>
      </c>
      <c r="I2231" t="s">
        <v>5</v>
      </c>
      <c r="J2231" t="s">
        <v>30357</v>
      </c>
      <c r="K2231" t="s">
        <v>30358</v>
      </c>
      <c r="L2231" t="s">
        <v>30359</v>
      </c>
      <c r="M2231" t="s">
        <v>30360</v>
      </c>
      <c r="N2231" t="s">
        <v>30361</v>
      </c>
      <c r="O2231" t="s">
        <v>30362</v>
      </c>
      <c r="P2231" t="s">
        <v>30363</v>
      </c>
      <c r="Q2231" t="s">
        <v>30364</v>
      </c>
      <c r="R2231" t="s">
        <v>30365</v>
      </c>
      <c r="S2231" t="s">
        <v>30366</v>
      </c>
      <c r="T2231" t="s">
        <v>30367</v>
      </c>
      <c r="U2231" t="s">
        <v>30368</v>
      </c>
    </row>
    <row r="2232" spans="1:21">
      <c r="A2232" t="s">
        <v>28285</v>
      </c>
      <c r="B2232">
        <v>11748295</v>
      </c>
      <c r="C2232" t="s">
        <v>1</v>
      </c>
      <c r="D2232" t="s">
        <v>30369</v>
      </c>
      <c r="E2232" t="s">
        <v>30370</v>
      </c>
      <c r="F2232">
        <v>1229.72</v>
      </c>
      <c r="G2232" t="s">
        <v>1</v>
      </c>
      <c r="H2232" t="s">
        <v>30371</v>
      </c>
      <c r="I2232" t="s">
        <v>5</v>
      </c>
      <c r="J2232" t="s">
        <v>30372</v>
      </c>
      <c r="K2232" t="s">
        <v>30373</v>
      </c>
      <c r="L2232" t="s">
        <v>30374</v>
      </c>
      <c r="M2232" t="s">
        <v>30375</v>
      </c>
      <c r="N2232" t="s">
        <v>940</v>
      </c>
      <c r="O2232" t="s">
        <v>801</v>
      </c>
      <c r="P2232" t="s">
        <v>1814</v>
      </c>
      <c r="Q2232" t="s">
        <v>30376</v>
      </c>
      <c r="R2232" t="s">
        <v>22143</v>
      </c>
      <c r="S2232" t="s">
        <v>30377</v>
      </c>
      <c r="T2232" t="s">
        <v>8158</v>
      </c>
      <c r="U2232" t="s">
        <v>30378</v>
      </c>
    </row>
    <row r="2233" spans="1:21">
      <c r="A2233" t="s">
        <v>28285</v>
      </c>
      <c r="B2233">
        <v>11751134</v>
      </c>
      <c r="C2233" t="s">
        <v>1</v>
      </c>
      <c r="D2233" t="s">
        <v>30379</v>
      </c>
      <c r="E2233" t="s">
        <v>30380</v>
      </c>
      <c r="F2233">
        <v>607.69000000000005</v>
      </c>
      <c r="G2233" t="s">
        <v>1</v>
      </c>
      <c r="H2233" t="s">
        <v>30381</v>
      </c>
      <c r="I2233" t="s">
        <v>5</v>
      </c>
      <c r="J2233" t="s">
        <v>30382</v>
      </c>
      <c r="K2233" t="s">
        <v>30383</v>
      </c>
      <c r="L2233" t="s">
        <v>30384</v>
      </c>
      <c r="M2233" t="s">
        <v>30385</v>
      </c>
      <c r="N2233" t="s">
        <v>12400</v>
      </c>
      <c r="O2233" t="s">
        <v>6739</v>
      </c>
      <c r="P2233" t="s">
        <v>27280</v>
      </c>
      <c r="Q2233" t="s">
        <v>30386</v>
      </c>
      <c r="R2233" t="s">
        <v>30387</v>
      </c>
      <c r="S2233" t="s">
        <v>30388</v>
      </c>
      <c r="T2233" t="s">
        <v>30389</v>
      </c>
      <c r="U2233" t="s">
        <v>30390</v>
      </c>
    </row>
    <row r="2234" spans="1:21">
      <c r="A2234" t="s">
        <v>28285</v>
      </c>
      <c r="B2234">
        <v>11787687</v>
      </c>
      <c r="C2234" t="s">
        <v>1</v>
      </c>
      <c r="D2234" t="s">
        <v>30391</v>
      </c>
      <c r="E2234" t="s">
        <v>30392</v>
      </c>
      <c r="F2234">
        <v>1937.46</v>
      </c>
      <c r="G2234" t="s">
        <v>1</v>
      </c>
      <c r="H2234" t="s">
        <v>30393</v>
      </c>
      <c r="I2234" t="s">
        <v>5</v>
      </c>
      <c r="J2234" t="s">
        <v>30394</v>
      </c>
      <c r="K2234" t="s">
        <v>30395</v>
      </c>
      <c r="L2234" t="s">
        <v>30396</v>
      </c>
      <c r="M2234" t="s">
        <v>30397</v>
      </c>
      <c r="N2234" t="s">
        <v>30398</v>
      </c>
      <c r="O2234" t="s">
        <v>30399</v>
      </c>
      <c r="P2234" t="s">
        <v>30400</v>
      </c>
      <c r="Q2234" t="s">
        <v>30401</v>
      </c>
      <c r="R2234" t="s">
        <v>30402</v>
      </c>
      <c r="S2234" t="s">
        <v>30403</v>
      </c>
      <c r="T2234" t="s">
        <v>30404</v>
      </c>
      <c r="U2234" t="s">
        <v>30405</v>
      </c>
    </row>
    <row r="2235" spans="1:21">
      <c r="A2235" t="s">
        <v>28285</v>
      </c>
      <c r="B2235">
        <v>11791884</v>
      </c>
      <c r="C2235" t="s">
        <v>1</v>
      </c>
      <c r="D2235" t="s">
        <v>30406</v>
      </c>
      <c r="E2235" t="s">
        <v>30407</v>
      </c>
      <c r="F2235">
        <v>462.58100000000002</v>
      </c>
      <c r="G2235" t="s">
        <v>1</v>
      </c>
      <c r="H2235" t="s">
        <v>30408</v>
      </c>
      <c r="I2235" t="s">
        <v>5</v>
      </c>
      <c r="J2235" t="s">
        <v>30409</v>
      </c>
      <c r="K2235" t="s">
        <v>30410</v>
      </c>
      <c r="L2235" t="s">
        <v>30411</v>
      </c>
      <c r="M2235" t="s">
        <v>30412</v>
      </c>
      <c r="N2235" t="s">
        <v>1</v>
      </c>
      <c r="O2235" t="s">
        <v>30413</v>
      </c>
      <c r="P2235" t="s">
        <v>30414</v>
      </c>
      <c r="Q2235" t="s">
        <v>22017</v>
      </c>
      <c r="R2235" t="s">
        <v>30415</v>
      </c>
      <c r="S2235" t="s">
        <v>30416</v>
      </c>
      <c r="T2235" t="s">
        <v>30417</v>
      </c>
      <c r="U2235" t="s">
        <v>30418</v>
      </c>
    </row>
    <row r="2236" spans="1:21">
      <c r="A2236" t="s">
        <v>28285</v>
      </c>
      <c r="B2236">
        <v>11792645</v>
      </c>
      <c r="C2236" t="s">
        <v>1</v>
      </c>
      <c r="D2236" t="s">
        <v>30419</v>
      </c>
      <c r="E2236" t="s">
        <v>30420</v>
      </c>
      <c r="F2236">
        <v>2230.56</v>
      </c>
      <c r="G2236" t="s">
        <v>1</v>
      </c>
      <c r="H2236" t="s">
        <v>30421</v>
      </c>
      <c r="I2236" t="s">
        <v>5</v>
      </c>
      <c r="J2236" t="s">
        <v>30422</v>
      </c>
      <c r="K2236" t="s">
        <v>30423</v>
      </c>
      <c r="L2236" t="s">
        <v>30424</v>
      </c>
      <c r="M2236" t="s">
        <v>30425</v>
      </c>
      <c r="N2236" t="s">
        <v>30426</v>
      </c>
      <c r="O2236" t="s">
        <v>30427</v>
      </c>
      <c r="P2236" t="s">
        <v>30428</v>
      </c>
      <c r="Q2236" t="s">
        <v>30429</v>
      </c>
      <c r="R2236" t="s">
        <v>30430</v>
      </c>
      <c r="S2236" t="s">
        <v>30431</v>
      </c>
      <c r="T2236" t="s">
        <v>30432</v>
      </c>
      <c r="U2236" t="s">
        <v>30433</v>
      </c>
    </row>
    <row r="2237" spans="1:21">
      <c r="A2237" t="s">
        <v>28285</v>
      </c>
      <c r="B2237">
        <v>11835840</v>
      </c>
      <c r="C2237" t="s">
        <v>1</v>
      </c>
      <c r="D2237" t="s">
        <v>30434</v>
      </c>
      <c r="E2237" t="s">
        <v>30435</v>
      </c>
      <c r="F2237">
        <v>4846.3500000000004</v>
      </c>
      <c r="G2237" t="s">
        <v>1</v>
      </c>
      <c r="H2237" t="s">
        <v>30436</v>
      </c>
      <c r="I2237" t="s">
        <v>5</v>
      </c>
      <c r="J2237" t="s">
        <v>30437</v>
      </c>
      <c r="K2237" t="s">
        <v>30438</v>
      </c>
      <c r="L2237" t="s">
        <v>30439</v>
      </c>
      <c r="M2237" t="s">
        <v>30440</v>
      </c>
      <c r="N2237" t="s">
        <v>30441</v>
      </c>
      <c r="O2237" t="s">
        <v>30442</v>
      </c>
      <c r="P2237" t="s">
        <v>30443</v>
      </c>
      <c r="Q2237" t="s">
        <v>30444</v>
      </c>
      <c r="R2237" t="s">
        <v>30445</v>
      </c>
      <c r="S2237" t="s">
        <v>30446</v>
      </c>
      <c r="T2237" t="s">
        <v>30447</v>
      </c>
      <c r="U2237" t="s">
        <v>30448</v>
      </c>
    </row>
    <row r="2238" spans="1:21">
      <c r="A2238" t="s">
        <v>28285</v>
      </c>
      <c r="B2238">
        <v>11917687</v>
      </c>
      <c r="C2238" t="s">
        <v>1</v>
      </c>
      <c r="D2238" t="s">
        <v>30449</v>
      </c>
      <c r="E2238" t="s">
        <v>30450</v>
      </c>
      <c r="F2238">
        <v>989.21400000000006</v>
      </c>
      <c r="G2238" t="s">
        <v>1</v>
      </c>
      <c r="H2238" t="s">
        <v>30451</v>
      </c>
      <c r="I2238" t="s">
        <v>5</v>
      </c>
      <c r="J2238" t="s">
        <v>30452</v>
      </c>
      <c r="K2238" t="s">
        <v>30453</v>
      </c>
      <c r="L2238" t="s">
        <v>2700</v>
      </c>
      <c r="M2238" t="s">
        <v>30454</v>
      </c>
      <c r="N2238" t="s">
        <v>9751</v>
      </c>
      <c r="O2238" t="s">
        <v>30455</v>
      </c>
      <c r="P2238" t="s">
        <v>30456</v>
      </c>
      <c r="Q2238" t="s">
        <v>30457</v>
      </c>
      <c r="R2238" t="s">
        <v>30458</v>
      </c>
      <c r="S2238" t="s">
        <v>30459</v>
      </c>
      <c r="T2238" t="s">
        <v>30460</v>
      </c>
      <c r="U2238" t="s">
        <v>30461</v>
      </c>
    </row>
    <row r="2239" spans="1:21">
      <c r="A2239" t="s">
        <v>28285</v>
      </c>
      <c r="B2239">
        <v>12273103</v>
      </c>
      <c r="C2239" t="s">
        <v>1</v>
      </c>
      <c r="D2239" t="s">
        <v>30462</v>
      </c>
      <c r="E2239" t="s">
        <v>30463</v>
      </c>
      <c r="F2239">
        <v>428.86900000000003</v>
      </c>
      <c r="G2239" t="s">
        <v>1</v>
      </c>
      <c r="H2239" t="s">
        <v>30464</v>
      </c>
      <c r="I2239" t="s">
        <v>5</v>
      </c>
      <c r="J2239" t="s">
        <v>30465</v>
      </c>
      <c r="K2239" t="s">
        <v>30466</v>
      </c>
      <c r="L2239" t="s">
        <v>30467</v>
      </c>
      <c r="M2239" t="s">
        <v>4029</v>
      </c>
      <c r="N2239" t="s">
        <v>4029</v>
      </c>
      <c r="O2239" t="s">
        <v>30468</v>
      </c>
      <c r="P2239" t="s">
        <v>30469</v>
      </c>
      <c r="Q2239" t="s">
        <v>1307</v>
      </c>
      <c r="R2239" t="s">
        <v>429</v>
      </c>
      <c r="S2239" t="s">
        <v>30470</v>
      </c>
      <c r="T2239" t="s">
        <v>30471</v>
      </c>
      <c r="U2239" t="s">
        <v>30472</v>
      </c>
    </row>
    <row r="2240" spans="1:21">
      <c r="A2240" t="s">
        <v>28285</v>
      </c>
      <c r="B2240">
        <v>12280938</v>
      </c>
      <c r="C2240" t="s">
        <v>1</v>
      </c>
      <c r="D2240" t="s">
        <v>30473</v>
      </c>
      <c r="E2240" t="s">
        <v>30474</v>
      </c>
      <c r="F2240">
        <v>850.55100000000004</v>
      </c>
      <c r="G2240" t="s">
        <v>1</v>
      </c>
      <c r="H2240" t="s">
        <v>30475</v>
      </c>
      <c r="I2240" t="s">
        <v>5</v>
      </c>
      <c r="J2240" t="s">
        <v>18033</v>
      </c>
      <c r="K2240" t="s">
        <v>30476</v>
      </c>
      <c r="L2240" t="s">
        <v>30477</v>
      </c>
      <c r="M2240" t="s">
        <v>30478</v>
      </c>
      <c r="N2240" t="s">
        <v>450</v>
      </c>
      <c r="O2240" t="s">
        <v>30479</v>
      </c>
      <c r="P2240" t="s">
        <v>30480</v>
      </c>
      <c r="Q2240" t="s">
        <v>9147</v>
      </c>
      <c r="R2240" t="s">
        <v>9025</v>
      </c>
      <c r="S2240" t="s">
        <v>30481</v>
      </c>
      <c r="T2240" t="s">
        <v>30482</v>
      </c>
      <c r="U2240" t="s">
        <v>30483</v>
      </c>
    </row>
    <row r="2241" spans="1:21">
      <c r="A2241" t="s">
        <v>28285</v>
      </c>
      <c r="B2241">
        <v>12302258</v>
      </c>
      <c r="C2241" t="s">
        <v>1</v>
      </c>
      <c r="D2241" t="s">
        <v>30484</v>
      </c>
      <c r="E2241" t="s">
        <v>30485</v>
      </c>
      <c r="F2241">
        <v>2298.54</v>
      </c>
      <c r="G2241" t="s">
        <v>1</v>
      </c>
      <c r="H2241" t="s">
        <v>30486</v>
      </c>
      <c r="I2241" t="s">
        <v>5</v>
      </c>
      <c r="J2241" t="s">
        <v>30487</v>
      </c>
      <c r="K2241" t="s">
        <v>30488</v>
      </c>
      <c r="L2241" t="s">
        <v>30489</v>
      </c>
      <c r="M2241" t="s">
        <v>30490</v>
      </c>
      <c r="N2241" t="s">
        <v>30491</v>
      </c>
      <c r="O2241" t="s">
        <v>30492</v>
      </c>
      <c r="P2241" t="s">
        <v>30493</v>
      </c>
      <c r="Q2241" t="s">
        <v>30494</v>
      </c>
      <c r="R2241" t="s">
        <v>30495</v>
      </c>
      <c r="S2241" t="s">
        <v>30496</v>
      </c>
      <c r="T2241" t="s">
        <v>30497</v>
      </c>
      <c r="U2241" t="s">
        <v>30498</v>
      </c>
    </row>
    <row r="2242" spans="1:21">
      <c r="A2242" t="s">
        <v>28285</v>
      </c>
      <c r="B2242">
        <v>12302374</v>
      </c>
      <c r="C2242" t="s">
        <v>1</v>
      </c>
      <c r="D2242" t="s">
        <v>30499</v>
      </c>
      <c r="E2242" t="s">
        <v>30500</v>
      </c>
      <c r="F2242">
        <v>855.96100000000001</v>
      </c>
      <c r="G2242" t="s">
        <v>1</v>
      </c>
      <c r="H2242" t="s">
        <v>30501</v>
      </c>
      <c r="I2242" t="s">
        <v>5</v>
      </c>
      <c r="J2242" t="s">
        <v>30502</v>
      </c>
      <c r="K2242" t="s">
        <v>30503</v>
      </c>
      <c r="L2242" t="s">
        <v>30504</v>
      </c>
      <c r="M2242" t="s">
        <v>30505</v>
      </c>
      <c r="N2242" t="s">
        <v>30506</v>
      </c>
      <c r="O2242" t="s">
        <v>30507</v>
      </c>
      <c r="P2242" t="s">
        <v>30508</v>
      </c>
      <c r="Q2242" t="s">
        <v>30509</v>
      </c>
      <c r="R2242" t="s">
        <v>30510</v>
      </c>
      <c r="S2242" t="s">
        <v>30511</v>
      </c>
      <c r="T2242" t="s">
        <v>30512</v>
      </c>
      <c r="U2242" t="s">
        <v>12921</v>
      </c>
    </row>
    <row r="2243" spans="1:21">
      <c r="A2243" t="s">
        <v>28285</v>
      </c>
      <c r="B2243">
        <v>12380299</v>
      </c>
      <c r="C2243" t="s">
        <v>1</v>
      </c>
      <c r="D2243" t="s">
        <v>30513</v>
      </c>
      <c r="E2243" t="s">
        <v>30514</v>
      </c>
      <c r="F2243">
        <v>416.37400000000002</v>
      </c>
      <c r="G2243" t="s">
        <v>1</v>
      </c>
      <c r="H2243" t="s">
        <v>30515</v>
      </c>
      <c r="I2243" t="s">
        <v>5</v>
      </c>
      <c r="J2243" t="s">
        <v>30516</v>
      </c>
      <c r="K2243" t="s">
        <v>30517</v>
      </c>
      <c r="L2243" t="s">
        <v>30518</v>
      </c>
      <c r="M2243" t="s">
        <v>30519</v>
      </c>
      <c r="N2243" t="s">
        <v>474</v>
      </c>
      <c r="O2243" t="s">
        <v>30520</v>
      </c>
      <c r="P2243" t="s">
        <v>22027</v>
      </c>
      <c r="Q2243" t="s">
        <v>30521</v>
      </c>
      <c r="R2243" t="s">
        <v>30522</v>
      </c>
      <c r="S2243" t="s">
        <v>30523</v>
      </c>
      <c r="T2243" t="s">
        <v>30524</v>
      </c>
      <c r="U2243" t="s">
        <v>30525</v>
      </c>
    </row>
    <row r="2244" spans="1:21">
      <c r="A2244" t="s">
        <v>28285</v>
      </c>
      <c r="B2244">
        <v>12454268</v>
      </c>
      <c r="C2244" t="s">
        <v>1</v>
      </c>
      <c r="D2244" t="s">
        <v>30526</v>
      </c>
      <c r="E2244" t="s">
        <v>30527</v>
      </c>
      <c r="F2244">
        <v>584.55399999999997</v>
      </c>
      <c r="G2244" t="s">
        <v>1</v>
      </c>
      <c r="H2244" t="s">
        <v>30528</v>
      </c>
      <c r="I2244" t="s">
        <v>5</v>
      </c>
      <c r="J2244" t="s">
        <v>1</v>
      </c>
      <c r="K2244" t="s">
        <v>1</v>
      </c>
      <c r="L2244" t="s">
        <v>30529</v>
      </c>
      <c r="M2244" t="s">
        <v>3760</v>
      </c>
      <c r="N2244" t="s">
        <v>30530</v>
      </c>
      <c r="O2244" t="s">
        <v>30531</v>
      </c>
      <c r="P2244" t="s">
        <v>30532</v>
      </c>
      <c r="Q2244" t="s">
        <v>30533</v>
      </c>
      <c r="R2244" t="s">
        <v>30534</v>
      </c>
      <c r="S2244" t="s">
        <v>30535</v>
      </c>
      <c r="T2244" t="s">
        <v>30536</v>
      </c>
      <c r="U2244" t="s">
        <v>30537</v>
      </c>
    </row>
    <row r="2245" spans="1:21">
      <c r="A2245" t="s">
        <v>28285</v>
      </c>
      <c r="B2245">
        <v>12535677</v>
      </c>
      <c r="C2245" t="s">
        <v>1</v>
      </c>
      <c r="D2245" t="s">
        <v>30538</v>
      </c>
      <c r="E2245" t="s">
        <v>30539</v>
      </c>
      <c r="F2245">
        <v>2146.9499999999998</v>
      </c>
      <c r="G2245" t="s">
        <v>1</v>
      </c>
      <c r="H2245" t="s">
        <v>30540</v>
      </c>
      <c r="I2245" t="s">
        <v>5</v>
      </c>
      <c r="J2245" t="s">
        <v>30541</v>
      </c>
      <c r="K2245" t="s">
        <v>30542</v>
      </c>
      <c r="L2245" t="s">
        <v>30543</v>
      </c>
      <c r="M2245" t="s">
        <v>30544</v>
      </c>
      <c r="N2245" t="s">
        <v>30545</v>
      </c>
      <c r="O2245" t="s">
        <v>30546</v>
      </c>
      <c r="P2245" t="s">
        <v>30547</v>
      </c>
      <c r="Q2245" t="s">
        <v>30548</v>
      </c>
      <c r="R2245" t="s">
        <v>30549</v>
      </c>
      <c r="S2245" t="s">
        <v>30550</v>
      </c>
      <c r="T2245" t="s">
        <v>30551</v>
      </c>
      <c r="U2245" t="s">
        <v>30552</v>
      </c>
    </row>
    <row r="2246" spans="1:21">
      <c r="A2246" t="s">
        <v>28285</v>
      </c>
      <c r="B2246">
        <v>12584801</v>
      </c>
      <c r="C2246" t="s">
        <v>1</v>
      </c>
      <c r="D2246" t="s">
        <v>30553</v>
      </c>
      <c r="E2246" t="s">
        <v>30554</v>
      </c>
      <c r="F2246">
        <v>4128.95</v>
      </c>
      <c r="G2246" t="s">
        <v>1</v>
      </c>
      <c r="H2246" t="s">
        <v>30555</v>
      </c>
      <c r="I2246" t="s">
        <v>5</v>
      </c>
      <c r="J2246" t="s">
        <v>30556</v>
      </c>
      <c r="K2246" t="s">
        <v>30557</v>
      </c>
      <c r="L2246" t="s">
        <v>30558</v>
      </c>
      <c r="M2246" t="s">
        <v>30559</v>
      </c>
      <c r="N2246" t="s">
        <v>30560</v>
      </c>
      <c r="O2246" t="s">
        <v>30561</v>
      </c>
      <c r="P2246" t="s">
        <v>30562</v>
      </c>
      <c r="Q2246" t="s">
        <v>30563</v>
      </c>
      <c r="R2246" t="s">
        <v>30564</v>
      </c>
      <c r="S2246" t="s">
        <v>30565</v>
      </c>
      <c r="T2246" t="s">
        <v>30566</v>
      </c>
      <c r="U2246" t="s">
        <v>30567</v>
      </c>
    </row>
    <row r="2247" spans="1:21">
      <c r="A2247" t="s">
        <v>28285</v>
      </c>
      <c r="B2247">
        <v>12669514</v>
      </c>
      <c r="C2247" t="s">
        <v>1</v>
      </c>
      <c r="D2247" t="s">
        <v>30568</v>
      </c>
      <c r="E2247" t="s">
        <v>30569</v>
      </c>
      <c r="F2247">
        <v>734.096</v>
      </c>
      <c r="G2247" t="s">
        <v>1</v>
      </c>
      <c r="H2247" t="s">
        <v>30570</v>
      </c>
      <c r="I2247" t="s">
        <v>5</v>
      </c>
      <c r="J2247" t="s">
        <v>30571</v>
      </c>
      <c r="K2247" t="s">
        <v>30572</v>
      </c>
      <c r="L2247" t="s">
        <v>19222</v>
      </c>
      <c r="M2247" t="s">
        <v>30573</v>
      </c>
      <c r="N2247" t="s">
        <v>3062</v>
      </c>
      <c r="O2247" t="s">
        <v>30574</v>
      </c>
      <c r="P2247" t="s">
        <v>30575</v>
      </c>
      <c r="Q2247" t="s">
        <v>30576</v>
      </c>
      <c r="R2247" t="s">
        <v>30577</v>
      </c>
      <c r="S2247" t="s">
        <v>30578</v>
      </c>
      <c r="T2247" t="s">
        <v>30579</v>
      </c>
      <c r="U2247" t="s">
        <v>30580</v>
      </c>
    </row>
    <row r="2248" spans="1:21">
      <c r="A2248" t="s">
        <v>28285</v>
      </c>
      <c r="B2248">
        <v>13019590</v>
      </c>
      <c r="C2248" t="s">
        <v>1</v>
      </c>
      <c r="D2248" t="s">
        <v>30581</v>
      </c>
      <c r="E2248" t="s">
        <v>30582</v>
      </c>
      <c r="F2248">
        <v>680.45899999999995</v>
      </c>
      <c r="G2248" t="s">
        <v>1</v>
      </c>
      <c r="H2248" t="s">
        <v>30583</v>
      </c>
      <c r="I2248" t="s">
        <v>5</v>
      </c>
      <c r="J2248" t="s">
        <v>30584</v>
      </c>
      <c r="K2248" t="s">
        <v>30585</v>
      </c>
      <c r="L2248" t="s">
        <v>30586</v>
      </c>
      <c r="M2248" t="s">
        <v>30587</v>
      </c>
      <c r="N2248" t="s">
        <v>1</v>
      </c>
      <c r="O2248" t="s">
        <v>30588</v>
      </c>
      <c r="P2248" t="s">
        <v>30589</v>
      </c>
      <c r="Q2248" t="s">
        <v>30590</v>
      </c>
      <c r="R2248" t="s">
        <v>1</v>
      </c>
      <c r="S2248" t="s">
        <v>30591</v>
      </c>
      <c r="T2248" t="s">
        <v>30592</v>
      </c>
      <c r="U2248" t="s">
        <v>4139</v>
      </c>
    </row>
    <row r="2249" spans="1:21">
      <c r="A2249" t="s">
        <v>28285</v>
      </c>
      <c r="B2249">
        <v>13019632</v>
      </c>
      <c r="C2249" t="s">
        <v>1</v>
      </c>
      <c r="D2249" t="s">
        <v>30593</v>
      </c>
      <c r="E2249" t="s">
        <v>30594</v>
      </c>
      <c r="F2249">
        <v>571.92399999999998</v>
      </c>
      <c r="G2249" t="s">
        <v>1</v>
      </c>
      <c r="H2249" t="s">
        <v>30595</v>
      </c>
      <c r="I2249" t="s">
        <v>5</v>
      </c>
      <c r="J2249" t="s">
        <v>30596</v>
      </c>
      <c r="K2249" t="s">
        <v>30597</v>
      </c>
      <c r="L2249" t="s">
        <v>30598</v>
      </c>
      <c r="M2249" t="s">
        <v>30599</v>
      </c>
      <c r="N2249" t="s">
        <v>30600</v>
      </c>
      <c r="O2249" t="s">
        <v>30601</v>
      </c>
      <c r="P2249" t="s">
        <v>30602</v>
      </c>
      <c r="Q2249" t="s">
        <v>30603</v>
      </c>
      <c r="R2249" t="s">
        <v>30604</v>
      </c>
      <c r="S2249" t="s">
        <v>30605</v>
      </c>
      <c r="T2249" t="s">
        <v>30606</v>
      </c>
      <c r="U2249" t="s">
        <v>30607</v>
      </c>
    </row>
    <row r="2250" spans="1:21">
      <c r="A2250" t="s">
        <v>28285</v>
      </c>
      <c r="B2250">
        <v>13024719</v>
      </c>
      <c r="C2250" t="s">
        <v>1</v>
      </c>
      <c r="D2250" t="s">
        <v>30608</v>
      </c>
      <c r="E2250" t="s">
        <v>30609</v>
      </c>
      <c r="F2250">
        <v>551.55399999999997</v>
      </c>
      <c r="G2250" t="s">
        <v>1</v>
      </c>
      <c r="H2250" t="s">
        <v>30610</v>
      </c>
      <c r="I2250" t="s">
        <v>5</v>
      </c>
      <c r="J2250" t="s">
        <v>30611</v>
      </c>
      <c r="K2250" t="s">
        <v>30612</v>
      </c>
      <c r="L2250" t="s">
        <v>30613</v>
      </c>
      <c r="M2250" t="s">
        <v>30614</v>
      </c>
      <c r="N2250" t="s">
        <v>30615</v>
      </c>
      <c r="O2250" t="s">
        <v>30616</v>
      </c>
      <c r="P2250" t="s">
        <v>30617</v>
      </c>
      <c r="Q2250" t="s">
        <v>30618</v>
      </c>
      <c r="R2250" t="s">
        <v>30619</v>
      </c>
      <c r="S2250" t="s">
        <v>30620</v>
      </c>
      <c r="T2250" t="s">
        <v>30621</v>
      </c>
      <c r="U2250" t="s">
        <v>30622</v>
      </c>
    </row>
    <row r="2251" spans="1:21">
      <c r="A2251" t="s">
        <v>28285</v>
      </c>
      <c r="B2251">
        <v>13042273</v>
      </c>
      <c r="C2251" t="s">
        <v>1</v>
      </c>
      <c r="D2251" t="s">
        <v>30623</v>
      </c>
      <c r="E2251" t="s">
        <v>30624</v>
      </c>
      <c r="F2251">
        <v>99.620699999999999</v>
      </c>
      <c r="G2251" t="s">
        <v>1</v>
      </c>
      <c r="H2251" t="s">
        <v>30625</v>
      </c>
      <c r="I2251" t="s">
        <v>5</v>
      </c>
      <c r="J2251" t="s">
        <v>30626</v>
      </c>
      <c r="K2251" t="s">
        <v>30627</v>
      </c>
      <c r="L2251" t="s">
        <v>30628</v>
      </c>
      <c r="M2251" t="s">
        <v>30629</v>
      </c>
      <c r="N2251" t="s">
        <v>429</v>
      </c>
      <c r="O2251" t="s">
        <v>3069</v>
      </c>
      <c r="P2251" t="s">
        <v>923</v>
      </c>
      <c r="Q2251" t="s">
        <v>30630</v>
      </c>
      <c r="R2251" t="s">
        <v>30631</v>
      </c>
      <c r="S2251" t="s">
        <v>432</v>
      </c>
      <c r="T2251" t="s">
        <v>3273</v>
      </c>
      <c r="U2251" t="s">
        <v>30632</v>
      </c>
    </row>
    <row r="2252" spans="1:21">
      <c r="A2252" t="s">
        <v>28285</v>
      </c>
      <c r="B2252">
        <v>13042604</v>
      </c>
      <c r="C2252" t="s">
        <v>1</v>
      </c>
      <c r="D2252" t="s">
        <v>30633</v>
      </c>
      <c r="E2252" t="s">
        <v>30634</v>
      </c>
      <c r="F2252">
        <v>788.15</v>
      </c>
      <c r="G2252" t="s">
        <v>1</v>
      </c>
      <c r="H2252" t="s">
        <v>30635</v>
      </c>
      <c r="I2252" t="s">
        <v>5</v>
      </c>
      <c r="J2252" t="s">
        <v>30636</v>
      </c>
      <c r="K2252" t="s">
        <v>30637</v>
      </c>
      <c r="L2252" t="s">
        <v>30638</v>
      </c>
      <c r="M2252" t="s">
        <v>30639</v>
      </c>
      <c r="N2252" t="s">
        <v>1932</v>
      </c>
      <c r="O2252" t="s">
        <v>30640</v>
      </c>
      <c r="P2252" t="s">
        <v>30641</v>
      </c>
      <c r="Q2252" t="s">
        <v>30642</v>
      </c>
      <c r="R2252" t="s">
        <v>30643</v>
      </c>
      <c r="S2252" t="s">
        <v>30644</v>
      </c>
      <c r="T2252" t="s">
        <v>30645</v>
      </c>
      <c r="U2252" t="s">
        <v>30646</v>
      </c>
    </row>
    <row r="2253" spans="1:21">
      <c r="A2253" t="s">
        <v>28285</v>
      </c>
      <c r="B2253">
        <v>13042686</v>
      </c>
      <c r="C2253" t="s">
        <v>1</v>
      </c>
      <c r="D2253" t="s">
        <v>30647</v>
      </c>
      <c r="E2253" t="s">
        <v>30648</v>
      </c>
      <c r="F2253">
        <v>240.79400000000001</v>
      </c>
      <c r="G2253" t="s">
        <v>1</v>
      </c>
      <c r="H2253" t="s">
        <v>30649</v>
      </c>
      <c r="I2253" t="s">
        <v>5</v>
      </c>
      <c r="J2253" t="s">
        <v>30650</v>
      </c>
      <c r="K2253" t="s">
        <v>30651</v>
      </c>
      <c r="L2253" t="s">
        <v>30652</v>
      </c>
      <c r="M2253" t="s">
        <v>30653</v>
      </c>
      <c r="N2253" t="s">
        <v>30654</v>
      </c>
      <c r="O2253" t="s">
        <v>432</v>
      </c>
      <c r="P2253" t="s">
        <v>30655</v>
      </c>
      <c r="Q2253" t="s">
        <v>30656</v>
      </c>
      <c r="R2253" t="s">
        <v>30657</v>
      </c>
      <c r="S2253" t="s">
        <v>30658</v>
      </c>
      <c r="T2253" t="s">
        <v>30659</v>
      </c>
      <c r="U2253" t="s">
        <v>30660</v>
      </c>
    </row>
    <row r="2254" spans="1:21">
      <c r="A2254" t="s">
        <v>28285</v>
      </c>
      <c r="B2254">
        <v>13042823</v>
      </c>
      <c r="C2254" t="s">
        <v>1</v>
      </c>
      <c r="D2254" t="s">
        <v>30661</v>
      </c>
      <c r="E2254" t="s">
        <v>30662</v>
      </c>
      <c r="F2254">
        <v>1630.5</v>
      </c>
      <c r="G2254" t="s">
        <v>1</v>
      </c>
      <c r="H2254" t="s">
        <v>30663</v>
      </c>
      <c r="I2254" t="s">
        <v>5</v>
      </c>
      <c r="J2254" t="s">
        <v>30664</v>
      </c>
      <c r="K2254" t="s">
        <v>30665</v>
      </c>
      <c r="L2254" t="s">
        <v>30666</v>
      </c>
      <c r="M2254" t="s">
        <v>30667</v>
      </c>
      <c r="N2254" t="s">
        <v>30668</v>
      </c>
      <c r="O2254" t="s">
        <v>30669</v>
      </c>
      <c r="P2254" t="s">
        <v>30670</v>
      </c>
      <c r="Q2254" t="s">
        <v>30671</v>
      </c>
      <c r="R2254" t="s">
        <v>30672</v>
      </c>
      <c r="S2254" t="s">
        <v>30673</v>
      </c>
      <c r="T2254" t="s">
        <v>30674</v>
      </c>
      <c r="U2254" t="s">
        <v>30675</v>
      </c>
    </row>
    <row r="2255" spans="1:21">
      <c r="A2255" t="s">
        <v>28285</v>
      </c>
      <c r="B2255">
        <v>13053619</v>
      </c>
      <c r="C2255" t="s">
        <v>1</v>
      </c>
      <c r="D2255" t="s">
        <v>30676</v>
      </c>
      <c r="E2255" t="s">
        <v>30677</v>
      </c>
      <c r="F2255">
        <v>1525.15</v>
      </c>
      <c r="G2255" t="s">
        <v>1</v>
      </c>
      <c r="H2255" t="s">
        <v>30678</v>
      </c>
      <c r="I2255" t="s">
        <v>5</v>
      </c>
      <c r="J2255" t="s">
        <v>30679</v>
      </c>
      <c r="K2255" t="s">
        <v>30680</v>
      </c>
      <c r="L2255" t="s">
        <v>30681</v>
      </c>
      <c r="M2255" t="s">
        <v>802</v>
      </c>
      <c r="N2255" t="s">
        <v>30682</v>
      </c>
      <c r="O2255" t="s">
        <v>1814</v>
      </c>
      <c r="P2255" t="s">
        <v>30683</v>
      </c>
      <c r="Q2255" t="s">
        <v>30684</v>
      </c>
      <c r="R2255" t="s">
        <v>30685</v>
      </c>
      <c r="S2255" t="s">
        <v>30686</v>
      </c>
      <c r="T2255" t="s">
        <v>30687</v>
      </c>
      <c r="U2255" t="s">
        <v>30688</v>
      </c>
    </row>
    <row r="2256" spans="1:21">
      <c r="A2256" t="s">
        <v>28285</v>
      </c>
      <c r="B2256">
        <v>13076559</v>
      </c>
      <c r="C2256" t="s">
        <v>1</v>
      </c>
      <c r="D2256" t="s">
        <v>30689</v>
      </c>
      <c r="E2256" t="s">
        <v>30690</v>
      </c>
      <c r="F2256">
        <v>871.12099999999998</v>
      </c>
      <c r="G2256" t="s">
        <v>1</v>
      </c>
      <c r="H2256" t="s">
        <v>30691</v>
      </c>
      <c r="I2256" t="s">
        <v>5</v>
      </c>
      <c r="J2256" t="s">
        <v>30692</v>
      </c>
      <c r="K2256" t="s">
        <v>30693</v>
      </c>
      <c r="L2256" t="s">
        <v>30694</v>
      </c>
      <c r="M2256" t="s">
        <v>30695</v>
      </c>
      <c r="N2256" t="s">
        <v>30696</v>
      </c>
      <c r="O2256" t="s">
        <v>30697</v>
      </c>
      <c r="P2256" t="s">
        <v>28347</v>
      </c>
      <c r="Q2256" t="s">
        <v>30698</v>
      </c>
      <c r="R2256" t="s">
        <v>30699</v>
      </c>
      <c r="S2256" t="s">
        <v>30700</v>
      </c>
      <c r="T2256" t="s">
        <v>14899</v>
      </c>
      <c r="U2256" t="s">
        <v>30701</v>
      </c>
    </row>
    <row r="2257" spans="1:21">
      <c r="A2257" t="s">
        <v>28285</v>
      </c>
      <c r="B2257">
        <v>13077488</v>
      </c>
      <c r="C2257" t="s">
        <v>1</v>
      </c>
      <c r="D2257" t="s">
        <v>30702</v>
      </c>
      <c r="E2257" t="s">
        <v>30703</v>
      </c>
      <c r="F2257">
        <v>1308.3599999999999</v>
      </c>
      <c r="G2257" t="s">
        <v>1</v>
      </c>
      <c r="H2257" t="s">
        <v>30704</v>
      </c>
      <c r="I2257" t="s">
        <v>5</v>
      </c>
      <c r="J2257" t="s">
        <v>30705</v>
      </c>
      <c r="K2257" t="s">
        <v>30706</v>
      </c>
      <c r="L2257" t="s">
        <v>30707</v>
      </c>
      <c r="M2257" t="s">
        <v>8049</v>
      </c>
      <c r="N2257" t="s">
        <v>30708</v>
      </c>
      <c r="O2257" t="s">
        <v>30709</v>
      </c>
      <c r="P2257" t="s">
        <v>1359</v>
      </c>
      <c r="Q2257" t="s">
        <v>30710</v>
      </c>
      <c r="R2257" t="s">
        <v>30711</v>
      </c>
      <c r="S2257" t="s">
        <v>30712</v>
      </c>
      <c r="T2257" t="s">
        <v>548</v>
      </c>
      <c r="U2257" t="s">
        <v>30713</v>
      </c>
    </row>
    <row r="2258" spans="1:21">
      <c r="A2258" t="s">
        <v>28285</v>
      </c>
      <c r="B2258">
        <v>13077574</v>
      </c>
      <c r="C2258" t="s">
        <v>1</v>
      </c>
      <c r="D2258" t="s">
        <v>30714</v>
      </c>
      <c r="E2258" t="s">
        <v>30715</v>
      </c>
      <c r="F2258">
        <v>546.34799999999996</v>
      </c>
      <c r="G2258" t="s">
        <v>1</v>
      </c>
      <c r="H2258" t="s">
        <v>30716</v>
      </c>
      <c r="I2258" t="s">
        <v>5</v>
      </c>
      <c r="J2258" t="s">
        <v>1</v>
      </c>
      <c r="K2258" t="s">
        <v>30717</v>
      </c>
      <c r="L2258" t="s">
        <v>29386</v>
      </c>
      <c r="M2258" t="s">
        <v>1370</v>
      </c>
      <c r="N2258" t="s">
        <v>30718</v>
      </c>
      <c r="O2258" t="s">
        <v>30719</v>
      </c>
      <c r="P2258" t="s">
        <v>16298</v>
      </c>
      <c r="Q2258" t="s">
        <v>11131</v>
      </c>
      <c r="R2258" t="s">
        <v>30720</v>
      </c>
      <c r="S2258" t="s">
        <v>30721</v>
      </c>
      <c r="T2258" t="s">
        <v>1370</v>
      </c>
      <c r="U2258" t="s">
        <v>30722</v>
      </c>
    </row>
    <row r="2259" spans="1:21">
      <c r="A2259" t="s">
        <v>28285</v>
      </c>
      <c r="B2259">
        <v>13077616</v>
      </c>
      <c r="C2259" t="s">
        <v>1</v>
      </c>
      <c r="D2259" t="s">
        <v>30723</v>
      </c>
      <c r="E2259" t="s">
        <v>30724</v>
      </c>
      <c r="F2259">
        <v>1100.3</v>
      </c>
      <c r="G2259" t="s">
        <v>1</v>
      </c>
      <c r="H2259" t="s">
        <v>30725</v>
      </c>
      <c r="I2259" t="s">
        <v>5</v>
      </c>
      <c r="J2259" t="s">
        <v>30726</v>
      </c>
      <c r="K2259" t="s">
        <v>30727</v>
      </c>
      <c r="L2259" t="s">
        <v>30728</v>
      </c>
      <c r="M2259" t="s">
        <v>30729</v>
      </c>
      <c r="N2259" t="s">
        <v>30730</v>
      </c>
      <c r="O2259" t="s">
        <v>30731</v>
      </c>
      <c r="P2259" t="s">
        <v>30732</v>
      </c>
      <c r="Q2259" t="s">
        <v>30733</v>
      </c>
      <c r="R2259" t="s">
        <v>30734</v>
      </c>
      <c r="S2259" t="s">
        <v>30735</v>
      </c>
      <c r="T2259" t="s">
        <v>30736</v>
      </c>
      <c r="U2259" t="s">
        <v>30737</v>
      </c>
    </row>
    <row r="2260" spans="1:21">
      <c r="A2260" t="s">
        <v>28285</v>
      </c>
      <c r="B2260">
        <v>13209872</v>
      </c>
      <c r="C2260" t="s">
        <v>1</v>
      </c>
      <c r="D2260" t="s">
        <v>30738</v>
      </c>
      <c r="E2260" t="s">
        <v>30739</v>
      </c>
      <c r="F2260">
        <v>1269.3499999999999</v>
      </c>
      <c r="G2260" t="s">
        <v>1</v>
      </c>
      <c r="H2260" t="s">
        <v>30740</v>
      </c>
      <c r="I2260" t="s">
        <v>5</v>
      </c>
      <c r="J2260" t="s">
        <v>30741</v>
      </c>
      <c r="K2260" t="s">
        <v>30742</v>
      </c>
      <c r="L2260" t="s">
        <v>30743</v>
      </c>
      <c r="M2260" t="s">
        <v>30744</v>
      </c>
      <c r="N2260" t="s">
        <v>30745</v>
      </c>
      <c r="O2260" t="s">
        <v>30746</v>
      </c>
      <c r="P2260" t="s">
        <v>30747</v>
      </c>
      <c r="Q2260" t="s">
        <v>30748</v>
      </c>
      <c r="R2260" t="s">
        <v>30749</v>
      </c>
      <c r="S2260" t="s">
        <v>30750</v>
      </c>
      <c r="T2260" t="s">
        <v>30751</v>
      </c>
      <c r="U2260" t="s">
        <v>30752</v>
      </c>
    </row>
    <row r="2261" spans="1:21">
      <c r="A2261" t="s">
        <v>28285</v>
      </c>
      <c r="B2261">
        <v>13265783</v>
      </c>
      <c r="C2261" t="s">
        <v>1</v>
      </c>
      <c r="D2261" t="s">
        <v>30753</v>
      </c>
      <c r="E2261" t="s">
        <v>30754</v>
      </c>
      <c r="F2261">
        <v>893.55600000000004</v>
      </c>
      <c r="G2261" t="s">
        <v>1</v>
      </c>
      <c r="H2261" t="s">
        <v>30755</v>
      </c>
      <c r="I2261" t="s">
        <v>5</v>
      </c>
      <c r="J2261" t="s">
        <v>24214</v>
      </c>
      <c r="K2261" t="s">
        <v>30756</v>
      </c>
      <c r="L2261" t="s">
        <v>30757</v>
      </c>
      <c r="M2261" t="s">
        <v>30758</v>
      </c>
      <c r="N2261" t="s">
        <v>30759</v>
      </c>
      <c r="O2261" t="s">
        <v>30760</v>
      </c>
      <c r="P2261" t="s">
        <v>30761</v>
      </c>
      <c r="Q2261" t="s">
        <v>30762</v>
      </c>
      <c r="R2261" t="s">
        <v>30763</v>
      </c>
      <c r="S2261" t="s">
        <v>30764</v>
      </c>
      <c r="T2261" t="s">
        <v>20222</v>
      </c>
      <c r="U2261" t="s">
        <v>30765</v>
      </c>
    </row>
    <row r="2262" spans="1:21">
      <c r="A2262" t="s">
        <v>28285</v>
      </c>
      <c r="B2262">
        <v>13335226</v>
      </c>
      <c r="C2262" t="s">
        <v>1</v>
      </c>
      <c r="D2262" t="s">
        <v>30766</v>
      </c>
      <c r="E2262" t="s">
        <v>30767</v>
      </c>
      <c r="F2262">
        <v>1879</v>
      </c>
      <c r="G2262" t="s">
        <v>1</v>
      </c>
      <c r="H2262" t="s">
        <v>30768</v>
      </c>
      <c r="I2262" t="s">
        <v>5</v>
      </c>
      <c r="J2262" t="s">
        <v>30769</v>
      </c>
      <c r="K2262" t="s">
        <v>30770</v>
      </c>
      <c r="L2262" t="s">
        <v>30771</v>
      </c>
      <c r="M2262" t="s">
        <v>30772</v>
      </c>
      <c r="N2262" t="s">
        <v>30773</v>
      </c>
      <c r="O2262" t="s">
        <v>30774</v>
      </c>
      <c r="P2262" t="s">
        <v>30775</v>
      </c>
      <c r="Q2262" t="s">
        <v>30776</v>
      </c>
      <c r="R2262" t="s">
        <v>30777</v>
      </c>
      <c r="S2262" t="s">
        <v>30778</v>
      </c>
      <c r="T2262" t="s">
        <v>30779</v>
      </c>
      <c r="U2262" t="s">
        <v>30780</v>
      </c>
    </row>
    <row r="2263" spans="1:21">
      <c r="A2263" t="s">
        <v>28285</v>
      </c>
      <c r="B2263">
        <v>13383267</v>
      </c>
      <c r="C2263" t="s">
        <v>1</v>
      </c>
      <c r="D2263" t="s">
        <v>30781</v>
      </c>
      <c r="E2263" t="s">
        <v>30782</v>
      </c>
      <c r="F2263">
        <v>1235.06</v>
      </c>
      <c r="G2263" t="s">
        <v>1</v>
      </c>
      <c r="H2263" t="s">
        <v>30783</v>
      </c>
      <c r="I2263" t="s">
        <v>5</v>
      </c>
      <c r="J2263" t="s">
        <v>30784</v>
      </c>
      <c r="K2263" t="s">
        <v>30785</v>
      </c>
      <c r="L2263" t="s">
        <v>30786</v>
      </c>
      <c r="M2263" t="s">
        <v>30787</v>
      </c>
      <c r="N2263" t="s">
        <v>30788</v>
      </c>
      <c r="O2263" t="s">
        <v>30789</v>
      </c>
      <c r="P2263" t="s">
        <v>30790</v>
      </c>
      <c r="Q2263" t="s">
        <v>30791</v>
      </c>
      <c r="R2263" t="s">
        <v>30792</v>
      </c>
      <c r="S2263" t="s">
        <v>30793</v>
      </c>
      <c r="T2263" t="s">
        <v>30794</v>
      </c>
      <c r="U2263" t="s">
        <v>30795</v>
      </c>
    </row>
    <row r="2264" spans="1:21">
      <c r="A2264" t="s">
        <v>28285</v>
      </c>
      <c r="B2264">
        <v>13383433</v>
      </c>
      <c r="C2264" t="s">
        <v>1</v>
      </c>
      <c r="D2264" t="s">
        <v>30796</v>
      </c>
      <c r="E2264" t="s">
        <v>30797</v>
      </c>
      <c r="F2264">
        <v>529.81799999999998</v>
      </c>
      <c r="G2264" t="s">
        <v>1</v>
      </c>
      <c r="H2264" t="s">
        <v>30798</v>
      </c>
      <c r="I2264" t="s">
        <v>5</v>
      </c>
      <c r="J2264" t="s">
        <v>30799</v>
      </c>
      <c r="K2264" t="s">
        <v>30800</v>
      </c>
      <c r="L2264" t="s">
        <v>30801</v>
      </c>
      <c r="M2264" t="s">
        <v>30802</v>
      </c>
      <c r="N2264" t="s">
        <v>2337</v>
      </c>
      <c r="O2264" t="s">
        <v>30803</v>
      </c>
      <c r="P2264" t="s">
        <v>11217</v>
      </c>
      <c r="Q2264" t="s">
        <v>15710</v>
      </c>
      <c r="R2264" t="s">
        <v>5313</v>
      </c>
      <c r="S2264" t="s">
        <v>30804</v>
      </c>
      <c r="T2264" t="s">
        <v>30805</v>
      </c>
      <c r="U2264" t="s">
        <v>30806</v>
      </c>
    </row>
    <row r="2265" spans="1:21">
      <c r="A2265" t="s">
        <v>28285</v>
      </c>
      <c r="B2265">
        <v>13383524</v>
      </c>
      <c r="C2265" t="s">
        <v>1</v>
      </c>
      <c r="D2265" t="s">
        <v>30807</v>
      </c>
      <c r="E2265" t="s">
        <v>30808</v>
      </c>
      <c r="F2265">
        <v>1674.33</v>
      </c>
      <c r="G2265" t="s">
        <v>1</v>
      </c>
      <c r="H2265" t="s">
        <v>30809</v>
      </c>
      <c r="I2265" t="s">
        <v>5</v>
      </c>
      <c r="J2265" t="s">
        <v>30810</v>
      </c>
      <c r="K2265" t="s">
        <v>30811</v>
      </c>
      <c r="L2265" t="s">
        <v>30812</v>
      </c>
      <c r="M2265" t="s">
        <v>30813</v>
      </c>
      <c r="N2265" t="s">
        <v>30814</v>
      </c>
      <c r="O2265" t="s">
        <v>30815</v>
      </c>
      <c r="P2265" t="s">
        <v>30816</v>
      </c>
      <c r="Q2265" t="s">
        <v>30817</v>
      </c>
      <c r="R2265" t="s">
        <v>30818</v>
      </c>
      <c r="S2265" t="s">
        <v>30819</v>
      </c>
      <c r="T2265" t="s">
        <v>30820</v>
      </c>
      <c r="U2265" t="s">
        <v>30821</v>
      </c>
    </row>
    <row r="2266" spans="1:21">
      <c r="A2266" t="s">
        <v>28285</v>
      </c>
      <c r="B2266">
        <v>13486335</v>
      </c>
      <c r="C2266" t="s">
        <v>1</v>
      </c>
      <c r="D2266" t="s">
        <v>30822</v>
      </c>
      <c r="E2266" t="s">
        <v>30823</v>
      </c>
      <c r="F2266">
        <v>7487.62</v>
      </c>
      <c r="G2266" t="s">
        <v>1</v>
      </c>
      <c r="H2266" t="s">
        <v>30824</v>
      </c>
      <c r="I2266" t="s">
        <v>5</v>
      </c>
      <c r="J2266" t="s">
        <v>30825</v>
      </c>
      <c r="K2266" t="s">
        <v>30826</v>
      </c>
      <c r="L2266" t="s">
        <v>30827</v>
      </c>
      <c r="M2266" t="s">
        <v>30828</v>
      </c>
      <c r="N2266" t="s">
        <v>30829</v>
      </c>
      <c r="O2266" t="s">
        <v>30830</v>
      </c>
      <c r="P2266" t="s">
        <v>30831</v>
      </c>
      <c r="Q2266" t="s">
        <v>30832</v>
      </c>
      <c r="R2266" t="s">
        <v>30833</v>
      </c>
      <c r="S2266" t="s">
        <v>30834</v>
      </c>
      <c r="T2266" t="s">
        <v>30835</v>
      </c>
      <c r="U2266" t="s">
        <v>30836</v>
      </c>
    </row>
    <row r="2267" spans="1:21">
      <c r="A2267" t="s">
        <v>28285</v>
      </c>
      <c r="B2267">
        <v>13753399</v>
      </c>
      <c r="C2267" t="s">
        <v>1</v>
      </c>
      <c r="D2267" t="s">
        <v>30837</v>
      </c>
      <c r="E2267" t="s">
        <v>30838</v>
      </c>
      <c r="F2267">
        <v>706.38800000000003</v>
      </c>
      <c r="G2267" t="s">
        <v>1</v>
      </c>
      <c r="H2267" t="s">
        <v>30839</v>
      </c>
      <c r="I2267" t="s">
        <v>5</v>
      </c>
      <c r="J2267" t="s">
        <v>4491</v>
      </c>
      <c r="K2267" t="s">
        <v>30840</v>
      </c>
      <c r="L2267" t="s">
        <v>30841</v>
      </c>
      <c r="M2267" t="s">
        <v>12927</v>
      </c>
      <c r="N2267" t="s">
        <v>30842</v>
      </c>
      <c r="O2267" t="s">
        <v>30843</v>
      </c>
      <c r="P2267" t="s">
        <v>30844</v>
      </c>
      <c r="Q2267" t="s">
        <v>30845</v>
      </c>
      <c r="R2267" t="s">
        <v>30846</v>
      </c>
      <c r="S2267" t="s">
        <v>30847</v>
      </c>
      <c r="T2267" t="s">
        <v>30848</v>
      </c>
      <c r="U2267" t="s">
        <v>30849</v>
      </c>
    </row>
    <row r="2268" spans="1:21">
      <c r="A2268" t="s">
        <v>28285</v>
      </c>
      <c r="B2268">
        <v>13829229</v>
      </c>
      <c r="C2268" t="s">
        <v>1</v>
      </c>
      <c r="D2268" t="s">
        <v>30850</v>
      </c>
      <c r="E2268" t="s">
        <v>30851</v>
      </c>
      <c r="F2268">
        <v>4173.1899999999996</v>
      </c>
      <c r="G2268" t="s">
        <v>1</v>
      </c>
      <c r="H2268" t="s">
        <v>30852</v>
      </c>
      <c r="I2268" t="s">
        <v>5</v>
      </c>
      <c r="J2268" t="s">
        <v>30853</v>
      </c>
      <c r="K2268" t="s">
        <v>30854</v>
      </c>
      <c r="L2268" t="s">
        <v>30855</v>
      </c>
      <c r="M2268" t="s">
        <v>30856</v>
      </c>
      <c r="N2268" t="s">
        <v>30857</v>
      </c>
      <c r="O2268" t="s">
        <v>30858</v>
      </c>
      <c r="P2268" t="s">
        <v>30859</v>
      </c>
      <c r="Q2268" t="s">
        <v>30860</v>
      </c>
      <c r="R2268" t="s">
        <v>30861</v>
      </c>
      <c r="S2268" t="s">
        <v>30862</v>
      </c>
      <c r="T2268" t="s">
        <v>30863</v>
      </c>
      <c r="U2268" t="s">
        <v>30864</v>
      </c>
    </row>
    <row r="2269" spans="1:21">
      <c r="A2269" t="s">
        <v>28285</v>
      </c>
      <c r="B2269">
        <v>13985222</v>
      </c>
      <c r="C2269" t="s">
        <v>1</v>
      </c>
      <c r="D2269" t="s">
        <v>30865</v>
      </c>
      <c r="E2269" t="s">
        <v>30866</v>
      </c>
      <c r="F2269">
        <v>119.581</v>
      </c>
      <c r="G2269" t="s">
        <v>1</v>
      </c>
      <c r="H2269" t="s">
        <v>30867</v>
      </c>
      <c r="I2269" t="s">
        <v>5</v>
      </c>
      <c r="J2269" t="s">
        <v>669</v>
      </c>
      <c r="K2269" t="s">
        <v>30868</v>
      </c>
      <c r="L2269" t="s">
        <v>30869</v>
      </c>
      <c r="M2269" t="s">
        <v>474</v>
      </c>
      <c r="N2269" t="s">
        <v>30870</v>
      </c>
      <c r="O2269" t="s">
        <v>72</v>
      </c>
      <c r="P2269" t="s">
        <v>428</v>
      </c>
      <c r="Q2269" t="s">
        <v>30871</v>
      </c>
      <c r="R2269" t="s">
        <v>4139</v>
      </c>
      <c r="S2269" t="s">
        <v>30872</v>
      </c>
      <c r="T2269" t="s">
        <v>18663</v>
      </c>
      <c r="U2269" t="s">
        <v>30873</v>
      </c>
    </row>
    <row r="2270" spans="1:21">
      <c r="A2270" t="s">
        <v>28285</v>
      </c>
      <c r="B2270">
        <v>14098022</v>
      </c>
      <c r="C2270" t="s">
        <v>1</v>
      </c>
      <c r="D2270" t="s">
        <v>30874</v>
      </c>
      <c r="E2270" t="s">
        <v>30875</v>
      </c>
      <c r="F2270">
        <v>351.13400000000001</v>
      </c>
      <c r="G2270" t="s">
        <v>1</v>
      </c>
      <c r="H2270" t="s">
        <v>30876</v>
      </c>
      <c r="I2270" t="s">
        <v>5</v>
      </c>
      <c r="J2270" t="s">
        <v>30877</v>
      </c>
      <c r="K2270" t="s">
        <v>1</v>
      </c>
      <c r="L2270" t="s">
        <v>1264</v>
      </c>
      <c r="M2270" t="s">
        <v>30878</v>
      </c>
      <c r="N2270" t="s">
        <v>1</v>
      </c>
      <c r="O2270" t="s">
        <v>1932</v>
      </c>
      <c r="P2270" t="s">
        <v>1</v>
      </c>
      <c r="Q2270" t="s">
        <v>11128</v>
      </c>
      <c r="R2270" t="s">
        <v>3066</v>
      </c>
      <c r="S2270" t="s">
        <v>1</v>
      </c>
      <c r="T2270" t="s">
        <v>1</v>
      </c>
      <c r="U2270" t="s">
        <v>30879</v>
      </c>
    </row>
    <row r="2271" spans="1:21">
      <c r="A2271" t="s">
        <v>28285</v>
      </c>
      <c r="B2271">
        <v>14099006</v>
      </c>
      <c r="C2271" t="s">
        <v>1</v>
      </c>
      <c r="D2271" t="s">
        <v>30880</v>
      </c>
      <c r="E2271" t="s">
        <v>30881</v>
      </c>
      <c r="F2271">
        <v>1575.9</v>
      </c>
      <c r="G2271" t="s">
        <v>1</v>
      </c>
      <c r="H2271" t="s">
        <v>30882</v>
      </c>
      <c r="I2271" t="s">
        <v>5</v>
      </c>
      <c r="J2271" t="s">
        <v>30883</v>
      </c>
      <c r="K2271" t="s">
        <v>30884</v>
      </c>
      <c r="L2271" t="s">
        <v>30885</v>
      </c>
      <c r="M2271" t="s">
        <v>30886</v>
      </c>
      <c r="N2271" t="s">
        <v>30887</v>
      </c>
      <c r="O2271" t="s">
        <v>17330</v>
      </c>
      <c r="P2271" t="s">
        <v>30888</v>
      </c>
      <c r="Q2271" t="s">
        <v>30889</v>
      </c>
      <c r="R2271" t="s">
        <v>30890</v>
      </c>
      <c r="S2271" t="s">
        <v>30891</v>
      </c>
      <c r="T2271" t="s">
        <v>30892</v>
      </c>
      <c r="U2271" t="s">
        <v>30893</v>
      </c>
    </row>
    <row r="2272" spans="1:21">
      <c r="A2272" t="s">
        <v>28285</v>
      </c>
      <c r="B2272">
        <v>14280027</v>
      </c>
      <c r="C2272" t="s">
        <v>1</v>
      </c>
      <c r="D2272" t="s">
        <v>30894</v>
      </c>
      <c r="E2272" t="s">
        <v>30895</v>
      </c>
      <c r="F2272">
        <v>803.69799999999998</v>
      </c>
      <c r="G2272" t="s">
        <v>1</v>
      </c>
      <c r="H2272" t="s">
        <v>30896</v>
      </c>
      <c r="I2272" t="s">
        <v>5</v>
      </c>
      <c r="J2272" t="s">
        <v>30897</v>
      </c>
      <c r="K2272" t="s">
        <v>6071</v>
      </c>
      <c r="L2272" t="s">
        <v>30898</v>
      </c>
      <c r="M2272" t="s">
        <v>30899</v>
      </c>
      <c r="N2272" t="s">
        <v>22446</v>
      </c>
      <c r="O2272" t="s">
        <v>322</v>
      </c>
      <c r="P2272" t="s">
        <v>30900</v>
      </c>
      <c r="Q2272" t="s">
        <v>30901</v>
      </c>
      <c r="R2272" t="s">
        <v>30902</v>
      </c>
      <c r="S2272" t="s">
        <v>30903</v>
      </c>
      <c r="T2272" t="s">
        <v>30904</v>
      </c>
      <c r="U2272" t="s">
        <v>30905</v>
      </c>
    </row>
    <row r="2273" spans="1:21">
      <c r="A2273" t="s">
        <v>28285</v>
      </c>
      <c r="B2273">
        <v>14451835</v>
      </c>
      <c r="C2273" t="s">
        <v>1</v>
      </c>
      <c r="D2273" t="s">
        <v>30906</v>
      </c>
      <c r="E2273" t="s">
        <v>30907</v>
      </c>
      <c r="F2273">
        <v>440.10199999999998</v>
      </c>
      <c r="G2273" t="s">
        <v>1</v>
      </c>
      <c r="H2273" t="s">
        <v>30908</v>
      </c>
      <c r="I2273" t="s">
        <v>5</v>
      </c>
      <c r="J2273" t="s">
        <v>30909</v>
      </c>
      <c r="K2273" t="s">
        <v>3675</v>
      </c>
      <c r="L2273" t="s">
        <v>1266</v>
      </c>
      <c r="M2273" t="s">
        <v>102</v>
      </c>
      <c r="N2273" t="s">
        <v>1</v>
      </c>
      <c r="O2273" t="s">
        <v>7032</v>
      </c>
      <c r="P2273" t="s">
        <v>166</v>
      </c>
      <c r="Q2273" t="s">
        <v>30910</v>
      </c>
      <c r="R2273" t="s">
        <v>6579</v>
      </c>
      <c r="S2273" t="s">
        <v>30911</v>
      </c>
      <c r="T2273" t="s">
        <v>30912</v>
      </c>
      <c r="U2273" t="s">
        <v>30913</v>
      </c>
    </row>
    <row r="2274" spans="1:21">
      <c r="A2274" t="s">
        <v>28285</v>
      </c>
      <c r="B2274">
        <v>14466897</v>
      </c>
      <c r="C2274" t="s">
        <v>1</v>
      </c>
      <c r="D2274" t="s">
        <v>30914</v>
      </c>
      <c r="E2274" t="s">
        <v>30915</v>
      </c>
      <c r="F2274">
        <v>24314.2</v>
      </c>
      <c r="G2274" t="s">
        <v>1</v>
      </c>
      <c r="H2274" t="s">
        <v>30916</v>
      </c>
      <c r="I2274" t="s">
        <v>5</v>
      </c>
      <c r="J2274" t="s">
        <v>30917</v>
      </c>
      <c r="K2274" t="s">
        <v>30918</v>
      </c>
      <c r="L2274" t="s">
        <v>30919</v>
      </c>
      <c r="M2274" t="s">
        <v>30920</v>
      </c>
      <c r="N2274" t="s">
        <v>30921</v>
      </c>
      <c r="O2274" t="s">
        <v>30922</v>
      </c>
      <c r="P2274" t="s">
        <v>30923</v>
      </c>
      <c r="Q2274" t="s">
        <v>30924</v>
      </c>
      <c r="R2274" t="s">
        <v>30925</v>
      </c>
      <c r="S2274" t="s">
        <v>30926</v>
      </c>
      <c r="T2274" t="s">
        <v>30927</v>
      </c>
      <c r="U2274" t="s">
        <v>30928</v>
      </c>
    </row>
    <row r="2275" spans="1:21">
      <c r="A2275" t="s">
        <v>28285</v>
      </c>
      <c r="B2275">
        <v>14467094</v>
      </c>
      <c r="C2275" t="s">
        <v>1</v>
      </c>
      <c r="D2275" t="s">
        <v>30929</v>
      </c>
      <c r="E2275" t="s">
        <v>30930</v>
      </c>
      <c r="F2275">
        <v>139.32400000000001</v>
      </c>
      <c r="G2275" t="s">
        <v>1</v>
      </c>
      <c r="H2275" t="s">
        <v>30931</v>
      </c>
      <c r="I2275" t="s">
        <v>5</v>
      </c>
      <c r="J2275" t="s">
        <v>30932</v>
      </c>
      <c r="K2275" t="s">
        <v>1355</v>
      </c>
      <c r="L2275" t="s">
        <v>1355</v>
      </c>
      <c r="M2275" t="s">
        <v>30933</v>
      </c>
      <c r="N2275" t="s">
        <v>1303</v>
      </c>
      <c r="O2275" t="s">
        <v>30934</v>
      </c>
      <c r="P2275" t="s">
        <v>30935</v>
      </c>
      <c r="Q2275" t="s">
        <v>30936</v>
      </c>
      <c r="R2275" t="s">
        <v>30937</v>
      </c>
      <c r="S2275" t="s">
        <v>30938</v>
      </c>
      <c r="T2275" t="s">
        <v>11584</v>
      </c>
      <c r="U2275" t="s">
        <v>669</v>
      </c>
    </row>
    <row r="2276" spans="1:21">
      <c r="A2276" t="s">
        <v>28285</v>
      </c>
      <c r="B2276">
        <v>14595408</v>
      </c>
      <c r="C2276" t="s">
        <v>1</v>
      </c>
      <c r="D2276" t="s">
        <v>30939</v>
      </c>
      <c r="E2276" t="s">
        <v>30940</v>
      </c>
      <c r="F2276">
        <v>911.12699999999995</v>
      </c>
      <c r="G2276" t="s">
        <v>1</v>
      </c>
      <c r="H2276" t="s">
        <v>30941</v>
      </c>
      <c r="I2276" t="s">
        <v>5</v>
      </c>
      <c r="J2276" t="s">
        <v>30942</v>
      </c>
      <c r="K2276" t="s">
        <v>30943</v>
      </c>
      <c r="L2276" t="s">
        <v>30944</v>
      </c>
      <c r="M2276" t="s">
        <v>30945</v>
      </c>
      <c r="N2276" t="s">
        <v>30946</v>
      </c>
      <c r="O2276" t="s">
        <v>30947</v>
      </c>
      <c r="P2276" t="s">
        <v>30948</v>
      </c>
      <c r="Q2276" t="s">
        <v>30949</v>
      </c>
      <c r="R2276" t="s">
        <v>30950</v>
      </c>
      <c r="S2276" t="s">
        <v>30951</v>
      </c>
      <c r="T2276" t="s">
        <v>19908</v>
      </c>
      <c r="U2276" t="s">
        <v>30952</v>
      </c>
    </row>
    <row r="2277" spans="1:21">
      <c r="A2277" t="s">
        <v>28285</v>
      </c>
      <c r="B2277">
        <v>14736563</v>
      </c>
      <c r="C2277" t="s">
        <v>1</v>
      </c>
      <c r="D2277" t="s">
        <v>30953</v>
      </c>
      <c r="E2277" t="s">
        <v>30954</v>
      </c>
      <c r="F2277">
        <v>757.30100000000004</v>
      </c>
      <c r="G2277" t="s">
        <v>1</v>
      </c>
      <c r="H2277" t="s">
        <v>30955</v>
      </c>
      <c r="I2277" t="s">
        <v>5</v>
      </c>
      <c r="J2277" t="s">
        <v>30956</v>
      </c>
      <c r="K2277" t="s">
        <v>30957</v>
      </c>
      <c r="L2277" t="s">
        <v>30958</v>
      </c>
      <c r="M2277" t="s">
        <v>30959</v>
      </c>
      <c r="N2277" t="s">
        <v>30960</v>
      </c>
      <c r="O2277" t="s">
        <v>30961</v>
      </c>
      <c r="P2277" t="s">
        <v>30962</v>
      </c>
      <c r="Q2277" t="s">
        <v>30963</v>
      </c>
      <c r="R2277" t="s">
        <v>30964</v>
      </c>
      <c r="S2277" t="s">
        <v>30965</v>
      </c>
      <c r="T2277" t="s">
        <v>30966</v>
      </c>
      <c r="U2277" t="s">
        <v>30967</v>
      </c>
    </row>
    <row r="2278" spans="1:21">
      <c r="A2278" t="s">
        <v>28285</v>
      </c>
      <c r="B2278">
        <v>14763144</v>
      </c>
      <c r="C2278" t="s">
        <v>1</v>
      </c>
      <c r="D2278" t="s">
        <v>30968</v>
      </c>
      <c r="E2278" t="s">
        <v>30969</v>
      </c>
      <c r="F2278">
        <v>1691.23</v>
      </c>
      <c r="G2278" t="s">
        <v>1</v>
      </c>
      <c r="H2278" t="s">
        <v>30970</v>
      </c>
      <c r="I2278" t="s">
        <v>5</v>
      </c>
      <c r="J2278" t="s">
        <v>30971</v>
      </c>
      <c r="K2278" t="s">
        <v>30972</v>
      </c>
      <c r="L2278" t="s">
        <v>30973</v>
      </c>
      <c r="M2278" t="s">
        <v>30974</v>
      </c>
      <c r="N2278" t="s">
        <v>30975</v>
      </c>
      <c r="O2278" t="s">
        <v>30976</v>
      </c>
      <c r="P2278" t="s">
        <v>30977</v>
      </c>
      <c r="Q2278" t="s">
        <v>30978</v>
      </c>
      <c r="R2278" t="s">
        <v>30979</v>
      </c>
      <c r="S2278" t="s">
        <v>30980</v>
      </c>
      <c r="T2278" t="s">
        <v>30981</v>
      </c>
      <c r="U2278" t="s">
        <v>30982</v>
      </c>
    </row>
    <row r="2279" spans="1:21">
      <c r="A2279" t="s">
        <v>28285</v>
      </c>
      <c r="B2279">
        <v>14943697</v>
      </c>
      <c r="C2279" t="s">
        <v>1</v>
      </c>
      <c r="D2279" t="s">
        <v>30983</v>
      </c>
      <c r="E2279" t="s">
        <v>30984</v>
      </c>
      <c r="F2279">
        <v>1103.93</v>
      </c>
      <c r="G2279" t="s">
        <v>1</v>
      </c>
      <c r="H2279" t="s">
        <v>30985</v>
      </c>
      <c r="I2279" t="s">
        <v>5</v>
      </c>
      <c r="J2279" t="s">
        <v>3110</v>
      </c>
      <c r="K2279" t="s">
        <v>30986</v>
      </c>
      <c r="L2279" t="s">
        <v>30987</v>
      </c>
      <c r="M2279" t="s">
        <v>30988</v>
      </c>
      <c r="N2279" t="s">
        <v>30989</v>
      </c>
      <c r="O2279" t="s">
        <v>30990</v>
      </c>
      <c r="P2279" t="s">
        <v>30991</v>
      </c>
      <c r="Q2279" t="s">
        <v>30992</v>
      </c>
      <c r="R2279" t="s">
        <v>30993</v>
      </c>
      <c r="S2279" t="s">
        <v>30994</v>
      </c>
      <c r="T2279" t="s">
        <v>30995</v>
      </c>
      <c r="U2279" t="s">
        <v>30996</v>
      </c>
    </row>
    <row r="2280" spans="1:21">
      <c r="A2280" t="s">
        <v>28285</v>
      </c>
      <c r="B2280">
        <v>15309909</v>
      </c>
      <c r="C2280" t="s">
        <v>1</v>
      </c>
      <c r="D2280" t="s">
        <v>30997</v>
      </c>
      <c r="E2280" t="s">
        <v>30998</v>
      </c>
      <c r="F2280">
        <v>1074.8599999999999</v>
      </c>
      <c r="G2280" t="s">
        <v>1</v>
      </c>
      <c r="H2280" t="s">
        <v>30999</v>
      </c>
      <c r="I2280" t="s">
        <v>5</v>
      </c>
      <c r="J2280" t="s">
        <v>31000</v>
      </c>
      <c r="K2280" t="s">
        <v>31001</v>
      </c>
      <c r="L2280" t="s">
        <v>31002</v>
      </c>
      <c r="M2280" t="s">
        <v>31003</v>
      </c>
      <c r="N2280" t="s">
        <v>31004</v>
      </c>
      <c r="O2280" t="s">
        <v>31005</v>
      </c>
      <c r="P2280" t="s">
        <v>31006</v>
      </c>
      <c r="Q2280" t="s">
        <v>31007</v>
      </c>
      <c r="R2280" t="s">
        <v>31008</v>
      </c>
      <c r="S2280" t="s">
        <v>31009</v>
      </c>
      <c r="T2280" t="s">
        <v>31010</v>
      </c>
      <c r="U2280" t="s">
        <v>31011</v>
      </c>
    </row>
    <row r="2281" spans="1:21">
      <c r="A2281" t="s">
        <v>28285</v>
      </c>
      <c r="B2281">
        <v>15436457</v>
      </c>
      <c r="C2281" t="s">
        <v>1</v>
      </c>
      <c r="D2281" t="s">
        <v>31012</v>
      </c>
      <c r="E2281" t="s">
        <v>31013</v>
      </c>
      <c r="F2281">
        <v>588.91300000000001</v>
      </c>
      <c r="G2281" t="s">
        <v>1</v>
      </c>
      <c r="H2281" t="s">
        <v>31014</v>
      </c>
      <c r="I2281" t="s">
        <v>5</v>
      </c>
      <c r="J2281" t="s">
        <v>31015</v>
      </c>
      <c r="K2281" t="s">
        <v>31016</v>
      </c>
      <c r="L2281" t="s">
        <v>31017</v>
      </c>
      <c r="M2281" t="s">
        <v>31018</v>
      </c>
      <c r="N2281" t="s">
        <v>31019</v>
      </c>
      <c r="O2281" t="s">
        <v>31020</v>
      </c>
      <c r="P2281" t="s">
        <v>31021</v>
      </c>
      <c r="Q2281" t="s">
        <v>31022</v>
      </c>
      <c r="R2281" t="s">
        <v>31023</v>
      </c>
      <c r="S2281" t="s">
        <v>31024</v>
      </c>
      <c r="T2281" t="s">
        <v>18745</v>
      </c>
      <c r="U2281" t="s">
        <v>30640</v>
      </c>
    </row>
    <row r="2282" spans="1:21">
      <c r="A2282" t="s">
        <v>28285</v>
      </c>
      <c r="B2282">
        <v>15438295</v>
      </c>
      <c r="C2282" t="s">
        <v>1</v>
      </c>
      <c r="D2282" t="s">
        <v>31025</v>
      </c>
      <c r="E2282" t="s">
        <v>31026</v>
      </c>
      <c r="F2282">
        <v>1168</v>
      </c>
      <c r="G2282" t="s">
        <v>1</v>
      </c>
      <c r="H2282" t="s">
        <v>31027</v>
      </c>
      <c r="I2282" t="s">
        <v>5</v>
      </c>
      <c r="J2282" t="s">
        <v>31028</v>
      </c>
      <c r="K2282" t="s">
        <v>31029</v>
      </c>
      <c r="L2282" t="s">
        <v>31030</v>
      </c>
      <c r="M2282" t="s">
        <v>31031</v>
      </c>
      <c r="N2282" t="s">
        <v>31032</v>
      </c>
      <c r="O2282" t="s">
        <v>31033</v>
      </c>
      <c r="P2282" t="s">
        <v>31034</v>
      </c>
      <c r="Q2282" t="s">
        <v>31035</v>
      </c>
      <c r="R2282" t="s">
        <v>31036</v>
      </c>
      <c r="S2282" t="s">
        <v>31037</v>
      </c>
      <c r="T2282" t="s">
        <v>31038</v>
      </c>
      <c r="U2282" t="s">
        <v>31039</v>
      </c>
    </row>
    <row r="2283" spans="1:21">
      <c r="A2283" t="s">
        <v>28285</v>
      </c>
      <c r="B2283">
        <v>15439052</v>
      </c>
      <c r="C2283" t="s">
        <v>1</v>
      </c>
      <c r="D2283" t="s">
        <v>31040</v>
      </c>
      <c r="E2283" t="s">
        <v>31041</v>
      </c>
      <c r="F2283">
        <v>585.82299999999998</v>
      </c>
      <c r="G2283" t="s">
        <v>1</v>
      </c>
      <c r="H2283" t="s">
        <v>31042</v>
      </c>
      <c r="I2283" t="s">
        <v>5</v>
      </c>
      <c r="J2283" t="s">
        <v>31043</v>
      </c>
      <c r="K2283" t="s">
        <v>31044</v>
      </c>
      <c r="L2283" t="s">
        <v>31045</v>
      </c>
      <c r="M2283" t="s">
        <v>31046</v>
      </c>
      <c r="N2283" t="s">
        <v>16708</v>
      </c>
      <c r="O2283" t="s">
        <v>31047</v>
      </c>
      <c r="P2283" t="s">
        <v>31048</v>
      </c>
      <c r="Q2283" t="s">
        <v>31049</v>
      </c>
      <c r="R2283" t="s">
        <v>31050</v>
      </c>
      <c r="S2283" t="s">
        <v>31051</v>
      </c>
      <c r="T2283" t="s">
        <v>31052</v>
      </c>
      <c r="U2283" t="s">
        <v>31053</v>
      </c>
    </row>
    <row r="2284" spans="1:21">
      <c r="A2284" t="s">
        <v>28285</v>
      </c>
      <c r="B2284">
        <v>15526890</v>
      </c>
      <c r="C2284" t="s">
        <v>1</v>
      </c>
      <c r="D2284" t="s">
        <v>31054</v>
      </c>
      <c r="E2284" t="s">
        <v>31055</v>
      </c>
      <c r="F2284">
        <v>1641.44</v>
      </c>
      <c r="G2284" t="s">
        <v>1</v>
      </c>
      <c r="H2284" t="s">
        <v>31056</v>
      </c>
      <c r="I2284" t="s">
        <v>5</v>
      </c>
      <c r="J2284" t="s">
        <v>31057</v>
      </c>
      <c r="K2284" t="s">
        <v>31058</v>
      </c>
      <c r="L2284" t="s">
        <v>31059</v>
      </c>
      <c r="M2284" t="s">
        <v>31060</v>
      </c>
      <c r="N2284" t="s">
        <v>31061</v>
      </c>
      <c r="O2284" t="s">
        <v>31062</v>
      </c>
      <c r="P2284" t="s">
        <v>31063</v>
      </c>
      <c r="Q2284" t="s">
        <v>31064</v>
      </c>
      <c r="R2284" t="s">
        <v>31065</v>
      </c>
      <c r="S2284" t="s">
        <v>31066</v>
      </c>
      <c r="T2284" t="s">
        <v>31067</v>
      </c>
      <c r="U2284" t="s">
        <v>31068</v>
      </c>
    </row>
    <row r="2285" spans="1:21">
      <c r="A2285" t="s">
        <v>28285</v>
      </c>
      <c r="B2285">
        <v>15573625</v>
      </c>
      <c r="C2285" t="s">
        <v>1</v>
      </c>
      <c r="D2285" t="s">
        <v>31069</v>
      </c>
      <c r="E2285" t="s">
        <v>31070</v>
      </c>
      <c r="F2285">
        <v>1201.1300000000001</v>
      </c>
      <c r="G2285" t="s">
        <v>1</v>
      </c>
      <c r="H2285" t="s">
        <v>31071</v>
      </c>
      <c r="I2285" t="s">
        <v>5</v>
      </c>
      <c r="J2285" t="s">
        <v>31072</v>
      </c>
      <c r="K2285" t="s">
        <v>31073</v>
      </c>
      <c r="L2285" t="s">
        <v>31074</v>
      </c>
      <c r="M2285" t="s">
        <v>31075</v>
      </c>
      <c r="N2285" t="s">
        <v>440</v>
      </c>
      <c r="O2285" t="s">
        <v>31076</v>
      </c>
      <c r="P2285" t="s">
        <v>31077</v>
      </c>
      <c r="Q2285" t="s">
        <v>31078</v>
      </c>
      <c r="R2285" t="s">
        <v>31079</v>
      </c>
      <c r="S2285" t="s">
        <v>31080</v>
      </c>
      <c r="T2285" t="s">
        <v>31081</v>
      </c>
      <c r="U2285" t="s">
        <v>31082</v>
      </c>
    </row>
    <row r="2286" spans="1:21">
      <c r="A2286" t="s">
        <v>28285</v>
      </c>
      <c r="B2286">
        <v>15753518</v>
      </c>
      <c r="C2286" t="s">
        <v>1</v>
      </c>
      <c r="D2286" t="s">
        <v>31083</v>
      </c>
      <c r="E2286" t="s">
        <v>31084</v>
      </c>
      <c r="F2286">
        <v>2335.2800000000002</v>
      </c>
      <c r="G2286" t="s">
        <v>1</v>
      </c>
      <c r="H2286" t="s">
        <v>31085</v>
      </c>
      <c r="I2286" t="s">
        <v>5</v>
      </c>
      <c r="J2286" t="s">
        <v>31086</v>
      </c>
      <c r="K2286" t="s">
        <v>31087</v>
      </c>
      <c r="L2286" t="s">
        <v>31088</v>
      </c>
      <c r="M2286" t="s">
        <v>31089</v>
      </c>
      <c r="N2286" t="s">
        <v>31090</v>
      </c>
      <c r="O2286" t="s">
        <v>31091</v>
      </c>
      <c r="P2286" t="s">
        <v>5728</v>
      </c>
      <c r="Q2286" t="s">
        <v>31092</v>
      </c>
      <c r="R2286" t="s">
        <v>31093</v>
      </c>
      <c r="S2286" t="s">
        <v>31094</v>
      </c>
      <c r="T2286" t="s">
        <v>31095</v>
      </c>
      <c r="U2286" t="s">
        <v>31096</v>
      </c>
    </row>
    <row r="2287" spans="1:21">
      <c r="A2287" t="s">
        <v>28285</v>
      </c>
      <c r="B2287">
        <v>15767044</v>
      </c>
      <c r="C2287" t="s">
        <v>1</v>
      </c>
      <c r="D2287" t="s">
        <v>31097</v>
      </c>
      <c r="E2287" t="s">
        <v>31098</v>
      </c>
      <c r="F2287">
        <v>3540.82</v>
      </c>
      <c r="G2287" t="s">
        <v>1</v>
      </c>
      <c r="H2287" t="s">
        <v>31099</v>
      </c>
      <c r="I2287" t="s">
        <v>5</v>
      </c>
      <c r="J2287" t="s">
        <v>31100</v>
      </c>
      <c r="K2287" t="s">
        <v>31101</v>
      </c>
      <c r="L2287" t="s">
        <v>31102</v>
      </c>
      <c r="M2287" t="s">
        <v>31103</v>
      </c>
      <c r="N2287" t="s">
        <v>31104</v>
      </c>
      <c r="O2287" t="s">
        <v>31105</v>
      </c>
      <c r="P2287" t="s">
        <v>31106</v>
      </c>
      <c r="Q2287" t="s">
        <v>31107</v>
      </c>
      <c r="R2287" t="s">
        <v>31108</v>
      </c>
      <c r="S2287" t="s">
        <v>31109</v>
      </c>
      <c r="T2287" t="s">
        <v>31110</v>
      </c>
      <c r="U2287" t="s">
        <v>31111</v>
      </c>
    </row>
    <row r="2288" spans="1:21">
      <c r="A2288" t="s">
        <v>28285</v>
      </c>
      <c r="B2288">
        <v>15876025</v>
      </c>
      <c r="C2288" t="s">
        <v>1</v>
      </c>
      <c r="D2288" t="s">
        <v>31112</v>
      </c>
      <c r="E2288" t="s">
        <v>31113</v>
      </c>
      <c r="F2288">
        <v>530.74699999999996</v>
      </c>
      <c r="G2288" t="s">
        <v>1</v>
      </c>
      <c r="H2288" t="s">
        <v>31114</v>
      </c>
      <c r="I2288" t="s">
        <v>5</v>
      </c>
      <c r="J2288" t="s">
        <v>31115</v>
      </c>
      <c r="K2288" t="s">
        <v>31116</v>
      </c>
      <c r="L2288" t="s">
        <v>31117</v>
      </c>
      <c r="M2288" t="s">
        <v>31118</v>
      </c>
      <c r="N2288" t="s">
        <v>4491</v>
      </c>
      <c r="O2288" t="s">
        <v>31119</v>
      </c>
      <c r="P2288" t="s">
        <v>428</v>
      </c>
      <c r="Q2288" t="s">
        <v>1025</v>
      </c>
      <c r="R2288" t="s">
        <v>31120</v>
      </c>
      <c r="S2288" t="s">
        <v>1</v>
      </c>
      <c r="T2288" t="s">
        <v>31121</v>
      </c>
      <c r="U2288" t="s">
        <v>31122</v>
      </c>
    </row>
    <row r="2289" spans="1:21">
      <c r="A2289" t="s">
        <v>28285</v>
      </c>
      <c r="B2289">
        <v>15876116</v>
      </c>
      <c r="C2289" t="s">
        <v>1</v>
      </c>
      <c r="D2289" t="s">
        <v>31123</v>
      </c>
      <c r="E2289" t="s">
        <v>31124</v>
      </c>
      <c r="F2289">
        <v>1588.84</v>
      </c>
      <c r="G2289" t="s">
        <v>1</v>
      </c>
      <c r="H2289" t="s">
        <v>31125</v>
      </c>
      <c r="I2289" t="s">
        <v>5</v>
      </c>
      <c r="J2289" t="s">
        <v>31126</v>
      </c>
      <c r="K2289" t="s">
        <v>31127</v>
      </c>
      <c r="L2289" t="s">
        <v>31128</v>
      </c>
      <c r="M2289" t="s">
        <v>31129</v>
      </c>
      <c r="N2289" t="s">
        <v>31130</v>
      </c>
      <c r="O2289" t="s">
        <v>31131</v>
      </c>
      <c r="P2289" t="s">
        <v>31132</v>
      </c>
      <c r="Q2289" t="s">
        <v>31133</v>
      </c>
      <c r="R2289" t="s">
        <v>31134</v>
      </c>
      <c r="S2289" t="s">
        <v>31135</v>
      </c>
      <c r="T2289" t="s">
        <v>31136</v>
      </c>
      <c r="U2289" t="s">
        <v>31137</v>
      </c>
    </row>
    <row r="2290" spans="1:21">
      <c r="A2290" t="s">
        <v>28285</v>
      </c>
      <c r="B2290">
        <v>15961318</v>
      </c>
      <c r="C2290" t="s">
        <v>1</v>
      </c>
      <c r="D2290" t="s">
        <v>31138</v>
      </c>
      <c r="E2290" t="s">
        <v>31139</v>
      </c>
      <c r="F2290">
        <v>463.07900000000001</v>
      </c>
      <c r="G2290" t="s">
        <v>1</v>
      </c>
      <c r="H2290" t="s">
        <v>31140</v>
      </c>
      <c r="I2290" t="s">
        <v>5</v>
      </c>
      <c r="J2290" t="s">
        <v>1494</v>
      </c>
      <c r="K2290" t="s">
        <v>31141</v>
      </c>
      <c r="L2290" t="s">
        <v>31142</v>
      </c>
      <c r="M2290" t="s">
        <v>31143</v>
      </c>
      <c r="N2290" t="s">
        <v>31144</v>
      </c>
      <c r="O2290" t="s">
        <v>31145</v>
      </c>
      <c r="P2290" t="s">
        <v>31146</v>
      </c>
      <c r="Q2290" t="s">
        <v>31147</v>
      </c>
      <c r="R2290" t="s">
        <v>31148</v>
      </c>
      <c r="S2290" t="s">
        <v>31149</v>
      </c>
      <c r="T2290" t="s">
        <v>31150</v>
      </c>
      <c r="U2290" t="s">
        <v>31151</v>
      </c>
    </row>
    <row r="2291" spans="1:21">
      <c r="A2291" t="s">
        <v>28285</v>
      </c>
      <c r="B2291">
        <v>16061597</v>
      </c>
      <c r="C2291" t="s">
        <v>1</v>
      </c>
      <c r="D2291" t="s">
        <v>31152</v>
      </c>
      <c r="E2291" t="s">
        <v>31153</v>
      </c>
      <c r="F2291">
        <v>646.20899999999995</v>
      </c>
      <c r="G2291" t="s">
        <v>1</v>
      </c>
      <c r="H2291" t="s">
        <v>31154</v>
      </c>
      <c r="I2291" t="s">
        <v>5</v>
      </c>
      <c r="J2291" t="s">
        <v>6861</v>
      </c>
      <c r="K2291" t="s">
        <v>12586</v>
      </c>
      <c r="L2291" t="s">
        <v>31155</v>
      </c>
      <c r="M2291" t="s">
        <v>31156</v>
      </c>
      <c r="N2291" t="s">
        <v>31157</v>
      </c>
      <c r="O2291" t="s">
        <v>31158</v>
      </c>
      <c r="P2291" t="s">
        <v>31159</v>
      </c>
      <c r="Q2291" t="s">
        <v>31160</v>
      </c>
      <c r="R2291" t="s">
        <v>31161</v>
      </c>
      <c r="S2291" t="s">
        <v>31162</v>
      </c>
      <c r="T2291" t="s">
        <v>31163</v>
      </c>
      <c r="U2291" t="s">
        <v>31164</v>
      </c>
    </row>
    <row r="2292" spans="1:21">
      <c r="A2292" t="s">
        <v>28285</v>
      </c>
      <c r="B2292">
        <v>16120475</v>
      </c>
      <c r="C2292" t="s">
        <v>1</v>
      </c>
      <c r="D2292" t="s">
        <v>31165</v>
      </c>
      <c r="E2292" t="s">
        <v>31166</v>
      </c>
      <c r="F2292">
        <v>2557.8000000000002</v>
      </c>
      <c r="G2292" t="s">
        <v>1</v>
      </c>
      <c r="H2292" t="s">
        <v>31167</v>
      </c>
      <c r="I2292" t="s">
        <v>5</v>
      </c>
      <c r="J2292" t="s">
        <v>31168</v>
      </c>
      <c r="K2292" t="s">
        <v>31169</v>
      </c>
      <c r="L2292" t="s">
        <v>31170</v>
      </c>
      <c r="M2292" t="s">
        <v>31171</v>
      </c>
      <c r="N2292" t="s">
        <v>31172</v>
      </c>
      <c r="O2292" t="s">
        <v>31173</v>
      </c>
      <c r="P2292" t="s">
        <v>31174</v>
      </c>
      <c r="Q2292" t="s">
        <v>31175</v>
      </c>
      <c r="R2292" t="s">
        <v>31176</v>
      </c>
      <c r="S2292" t="s">
        <v>31177</v>
      </c>
      <c r="T2292" t="s">
        <v>31178</v>
      </c>
      <c r="U2292" t="s">
        <v>31179</v>
      </c>
    </row>
    <row r="2293" spans="1:21">
      <c r="A2293" t="s">
        <v>28285</v>
      </c>
      <c r="B2293">
        <v>16497512</v>
      </c>
      <c r="C2293" t="s">
        <v>1</v>
      </c>
      <c r="D2293" t="s">
        <v>31180</v>
      </c>
      <c r="E2293" t="s">
        <v>31181</v>
      </c>
      <c r="F2293">
        <v>2602.61</v>
      </c>
      <c r="G2293" t="s">
        <v>1</v>
      </c>
      <c r="H2293" t="s">
        <v>31182</v>
      </c>
      <c r="I2293" t="s">
        <v>5</v>
      </c>
      <c r="J2293" t="s">
        <v>31183</v>
      </c>
      <c r="K2293" t="s">
        <v>31184</v>
      </c>
      <c r="L2293" t="s">
        <v>31185</v>
      </c>
      <c r="M2293" t="s">
        <v>31186</v>
      </c>
      <c r="N2293" t="s">
        <v>31187</v>
      </c>
      <c r="O2293" t="s">
        <v>31188</v>
      </c>
      <c r="P2293" t="s">
        <v>31189</v>
      </c>
      <c r="Q2293" t="s">
        <v>31190</v>
      </c>
      <c r="R2293" t="s">
        <v>31191</v>
      </c>
      <c r="S2293" t="s">
        <v>31192</v>
      </c>
      <c r="T2293" t="s">
        <v>31193</v>
      </c>
      <c r="U2293" t="s">
        <v>31194</v>
      </c>
    </row>
    <row r="2294" spans="1:21">
      <c r="A2294" t="s">
        <v>28285</v>
      </c>
      <c r="B2294">
        <v>16639811</v>
      </c>
      <c r="C2294" t="s">
        <v>1</v>
      </c>
      <c r="D2294" t="s">
        <v>31195</v>
      </c>
      <c r="E2294" t="s">
        <v>31196</v>
      </c>
      <c r="F2294">
        <v>753.28099999999995</v>
      </c>
      <c r="G2294" t="s">
        <v>1</v>
      </c>
      <c r="H2294" t="s">
        <v>31197</v>
      </c>
      <c r="I2294" t="s">
        <v>5</v>
      </c>
      <c r="J2294" t="s">
        <v>31198</v>
      </c>
      <c r="K2294" t="s">
        <v>31199</v>
      </c>
      <c r="L2294" t="s">
        <v>31200</v>
      </c>
      <c r="M2294" t="s">
        <v>31201</v>
      </c>
      <c r="N2294" t="s">
        <v>31202</v>
      </c>
      <c r="O2294" t="s">
        <v>1</v>
      </c>
      <c r="P2294" t="s">
        <v>1</v>
      </c>
      <c r="Q2294" t="s">
        <v>1</v>
      </c>
      <c r="R2294" t="s">
        <v>31203</v>
      </c>
      <c r="S2294" t="s">
        <v>31204</v>
      </c>
      <c r="T2294" t="s">
        <v>31205</v>
      </c>
      <c r="U2294" t="s">
        <v>31206</v>
      </c>
    </row>
    <row r="2295" spans="1:21">
      <c r="A2295" t="s">
        <v>28285</v>
      </c>
      <c r="B2295">
        <v>16668219</v>
      </c>
      <c r="C2295" t="s">
        <v>1</v>
      </c>
      <c r="D2295" t="s">
        <v>31207</v>
      </c>
      <c r="E2295" t="s">
        <v>31208</v>
      </c>
      <c r="F2295">
        <v>1349.23</v>
      </c>
      <c r="G2295" t="s">
        <v>1</v>
      </c>
      <c r="H2295" t="s">
        <v>31209</v>
      </c>
      <c r="I2295" t="s">
        <v>5</v>
      </c>
      <c r="J2295" t="s">
        <v>31210</v>
      </c>
      <c r="K2295" t="s">
        <v>31211</v>
      </c>
      <c r="L2295" t="s">
        <v>31212</v>
      </c>
      <c r="M2295" t="s">
        <v>31213</v>
      </c>
      <c r="N2295" t="s">
        <v>31214</v>
      </c>
      <c r="O2295" t="s">
        <v>31215</v>
      </c>
      <c r="P2295" t="s">
        <v>31216</v>
      </c>
      <c r="Q2295" t="s">
        <v>31217</v>
      </c>
      <c r="R2295" t="s">
        <v>31218</v>
      </c>
      <c r="S2295" t="s">
        <v>31219</v>
      </c>
      <c r="T2295" t="s">
        <v>31220</v>
      </c>
      <c r="U2295" t="s">
        <v>31221</v>
      </c>
    </row>
    <row r="2296" spans="1:21">
      <c r="A2296" t="s">
        <v>28285</v>
      </c>
      <c r="B2296">
        <v>16906312</v>
      </c>
      <c r="C2296" t="s">
        <v>1</v>
      </c>
      <c r="D2296" t="s">
        <v>31222</v>
      </c>
      <c r="E2296" t="s">
        <v>31223</v>
      </c>
      <c r="F2296">
        <v>2760.65</v>
      </c>
      <c r="G2296" t="s">
        <v>1</v>
      </c>
      <c r="H2296" t="s">
        <v>31224</v>
      </c>
      <c r="I2296" t="s">
        <v>5</v>
      </c>
      <c r="J2296" t="s">
        <v>31225</v>
      </c>
      <c r="K2296" t="s">
        <v>31226</v>
      </c>
      <c r="L2296" t="s">
        <v>31227</v>
      </c>
      <c r="M2296" t="s">
        <v>31228</v>
      </c>
      <c r="N2296" t="s">
        <v>31229</v>
      </c>
      <c r="O2296" t="s">
        <v>31230</v>
      </c>
      <c r="P2296" t="s">
        <v>31231</v>
      </c>
      <c r="Q2296" t="s">
        <v>31232</v>
      </c>
      <c r="R2296" t="s">
        <v>31233</v>
      </c>
      <c r="S2296" t="s">
        <v>31234</v>
      </c>
      <c r="T2296" t="s">
        <v>31235</v>
      </c>
      <c r="U2296" t="s">
        <v>31236</v>
      </c>
    </row>
    <row r="2297" spans="1:21">
      <c r="A2297" t="s">
        <v>28285</v>
      </c>
      <c r="B2297">
        <v>16977000</v>
      </c>
      <c r="C2297" t="s">
        <v>1</v>
      </c>
      <c r="D2297" t="s">
        <v>31237</v>
      </c>
      <c r="E2297" t="s">
        <v>31238</v>
      </c>
      <c r="F2297">
        <v>3735.56</v>
      </c>
      <c r="G2297" t="s">
        <v>1</v>
      </c>
      <c r="H2297" t="s">
        <v>31239</v>
      </c>
      <c r="I2297" t="s">
        <v>5</v>
      </c>
      <c r="J2297" t="s">
        <v>31240</v>
      </c>
      <c r="K2297" t="s">
        <v>31241</v>
      </c>
      <c r="L2297" t="s">
        <v>31242</v>
      </c>
      <c r="M2297" t="s">
        <v>31243</v>
      </c>
      <c r="N2297" t="s">
        <v>29913</v>
      </c>
      <c r="O2297" t="s">
        <v>31244</v>
      </c>
      <c r="P2297" t="s">
        <v>31245</v>
      </c>
      <c r="Q2297" t="s">
        <v>31246</v>
      </c>
      <c r="R2297" t="s">
        <v>31247</v>
      </c>
      <c r="S2297" t="s">
        <v>31248</v>
      </c>
      <c r="T2297" t="s">
        <v>31249</v>
      </c>
      <c r="U2297" t="s">
        <v>31250</v>
      </c>
    </row>
    <row r="2298" spans="1:21">
      <c r="A2298" t="s">
        <v>28285</v>
      </c>
      <c r="B2298">
        <v>16990366</v>
      </c>
      <c r="C2298" t="s">
        <v>1</v>
      </c>
      <c r="D2298" t="s">
        <v>31251</v>
      </c>
      <c r="E2298" t="s">
        <v>31252</v>
      </c>
      <c r="F2298">
        <v>1483.77</v>
      </c>
      <c r="G2298" t="s">
        <v>1</v>
      </c>
      <c r="H2298" t="s">
        <v>31253</v>
      </c>
      <c r="I2298" t="s">
        <v>5</v>
      </c>
      <c r="J2298" t="s">
        <v>31254</v>
      </c>
      <c r="K2298" t="s">
        <v>31255</v>
      </c>
      <c r="L2298" t="s">
        <v>31256</v>
      </c>
      <c r="M2298" t="s">
        <v>31257</v>
      </c>
      <c r="N2298" t="s">
        <v>31258</v>
      </c>
      <c r="O2298" t="s">
        <v>31259</v>
      </c>
      <c r="P2298" t="s">
        <v>31260</v>
      </c>
      <c r="Q2298" t="s">
        <v>31261</v>
      </c>
      <c r="R2298" t="s">
        <v>31262</v>
      </c>
      <c r="S2298" t="s">
        <v>31263</v>
      </c>
      <c r="T2298" t="s">
        <v>31264</v>
      </c>
      <c r="U2298" t="s">
        <v>31265</v>
      </c>
    </row>
    <row r="2299" spans="1:21">
      <c r="A2299" t="s">
        <v>28285</v>
      </c>
      <c r="B2299">
        <v>17115496</v>
      </c>
      <c r="C2299" t="s">
        <v>1</v>
      </c>
      <c r="D2299" t="s">
        <v>31266</v>
      </c>
      <c r="E2299" t="s">
        <v>31267</v>
      </c>
      <c r="F2299">
        <v>11972.8</v>
      </c>
      <c r="G2299" t="s">
        <v>1</v>
      </c>
      <c r="H2299" t="s">
        <v>31268</v>
      </c>
      <c r="I2299" t="s">
        <v>5</v>
      </c>
      <c r="J2299" t="s">
        <v>1</v>
      </c>
      <c r="K2299" t="s">
        <v>1</v>
      </c>
      <c r="L2299" t="s">
        <v>1</v>
      </c>
      <c r="M2299" t="s">
        <v>1</v>
      </c>
      <c r="N2299" t="s">
        <v>31269</v>
      </c>
      <c r="O2299" t="s">
        <v>31270</v>
      </c>
      <c r="P2299" t="s">
        <v>31271</v>
      </c>
      <c r="Q2299" t="s">
        <v>31272</v>
      </c>
      <c r="R2299" t="s">
        <v>31273</v>
      </c>
      <c r="S2299" t="s">
        <v>31274</v>
      </c>
      <c r="T2299" t="s">
        <v>31275</v>
      </c>
      <c r="U2299" t="s">
        <v>31276</v>
      </c>
    </row>
    <row r="2300" spans="1:21">
      <c r="A2300" t="s">
        <v>28285</v>
      </c>
      <c r="B2300">
        <v>17162659</v>
      </c>
      <c r="C2300" t="s">
        <v>1</v>
      </c>
      <c r="D2300" t="s">
        <v>31277</v>
      </c>
      <c r="E2300" t="s">
        <v>31278</v>
      </c>
      <c r="F2300">
        <v>344.30799999999999</v>
      </c>
      <c r="G2300" t="s">
        <v>1</v>
      </c>
      <c r="H2300" t="s">
        <v>31279</v>
      </c>
      <c r="I2300" t="s">
        <v>5</v>
      </c>
      <c r="J2300" t="s">
        <v>31280</v>
      </c>
      <c r="K2300" t="s">
        <v>31281</v>
      </c>
      <c r="L2300" t="s">
        <v>31282</v>
      </c>
      <c r="M2300" t="s">
        <v>31283</v>
      </c>
      <c r="N2300" t="s">
        <v>31284</v>
      </c>
      <c r="O2300" t="s">
        <v>31285</v>
      </c>
      <c r="P2300" t="s">
        <v>31286</v>
      </c>
      <c r="Q2300" t="s">
        <v>31287</v>
      </c>
      <c r="R2300" t="s">
        <v>31288</v>
      </c>
      <c r="S2300" t="s">
        <v>31289</v>
      </c>
      <c r="T2300" t="s">
        <v>31290</v>
      </c>
      <c r="U2300" t="s">
        <v>31291</v>
      </c>
    </row>
    <row r="2301" spans="1:21">
      <c r="A2301" t="s">
        <v>28285</v>
      </c>
      <c r="B2301">
        <v>17164613</v>
      </c>
      <c r="C2301" t="s">
        <v>1</v>
      </c>
      <c r="D2301" t="s">
        <v>31292</v>
      </c>
      <c r="E2301" t="s">
        <v>31293</v>
      </c>
      <c r="F2301">
        <v>736.30200000000002</v>
      </c>
      <c r="G2301" t="s">
        <v>1</v>
      </c>
      <c r="H2301" t="s">
        <v>31294</v>
      </c>
      <c r="I2301" t="s">
        <v>5</v>
      </c>
      <c r="J2301" t="s">
        <v>31295</v>
      </c>
      <c r="K2301" t="s">
        <v>31296</v>
      </c>
      <c r="L2301" t="s">
        <v>31297</v>
      </c>
      <c r="M2301" t="s">
        <v>31298</v>
      </c>
      <c r="N2301" t="s">
        <v>31299</v>
      </c>
      <c r="O2301" t="s">
        <v>31300</v>
      </c>
      <c r="P2301" t="s">
        <v>31301</v>
      </c>
      <c r="Q2301" t="s">
        <v>31302</v>
      </c>
      <c r="R2301" t="s">
        <v>31303</v>
      </c>
      <c r="S2301" t="s">
        <v>31304</v>
      </c>
      <c r="T2301" t="s">
        <v>31305</v>
      </c>
      <c r="U2301" t="s">
        <v>31306</v>
      </c>
    </row>
    <row r="2302" spans="1:21">
      <c r="A2302" t="s">
        <v>28285</v>
      </c>
      <c r="B2302">
        <v>17412894</v>
      </c>
      <c r="C2302" t="s">
        <v>1</v>
      </c>
      <c r="D2302" t="s">
        <v>31307</v>
      </c>
      <c r="E2302" t="s">
        <v>31308</v>
      </c>
      <c r="F2302">
        <v>3916.56</v>
      </c>
      <c r="G2302" t="s">
        <v>1</v>
      </c>
      <c r="H2302" t="s">
        <v>31309</v>
      </c>
      <c r="I2302" t="s">
        <v>5</v>
      </c>
      <c r="J2302" t="s">
        <v>31310</v>
      </c>
      <c r="K2302" t="s">
        <v>31311</v>
      </c>
      <c r="L2302" t="s">
        <v>31312</v>
      </c>
      <c r="M2302" t="s">
        <v>31313</v>
      </c>
      <c r="N2302" t="s">
        <v>31314</v>
      </c>
      <c r="O2302" t="s">
        <v>31315</v>
      </c>
      <c r="P2302" t="s">
        <v>31316</v>
      </c>
      <c r="Q2302" t="s">
        <v>31317</v>
      </c>
      <c r="R2302" t="s">
        <v>31318</v>
      </c>
      <c r="S2302" t="s">
        <v>31319</v>
      </c>
      <c r="T2302" t="s">
        <v>31320</v>
      </c>
      <c r="U2302" t="s">
        <v>31321</v>
      </c>
    </row>
    <row r="2303" spans="1:21">
      <c r="A2303" t="s">
        <v>28285</v>
      </c>
      <c r="B2303">
        <v>17564574</v>
      </c>
      <c r="C2303" t="s">
        <v>1</v>
      </c>
      <c r="D2303" t="s">
        <v>31322</v>
      </c>
      <c r="E2303" t="s">
        <v>31323</v>
      </c>
      <c r="F2303">
        <v>3587.79</v>
      </c>
      <c r="G2303" t="s">
        <v>1</v>
      </c>
      <c r="H2303" t="s">
        <v>31324</v>
      </c>
      <c r="I2303" t="s">
        <v>5</v>
      </c>
      <c r="J2303" t="s">
        <v>31325</v>
      </c>
      <c r="K2303" t="s">
        <v>31326</v>
      </c>
      <c r="L2303" t="s">
        <v>31327</v>
      </c>
      <c r="M2303" t="s">
        <v>31328</v>
      </c>
      <c r="N2303" t="s">
        <v>31329</v>
      </c>
      <c r="O2303" t="s">
        <v>31330</v>
      </c>
      <c r="P2303" t="s">
        <v>31331</v>
      </c>
      <c r="Q2303" t="s">
        <v>31332</v>
      </c>
      <c r="R2303" t="s">
        <v>31333</v>
      </c>
      <c r="S2303" t="s">
        <v>31334</v>
      </c>
      <c r="T2303" t="s">
        <v>31335</v>
      </c>
      <c r="U2303" t="s">
        <v>31336</v>
      </c>
    </row>
    <row r="2304" spans="1:21">
      <c r="A2304" t="s">
        <v>28285</v>
      </c>
      <c r="B2304">
        <v>17568071</v>
      </c>
      <c r="C2304" t="s">
        <v>1</v>
      </c>
      <c r="D2304" t="s">
        <v>31337</v>
      </c>
      <c r="E2304" t="s">
        <v>31338</v>
      </c>
      <c r="F2304">
        <v>1086.74</v>
      </c>
      <c r="G2304" t="s">
        <v>1</v>
      </c>
      <c r="H2304" t="s">
        <v>31339</v>
      </c>
      <c r="I2304" t="s">
        <v>5</v>
      </c>
      <c r="J2304" t="s">
        <v>31340</v>
      </c>
      <c r="K2304" t="s">
        <v>31341</v>
      </c>
      <c r="L2304" t="s">
        <v>31342</v>
      </c>
      <c r="M2304" t="s">
        <v>31343</v>
      </c>
      <c r="N2304" t="s">
        <v>31344</v>
      </c>
      <c r="O2304" t="s">
        <v>31345</v>
      </c>
      <c r="P2304" t="s">
        <v>31346</v>
      </c>
      <c r="Q2304" t="s">
        <v>31347</v>
      </c>
      <c r="R2304" t="s">
        <v>31348</v>
      </c>
      <c r="S2304" t="s">
        <v>31349</v>
      </c>
      <c r="T2304" t="s">
        <v>31350</v>
      </c>
      <c r="U2304" t="s">
        <v>31351</v>
      </c>
    </row>
    <row r="2305" spans="1:21">
      <c r="A2305" t="s">
        <v>28285</v>
      </c>
      <c r="B2305">
        <v>17604828</v>
      </c>
      <c r="C2305" t="s">
        <v>1</v>
      </c>
      <c r="D2305" t="s">
        <v>31352</v>
      </c>
      <c r="E2305" t="s">
        <v>31353</v>
      </c>
      <c r="F2305">
        <v>748.39300000000003</v>
      </c>
      <c r="G2305" t="s">
        <v>1</v>
      </c>
      <c r="H2305" t="s">
        <v>31354</v>
      </c>
      <c r="I2305" t="s">
        <v>5</v>
      </c>
      <c r="J2305" t="s">
        <v>31355</v>
      </c>
      <c r="K2305" t="s">
        <v>31356</v>
      </c>
      <c r="L2305" t="s">
        <v>31357</v>
      </c>
      <c r="M2305" t="s">
        <v>31358</v>
      </c>
      <c r="N2305" t="s">
        <v>31359</v>
      </c>
      <c r="O2305" t="s">
        <v>31360</v>
      </c>
      <c r="P2305" t="s">
        <v>31361</v>
      </c>
      <c r="Q2305" t="s">
        <v>31362</v>
      </c>
      <c r="R2305" t="s">
        <v>31363</v>
      </c>
      <c r="S2305" t="s">
        <v>31364</v>
      </c>
      <c r="T2305" t="s">
        <v>31365</v>
      </c>
      <c r="U2305" t="s">
        <v>31366</v>
      </c>
    </row>
    <row r="2306" spans="1:21">
      <c r="A2306" t="s">
        <v>28285</v>
      </c>
      <c r="B2306">
        <v>17606549</v>
      </c>
      <c r="C2306" t="s">
        <v>1</v>
      </c>
      <c r="D2306" t="s">
        <v>31367</v>
      </c>
      <c r="E2306" t="s">
        <v>31368</v>
      </c>
      <c r="F2306">
        <v>1284.94</v>
      </c>
      <c r="G2306" t="s">
        <v>1</v>
      </c>
      <c r="H2306" t="s">
        <v>31369</v>
      </c>
      <c r="I2306" t="s">
        <v>5</v>
      </c>
      <c r="J2306" t="s">
        <v>31370</v>
      </c>
      <c r="K2306" t="s">
        <v>31371</v>
      </c>
      <c r="L2306" t="s">
        <v>31372</v>
      </c>
      <c r="M2306" t="s">
        <v>31373</v>
      </c>
      <c r="N2306" t="s">
        <v>31374</v>
      </c>
      <c r="O2306" t="s">
        <v>31375</v>
      </c>
      <c r="P2306" t="s">
        <v>31376</v>
      </c>
      <c r="Q2306" t="s">
        <v>31377</v>
      </c>
      <c r="R2306" t="s">
        <v>31378</v>
      </c>
      <c r="S2306" t="s">
        <v>4605</v>
      </c>
      <c r="T2306" t="s">
        <v>31379</v>
      </c>
      <c r="U2306" t="s">
        <v>31380</v>
      </c>
    </row>
    <row r="2307" spans="1:21">
      <c r="A2307" t="s">
        <v>28285</v>
      </c>
      <c r="B2307">
        <v>17649081</v>
      </c>
      <c r="C2307" t="s">
        <v>1</v>
      </c>
      <c r="D2307" t="s">
        <v>31381</v>
      </c>
      <c r="E2307" t="s">
        <v>31382</v>
      </c>
      <c r="F2307">
        <v>784.35</v>
      </c>
      <c r="G2307" t="s">
        <v>1</v>
      </c>
      <c r="H2307" t="s">
        <v>31383</v>
      </c>
      <c r="I2307" t="s">
        <v>5</v>
      </c>
      <c r="J2307" t="s">
        <v>31384</v>
      </c>
      <c r="K2307" t="s">
        <v>31385</v>
      </c>
      <c r="L2307" t="s">
        <v>31386</v>
      </c>
      <c r="M2307" t="s">
        <v>31387</v>
      </c>
      <c r="N2307" t="s">
        <v>31388</v>
      </c>
      <c r="O2307" t="s">
        <v>31389</v>
      </c>
      <c r="P2307" t="s">
        <v>31390</v>
      </c>
      <c r="Q2307" t="s">
        <v>31391</v>
      </c>
      <c r="R2307" t="s">
        <v>31392</v>
      </c>
      <c r="S2307" t="s">
        <v>31393</v>
      </c>
      <c r="T2307" t="s">
        <v>31394</v>
      </c>
      <c r="U2307" t="s">
        <v>31395</v>
      </c>
    </row>
    <row r="2308" spans="1:21">
      <c r="A2308" t="s">
        <v>28285</v>
      </c>
      <c r="B2308">
        <v>17676514</v>
      </c>
      <c r="C2308" t="s">
        <v>1</v>
      </c>
      <c r="D2308" t="s">
        <v>31396</v>
      </c>
      <c r="E2308" t="s">
        <v>31397</v>
      </c>
      <c r="F2308">
        <v>242.00299999999999</v>
      </c>
      <c r="G2308" t="s">
        <v>1</v>
      </c>
      <c r="H2308" t="s">
        <v>31398</v>
      </c>
      <c r="I2308" t="s">
        <v>5</v>
      </c>
      <c r="J2308" t="s">
        <v>31399</v>
      </c>
      <c r="K2308" t="s">
        <v>31400</v>
      </c>
      <c r="L2308" t="s">
        <v>31401</v>
      </c>
      <c r="M2308" t="s">
        <v>31402</v>
      </c>
      <c r="N2308" t="s">
        <v>7763</v>
      </c>
      <c r="O2308" t="s">
        <v>5719</v>
      </c>
      <c r="P2308" t="s">
        <v>31403</v>
      </c>
      <c r="Q2308" t="s">
        <v>1344</v>
      </c>
      <c r="R2308" t="s">
        <v>31404</v>
      </c>
      <c r="S2308" t="s">
        <v>31405</v>
      </c>
      <c r="T2308" t="s">
        <v>31406</v>
      </c>
      <c r="U2308" t="s">
        <v>31407</v>
      </c>
    </row>
    <row r="2309" spans="1:21">
      <c r="A2309" t="s">
        <v>28285</v>
      </c>
      <c r="B2309">
        <v>17743128</v>
      </c>
      <c r="C2309" t="s">
        <v>1</v>
      </c>
      <c r="D2309" t="s">
        <v>31408</v>
      </c>
      <c r="E2309" t="s">
        <v>31409</v>
      </c>
      <c r="F2309">
        <v>432.81900000000002</v>
      </c>
      <c r="G2309" t="s">
        <v>1</v>
      </c>
      <c r="H2309" t="s">
        <v>31410</v>
      </c>
      <c r="I2309" t="s">
        <v>5</v>
      </c>
      <c r="J2309" t="s">
        <v>1</v>
      </c>
      <c r="K2309" t="s">
        <v>1</v>
      </c>
      <c r="L2309" t="s">
        <v>1</v>
      </c>
      <c r="M2309" t="s">
        <v>1</v>
      </c>
      <c r="N2309" t="s">
        <v>31411</v>
      </c>
      <c r="O2309" t="s">
        <v>31412</v>
      </c>
      <c r="P2309" t="s">
        <v>31413</v>
      </c>
      <c r="Q2309" t="s">
        <v>31414</v>
      </c>
      <c r="R2309" t="s">
        <v>4139</v>
      </c>
      <c r="S2309" t="s">
        <v>31415</v>
      </c>
      <c r="T2309" t="s">
        <v>1494</v>
      </c>
      <c r="U2309" t="s">
        <v>3276</v>
      </c>
    </row>
    <row r="2310" spans="1:21">
      <c r="A2310" t="s">
        <v>28285</v>
      </c>
      <c r="B2310">
        <v>17743176</v>
      </c>
      <c r="C2310" t="s">
        <v>1</v>
      </c>
      <c r="D2310" t="s">
        <v>18231</v>
      </c>
      <c r="E2310" t="s">
        <v>31416</v>
      </c>
      <c r="F2310">
        <v>796.88800000000003</v>
      </c>
      <c r="G2310" t="s">
        <v>1</v>
      </c>
      <c r="H2310" t="s">
        <v>31417</v>
      </c>
      <c r="I2310" t="s">
        <v>5</v>
      </c>
      <c r="J2310" t="s">
        <v>1</v>
      </c>
      <c r="K2310" t="s">
        <v>1</v>
      </c>
      <c r="L2310" t="s">
        <v>1</v>
      </c>
      <c r="M2310" t="s">
        <v>1</v>
      </c>
      <c r="N2310" t="s">
        <v>31418</v>
      </c>
      <c r="O2310" t="s">
        <v>31419</v>
      </c>
      <c r="P2310" t="s">
        <v>31420</v>
      </c>
      <c r="Q2310" t="s">
        <v>31421</v>
      </c>
      <c r="R2310" t="s">
        <v>31422</v>
      </c>
      <c r="S2310" t="s">
        <v>31423</v>
      </c>
      <c r="T2310" t="s">
        <v>11048</v>
      </c>
      <c r="U2310" t="s">
        <v>31424</v>
      </c>
    </row>
    <row r="2311" spans="1:21">
      <c r="A2311" t="s">
        <v>28285</v>
      </c>
      <c r="B2311">
        <v>17887975</v>
      </c>
      <c r="C2311" t="s">
        <v>1</v>
      </c>
      <c r="D2311" t="s">
        <v>31425</v>
      </c>
      <c r="E2311" t="s">
        <v>31426</v>
      </c>
      <c r="F2311">
        <v>1189.43</v>
      </c>
      <c r="G2311" t="s">
        <v>1</v>
      </c>
      <c r="H2311" t="s">
        <v>31427</v>
      </c>
      <c r="I2311" t="s">
        <v>5</v>
      </c>
      <c r="J2311" t="s">
        <v>31428</v>
      </c>
      <c r="K2311" t="s">
        <v>31429</v>
      </c>
      <c r="L2311" t="s">
        <v>31430</v>
      </c>
      <c r="M2311" t="s">
        <v>31431</v>
      </c>
      <c r="N2311" t="s">
        <v>31432</v>
      </c>
      <c r="O2311" t="s">
        <v>2078</v>
      </c>
      <c r="P2311" t="s">
        <v>31433</v>
      </c>
      <c r="Q2311" t="s">
        <v>31434</v>
      </c>
      <c r="R2311" t="s">
        <v>31435</v>
      </c>
      <c r="S2311" t="s">
        <v>31436</v>
      </c>
      <c r="T2311" t="s">
        <v>31437</v>
      </c>
      <c r="U2311" t="s">
        <v>31438</v>
      </c>
    </row>
    <row r="2312" spans="1:21">
      <c r="A2312" t="s">
        <v>28285</v>
      </c>
      <c r="B2312">
        <v>17900822</v>
      </c>
      <c r="C2312" t="s">
        <v>1</v>
      </c>
      <c r="D2312" t="s">
        <v>5045</v>
      </c>
      <c r="E2312" t="s">
        <v>31439</v>
      </c>
      <c r="F2312">
        <v>489.976</v>
      </c>
      <c r="G2312" t="s">
        <v>1</v>
      </c>
      <c r="H2312" t="s">
        <v>31440</v>
      </c>
      <c r="I2312" t="s">
        <v>5</v>
      </c>
      <c r="J2312" t="s">
        <v>1</v>
      </c>
      <c r="K2312" t="s">
        <v>1</v>
      </c>
      <c r="L2312" t="s">
        <v>1</v>
      </c>
      <c r="M2312" t="s">
        <v>1</v>
      </c>
      <c r="N2312" t="s">
        <v>31441</v>
      </c>
      <c r="O2312" t="s">
        <v>31442</v>
      </c>
      <c r="P2312" t="s">
        <v>13097</v>
      </c>
      <c r="Q2312" t="s">
        <v>31443</v>
      </c>
      <c r="R2312" t="s">
        <v>31444</v>
      </c>
      <c r="S2312" t="s">
        <v>31445</v>
      </c>
      <c r="T2312" t="s">
        <v>31446</v>
      </c>
      <c r="U2312" t="s">
        <v>31447</v>
      </c>
    </row>
    <row r="2313" spans="1:21">
      <c r="A2313" t="s">
        <v>28285</v>
      </c>
      <c r="B2313">
        <v>17913973</v>
      </c>
      <c r="C2313" t="s">
        <v>1</v>
      </c>
      <c r="D2313" t="s">
        <v>31448</v>
      </c>
      <c r="E2313" t="s">
        <v>31449</v>
      </c>
      <c r="F2313">
        <v>1797.12</v>
      </c>
      <c r="G2313" t="s">
        <v>1</v>
      </c>
      <c r="H2313" t="s">
        <v>31450</v>
      </c>
      <c r="I2313" t="s">
        <v>5</v>
      </c>
      <c r="J2313" t="s">
        <v>31451</v>
      </c>
      <c r="K2313" t="s">
        <v>31452</v>
      </c>
      <c r="L2313" t="s">
        <v>31453</v>
      </c>
      <c r="M2313" t="s">
        <v>31454</v>
      </c>
      <c r="N2313" t="s">
        <v>1036</v>
      </c>
      <c r="O2313" t="s">
        <v>31455</v>
      </c>
      <c r="P2313" t="s">
        <v>31456</v>
      </c>
      <c r="Q2313" t="s">
        <v>31457</v>
      </c>
      <c r="R2313" t="s">
        <v>31458</v>
      </c>
      <c r="S2313" t="s">
        <v>31459</v>
      </c>
      <c r="T2313" t="s">
        <v>31460</v>
      </c>
      <c r="U2313" t="s">
        <v>31461</v>
      </c>
    </row>
    <row r="2314" spans="1:21">
      <c r="A2314" t="s">
        <v>28285</v>
      </c>
      <c r="B2314">
        <v>17918255</v>
      </c>
      <c r="C2314" t="s">
        <v>1</v>
      </c>
      <c r="D2314" t="s">
        <v>31462</v>
      </c>
      <c r="E2314" t="s">
        <v>31463</v>
      </c>
      <c r="F2314">
        <v>2499.9499999999998</v>
      </c>
      <c r="G2314" t="s">
        <v>1</v>
      </c>
      <c r="H2314" t="s">
        <v>31464</v>
      </c>
      <c r="I2314" t="s">
        <v>5</v>
      </c>
      <c r="J2314" t="s">
        <v>31465</v>
      </c>
      <c r="K2314" t="s">
        <v>31466</v>
      </c>
      <c r="L2314" t="s">
        <v>31467</v>
      </c>
      <c r="M2314" t="s">
        <v>31468</v>
      </c>
      <c r="N2314" t="s">
        <v>31469</v>
      </c>
      <c r="O2314" t="s">
        <v>31470</v>
      </c>
      <c r="P2314" t="s">
        <v>31471</v>
      </c>
      <c r="Q2314" t="s">
        <v>31472</v>
      </c>
      <c r="R2314" t="s">
        <v>31473</v>
      </c>
      <c r="S2314" t="s">
        <v>31474</v>
      </c>
      <c r="T2314" t="s">
        <v>31475</v>
      </c>
      <c r="U2314" t="s">
        <v>31476</v>
      </c>
    </row>
    <row r="2315" spans="1:21">
      <c r="A2315" t="s">
        <v>28285</v>
      </c>
      <c r="B2315">
        <v>18100546</v>
      </c>
      <c r="C2315" t="s">
        <v>1</v>
      </c>
      <c r="D2315" t="s">
        <v>31477</v>
      </c>
      <c r="E2315" t="s">
        <v>31478</v>
      </c>
      <c r="F2315">
        <v>629.18100000000004</v>
      </c>
      <c r="G2315" t="s">
        <v>1</v>
      </c>
      <c r="H2315" t="s">
        <v>31479</v>
      </c>
      <c r="I2315" t="s">
        <v>5</v>
      </c>
      <c r="J2315" t="s">
        <v>31480</v>
      </c>
      <c r="K2315" t="s">
        <v>31481</v>
      </c>
      <c r="L2315" t="s">
        <v>31482</v>
      </c>
      <c r="M2315" t="s">
        <v>31483</v>
      </c>
      <c r="N2315" t="s">
        <v>31484</v>
      </c>
      <c r="O2315" t="s">
        <v>31485</v>
      </c>
      <c r="P2315" t="s">
        <v>31486</v>
      </c>
      <c r="Q2315" t="s">
        <v>31487</v>
      </c>
      <c r="R2315" t="s">
        <v>31488</v>
      </c>
      <c r="S2315" t="s">
        <v>31489</v>
      </c>
      <c r="T2315" t="s">
        <v>31490</v>
      </c>
      <c r="U2315" t="s">
        <v>31491</v>
      </c>
    </row>
    <row r="2316" spans="1:21">
      <c r="A2316" t="s">
        <v>28285</v>
      </c>
      <c r="B2316">
        <v>18237038</v>
      </c>
      <c r="C2316" t="s">
        <v>1</v>
      </c>
      <c r="D2316" t="s">
        <v>3222</v>
      </c>
      <c r="E2316" t="s">
        <v>31492</v>
      </c>
      <c r="F2316">
        <v>416.995</v>
      </c>
      <c r="G2316" t="s">
        <v>1</v>
      </c>
      <c r="H2316" t="s">
        <v>31493</v>
      </c>
      <c r="I2316" t="s">
        <v>5</v>
      </c>
      <c r="J2316" t="s">
        <v>31494</v>
      </c>
      <c r="K2316" t="s">
        <v>14353</v>
      </c>
      <c r="L2316" t="s">
        <v>31495</v>
      </c>
      <c r="M2316" t="s">
        <v>31496</v>
      </c>
      <c r="N2316" t="s">
        <v>16813</v>
      </c>
      <c r="O2316" t="s">
        <v>429</v>
      </c>
      <c r="P2316" t="s">
        <v>31497</v>
      </c>
      <c r="Q2316" t="s">
        <v>31498</v>
      </c>
      <c r="R2316" t="s">
        <v>31499</v>
      </c>
      <c r="S2316" t="s">
        <v>31500</v>
      </c>
      <c r="T2316" t="s">
        <v>31501</v>
      </c>
      <c r="U2316" t="s">
        <v>31502</v>
      </c>
    </row>
    <row r="2317" spans="1:21">
      <c r="A2317" t="s">
        <v>28285</v>
      </c>
      <c r="B2317">
        <v>18242058</v>
      </c>
      <c r="C2317" t="s">
        <v>1</v>
      </c>
      <c r="D2317" t="s">
        <v>31503</v>
      </c>
      <c r="E2317" t="s">
        <v>31504</v>
      </c>
      <c r="F2317">
        <v>384.69600000000003</v>
      </c>
      <c r="G2317" t="s">
        <v>1</v>
      </c>
      <c r="H2317" t="s">
        <v>31505</v>
      </c>
      <c r="I2317" t="s">
        <v>5</v>
      </c>
      <c r="J2317" t="s">
        <v>5719</v>
      </c>
      <c r="K2317" t="s">
        <v>31506</v>
      </c>
      <c r="L2317" t="s">
        <v>31507</v>
      </c>
      <c r="M2317" t="s">
        <v>31508</v>
      </c>
      <c r="N2317" t="s">
        <v>2735</v>
      </c>
      <c r="O2317" t="s">
        <v>31509</v>
      </c>
      <c r="P2317" t="s">
        <v>31510</v>
      </c>
      <c r="Q2317" t="s">
        <v>30936</v>
      </c>
      <c r="R2317" t="s">
        <v>1809</v>
      </c>
      <c r="S2317" t="s">
        <v>19952</v>
      </c>
      <c r="T2317" t="s">
        <v>31511</v>
      </c>
      <c r="U2317" t="s">
        <v>31512</v>
      </c>
    </row>
    <row r="2318" spans="1:21">
      <c r="A2318" t="s">
        <v>28285</v>
      </c>
      <c r="B2318">
        <v>18275757</v>
      </c>
      <c r="C2318" t="s">
        <v>1</v>
      </c>
      <c r="D2318" t="s">
        <v>31513</v>
      </c>
      <c r="E2318" t="s">
        <v>31514</v>
      </c>
      <c r="F2318">
        <v>1831.78</v>
      </c>
      <c r="G2318" t="s">
        <v>1</v>
      </c>
      <c r="H2318" t="s">
        <v>31515</v>
      </c>
      <c r="I2318" t="s">
        <v>5</v>
      </c>
      <c r="J2318" t="s">
        <v>31516</v>
      </c>
      <c r="K2318" t="s">
        <v>31517</v>
      </c>
      <c r="L2318" t="s">
        <v>31518</v>
      </c>
      <c r="M2318" t="s">
        <v>10097</v>
      </c>
      <c r="N2318" t="s">
        <v>31519</v>
      </c>
      <c r="O2318" t="s">
        <v>31520</v>
      </c>
      <c r="P2318" t="s">
        <v>31521</v>
      </c>
      <c r="Q2318" t="s">
        <v>31522</v>
      </c>
      <c r="R2318" t="s">
        <v>31523</v>
      </c>
      <c r="S2318" t="s">
        <v>31524</v>
      </c>
      <c r="T2318" t="s">
        <v>31525</v>
      </c>
      <c r="U2318" t="s">
        <v>3485</v>
      </c>
    </row>
    <row r="2319" spans="1:21">
      <c r="A2319" t="s">
        <v>28285</v>
      </c>
      <c r="B2319">
        <v>18380391</v>
      </c>
      <c r="C2319" t="s">
        <v>1</v>
      </c>
      <c r="D2319" t="s">
        <v>31526</v>
      </c>
      <c r="E2319" t="s">
        <v>31527</v>
      </c>
      <c r="F2319">
        <v>939.32299999999998</v>
      </c>
      <c r="G2319" t="s">
        <v>1</v>
      </c>
      <c r="H2319" t="s">
        <v>31528</v>
      </c>
      <c r="I2319" t="s">
        <v>5</v>
      </c>
      <c r="J2319" t="s">
        <v>31529</v>
      </c>
      <c r="K2319" t="s">
        <v>31530</v>
      </c>
      <c r="L2319" t="s">
        <v>31531</v>
      </c>
      <c r="M2319" t="s">
        <v>31532</v>
      </c>
      <c r="N2319" t="s">
        <v>31533</v>
      </c>
      <c r="O2319" t="s">
        <v>31534</v>
      </c>
      <c r="P2319" t="s">
        <v>31535</v>
      </c>
      <c r="Q2319" t="s">
        <v>31536</v>
      </c>
      <c r="R2319" t="s">
        <v>31537</v>
      </c>
      <c r="S2319" t="s">
        <v>31538</v>
      </c>
      <c r="T2319" t="s">
        <v>31539</v>
      </c>
      <c r="U2319" t="s">
        <v>31540</v>
      </c>
    </row>
    <row r="2320" spans="1:21">
      <c r="A2320" t="s">
        <v>28285</v>
      </c>
      <c r="B2320">
        <v>18566188</v>
      </c>
      <c r="C2320" t="s">
        <v>1</v>
      </c>
      <c r="D2320" t="s">
        <v>31541</v>
      </c>
      <c r="E2320" t="s">
        <v>31542</v>
      </c>
      <c r="F2320">
        <v>9149.2999999999993</v>
      </c>
      <c r="G2320" t="s">
        <v>1</v>
      </c>
      <c r="H2320" t="s">
        <v>31543</v>
      </c>
      <c r="I2320" t="s">
        <v>5</v>
      </c>
      <c r="J2320" t="s">
        <v>31544</v>
      </c>
      <c r="K2320" t="s">
        <v>31545</v>
      </c>
      <c r="L2320" t="s">
        <v>31546</v>
      </c>
      <c r="M2320" t="s">
        <v>31547</v>
      </c>
      <c r="N2320" t="s">
        <v>31548</v>
      </c>
      <c r="O2320" t="s">
        <v>31549</v>
      </c>
      <c r="P2320" t="s">
        <v>31550</v>
      </c>
      <c r="Q2320" t="s">
        <v>31551</v>
      </c>
      <c r="R2320" t="s">
        <v>31552</v>
      </c>
      <c r="S2320" t="s">
        <v>31553</v>
      </c>
      <c r="T2320" t="s">
        <v>31554</v>
      </c>
      <c r="U2320" t="s">
        <v>31555</v>
      </c>
    </row>
    <row r="2321" spans="1:21">
      <c r="A2321" t="s">
        <v>28285</v>
      </c>
      <c r="B2321">
        <v>18588142</v>
      </c>
      <c r="C2321" t="s">
        <v>1</v>
      </c>
      <c r="D2321" t="s">
        <v>31556</v>
      </c>
      <c r="E2321" t="s">
        <v>31557</v>
      </c>
      <c r="F2321">
        <v>963.13</v>
      </c>
      <c r="G2321" t="s">
        <v>1</v>
      </c>
      <c r="H2321" t="s">
        <v>31558</v>
      </c>
      <c r="I2321" t="s">
        <v>5</v>
      </c>
      <c r="J2321" t="s">
        <v>31559</v>
      </c>
      <c r="K2321" t="s">
        <v>31560</v>
      </c>
      <c r="L2321" t="s">
        <v>31561</v>
      </c>
      <c r="M2321" t="s">
        <v>31562</v>
      </c>
      <c r="N2321" t="s">
        <v>31563</v>
      </c>
      <c r="O2321" t="s">
        <v>31564</v>
      </c>
      <c r="P2321" t="s">
        <v>31565</v>
      </c>
      <c r="Q2321" t="s">
        <v>31566</v>
      </c>
      <c r="R2321" t="s">
        <v>31567</v>
      </c>
      <c r="S2321" t="s">
        <v>31568</v>
      </c>
      <c r="T2321" t="s">
        <v>31569</v>
      </c>
      <c r="U2321" t="s">
        <v>31570</v>
      </c>
    </row>
    <row r="2322" spans="1:21">
      <c r="A2322" t="s">
        <v>28285</v>
      </c>
      <c r="B2322">
        <v>18785912</v>
      </c>
      <c r="C2322" t="s">
        <v>1</v>
      </c>
      <c r="D2322" t="s">
        <v>31571</v>
      </c>
      <c r="E2322" t="s">
        <v>31572</v>
      </c>
      <c r="F2322">
        <v>221.851</v>
      </c>
      <c r="G2322" t="s">
        <v>1</v>
      </c>
      <c r="H2322" t="s">
        <v>31573</v>
      </c>
      <c r="I2322" t="s">
        <v>5</v>
      </c>
      <c r="J2322" t="s">
        <v>31574</v>
      </c>
      <c r="K2322" t="s">
        <v>16173</v>
      </c>
      <c r="L2322" t="s">
        <v>31575</v>
      </c>
      <c r="M2322" t="s">
        <v>31576</v>
      </c>
      <c r="N2322" t="s">
        <v>31577</v>
      </c>
      <c r="O2322" t="s">
        <v>1</v>
      </c>
      <c r="P2322" t="s">
        <v>31578</v>
      </c>
      <c r="Q2322" t="s">
        <v>31579</v>
      </c>
      <c r="R2322" t="s">
        <v>31580</v>
      </c>
      <c r="S2322" t="s">
        <v>31581</v>
      </c>
      <c r="T2322" t="s">
        <v>31582</v>
      </c>
      <c r="U2322" t="s">
        <v>1603</v>
      </c>
    </row>
    <row r="2323" spans="1:21">
      <c r="A2323" t="s">
        <v>28285</v>
      </c>
      <c r="B2323">
        <v>19039133</v>
      </c>
      <c r="C2323" t="s">
        <v>1</v>
      </c>
      <c r="D2323" t="s">
        <v>31583</v>
      </c>
      <c r="E2323" t="s">
        <v>31584</v>
      </c>
      <c r="F2323">
        <v>951.48900000000003</v>
      </c>
      <c r="G2323" t="s">
        <v>1</v>
      </c>
      <c r="H2323" t="s">
        <v>31585</v>
      </c>
      <c r="I2323" t="s">
        <v>5</v>
      </c>
      <c r="J2323" t="s">
        <v>31586</v>
      </c>
      <c r="K2323" t="s">
        <v>31587</v>
      </c>
      <c r="L2323" t="s">
        <v>31588</v>
      </c>
      <c r="M2323" t="s">
        <v>31589</v>
      </c>
      <c r="N2323" t="s">
        <v>31590</v>
      </c>
      <c r="O2323" t="s">
        <v>31591</v>
      </c>
      <c r="P2323" t="s">
        <v>31592</v>
      </c>
      <c r="Q2323" t="s">
        <v>31593</v>
      </c>
      <c r="R2323" t="s">
        <v>31594</v>
      </c>
      <c r="S2323" t="s">
        <v>31595</v>
      </c>
      <c r="T2323" t="s">
        <v>31596</v>
      </c>
      <c r="U2323" t="s">
        <v>31597</v>
      </c>
    </row>
    <row r="2324" spans="1:21">
      <c r="A2324" t="s">
        <v>28285</v>
      </c>
      <c r="B2324">
        <v>19366347</v>
      </c>
      <c r="C2324" t="s">
        <v>1</v>
      </c>
      <c r="D2324" t="s">
        <v>31598</v>
      </c>
      <c r="E2324" t="s">
        <v>31599</v>
      </c>
      <c r="F2324">
        <v>1288.3399999999999</v>
      </c>
      <c r="G2324" t="s">
        <v>1</v>
      </c>
      <c r="H2324" t="s">
        <v>31600</v>
      </c>
      <c r="I2324" t="s">
        <v>5</v>
      </c>
      <c r="J2324" t="s">
        <v>31601</v>
      </c>
      <c r="K2324" t="s">
        <v>31602</v>
      </c>
      <c r="L2324" t="s">
        <v>31603</v>
      </c>
      <c r="M2324" t="s">
        <v>31604</v>
      </c>
      <c r="N2324" t="s">
        <v>31605</v>
      </c>
      <c r="O2324" t="s">
        <v>31606</v>
      </c>
      <c r="P2324" t="s">
        <v>31607</v>
      </c>
      <c r="Q2324" t="s">
        <v>31608</v>
      </c>
      <c r="R2324" t="s">
        <v>31609</v>
      </c>
      <c r="S2324" t="s">
        <v>31610</v>
      </c>
      <c r="T2324" t="s">
        <v>31611</v>
      </c>
      <c r="U2324" t="s">
        <v>31612</v>
      </c>
    </row>
    <row r="2325" spans="1:21">
      <c r="A2325" t="s">
        <v>28285</v>
      </c>
      <c r="B2325">
        <v>19444363</v>
      </c>
      <c r="C2325" t="s">
        <v>1</v>
      </c>
      <c r="D2325" t="s">
        <v>31613</v>
      </c>
      <c r="E2325" t="s">
        <v>31614</v>
      </c>
      <c r="F2325">
        <v>1068.4100000000001</v>
      </c>
      <c r="G2325" t="s">
        <v>1</v>
      </c>
      <c r="H2325" t="s">
        <v>31615</v>
      </c>
      <c r="I2325" t="s">
        <v>5</v>
      </c>
      <c r="J2325" t="s">
        <v>31616</v>
      </c>
      <c r="K2325" t="s">
        <v>31617</v>
      </c>
      <c r="L2325" t="s">
        <v>31618</v>
      </c>
      <c r="M2325" t="s">
        <v>31619</v>
      </c>
      <c r="N2325" t="s">
        <v>31620</v>
      </c>
      <c r="O2325" t="s">
        <v>31621</v>
      </c>
      <c r="P2325" t="s">
        <v>31622</v>
      </c>
      <c r="Q2325" t="s">
        <v>31623</v>
      </c>
      <c r="R2325" t="s">
        <v>31624</v>
      </c>
      <c r="S2325" t="s">
        <v>31625</v>
      </c>
      <c r="T2325" t="s">
        <v>31626</v>
      </c>
      <c r="U2325" t="s">
        <v>31627</v>
      </c>
    </row>
    <row r="2326" spans="1:21">
      <c r="A2326" t="s">
        <v>28285</v>
      </c>
      <c r="B2326">
        <v>19444494</v>
      </c>
      <c r="C2326" t="s">
        <v>1</v>
      </c>
      <c r="D2326" t="s">
        <v>31628</v>
      </c>
      <c r="E2326" t="s">
        <v>31629</v>
      </c>
      <c r="F2326">
        <v>4028.72</v>
      </c>
      <c r="G2326" t="s">
        <v>1</v>
      </c>
      <c r="H2326" t="s">
        <v>31630</v>
      </c>
      <c r="I2326" t="s">
        <v>5</v>
      </c>
      <c r="J2326" t="s">
        <v>31631</v>
      </c>
      <c r="K2326" t="s">
        <v>31632</v>
      </c>
      <c r="L2326" t="s">
        <v>31633</v>
      </c>
      <c r="M2326" t="s">
        <v>31634</v>
      </c>
      <c r="N2326" t="s">
        <v>31635</v>
      </c>
      <c r="O2326" t="s">
        <v>31636</v>
      </c>
      <c r="P2326" t="s">
        <v>31637</v>
      </c>
      <c r="Q2326" t="s">
        <v>31638</v>
      </c>
      <c r="R2326" t="s">
        <v>31639</v>
      </c>
      <c r="S2326" t="s">
        <v>31640</v>
      </c>
      <c r="T2326" t="s">
        <v>31641</v>
      </c>
      <c r="U2326" t="s">
        <v>31642</v>
      </c>
    </row>
    <row r="2327" spans="1:21">
      <c r="A2327" t="s">
        <v>28285</v>
      </c>
      <c r="B2327">
        <v>19449691</v>
      </c>
      <c r="C2327" t="s">
        <v>1</v>
      </c>
      <c r="D2327" t="s">
        <v>31643</v>
      </c>
      <c r="E2327" t="s">
        <v>31644</v>
      </c>
      <c r="F2327">
        <v>1105.4000000000001</v>
      </c>
      <c r="G2327" t="s">
        <v>1</v>
      </c>
      <c r="H2327" t="s">
        <v>31645</v>
      </c>
      <c r="I2327" t="s">
        <v>5</v>
      </c>
      <c r="J2327" t="s">
        <v>31646</v>
      </c>
      <c r="K2327" t="s">
        <v>31647</v>
      </c>
      <c r="L2327" t="s">
        <v>31648</v>
      </c>
      <c r="M2327" t="s">
        <v>7488</v>
      </c>
      <c r="N2327" t="s">
        <v>31649</v>
      </c>
      <c r="O2327" t="s">
        <v>31650</v>
      </c>
      <c r="P2327" t="s">
        <v>31651</v>
      </c>
      <c r="Q2327" t="s">
        <v>31652</v>
      </c>
      <c r="R2327" t="s">
        <v>31653</v>
      </c>
      <c r="S2327" t="s">
        <v>31654</v>
      </c>
      <c r="T2327" t="s">
        <v>31655</v>
      </c>
      <c r="U2327" t="s">
        <v>31656</v>
      </c>
    </row>
    <row r="2328" spans="1:21">
      <c r="A2328" t="s">
        <v>28285</v>
      </c>
      <c r="B2328">
        <v>19504201</v>
      </c>
      <c r="C2328" t="s">
        <v>1</v>
      </c>
      <c r="D2328" t="s">
        <v>31657</v>
      </c>
      <c r="E2328" t="s">
        <v>31658</v>
      </c>
      <c r="F2328">
        <v>1653.43</v>
      </c>
      <c r="G2328" t="s">
        <v>1</v>
      </c>
      <c r="H2328" t="s">
        <v>31659</v>
      </c>
      <c r="I2328" t="s">
        <v>5</v>
      </c>
      <c r="J2328" t="s">
        <v>31660</v>
      </c>
      <c r="K2328" t="s">
        <v>31661</v>
      </c>
      <c r="L2328" t="s">
        <v>31662</v>
      </c>
      <c r="M2328" t="s">
        <v>31663</v>
      </c>
      <c r="N2328" t="s">
        <v>2078</v>
      </c>
      <c r="O2328" t="s">
        <v>31664</v>
      </c>
      <c r="P2328" t="s">
        <v>31665</v>
      </c>
      <c r="Q2328" t="s">
        <v>31666</v>
      </c>
      <c r="R2328" t="s">
        <v>4029</v>
      </c>
      <c r="S2328" t="s">
        <v>31667</v>
      </c>
      <c r="T2328" t="s">
        <v>448</v>
      </c>
      <c r="U2328" t="s">
        <v>31668</v>
      </c>
    </row>
    <row r="2329" spans="1:21">
      <c r="A2329" t="s">
        <v>28285</v>
      </c>
      <c r="B2329">
        <v>19527834</v>
      </c>
      <c r="C2329" t="s">
        <v>1</v>
      </c>
      <c r="D2329" t="s">
        <v>31669</v>
      </c>
      <c r="E2329" t="s">
        <v>31670</v>
      </c>
      <c r="F2329">
        <v>326.596</v>
      </c>
      <c r="G2329" t="s">
        <v>1</v>
      </c>
      <c r="H2329" t="s">
        <v>31671</v>
      </c>
      <c r="I2329" t="s">
        <v>5</v>
      </c>
      <c r="J2329" t="s">
        <v>31672</v>
      </c>
      <c r="K2329" t="s">
        <v>31673</v>
      </c>
      <c r="L2329" t="s">
        <v>31674</v>
      </c>
      <c r="M2329" t="s">
        <v>31675</v>
      </c>
      <c r="N2329" t="s">
        <v>31676</v>
      </c>
      <c r="O2329" t="s">
        <v>31677</v>
      </c>
      <c r="P2329" t="s">
        <v>3805</v>
      </c>
      <c r="Q2329" t="s">
        <v>17847</v>
      </c>
      <c r="R2329" t="s">
        <v>31678</v>
      </c>
      <c r="S2329" t="s">
        <v>31679</v>
      </c>
      <c r="T2329" t="s">
        <v>31680</v>
      </c>
      <c r="U2329" t="s">
        <v>31681</v>
      </c>
    </row>
    <row r="2330" spans="1:21">
      <c r="A2330" t="s">
        <v>28285</v>
      </c>
      <c r="B2330">
        <v>19564510</v>
      </c>
      <c r="C2330" t="s">
        <v>1</v>
      </c>
      <c r="D2330" t="s">
        <v>31682</v>
      </c>
      <c r="E2330" t="s">
        <v>31683</v>
      </c>
      <c r="F2330">
        <v>8112.93</v>
      </c>
      <c r="G2330" t="s">
        <v>1</v>
      </c>
      <c r="H2330" t="s">
        <v>31684</v>
      </c>
      <c r="I2330" t="s">
        <v>5</v>
      </c>
      <c r="J2330" t="s">
        <v>31685</v>
      </c>
      <c r="K2330" t="s">
        <v>31686</v>
      </c>
      <c r="L2330" t="s">
        <v>31687</v>
      </c>
      <c r="M2330" t="s">
        <v>31688</v>
      </c>
      <c r="N2330" t="s">
        <v>31689</v>
      </c>
      <c r="O2330" t="s">
        <v>31690</v>
      </c>
      <c r="P2330" t="s">
        <v>31691</v>
      </c>
      <c r="Q2330" t="s">
        <v>31692</v>
      </c>
      <c r="R2330" t="s">
        <v>31693</v>
      </c>
      <c r="S2330" t="s">
        <v>31694</v>
      </c>
      <c r="T2330" t="s">
        <v>31695</v>
      </c>
      <c r="U2330" t="s">
        <v>31696</v>
      </c>
    </row>
    <row r="2331" spans="1:21">
      <c r="A2331" t="s">
        <v>28285</v>
      </c>
      <c r="B2331">
        <v>19627056</v>
      </c>
      <c r="C2331" t="s">
        <v>1</v>
      </c>
      <c r="D2331" t="s">
        <v>31697</v>
      </c>
      <c r="E2331" t="s">
        <v>31698</v>
      </c>
      <c r="F2331">
        <v>709.91399999999999</v>
      </c>
      <c r="G2331" t="s">
        <v>1</v>
      </c>
      <c r="H2331" t="s">
        <v>31699</v>
      </c>
      <c r="I2331" t="s">
        <v>5</v>
      </c>
      <c r="J2331" t="s">
        <v>4551</v>
      </c>
      <c r="K2331" t="s">
        <v>1</v>
      </c>
      <c r="L2331" t="s">
        <v>31700</v>
      </c>
      <c r="M2331" t="s">
        <v>31701</v>
      </c>
      <c r="N2331" t="s">
        <v>9751</v>
      </c>
      <c r="O2331" t="s">
        <v>1</v>
      </c>
      <c r="P2331" t="s">
        <v>31702</v>
      </c>
      <c r="Q2331" t="s">
        <v>24964</v>
      </c>
      <c r="R2331" t="s">
        <v>31703</v>
      </c>
      <c r="S2331" t="s">
        <v>2709</v>
      </c>
      <c r="T2331" t="s">
        <v>31704</v>
      </c>
      <c r="U2331" t="s">
        <v>31705</v>
      </c>
    </row>
    <row r="2332" spans="1:21">
      <c r="A2332" t="s">
        <v>28285</v>
      </c>
      <c r="B2332">
        <v>19768749</v>
      </c>
      <c r="C2332" t="s">
        <v>1</v>
      </c>
      <c r="D2332" t="s">
        <v>31706</v>
      </c>
      <c r="E2332" t="s">
        <v>31707</v>
      </c>
      <c r="F2332">
        <v>7439.97</v>
      </c>
      <c r="G2332" t="s">
        <v>1</v>
      </c>
      <c r="H2332" t="s">
        <v>31708</v>
      </c>
      <c r="I2332" t="s">
        <v>5</v>
      </c>
      <c r="J2332" t="s">
        <v>31709</v>
      </c>
      <c r="K2332" t="s">
        <v>31710</v>
      </c>
      <c r="L2332" t="s">
        <v>31711</v>
      </c>
      <c r="M2332" t="s">
        <v>31712</v>
      </c>
      <c r="N2332" t="s">
        <v>31713</v>
      </c>
      <c r="O2332" t="s">
        <v>31714</v>
      </c>
      <c r="P2332" t="s">
        <v>31715</v>
      </c>
      <c r="Q2332" t="s">
        <v>31716</v>
      </c>
      <c r="R2332" t="s">
        <v>31717</v>
      </c>
      <c r="S2332" t="s">
        <v>31718</v>
      </c>
      <c r="T2332" t="s">
        <v>31719</v>
      </c>
      <c r="U2332" t="s">
        <v>31720</v>
      </c>
    </row>
    <row r="2333" spans="1:21">
      <c r="A2333" t="s">
        <v>28285</v>
      </c>
      <c r="B2333">
        <v>19770546</v>
      </c>
      <c r="C2333" t="s">
        <v>1</v>
      </c>
      <c r="D2333" t="s">
        <v>31721</v>
      </c>
      <c r="E2333" t="s">
        <v>31722</v>
      </c>
      <c r="F2333">
        <v>5497.68</v>
      </c>
      <c r="G2333" t="s">
        <v>1</v>
      </c>
      <c r="H2333" t="s">
        <v>31723</v>
      </c>
      <c r="I2333" t="s">
        <v>5</v>
      </c>
      <c r="J2333" t="s">
        <v>31724</v>
      </c>
      <c r="K2333" t="s">
        <v>31725</v>
      </c>
      <c r="L2333" t="s">
        <v>31726</v>
      </c>
      <c r="M2333" t="s">
        <v>31727</v>
      </c>
      <c r="N2333" t="s">
        <v>31728</v>
      </c>
      <c r="O2333" t="s">
        <v>31729</v>
      </c>
      <c r="P2333" t="s">
        <v>31730</v>
      </c>
      <c r="Q2333" t="s">
        <v>31731</v>
      </c>
      <c r="R2333" t="s">
        <v>31732</v>
      </c>
      <c r="S2333" t="s">
        <v>31733</v>
      </c>
      <c r="T2333" t="s">
        <v>31734</v>
      </c>
      <c r="U2333" t="s">
        <v>31735</v>
      </c>
    </row>
    <row r="2334" spans="1:21">
      <c r="A2334" t="s">
        <v>28285</v>
      </c>
      <c r="B2334">
        <v>20014490</v>
      </c>
      <c r="C2334" t="s">
        <v>1</v>
      </c>
      <c r="D2334" t="s">
        <v>31736</v>
      </c>
      <c r="E2334" t="s">
        <v>31737</v>
      </c>
      <c r="F2334">
        <v>608.99400000000003</v>
      </c>
      <c r="G2334" t="s">
        <v>1</v>
      </c>
      <c r="H2334" t="s">
        <v>31738</v>
      </c>
      <c r="I2334" t="s">
        <v>5</v>
      </c>
      <c r="J2334" t="s">
        <v>24309</v>
      </c>
      <c r="K2334" t="s">
        <v>31739</v>
      </c>
      <c r="L2334" t="s">
        <v>31740</v>
      </c>
      <c r="M2334" t="s">
        <v>31741</v>
      </c>
      <c r="N2334" t="s">
        <v>31742</v>
      </c>
      <c r="O2334" t="s">
        <v>31743</v>
      </c>
      <c r="P2334" t="s">
        <v>31744</v>
      </c>
      <c r="Q2334" t="s">
        <v>31745</v>
      </c>
      <c r="R2334" t="s">
        <v>31746</v>
      </c>
      <c r="S2334" t="s">
        <v>31747</v>
      </c>
      <c r="T2334" t="s">
        <v>31748</v>
      </c>
      <c r="U2334" t="s">
        <v>31749</v>
      </c>
    </row>
    <row r="2335" spans="1:21">
      <c r="A2335" t="s">
        <v>28285</v>
      </c>
      <c r="B2335">
        <v>20147205</v>
      </c>
      <c r="C2335" t="s">
        <v>1</v>
      </c>
      <c r="D2335" t="s">
        <v>31750</v>
      </c>
      <c r="E2335" t="s">
        <v>31751</v>
      </c>
      <c r="F2335">
        <v>1119.83</v>
      </c>
      <c r="G2335" t="s">
        <v>1</v>
      </c>
      <c r="H2335" t="s">
        <v>31752</v>
      </c>
      <c r="I2335" t="s">
        <v>5</v>
      </c>
      <c r="J2335" t="s">
        <v>31753</v>
      </c>
      <c r="K2335" t="s">
        <v>31754</v>
      </c>
      <c r="L2335" t="s">
        <v>31755</v>
      </c>
      <c r="M2335" t="s">
        <v>31756</v>
      </c>
      <c r="N2335" t="s">
        <v>31757</v>
      </c>
      <c r="O2335" t="s">
        <v>31758</v>
      </c>
      <c r="P2335" t="s">
        <v>3077</v>
      </c>
      <c r="Q2335" t="s">
        <v>31759</v>
      </c>
      <c r="R2335" t="s">
        <v>31760</v>
      </c>
      <c r="S2335" t="s">
        <v>31761</v>
      </c>
      <c r="T2335" t="s">
        <v>31762</v>
      </c>
      <c r="U2335" t="s">
        <v>31763</v>
      </c>
    </row>
    <row r="2336" spans="1:21">
      <c r="A2336" t="s">
        <v>28285</v>
      </c>
      <c r="B2336">
        <v>20269720</v>
      </c>
      <c r="C2336" t="s">
        <v>1</v>
      </c>
      <c r="D2336" t="s">
        <v>31764</v>
      </c>
      <c r="E2336" t="s">
        <v>31765</v>
      </c>
      <c r="F2336">
        <v>943.39099999999996</v>
      </c>
      <c r="G2336" t="s">
        <v>1</v>
      </c>
      <c r="H2336" t="s">
        <v>31766</v>
      </c>
      <c r="I2336" t="s">
        <v>5</v>
      </c>
      <c r="J2336" t="s">
        <v>31767</v>
      </c>
      <c r="K2336" t="s">
        <v>31768</v>
      </c>
      <c r="L2336" t="s">
        <v>31769</v>
      </c>
      <c r="M2336" t="s">
        <v>31770</v>
      </c>
      <c r="N2336" t="s">
        <v>31771</v>
      </c>
      <c r="O2336" t="s">
        <v>31772</v>
      </c>
      <c r="P2336" t="s">
        <v>31773</v>
      </c>
      <c r="Q2336" t="s">
        <v>31774</v>
      </c>
      <c r="R2336" t="s">
        <v>31775</v>
      </c>
      <c r="S2336" t="s">
        <v>31776</v>
      </c>
      <c r="T2336" t="s">
        <v>31777</v>
      </c>
      <c r="U2336" t="s">
        <v>31778</v>
      </c>
    </row>
    <row r="2337" spans="1:21">
      <c r="A2337" t="s">
        <v>28285</v>
      </c>
      <c r="B2337">
        <v>20462486</v>
      </c>
      <c r="C2337" t="s">
        <v>1</v>
      </c>
      <c r="D2337" t="s">
        <v>31779</v>
      </c>
      <c r="E2337" t="s">
        <v>31780</v>
      </c>
      <c r="F2337">
        <v>2489.9699999999998</v>
      </c>
      <c r="G2337" t="s">
        <v>1</v>
      </c>
      <c r="H2337" t="s">
        <v>31781</v>
      </c>
      <c r="I2337" t="s">
        <v>5</v>
      </c>
      <c r="J2337" t="s">
        <v>31782</v>
      </c>
      <c r="K2337" t="s">
        <v>31783</v>
      </c>
      <c r="L2337" t="s">
        <v>31784</v>
      </c>
      <c r="M2337" t="s">
        <v>31785</v>
      </c>
      <c r="N2337" t="s">
        <v>31786</v>
      </c>
      <c r="O2337" t="s">
        <v>31787</v>
      </c>
      <c r="P2337" t="s">
        <v>31788</v>
      </c>
      <c r="Q2337" t="s">
        <v>31789</v>
      </c>
      <c r="R2337" t="s">
        <v>31790</v>
      </c>
      <c r="S2337" t="s">
        <v>31791</v>
      </c>
      <c r="T2337" t="s">
        <v>31792</v>
      </c>
      <c r="U2337" t="s">
        <v>31793</v>
      </c>
    </row>
    <row r="2338" spans="1:21">
      <c r="A2338" t="s">
        <v>28285</v>
      </c>
      <c r="B2338">
        <v>20484031</v>
      </c>
      <c r="C2338" t="s">
        <v>1</v>
      </c>
      <c r="D2338" t="s">
        <v>31794</v>
      </c>
      <c r="E2338" t="s">
        <v>31795</v>
      </c>
      <c r="F2338">
        <v>782.40499999999997</v>
      </c>
      <c r="G2338" t="s">
        <v>1</v>
      </c>
      <c r="H2338" t="s">
        <v>31796</v>
      </c>
      <c r="I2338" t="s">
        <v>5</v>
      </c>
      <c r="J2338" t="s">
        <v>31797</v>
      </c>
      <c r="K2338" t="s">
        <v>31798</v>
      </c>
      <c r="L2338" t="s">
        <v>31799</v>
      </c>
      <c r="M2338" t="s">
        <v>31800</v>
      </c>
      <c r="N2338" t="s">
        <v>31801</v>
      </c>
      <c r="O2338" t="s">
        <v>31802</v>
      </c>
      <c r="P2338" t="s">
        <v>31803</v>
      </c>
      <c r="Q2338" t="s">
        <v>31804</v>
      </c>
      <c r="R2338" t="s">
        <v>31805</v>
      </c>
      <c r="S2338" t="s">
        <v>31806</v>
      </c>
      <c r="T2338" t="s">
        <v>31807</v>
      </c>
      <c r="U2338" t="s">
        <v>31808</v>
      </c>
    </row>
    <row r="2339" spans="1:21">
      <c r="A2339" t="s">
        <v>28285</v>
      </c>
      <c r="B2339">
        <v>20558177</v>
      </c>
      <c r="C2339" t="s">
        <v>1</v>
      </c>
      <c r="D2339" t="s">
        <v>20579</v>
      </c>
      <c r="E2339" t="s">
        <v>31809</v>
      </c>
      <c r="F2339">
        <v>347.548</v>
      </c>
      <c r="G2339" t="s">
        <v>1</v>
      </c>
      <c r="H2339" t="s">
        <v>31810</v>
      </c>
      <c r="I2339" t="s">
        <v>5</v>
      </c>
      <c r="J2339" t="s">
        <v>2476</v>
      </c>
      <c r="K2339" t="s">
        <v>4550</v>
      </c>
      <c r="L2339" t="s">
        <v>3014</v>
      </c>
      <c r="M2339" t="s">
        <v>1</v>
      </c>
      <c r="N2339" t="s">
        <v>31811</v>
      </c>
      <c r="O2339" t="s">
        <v>31812</v>
      </c>
      <c r="P2339" t="s">
        <v>1</v>
      </c>
      <c r="Q2339" t="s">
        <v>31813</v>
      </c>
      <c r="R2339" t="s">
        <v>31814</v>
      </c>
      <c r="S2339" t="s">
        <v>31815</v>
      </c>
      <c r="T2339" t="s">
        <v>31816</v>
      </c>
      <c r="U2339" t="s">
        <v>31817</v>
      </c>
    </row>
    <row r="2340" spans="1:21">
      <c r="A2340" t="s">
        <v>28285</v>
      </c>
      <c r="B2340">
        <v>20826892</v>
      </c>
      <c r="C2340" t="s">
        <v>1</v>
      </c>
      <c r="D2340" t="s">
        <v>31818</v>
      </c>
      <c r="E2340" t="s">
        <v>31819</v>
      </c>
      <c r="F2340">
        <v>409.471</v>
      </c>
      <c r="G2340" t="s">
        <v>1</v>
      </c>
      <c r="H2340" t="s">
        <v>31820</v>
      </c>
      <c r="I2340" t="s">
        <v>5</v>
      </c>
      <c r="J2340" t="s">
        <v>1303</v>
      </c>
      <c r="K2340" t="s">
        <v>31821</v>
      </c>
      <c r="L2340" t="s">
        <v>3769</v>
      </c>
      <c r="M2340" t="s">
        <v>427</v>
      </c>
      <c r="N2340" t="s">
        <v>31822</v>
      </c>
      <c r="O2340" t="s">
        <v>31823</v>
      </c>
      <c r="P2340" t="s">
        <v>31824</v>
      </c>
      <c r="Q2340" t="s">
        <v>31825</v>
      </c>
      <c r="R2340" t="s">
        <v>31826</v>
      </c>
      <c r="S2340" t="s">
        <v>31827</v>
      </c>
      <c r="T2340" t="s">
        <v>29041</v>
      </c>
      <c r="U2340" t="s">
        <v>1349</v>
      </c>
    </row>
    <row r="2341" spans="1:21">
      <c r="A2341" t="s">
        <v>28285</v>
      </c>
      <c r="B2341">
        <v>20978843</v>
      </c>
      <c r="C2341" t="s">
        <v>1</v>
      </c>
      <c r="D2341" t="s">
        <v>31828</v>
      </c>
      <c r="E2341" t="s">
        <v>31829</v>
      </c>
      <c r="F2341">
        <v>477.20499999999998</v>
      </c>
      <c r="G2341" t="s">
        <v>1</v>
      </c>
      <c r="H2341" t="s">
        <v>31830</v>
      </c>
      <c r="I2341" t="s">
        <v>5</v>
      </c>
      <c r="J2341" t="s">
        <v>31831</v>
      </c>
      <c r="K2341" t="s">
        <v>31832</v>
      </c>
      <c r="L2341" t="s">
        <v>31833</v>
      </c>
      <c r="M2341" t="s">
        <v>31834</v>
      </c>
      <c r="N2341" t="s">
        <v>31835</v>
      </c>
      <c r="O2341" t="s">
        <v>31836</v>
      </c>
      <c r="P2341" t="s">
        <v>31837</v>
      </c>
      <c r="Q2341" t="s">
        <v>31838</v>
      </c>
      <c r="R2341" t="s">
        <v>31839</v>
      </c>
      <c r="S2341" t="s">
        <v>31840</v>
      </c>
      <c r="T2341" t="s">
        <v>22</v>
      </c>
      <c r="U2341" t="s">
        <v>31841</v>
      </c>
    </row>
    <row r="2342" spans="1:21">
      <c r="A2342" t="s">
        <v>28285</v>
      </c>
      <c r="B2342">
        <v>21020633</v>
      </c>
      <c r="C2342" t="s">
        <v>1</v>
      </c>
      <c r="D2342" t="s">
        <v>31842</v>
      </c>
      <c r="E2342" t="s">
        <v>31843</v>
      </c>
      <c r="F2342">
        <v>8153.28</v>
      </c>
      <c r="G2342" t="s">
        <v>1</v>
      </c>
      <c r="H2342" t="s">
        <v>31844</v>
      </c>
      <c r="I2342" t="s">
        <v>5</v>
      </c>
      <c r="J2342" t="s">
        <v>31845</v>
      </c>
      <c r="K2342" t="s">
        <v>31846</v>
      </c>
      <c r="L2342" t="s">
        <v>31847</v>
      </c>
      <c r="M2342" t="s">
        <v>31848</v>
      </c>
      <c r="N2342" t="s">
        <v>31849</v>
      </c>
      <c r="O2342" t="s">
        <v>31850</v>
      </c>
      <c r="P2342" t="s">
        <v>31851</v>
      </c>
      <c r="Q2342" t="s">
        <v>31852</v>
      </c>
      <c r="R2342" t="s">
        <v>31853</v>
      </c>
      <c r="S2342" t="s">
        <v>31854</v>
      </c>
      <c r="T2342" t="s">
        <v>31855</v>
      </c>
      <c r="U2342" t="s">
        <v>31856</v>
      </c>
    </row>
    <row r="2343" spans="1:21">
      <c r="A2343" t="s">
        <v>28285</v>
      </c>
      <c r="B2343">
        <v>21116875</v>
      </c>
      <c r="C2343" t="s">
        <v>1</v>
      </c>
      <c r="D2343" t="s">
        <v>31857</v>
      </c>
      <c r="E2343" t="s">
        <v>31858</v>
      </c>
      <c r="F2343">
        <v>348.94400000000002</v>
      </c>
      <c r="G2343" t="s">
        <v>1</v>
      </c>
      <c r="H2343" t="s">
        <v>31859</v>
      </c>
      <c r="I2343" t="s">
        <v>5</v>
      </c>
      <c r="J2343" t="s">
        <v>31860</v>
      </c>
      <c r="K2343" t="s">
        <v>31861</v>
      </c>
      <c r="L2343" t="s">
        <v>31862</v>
      </c>
      <c r="M2343" t="s">
        <v>31863</v>
      </c>
      <c r="N2343" t="s">
        <v>31864</v>
      </c>
      <c r="O2343" t="s">
        <v>31865</v>
      </c>
      <c r="P2343" t="s">
        <v>1247</v>
      </c>
      <c r="Q2343" t="s">
        <v>31866</v>
      </c>
      <c r="R2343" t="s">
        <v>5254</v>
      </c>
      <c r="S2343" t="s">
        <v>31867</v>
      </c>
      <c r="T2343" t="s">
        <v>4497</v>
      </c>
      <c r="U2343" t="s">
        <v>31868</v>
      </c>
    </row>
    <row r="2344" spans="1:21">
      <c r="A2344" t="s">
        <v>28285</v>
      </c>
      <c r="B2344">
        <v>21224678</v>
      </c>
      <c r="C2344" t="s">
        <v>1</v>
      </c>
      <c r="D2344" t="s">
        <v>31869</v>
      </c>
      <c r="E2344" t="s">
        <v>31870</v>
      </c>
      <c r="F2344">
        <v>3018.64</v>
      </c>
      <c r="G2344" t="s">
        <v>1</v>
      </c>
      <c r="H2344" t="s">
        <v>31871</v>
      </c>
      <c r="I2344" t="s">
        <v>5</v>
      </c>
      <c r="J2344" t="s">
        <v>31872</v>
      </c>
      <c r="K2344" t="s">
        <v>31873</v>
      </c>
      <c r="L2344" t="s">
        <v>31874</v>
      </c>
      <c r="M2344" t="s">
        <v>31875</v>
      </c>
      <c r="N2344" t="s">
        <v>31876</v>
      </c>
      <c r="O2344" t="s">
        <v>31877</v>
      </c>
      <c r="P2344" t="s">
        <v>31878</v>
      </c>
      <c r="Q2344" t="s">
        <v>31879</v>
      </c>
      <c r="R2344" t="s">
        <v>31880</v>
      </c>
      <c r="S2344" t="s">
        <v>31881</v>
      </c>
      <c r="T2344" t="s">
        <v>31882</v>
      </c>
      <c r="U2344" t="s">
        <v>31883</v>
      </c>
    </row>
    <row r="2345" spans="1:21">
      <c r="A2345" t="s">
        <v>28285</v>
      </c>
      <c r="B2345">
        <v>21299779</v>
      </c>
      <c r="C2345" t="s">
        <v>1</v>
      </c>
      <c r="D2345" t="s">
        <v>31884</v>
      </c>
      <c r="E2345" t="s">
        <v>31885</v>
      </c>
      <c r="F2345">
        <v>1554.55</v>
      </c>
      <c r="G2345" t="s">
        <v>1</v>
      </c>
      <c r="H2345" t="s">
        <v>31886</v>
      </c>
      <c r="I2345" t="s">
        <v>5</v>
      </c>
      <c r="J2345" t="s">
        <v>31887</v>
      </c>
      <c r="K2345" t="s">
        <v>31888</v>
      </c>
      <c r="L2345" t="s">
        <v>31889</v>
      </c>
      <c r="M2345" t="s">
        <v>31890</v>
      </c>
      <c r="N2345" t="s">
        <v>31891</v>
      </c>
      <c r="O2345" t="s">
        <v>31892</v>
      </c>
      <c r="P2345" t="s">
        <v>31893</v>
      </c>
      <c r="Q2345" t="s">
        <v>31894</v>
      </c>
      <c r="R2345" t="s">
        <v>31895</v>
      </c>
      <c r="S2345" t="s">
        <v>31896</v>
      </c>
      <c r="T2345" t="s">
        <v>31897</v>
      </c>
      <c r="U2345" t="s">
        <v>31898</v>
      </c>
    </row>
    <row r="2346" spans="1:21">
      <c r="A2346" t="s">
        <v>28285</v>
      </c>
      <c r="B2346">
        <v>21300741</v>
      </c>
      <c r="C2346" t="s">
        <v>1</v>
      </c>
      <c r="D2346" t="s">
        <v>31899</v>
      </c>
      <c r="E2346" t="s">
        <v>31900</v>
      </c>
      <c r="F2346">
        <v>4.1257400000000004</v>
      </c>
      <c r="G2346" t="s">
        <v>1</v>
      </c>
      <c r="H2346" t="s">
        <v>31901</v>
      </c>
      <c r="I2346" t="s">
        <v>5</v>
      </c>
      <c r="J2346" t="s">
        <v>31902</v>
      </c>
      <c r="K2346" t="s">
        <v>31903</v>
      </c>
      <c r="L2346" t="s">
        <v>31904</v>
      </c>
      <c r="M2346" t="s">
        <v>1455</v>
      </c>
      <c r="N2346" t="s">
        <v>31905</v>
      </c>
      <c r="O2346" t="s">
        <v>31906</v>
      </c>
      <c r="P2346" t="s">
        <v>31907</v>
      </c>
      <c r="Q2346" t="s">
        <v>1202</v>
      </c>
      <c r="R2346" t="s">
        <v>3805</v>
      </c>
      <c r="S2346" t="s">
        <v>9816</v>
      </c>
      <c r="T2346" t="s">
        <v>31908</v>
      </c>
      <c r="U2346" t="s">
        <v>31909</v>
      </c>
    </row>
    <row r="2347" spans="1:21">
      <c r="A2347" t="s">
        <v>28285</v>
      </c>
      <c r="B2347">
        <v>21309307</v>
      </c>
      <c r="C2347" t="s">
        <v>1</v>
      </c>
      <c r="D2347" t="s">
        <v>31910</v>
      </c>
      <c r="E2347" t="s">
        <v>31911</v>
      </c>
      <c r="F2347">
        <v>1150.5999999999999</v>
      </c>
      <c r="G2347" t="s">
        <v>1</v>
      </c>
      <c r="H2347" t="s">
        <v>31912</v>
      </c>
      <c r="I2347" t="s">
        <v>5</v>
      </c>
      <c r="J2347" t="s">
        <v>1360</v>
      </c>
      <c r="K2347" t="s">
        <v>31913</v>
      </c>
      <c r="L2347" t="s">
        <v>31914</v>
      </c>
      <c r="M2347" t="s">
        <v>31915</v>
      </c>
      <c r="N2347" t="s">
        <v>31916</v>
      </c>
      <c r="O2347" t="s">
        <v>31917</v>
      </c>
      <c r="P2347" t="s">
        <v>31918</v>
      </c>
      <c r="Q2347" t="s">
        <v>31919</v>
      </c>
      <c r="R2347" t="s">
        <v>26656</v>
      </c>
      <c r="S2347" t="s">
        <v>31920</v>
      </c>
      <c r="T2347" t="s">
        <v>31921</v>
      </c>
      <c r="U2347" t="s">
        <v>31922</v>
      </c>
    </row>
    <row r="2348" spans="1:21">
      <c r="A2348" t="s">
        <v>28285</v>
      </c>
      <c r="B2348">
        <v>21466502</v>
      </c>
      <c r="C2348" t="s">
        <v>1</v>
      </c>
      <c r="D2348" t="s">
        <v>31923</v>
      </c>
      <c r="E2348" t="s">
        <v>31924</v>
      </c>
      <c r="F2348">
        <v>218.072</v>
      </c>
      <c r="G2348" t="s">
        <v>1</v>
      </c>
      <c r="H2348" t="s">
        <v>31925</v>
      </c>
      <c r="I2348" t="s">
        <v>5</v>
      </c>
      <c r="J2348" t="s">
        <v>1</v>
      </c>
      <c r="K2348" t="s">
        <v>31926</v>
      </c>
      <c r="L2348" t="s">
        <v>31927</v>
      </c>
      <c r="M2348" t="s">
        <v>669</v>
      </c>
      <c r="N2348" t="s">
        <v>31928</v>
      </c>
      <c r="O2348" t="s">
        <v>3896</v>
      </c>
      <c r="P2348" t="s">
        <v>3404</v>
      </c>
      <c r="Q2348" t="s">
        <v>31929</v>
      </c>
      <c r="R2348" t="s">
        <v>4451</v>
      </c>
      <c r="S2348" t="s">
        <v>31930</v>
      </c>
      <c r="T2348" t="s">
        <v>31931</v>
      </c>
      <c r="U2348" t="s">
        <v>31932</v>
      </c>
    </row>
    <row r="2349" spans="1:21">
      <c r="A2349" t="s">
        <v>28285</v>
      </c>
      <c r="B2349">
        <v>21495808</v>
      </c>
      <c r="C2349" t="s">
        <v>1</v>
      </c>
      <c r="D2349" t="s">
        <v>31933</v>
      </c>
      <c r="E2349" t="s">
        <v>31934</v>
      </c>
      <c r="F2349">
        <v>897.67899999999997</v>
      </c>
      <c r="G2349" t="s">
        <v>1</v>
      </c>
      <c r="H2349" t="s">
        <v>31935</v>
      </c>
      <c r="I2349" t="s">
        <v>5</v>
      </c>
      <c r="J2349" t="s">
        <v>5427</v>
      </c>
      <c r="K2349" t="s">
        <v>31936</v>
      </c>
      <c r="L2349" t="s">
        <v>31937</v>
      </c>
      <c r="M2349" t="s">
        <v>31938</v>
      </c>
      <c r="N2349" t="s">
        <v>13485</v>
      </c>
      <c r="O2349" t="s">
        <v>31939</v>
      </c>
      <c r="P2349" t="s">
        <v>31940</v>
      </c>
      <c r="Q2349" t="s">
        <v>31941</v>
      </c>
      <c r="R2349" t="s">
        <v>31941</v>
      </c>
      <c r="S2349" t="s">
        <v>31942</v>
      </c>
      <c r="T2349" t="s">
        <v>31943</v>
      </c>
      <c r="U2349" t="s">
        <v>31944</v>
      </c>
    </row>
    <row r="2350" spans="1:21">
      <c r="A2350" t="s">
        <v>28285</v>
      </c>
      <c r="B2350">
        <v>21574512</v>
      </c>
      <c r="C2350" t="s">
        <v>1</v>
      </c>
      <c r="D2350" t="s">
        <v>31945</v>
      </c>
      <c r="E2350" t="s">
        <v>31946</v>
      </c>
      <c r="F2350">
        <v>448.59399999999999</v>
      </c>
      <c r="G2350" t="s">
        <v>1</v>
      </c>
      <c r="H2350" t="s">
        <v>31947</v>
      </c>
      <c r="I2350" t="s">
        <v>5</v>
      </c>
      <c r="J2350" t="s">
        <v>31948</v>
      </c>
      <c r="K2350" t="s">
        <v>1</v>
      </c>
      <c r="L2350" t="s">
        <v>31949</v>
      </c>
      <c r="M2350" t="s">
        <v>31950</v>
      </c>
      <c r="N2350" t="s">
        <v>2666</v>
      </c>
      <c r="O2350" t="s">
        <v>1</v>
      </c>
      <c r="P2350" t="s">
        <v>2074</v>
      </c>
      <c r="Q2350" t="s">
        <v>1932</v>
      </c>
      <c r="R2350" t="s">
        <v>801</v>
      </c>
      <c r="S2350" t="s">
        <v>31951</v>
      </c>
      <c r="T2350" t="s">
        <v>31952</v>
      </c>
      <c r="U2350" t="s">
        <v>1</v>
      </c>
    </row>
    <row r="2351" spans="1:21">
      <c r="A2351" t="s">
        <v>28285</v>
      </c>
      <c r="B2351">
        <v>21586492</v>
      </c>
      <c r="C2351" t="s">
        <v>1</v>
      </c>
      <c r="D2351" t="s">
        <v>31953</v>
      </c>
      <c r="E2351" t="s">
        <v>31954</v>
      </c>
      <c r="F2351">
        <v>691.54700000000003</v>
      </c>
      <c r="G2351" t="s">
        <v>1</v>
      </c>
      <c r="H2351" t="s">
        <v>31955</v>
      </c>
      <c r="I2351" t="s">
        <v>5</v>
      </c>
      <c r="J2351" t="s">
        <v>1</v>
      </c>
      <c r="K2351" t="s">
        <v>1</v>
      </c>
      <c r="L2351" t="s">
        <v>1</v>
      </c>
      <c r="M2351" t="s">
        <v>1</v>
      </c>
      <c r="N2351" t="s">
        <v>31956</v>
      </c>
      <c r="O2351" t="s">
        <v>1</v>
      </c>
      <c r="P2351" t="s">
        <v>1</v>
      </c>
      <c r="Q2351" t="s">
        <v>31957</v>
      </c>
      <c r="R2351" t="s">
        <v>31958</v>
      </c>
      <c r="S2351" t="s">
        <v>31959</v>
      </c>
      <c r="T2351" t="s">
        <v>31960</v>
      </c>
      <c r="U2351" t="s">
        <v>31961</v>
      </c>
    </row>
    <row r="2352" spans="1:21">
      <c r="A2352" t="s">
        <v>28285</v>
      </c>
      <c r="B2352">
        <v>21624455</v>
      </c>
      <c r="C2352" t="s">
        <v>1</v>
      </c>
      <c r="D2352" t="s">
        <v>31962</v>
      </c>
      <c r="E2352" t="s">
        <v>31963</v>
      </c>
      <c r="F2352">
        <v>462.55399999999997</v>
      </c>
      <c r="G2352" t="s">
        <v>1</v>
      </c>
      <c r="H2352" t="s">
        <v>31964</v>
      </c>
      <c r="I2352" t="s">
        <v>5</v>
      </c>
      <c r="J2352" t="s">
        <v>1932</v>
      </c>
      <c r="K2352" t="s">
        <v>31965</v>
      </c>
      <c r="L2352" t="s">
        <v>31966</v>
      </c>
      <c r="M2352" t="s">
        <v>31967</v>
      </c>
      <c r="N2352" t="s">
        <v>1</v>
      </c>
      <c r="O2352" t="s">
        <v>31968</v>
      </c>
      <c r="P2352" t="s">
        <v>31969</v>
      </c>
      <c r="Q2352" t="s">
        <v>31970</v>
      </c>
      <c r="R2352" t="s">
        <v>31971</v>
      </c>
      <c r="S2352" t="s">
        <v>31972</v>
      </c>
      <c r="T2352" t="s">
        <v>31973</v>
      </c>
      <c r="U2352" t="s">
        <v>31974</v>
      </c>
    </row>
    <row r="2353" spans="1:21">
      <c r="A2353" t="s">
        <v>28285</v>
      </c>
      <c r="B2353">
        <v>21880244</v>
      </c>
      <c r="C2353" t="s">
        <v>1</v>
      </c>
      <c r="D2353" t="s">
        <v>31975</v>
      </c>
      <c r="E2353" t="s">
        <v>31976</v>
      </c>
      <c r="F2353">
        <v>1163.54</v>
      </c>
      <c r="G2353" t="s">
        <v>1</v>
      </c>
      <c r="H2353" t="s">
        <v>31977</v>
      </c>
      <c r="I2353" t="s">
        <v>5</v>
      </c>
      <c r="J2353" t="s">
        <v>31978</v>
      </c>
      <c r="K2353" t="s">
        <v>31979</v>
      </c>
      <c r="L2353" t="s">
        <v>31980</v>
      </c>
      <c r="M2353" t="s">
        <v>31981</v>
      </c>
      <c r="N2353" t="s">
        <v>31982</v>
      </c>
      <c r="O2353" t="s">
        <v>1217</v>
      </c>
      <c r="P2353" t="s">
        <v>31983</v>
      </c>
      <c r="Q2353" t="s">
        <v>31984</v>
      </c>
      <c r="R2353" t="s">
        <v>31985</v>
      </c>
      <c r="S2353" t="s">
        <v>31986</v>
      </c>
      <c r="T2353" t="s">
        <v>31987</v>
      </c>
      <c r="U2353" t="s">
        <v>31988</v>
      </c>
    </row>
    <row r="2354" spans="1:21">
      <c r="A2354" t="s">
        <v>28285</v>
      </c>
      <c r="B2354">
        <v>21880408</v>
      </c>
      <c r="C2354" t="s">
        <v>1</v>
      </c>
      <c r="D2354" t="s">
        <v>31989</v>
      </c>
      <c r="E2354" t="s">
        <v>31990</v>
      </c>
      <c r="F2354">
        <v>1055.93</v>
      </c>
      <c r="G2354" t="s">
        <v>1</v>
      </c>
      <c r="H2354" t="s">
        <v>31991</v>
      </c>
      <c r="I2354" t="s">
        <v>5</v>
      </c>
      <c r="J2354" t="s">
        <v>31992</v>
      </c>
      <c r="K2354" t="s">
        <v>31993</v>
      </c>
      <c r="L2354" t="s">
        <v>31994</v>
      </c>
      <c r="M2354" t="s">
        <v>31995</v>
      </c>
      <c r="N2354" t="s">
        <v>31996</v>
      </c>
      <c r="O2354" t="s">
        <v>31997</v>
      </c>
      <c r="P2354" t="s">
        <v>31998</v>
      </c>
      <c r="Q2354" t="s">
        <v>31999</v>
      </c>
      <c r="R2354" t="s">
        <v>32000</v>
      </c>
      <c r="S2354" t="s">
        <v>32001</v>
      </c>
      <c r="T2354" t="s">
        <v>32002</v>
      </c>
      <c r="U2354" t="s">
        <v>32003</v>
      </c>
    </row>
    <row r="2355" spans="1:21">
      <c r="A2355" t="s">
        <v>28285</v>
      </c>
      <c r="B2355">
        <v>21880731</v>
      </c>
      <c r="C2355" t="s">
        <v>1</v>
      </c>
      <c r="D2355" t="s">
        <v>32004</v>
      </c>
      <c r="E2355" t="s">
        <v>32005</v>
      </c>
      <c r="F2355">
        <v>676.37599999999998</v>
      </c>
      <c r="G2355" t="s">
        <v>1</v>
      </c>
      <c r="H2355" t="s">
        <v>32006</v>
      </c>
      <c r="I2355" t="s">
        <v>5</v>
      </c>
      <c r="J2355" t="s">
        <v>32007</v>
      </c>
      <c r="K2355" t="s">
        <v>32008</v>
      </c>
      <c r="L2355" t="s">
        <v>32009</v>
      </c>
      <c r="M2355" t="s">
        <v>32010</v>
      </c>
      <c r="N2355" t="s">
        <v>32011</v>
      </c>
      <c r="O2355" t="s">
        <v>5719</v>
      </c>
      <c r="P2355" t="s">
        <v>32012</v>
      </c>
      <c r="Q2355" t="s">
        <v>32013</v>
      </c>
      <c r="R2355" t="s">
        <v>32014</v>
      </c>
      <c r="S2355" t="s">
        <v>20805</v>
      </c>
      <c r="T2355" t="s">
        <v>32015</v>
      </c>
      <c r="U2355" t="s">
        <v>32016</v>
      </c>
    </row>
    <row r="2356" spans="1:21">
      <c r="A2356" t="s">
        <v>28285</v>
      </c>
      <c r="B2356">
        <v>21982918</v>
      </c>
      <c r="C2356" t="s">
        <v>1</v>
      </c>
      <c r="D2356" t="s">
        <v>32017</v>
      </c>
      <c r="E2356" t="s">
        <v>32018</v>
      </c>
      <c r="F2356">
        <v>8051.31</v>
      </c>
      <c r="G2356" t="s">
        <v>1</v>
      </c>
      <c r="H2356" t="s">
        <v>32019</v>
      </c>
      <c r="I2356" t="s">
        <v>5</v>
      </c>
      <c r="J2356" t="s">
        <v>32020</v>
      </c>
      <c r="K2356" t="s">
        <v>32021</v>
      </c>
      <c r="L2356" t="s">
        <v>32022</v>
      </c>
      <c r="M2356" t="s">
        <v>32023</v>
      </c>
      <c r="N2356" t="s">
        <v>32024</v>
      </c>
      <c r="O2356" t="s">
        <v>32025</v>
      </c>
      <c r="P2356" t="s">
        <v>32026</v>
      </c>
      <c r="Q2356" t="s">
        <v>32027</v>
      </c>
      <c r="R2356" t="s">
        <v>32028</v>
      </c>
      <c r="S2356" t="s">
        <v>32029</v>
      </c>
      <c r="T2356" t="s">
        <v>32030</v>
      </c>
      <c r="U2356" t="s">
        <v>32031</v>
      </c>
    </row>
    <row r="2357" spans="1:21">
      <c r="A2357" t="s">
        <v>28285</v>
      </c>
      <c r="B2357">
        <v>22123205</v>
      </c>
      <c r="C2357" t="s">
        <v>1</v>
      </c>
      <c r="D2357" t="s">
        <v>32032</v>
      </c>
      <c r="E2357" t="s">
        <v>32033</v>
      </c>
      <c r="F2357">
        <v>267.30700000000002</v>
      </c>
      <c r="G2357" t="s">
        <v>1</v>
      </c>
      <c r="H2357" t="s">
        <v>32034</v>
      </c>
      <c r="I2357" t="s">
        <v>5</v>
      </c>
      <c r="J2357" t="s">
        <v>32035</v>
      </c>
      <c r="K2357" t="s">
        <v>32036</v>
      </c>
      <c r="L2357" t="s">
        <v>32037</v>
      </c>
      <c r="M2357" t="s">
        <v>428</v>
      </c>
      <c r="N2357" t="s">
        <v>32038</v>
      </c>
      <c r="O2357" t="s">
        <v>430</v>
      </c>
      <c r="P2357" t="s">
        <v>26473</v>
      </c>
      <c r="Q2357" t="s">
        <v>445</v>
      </c>
      <c r="R2357" t="s">
        <v>32039</v>
      </c>
      <c r="S2357" t="s">
        <v>102</v>
      </c>
      <c r="T2357" t="s">
        <v>32040</v>
      </c>
      <c r="U2357" t="s">
        <v>11217</v>
      </c>
    </row>
    <row r="2358" spans="1:21">
      <c r="A2358" t="s">
        <v>28285</v>
      </c>
      <c r="B2358">
        <v>22133599</v>
      </c>
      <c r="C2358" t="s">
        <v>1</v>
      </c>
      <c r="D2358" t="s">
        <v>32041</v>
      </c>
      <c r="E2358" t="s">
        <v>32042</v>
      </c>
      <c r="F2358">
        <v>1464.44</v>
      </c>
      <c r="G2358" t="s">
        <v>1</v>
      </c>
      <c r="H2358" t="s">
        <v>32043</v>
      </c>
      <c r="I2358" t="s">
        <v>5</v>
      </c>
      <c r="J2358" t="s">
        <v>32044</v>
      </c>
      <c r="K2358" t="s">
        <v>32045</v>
      </c>
      <c r="L2358" t="s">
        <v>32046</v>
      </c>
      <c r="M2358" t="s">
        <v>32047</v>
      </c>
      <c r="N2358" t="s">
        <v>32048</v>
      </c>
      <c r="O2358" t="s">
        <v>32049</v>
      </c>
      <c r="P2358" t="s">
        <v>32050</v>
      </c>
      <c r="Q2358" t="s">
        <v>32051</v>
      </c>
      <c r="R2358" t="s">
        <v>32052</v>
      </c>
      <c r="S2358" t="s">
        <v>32053</v>
      </c>
      <c r="T2358" t="s">
        <v>32054</v>
      </c>
      <c r="U2358" t="s">
        <v>32055</v>
      </c>
    </row>
    <row r="2359" spans="1:21">
      <c r="A2359" t="s">
        <v>28285</v>
      </c>
      <c r="B2359">
        <v>22167933</v>
      </c>
      <c r="C2359" t="s">
        <v>1</v>
      </c>
      <c r="D2359" t="s">
        <v>32056</v>
      </c>
      <c r="E2359" t="s">
        <v>32057</v>
      </c>
      <c r="F2359">
        <v>409.47</v>
      </c>
      <c r="G2359" t="s">
        <v>1</v>
      </c>
      <c r="H2359" t="s">
        <v>32058</v>
      </c>
      <c r="I2359" t="s">
        <v>5</v>
      </c>
      <c r="J2359" t="s">
        <v>32059</v>
      </c>
      <c r="K2359" t="s">
        <v>32060</v>
      </c>
      <c r="L2359" t="s">
        <v>1652</v>
      </c>
      <c r="M2359" t="s">
        <v>20236</v>
      </c>
      <c r="N2359" t="s">
        <v>32061</v>
      </c>
      <c r="O2359" t="s">
        <v>32062</v>
      </c>
      <c r="P2359" t="s">
        <v>32063</v>
      </c>
      <c r="Q2359" t="s">
        <v>32064</v>
      </c>
      <c r="R2359" t="s">
        <v>32065</v>
      </c>
      <c r="S2359" t="s">
        <v>6292</v>
      </c>
      <c r="T2359" t="s">
        <v>32066</v>
      </c>
      <c r="U2359" t="s">
        <v>32067</v>
      </c>
    </row>
    <row r="2360" spans="1:21">
      <c r="A2360" t="s">
        <v>28285</v>
      </c>
      <c r="B2360">
        <v>22220930</v>
      </c>
      <c r="C2360" t="s">
        <v>1</v>
      </c>
      <c r="D2360" t="s">
        <v>32068</v>
      </c>
      <c r="E2360" t="s">
        <v>32069</v>
      </c>
      <c r="F2360">
        <v>9114.0400000000009</v>
      </c>
      <c r="G2360" t="s">
        <v>1</v>
      </c>
      <c r="H2360" t="s">
        <v>32070</v>
      </c>
      <c r="I2360" t="s">
        <v>5</v>
      </c>
      <c r="J2360" t="s">
        <v>32071</v>
      </c>
      <c r="K2360" t="s">
        <v>32072</v>
      </c>
      <c r="L2360" t="s">
        <v>32073</v>
      </c>
      <c r="M2360" t="s">
        <v>32074</v>
      </c>
      <c r="N2360" t="s">
        <v>32075</v>
      </c>
      <c r="O2360" t="s">
        <v>32076</v>
      </c>
      <c r="P2360" t="s">
        <v>32077</v>
      </c>
      <c r="Q2360" t="s">
        <v>32078</v>
      </c>
      <c r="R2360" t="s">
        <v>32079</v>
      </c>
      <c r="S2360" t="s">
        <v>32080</v>
      </c>
      <c r="T2360" t="s">
        <v>32081</v>
      </c>
      <c r="U2360" t="s">
        <v>32082</v>
      </c>
    </row>
    <row r="2361" spans="1:21">
      <c r="A2361" t="s">
        <v>28285</v>
      </c>
      <c r="B2361">
        <v>22441238</v>
      </c>
      <c r="C2361" t="s">
        <v>1</v>
      </c>
      <c r="D2361" t="s">
        <v>32083</v>
      </c>
      <c r="E2361" t="s">
        <v>32084</v>
      </c>
      <c r="F2361">
        <v>9.0833499999999994</v>
      </c>
      <c r="G2361" t="s">
        <v>1</v>
      </c>
      <c r="H2361" t="s">
        <v>32085</v>
      </c>
      <c r="I2361" t="s">
        <v>5</v>
      </c>
      <c r="J2361" t="s">
        <v>32086</v>
      </c>
      <c r="K2361" t="s">
        <v>32087</v>
      </c>
      <c r="L2361" t="s">
        <v>32088</v>
      </c>
      <c r="M2361" t="s">
        <v>32089</v>
      </c>
      <c r="N2361" t="s">
        <v>428</v>
      </c>
      <c r="O2361" t="s">
        <v>32090</v>
      </c>
      <c r="P2361" t="s">
        <v>4029</v>
      </c>
      <c r="Q2361" t="s">
        <v>32091</v>
      </c>
      <c r="R2361" t="s">
        <v>428</v>
      </c>
      <c r="S2361" t="s">
        <v>32092</v>
      </c>
      <c r="T2361" t="s">
        <v>32093</v>
      </c>
      <c r="U2361" t="s">
        <v>32094</v>
      </c>
    </row>
    <row r="2362" spans="1:21">
      <c r="A2362" t="s">
        <v>28285</v>
      </c>
      <c r="B2362">
        <v>22587624</v>
      </c>
      <c r="C2362" t="s">
        <v>1</v>
      </c>
      <c r="D2362" t="s">
        <v>32095</v>
      </c>
      <c r="E2362" t="s">
        <v>32096</v>
      </c>
      <c r="F2362">
        <v>968.846</v>
      </c>
      <c r="G2362" t="s">
        <v>1</v>
      </c>
      <c r="H2362" t="s">
        <v>32097</v>
      </c>
      <c r="I2362" t="s">
        <v>5</v>
      </c>
      <c r="J2362" t="s">
        <v>32098</v>
      </c>
      <c r="K2362" t="s">
        <v>32099</v>
      </c>
      <c r="L2362" t="s">
        <v>32100</v>
      </c>
      <c r="M2362" t="s">
        <v>32101</v>
      </c>
      <c r="N2362" t="s">
        <v>32102</v>
      </c>
      <c r="O2362" t="s">
        <v>32103</v>
      </c>
      <c r="P2362" t="s">
        <v>32104</v>
      </c>
      <c r="Q2362" t="s">
        <v>32105</v>
      </c>
      <c r="R2362" t="s">
        <v>801</v>
      </c>
      <c r="S2362" t="s">
        <v>32106</v>
      </c>
      <c r="T2362" t="s">
        <v>32107</v>
      </c>
      <c r="U2362" t="s">
        <v>32108</v>
      </c>
    </row>
    <row r="2363" spans="1:21">
      <c r="A2363" t="s">
        <v>28285</v>
      </c>
      <c r="B2363">
        <v>22631414</v>
      </c>
      <c r="C2363" t="s">
        <v>1</v>
      </c>
      <c r="D2363" t="s">
        <v>32109</v>
      </c>
      <c r="E2363" t="s">
        <v>32110</v>
      </c>
      <c r="F2363">
        <v>339.95499999999998</v>
      </c>
      <c r="G2363" t="s">
        <v>1</v>
      </c>
      <c r="H2363" t="s">
        <v>32111</v>
      </c>
      <c r="I2363" t="s">
        <v>5</v>
      </c>
      <c r="J2363" t="s">
        <v>1245</v>
      </c>
      <c r="K2363" t="s">
        <v>7575</v>
      </c>
      <c r="L2363" t="s">
        <v>32112</v>
      </c>
      <c r="M2363" t="s">
        <v>32113</v>
      </c>
      <c r="N2363" t="s">
        <v>430</v>
      </c>
      <c r="O2363" t="s">
        <v>801</v>
      </c>
      <c r="P2363" t="s">
        <v>801</v>
      </c>
      <c r="Q2363" t="s">
        <v>1497</v>
      </c>
      <c r="R2363" t="s">
        <v>739</v>
      </c>
      <c r="S2363" t="s">
        <v>32114</v>
      </c>
      <c r="T2363" t="s">
        <v>1</v>
      </c>
      <c r="U2363" t="s">
        <v>32115</v>
      </c>
    </row>
    <row r="2364" spans="1:21">
      <c r="A2364" t="s">
        <v>32116</v>
      </c>
      <c r="B2364">
        <v>22672</v>
      </c>
      <c r="C2364" t="s">
        <v>1</v>
      </c>
      <c r="D2364" t="s">
        <v>32117</v>
      </c>
      <c r="E2364" t="s">
        <v>32118</v>
      </c>
      <c r="F2364">
        <v>676.84500000000003</v>
      </c>
      <c r="G2364" t="s">
        <v>1</v>
      </c>
      <c r="H2364" t="s">
        <v>32119</v>
      </c>
      <c r="I2364" t="s">
        <v>5</v>
      </c>
      <c r="J2364" t="s">
        <v>32120</v>
      </c>
      <c r="K2364" t="s">
        <v>32121</v>
      </c>
      <c r="L2364" t="s">
        <v>19971</v>
      </c>
      <c r="M2364" t="s">
        <v>32122</v>
      </c>
      <c r="N2364" t="s">
        <v>23421</v>
      </c>
      <c r="O2364" t="s">
        <v>32123</v>
      </c>
      <c r="P2364" t="s">
        <v>4605</v>
      </c>
      <c r="Q2364" t="s">
        <v>31146</v>
      </c>
      <c r="R2364" t="s">
        <v>32124</v>
      </c>
      <c r="S2364" t="s">
        <v>32125</v>
      </c>
      <c r="T2364" t="s">
        <v>1264</v>
      </c>
      <c r="U2364" t="s">
        <v>9656</v>
      </c>
    </row>
    <row r="2365" spans="1:21">
      <c r="A2365" t="s">
        <v>32116</v>
      </c>
      <c r="B2365">
        <v>262468</v>
      </c>
      <c r="C2365" t="s">
        <v>1</v>
      </c>
      <c r="D2365" t="s">
        <v>32126</v>
      </c>
      <c r="E2365" t="s">
        <v>32127</v>
      </c>
      <c r="F2365">
        <v>1197.1300000000001</v>
      </c>
      <c r="G2365" t="s">
        <v>1</v>
      </c>
      <c r="H2365" t="s">
        <v>32128</v>
      </c>
      <c r="I2365" t="s">
        <v>5</v>
      </c>
      <c r="J2365" t="s">
        <v>1</v>
      </c>
      <c r="K2365" t="s">
        <v>1</v>
      </c>
      <c r="L2365" t="s">
        <v>1</v>
      </c>
      <c r="M2365" t="s">
        <v>1</v>
      </c>
      <c r="N2365" t="s">
        <v>32129</v>
      </c>
      <c r="O2365" t="s">
        <v>32130</v>
      </c>
      <c r="P2365" t="s">
        <v>32131</v>
      </c>
      <c r="Q2365" t="s">
        <v>32132</v>
      </c>
      <c r="R2365" t="s">
        <v>32133</v>
      </c>
      <c r="S2365" t="s">
        <v>32134</v>
      </c>
      <c r="T2365" t="s">
        <v>32135</v>
      </c>
      <c r="U2365" t="s">
        <v>32136</v>
      </c>
    </row>
    <row r="2366" spans="1:21">
      <c r="A2366" t="s">
        <v>32116</v>
      </c>
      <c r="B2366">
        <v>314702</v>
      </c>
      <c r="C2366" t="s">
        <v>1</v>
      </c>
      <c r="D2366" t="s">
        <v>32137</v>
      </c>
      <c r="E2366" t="s">
        <v>32138</v>
      </c>
      <c r="F2366">
        <v>657.28899999999999</v>
      </c>
      <c r="G2366" t="s">
        <v>1</v>
      </c>
      <c r="H2366" t="s">
        <v>32139</v>
      </c>
      <c r="I2366" t="s">
        <v>5</v>
      </c>
      <c r="J2366" t="s">
        <v>32140</v>
      </c>
      <c r="K2366" t="s">
        <v>32141</v>
      </c>
      <c r="L2366" t="s">
        <v>32142</v>
      </c>
      <c r="M2366" t="s">
        <v>32143</v>
      </c>
      <c r="N2366" t="s">
        <v>32144</v>
      </c>
      <c r="O2366" t="s">
        <v>32145</v>
      </c>
      <c r="P2366" t="s">
        <v>9488</v>
      </c>
      <c r="Q2366" t="s">
        <v>32146</v>
      </c>
      <c r="R2366" t="s">
        <v>32147</v>
      </c>
      <c r="S2366" t="s">
        <v>32148</v>
      </c>
      <c r="T2366" t="s">
        <v>32149</v>
      </c>
      <c r="U2366" t="s">
        <v>32150</v>
      </c>
    </row>
    <row r="2367" spans="1:21">
      <c r="A2367" t="s">
        <v>32116</v>
      </c>
      <c r="B2367">
        <v>676156</v>
      </c>
      <c r="C2367" t="s">
        <v>1</v>
      </c>
      <c r="D2367" t="s">
        <v>32151</v>
      </c>
      <c r="E2367" t="s">
        <v>32152</v>
      </c>
      <c r="F2367">
        <v>4581.93</v>
      </c>
      <c r="G2367" t="s">
        <v>1</v>
      </c>
      <c r="H2367" t="s">
        <v>32153</v>
      </c>
      <c r="I2367" t="s">
        <v>5</v>
      </c>
      <c r="J2367" t="s">
        <v>32154</v>
      </c>
      <c r="K2367" t="s">
        <v>32155</v>
      </c>
      <c r="L2367" t="s">
        <v>32156</v>
      </c>
      <c r="M2367" t="s">
        <v>32157</v>
      </c>
      <c r="N2367" t="s">
        <v>32158</v>
      </c>
      <c r="O2367" t="s">
        <v>32159</v>
      </c>
      <c r="P2367" t="s">
        <v>32160</v>
      </c>
      <c r="Q2367" t="s">
        <v>32161</v>
      </c>
      <c r="R2367" t="s">
        <v>32162</v>
      </c>
      <c r="S2367" t="s">
        <v>32163</v>
      </c>
      <c r="T2367" t="s">
        <v>32164</v>
      </c>
      <c r="U2367" t="s">
        <v>32165</v>
      </c>
    </row>
    <row r="2368" spans="1:21">
      <c r="A2368" t="s">
        <v>32116</v>
      </c>
      <c r="B2368">
        <v>755316</v>
      </c>
      <c r="C2368" t="s">
        <v>1</v>
      </c>
      <c r="D2368" t="s">
        <v>32166</v>
      </c>
      <c r="E2368" t="s">
        <v>32167</v>
      </c>
      <c r="F2368">
        <v>363.29300000000001</v>
      </c>
      <c r="G2368" t="s">
        <v>1</v>
      </c>
      <c r="H2368" t="s">
        <v>32168</v>
      </c>
      <c r="I2368" t="s">
        <v>5</v>
      </c>
      <c r="J2368" t="s">
        <v>32169</v>
      </c>
      <c r="K2368" t="s">
        <v>32170</v>
      </c>
      <c r="L2368" t="s">
        <v>24192</v>
      </c>
      <c r="M2368" t="s">
        <v>32171</v>
      </c>
      <c r="N2368" t="s">
        <v>32172</v>
      </c>
      <c r="O2368" t="s">
        <v>32173</v>
      </c>
      <c r="P2368" t="s">
        <v>32174</v>
      </c>
      <c r="Q2368" t="s">
        <v>32175</v>
      </c>
      <c r="R2368" t="s">
        <v>32176</v>
      </c>
      <c r="S2368" t="s">
        <v>32177</v>
      </c>
      <c r="T2368" t="s">
        <v>32178</v>
      </c>
      <c r="U2368" t="s">
        <v>32179</v>
      </c>
    </row>
    <row r="2369" spans="1:21">
      <c r="A2369" t="s">
        <v>32116</v>
      </c>
      <c r="B2369">
        <v>769797</v>
      </c>
      <c r="C2369" t="s">
        <v>1</v>
      </c>
      <c r="D2369" t="s">
        <v>32180</v>
      </c>
      <c r="E2369" t="s">
        <v>32181</v>
      </c>
      <c r="F2369">
        <v>888.846</v>
      </c>
      <c r="G2369" t="s">
        <v>1</v>
      </c>
      <c r="H2369" t="s">
        <v>32182</v>
      </c>
      <c r="I2369" t="s">
        <v>5</v>
      </c>
      <c r="J2369" t="s">
        <v>32183</v>
      </c>
      <c r="K2369" t="s">
        <v>32184</v>
      </c>
      <c r="L2369" t="s">
        <v>1259</v>
      </c>
      <c r="M2369" t="s">
        <v>32185</v>
      </c>
      <c r="N2369" t="s">
        <v>32186</v>
      </c>
      <c r="O2369" t="s">
        <v>32187</v>
      </c>
      <c r="P2369" t="s">
        <v>32188</v>
      </c>
      <c r="Q2369" t="s">
        <v>32189</v>
      </c>
      <c r="R2369" t="s">
        <v>32190</v>
      </c>
      <c r="S2369" t="s">
        <v>1359</v>
      </c>
      <c r="T2369" t="s">
        <v>32191</v>
      </c>
      <c r="U2369" t="s">
        <v>32192</v>
      </c>
    </row>
    <row r="2370" spans="1:21">
      <c r="A2370" t="s">
        <v>32116</v>
      </c>
      <c r="B2370">
        <v>880447</v>
      </c>
      <c r="C2370" t="s">
        <v>1</v>
      </c>
      <c r="D2370" t="s">
        <v>32193</v>
      </c>
      <c r="E2370" t="s">
        <v>32194</v>
      </c>
      <c r="F2370">
        <v>465.54199999999997</v>
      </c>
      <c r="G2370" t="s">
        <v>1</v>
      </c>
      <c r="H2370" t="s">
        <v>32195</v>
      </c>
      <c r="I2370" t="s">
        <v>5</v>
      </c>
      <c r="J2370" t="s">
        <v>32196</v>
      </c>
      <c r="K2370" t="s">
        <v>32197</v>
      </c>
      <c r="L2370" t="s">
        <v>32198</v>
      </c>
      <c r="M2370" t="s">
        <v>32199</v>
      </c>
      <c r="N2370" t="s">
        <v>32200</v>
      </c>
      <c r="O2370" t="s">
        <v>32201</v>
      </c>
      <c r="P2370" t="s">
        <v>20318</v>
      </c>
      <c r="Q2370" t="s">
        <v>32202</v>
      </c>
      <c r="R2370" t="s">
        <v>32203</v>
      </c>
      <c r="S2370" t="s">
        <v>32204</v>
      </c>
      <c r="T2370" t="s">
        <v>28221</v>
      </c>
      <c r="U2370" t="s">
        <v>32205</v>
      </c>
    </row>
    <row r="2371" spans="1:21">
      <c r="A2371" t="s">
        <v>32116</v>
      </c>
      <c r="B2371">
        <v>1233193</v>
      </c>
      <c r="C2371" t="s">
        <v>1</v>
      </c>
      <c r="D2371" t="s">
        <v>32206</v>
      </c>
      <c r="E2371" t="s">
        <v>32207</v>
      </c>
      <c r="F2371">
        <v>1259.3800000000001</v>
      </c>
      <c r="G2371" t="s">
        <v>1</v>
      </c>
      <c r="H2371" t="s">
        <v>32208</v>
      </c>
      <c r="I2371" t="s">
        <v>5</v>
      </c>
      <c r="J2371" t="s">
        <v>32209</v>
      </c>
      <c r="K2371" t="s">
        <v>32210</v>
      </c>
      <c r="L2371" t="s">
        <v>32211</v>
      </c>
      <c r="M2371" t="s">
        <v>32212</v>
      </c>
      <c r="N2371" t="s">
        <v>32213</v>
      </c>
      <c r="O2371" t="s">
        <v>32214</v>
      </c>
      <c r="P2371" t="s">
        <v>32215</v>
      </c>
      <c r="Q2371" t="s">
        <v>32216</v>
      </c>
      <c r="R2371" t="s">
        <v>32217</v>
      </c>
      <c r="S2371" t="s">
        <v>32218</v>
      </c>
      <c r="T2371" t="s">
        <v>32219</v>
      </c>
      <c r="U2371" t="s">
        <v>32220</v>
      </c>
    </row>
    <row r="2372" spans="1:21">
      <c r="A2372" t="s">
        <v>32116</v>
      </c>
      <c r="B2372">
        <v>1257284</v>
      </c>
      <c r="C2372" t="s">
        <v>1</v>
      </c>
      <c r="D2372" t="s">
        <v>32221</v>
      </c>
      <c r="E2372" t="s">
        <v>32222</v>
      </c>
      <c r="F2372">
        <v>131.874</v>
      </c>
      <c r="G2372" t="s">
        <v>1</v>
      </c>
      <c r="H2372" t="s">
        <v>32223</v>
      </c>
      <c r="I2372" t="s">
        <v>5</v>
      </c>
      <c r="J2372" t="s">
        <v>32224</v>
      </c>
      <c r="K2372" t="s">
        <v>32225</v>
      </c>
      <c r="L2372" t="s">
        <v>32226</v>
      </c>
      <c r="M2372" t="s">
        <v>32227</v>
      </c>
      <c r="N2372" t="s">
        <v>3560</v>
      </c>
      <c r="O2372" t="s">
        <v>5942</v>
      </c>
      <c r="P2372" t="s">
        <v>30619</v>
      </c>
      <c r="Q2372" t="s">
        <v>1</v>
      </c>
      <c r="R2372" t="s">
        <v>2523</v>
      </c>
      <c r="S2372" t="s">
        <v>32228</v>
      </c>
      <c r="T2372" t="s">
        <v>1</v>
      </c>
      <c r="U2372" t="s">
        <v>32229</v>
      </c>
    </row>
    <row r="2373" spans="1:21">
      <c r="A2373" t="s">
        <v>32116</v>
      </c>
      <c r="B2373">
        <v>1257973</v>
      </c>
      <c r="C2373" t="s">
        <v>1</v>
      </c>
      <c r="D2373" t="s">
        <v>32230</v>
      </c>
      <c r="E2373" t="s">
        <v>32231</v>
      </c>
      <c r="F2373">
        <v>6611.63</v>
      </c>
      <c r="G2373" t="s">
        <v>1</v>
      </c>
      <c r="H2373" t="s">
        <v>32232</v>
      </c>
      <c r="I2373" t="s">
        <v>5</v>
      </c>
      <c r="J2373" t="s">
        <v>32233</v>
      </c>
      <c r="K2373" t="s">
        <v>32234</v>
      </c>
      <c r="L2373" t="s">
        <v>32235</v>
      </c>
      <c r="M2373" t="s">
        <v>32236</v>
      </c>
      <c r="N2373" t="s">
        <v>32237</v>
      </c>
      <c r="O2373" t="s">
        <v>32238</v>
      </c>
      <c r="P2373" t="s">
        <v>32239</v>
      </c>
      <c r="Q2373" t="s">
        <v>32240</v>
      </c>
      <c r="R2373" t="s">
        <v>32241</v>
      </c>
      <c r="S2373" t="s">
        <v>32242</v>
      </c>
      <c r="T2373" t="s">
        <v>32243</v>
      </c>
      <c r="U2373" t="s">
        <v>32244</v>
      </c>
    </row>
    <row r="2374" spans="1:21">
      <c r="A2374" t="s">
        <v>32116</v>
      </c>
      <c r="B2374">
        <v>1258201</v>
      </c>
      <c r="C2374" t="s">
        <v>1</v>
      </c>
      <c r="D2374" t="s">
        <v>32245</v>
      </c>
      <c r="E2374" t="s">
        <v>32246</v>
      </c>
      <c r="F2374">
        <v>944.827</v>
      </c>
      <c r="G2374" t="s">
        <v>1</v>
      </c>
      <c r="H2374" t="s">
        <v>32247</v>
      </c>
      <c r="I2374" t="s">
        <v>5</v>
      </c>
      <c r="J2374" t="s">
        <v>32248</v>
      </c>
      <c r="K2374" t="s">
        <v>17981</v>
      </c>
      <c r="L2374" t="s">
        <v>32249</v>
      </c>
      <c r="M2374" t="s">
        <v>32250</v>
      </c>
      <c r="N2374" t="s">
        <v>17946</v>
      </c>
      <c r="O2374" t="s">
        <v>32251</v>
      </c>
      <c r="P2374" t="s">
        <v>32252</v>
      </c>
      <c r="Q2374" t="s">
        <v>32253</v>
      </c>
      <c r="R2374" t="s">
        <v>32254</v>
      </c>
      <c r="S2374" t="s">
        <v>32255</v>
      </c>
      <c r="T2374" t="s">
        <v>32256</v>
      </c>
      <c r="U2374" t="s">
        <v>32257</v>
      </c>
    </row>
    <row r="2375" spans="1:21">
      <c r="A2375" t="s">
        <v>32116</v>
      </c>
      <c r="B2375">
        <v>1513867</v>
      </c>
      <c r="C2375" t="s">
        <v>1</v>
      </c>
      <c r="D2375" t="s">
        <v>32258</v>
      </c>
      <c r="E2375" t="s">
        <v>32259</v>
      </c>
      <c r="F2375">
        <v>2310.3000000000002</v>
      </c>
      <c r="G2375" t="s">
        <v>1</v>
      </c>
      <c r="H2375" t="s">
        <v>32260</v>
      </c>
      <c r="I2375" t="s">
        <v>5</v>
      </c>
      <c r="J2375" t="s">
        <v>32261</v>
      </c>
      <c r="K2375" t="s">
        <v>32262</v>
      </c>
      <c r="L2375" t="s">
        <v>32263</v>
      </c>
      <c r="M2375" t="s">
        <v>32264</v>
      </c>
      <c r="N2375" t="s">
        <v>32265</v>
      </c>
      <c r="O2375" t="s">
        <v>32266</v>
      </c>
      <c r="P2375" t="s">
        <v>32267</v>
      </c>
      <c r="Q2375" t="s">
        <v>32268</v>
      </c>
      <c r="R2375" t="s">
        <v>32269</v>
      </c>
      <c r="S2375" t="s">
        <v>32270</v>
      </c>
      <c r="T2375" t="s">
        <v>32271</v>
      </c>
      <c r="U2375" t="s">
        <v>32272</v>
      </c>
    </row>
    <row r="2376" spans="1:21">
      <c r="A2376" t="s">
        <v>32116</v>
      </c>
      <c r="B2376">
        <v>1513898</v>
      </c>
      <c r="C2376" t="s">
        <v>1</v>
      </c>
      <c r="D2376" t="s">
        <v>32273</v>
      </c>
      <c r="E2376" t="s">
        <v>32274</v>
      </c>
      <c r="F2376">
        <v>2197.4</v>
      </c>
      <c r="G2376" t="s">
        <v>1</v>
      </c>
      <c r="H2376" t="s">
        <v>32275</v>
      </c>
      <c r="I2376" t="s">
        <v>5</v>
      </c>
      <c r="J2376" t="s">
        <v>32276</v>
      </c>
      <c r="K2376" t="s">
        <v>32277</v>
      </c>
      <c r="L2376" t="s">
        <v>32278</v>
      </c>
      <c r="M2376" t="s">
        <v>32279</v>
      </c>
      <c r="N2376" t="s">
        <v>32280</v>
      </c>
      <c r="O2376" t="s">
        <v>32281</v>
      </c>
      <c r="P2376" t="s">
        <v>32282</v>
      </c>
      <c r="Q2376" t="s">
        <v>32283</v>
      </c>
      <c r="R2376" t="s">
        <v>32284</v>
      </c>
      <c r="S2376" t="s">
        <v>32285</v>
      </c>
      <c r="T2376" t="s">
        <v>32286</v>
      </c>
      <c r="U2376" t="s">
        <v>32287</v>
      </c>
    </row>
    <row r="2377" spans="1:21">
      <c r="A2377" t="s">
        <v>32116</v>
      </c>
      <c r="B2377">
        <v>1527464</v>
      </c>
      <c r="C2377" t="s">
        <v>1</v>
      </c>
      <c r="D2377" t="s">
        <v>32288</v>
      </c>
      <c r="E2377" t="s">
        <v>32289</v>
      </c>
      <c r="F2377">
        <v>2140.7600000000002</v>
      </c>
      <c r="G2377" t="s">
        <v>1</v>
      </c>
      <c r="H2377" t="s">
        <v>32290</v>
      </c>
      <c r="I2377" t="s">
        <v>5</v>
      </c>
      <c r="J2377" t="s">
        <v>32291</v>
      </c>
      <c r="K2377" t="s">
        <v>32292</v>
      </c>
      <c r="L2377" t="s">
        <v>32293</v>
      </c>
      <c r="M2377" t="s">
        <v>32294</v>
      </c>
      <c r="N2377" t="s">
        <v>32295</v>
      </c>
      <c r="O2377" t="s">
        <v>32296</v>
      </c>
      <c r="P2377" t="s">
        <v>32297</v>
      </c>
      <c r="Q2377" t="s">
        <v>32298</v>
      </c>
      <c r="R2377" t="s">
        <v>32299</v>
      </c>
      <c r="S2377" t="s">
        <v>32300</v>
      </c>
      <c r="T2377" t="s">
        <v>32301</v>
      </c>
      <c r="U2377" t="s">
        <v>32302</v>
      </c>
    </row>
    <row r="2378" spans="1:21">
      <c r="A2378" t="s">
        <v>32116</v>
      </c>
      <c r="B2378">
        <v>1560559</v>
      </c>
      <c r="C2378" t="s">
        <v>1</v>
      </c>
      <c r="D2378" t="s">
        <v>32303</v>
      </c>
      <c r="E2378" t="s">
        <v>32304</v>
      </c>
      <c r="F2378">
        <v>7111.39</v>
      </c>
      <c r="G2378" t="s">
        <v>1</v>
      </c>
      <c r="H2378" t="s">
        <v>32305</v>
      </c>
      <c r="I2378" t="s">
        <v>5</v>
      </c>
      <c r="J2378" t="s">
        <v>32306</v>
      </c>
      <c r="K2378" t="s">
        <v>32307</v>
      </c>
      <c r="L2378" t="s">
        <v>32308</v>
      </c>
      <c r="M2378" t="s">
        <v>32309</v>
      </c>
      <c r="N2378" t="s">
        <v>32310</v>
      </c>
      <c r="O2378" t="s">
        <v>32311</v>
      </c>
      <c r="P2378" t="s">
        <v>32312</v>
      </c>
      <c r="Q2378" t="s">
        <v>32313</v>
      </c>
      <c r="R2378" t="s">
        <v>32314</v>
      </c>
      <c r="S2378" t="s">
        <v>32315</v>
      </c>
      <c r="T2378" t="s">
        <v>32316</v>
      </c>
      <c r="U2378" t="s">
        <v>32317</v>
      </c>
    </row>
    <row r="2379" spans="1:21">
      <c r="A2379" t="s">
        <v>32116</v>
      </c>
      <c r="B2379">
        <v>1560669</v>
      </c>
      <c r="C2379" t="s">
        <v>1</v>
      </c>
      <c r="D2379" t="s">
        <v>30633</v>
      </c>
      <c r="E2379" t="s">
        <v>32318</v>
      </c>
      <c r="F2379">
        <v>8351.25</v>
      </c>
      <c r="G2379" t="s">
        <v>1</v>
      </c>
      <c r="H2379" t="s">
        <v>32319</v>
      </c>
      <c r="I2379" t="s">
        <v>5</v>
      </c>
      <c r="J2379" t="s">
        <v>32320</v>
      </c>
      <c r="K2379" t="s">
        <v>32321</v>
      </c>
      <c r="L2379" t="s">
        <v>32322</v>
      </c>
      <c r="M2379" t="s">
        <v>32323</v>
      </c>
      <c r="N2379" t="s">
        <v>32324</v>
      </c>
      <c r="O2379" t="s">
        <v>32325</v>
      </c>
      <c r="P2379" t="s">
        <v>32326</v>
      </c>
      <c r="Q2379" t="s">
        <v>32327</v>
      </c>
      <c r="R2379" t="s">
        <v>32328</v>
      </c>
      <c r="S2379" t="s">
        <v>32329</v>
      </c>
      <c r="T2379" t="s">
        <v>32330</v>
      </c>
      <c r="U2379" t="s">
        <v>32331</v>
      </c>
    </row>
    <row r="2380" spans="1:21">
      <c r="A2380" t="s">
        <v>32116</v>
      </c>
      <c r="B2380">
        <v>1605291</v>
      </c>
      <c r="C2380" t="s">
        <v>1</v>
      </c>
      <c r="D2380" t="s">
        <v>32332</v>
      </c>
      <c r="E2380" t="s">
        <v>32333</v>
      </c>
      <c r="F2380">
        <v>2024.86</v>
      </c>
      <c r="G2380" t="s">
        <v>1</v>
      </c>
      <c r="H2380" t="s">
        <v>32334</v>
      </c>
      <c r="I2380" t="s">
        <v>5</v>
      </c>
      <c r="J2380" t="s">
        <v>32335</v>
      </c>
      <c r="K2380" t="s">
        <v>32336</v>
      </c>
      <c r="L2380" t="s">
        <v>32337</v>
      </c>
      <c r="M2380" t="s">
        <v>32338</v>
      </c>
      <c r="N2380" t="s">
        <v>32339</v>
      </c>
      <c r="O2380" t="s">
        <v>32340</v>
      </c>
      <c r="P2380" t="s">
        <v>32341</v>
      </c>
      <c r="Q2380" t="s">
        <v>32342</v>
      </c>
      <c r="R2380" t="s">
        <v>32343</v>
      </c>
      <c r="S2380" t="s">
        <v>32344</v>
      </c>
      <c r="T2380" t="s">
        <v>32345</v>
      </c>
      <c r="U2380" t="s">
        <v>32346</v>
      </c>
    </row>
    <row r="2381" spans="1:21">
      <c r="A2381" t="s">
        <v>32116</v>
      </c>
      <c r="B2381">
        <v>1730620</v>
      </c>
      <c r="C2381" t="s">
        <v>1</v>
      </c>
      <c r="D2381" t="s">
        <v>32347</v>
      </c>
      <c r="E2381" t="s">
        <v>32348</v>
      </c>
      <c r="F2381">
        <v>283.45499999999998</v>
      </c>
      <c r="G2381" t="s">
        <v>1</v>
      </c>
      <c r="H2381" t="s">
        <v>32349</v>
      </c>
      <c r="I2381" t="s">
        <v>5</v>
      </c>
      <c r="J2381" t="s">
        <v>1</v>
      </c>
      <c r="K2381" t="s">
        <v>32350</v>
      </c>
      <c r="L2381" t="s">
        <v>32351</v>
      </c>
      <c r="M2381" t="s">
        <v>32352</v>
      </c>
      <c r="N2381" t="s">
        <v>18646</v>
      </c>
      <c r="O2381" t="s">
        <v>32353</v>
      </c>
      <c r="P2381" t="s">
        <v>2556</v>
      </c>
      <c r="Q2381" t="s">
        <v>1</v>
      </c>
      <c r="R2381" t="s">
        <v>32354</v>
      </c>
      <c r="S2381" t="s">
        <v>32355</v>
      </c>
      <c r="T2381" t="s">
        <v>18646</v>
      </c>
      <c r="U2381" t="s">
        <v>32356</v>
      </c>
    </row>
    <row r="2382" spans="1:21">
      <c r="A2382" t="s">
        <v>32116</v>
      </c>
      <c r="B2382">
        <v>1905860</v>
      </c>
      <c r="C2382" t="s">
        <v>1</v>
      </c>
      <c r="D2382" t="s">
        <v>32357</v>
      </c>
      <c r="E2382" t="s">
        <v>32358</v>
      </c>
      <c r="F2382">
        <v>713.79300000000001</v>
      </c>
      <c r="G2382" t="s">
        <v>1</v>
      </c>
      <c r="H2382" t="s">
        <v>32359</v>
      </c>
      <c r="I2382" t="s">
        <v>5</v>
      </c>
      <c r="J2382" t="s">
        <v>32360</v>
      </c>
      <c r="K2382" t="s">
        <v>32361</v>
      </c>
      <c r="L2382" t="s">
        <v>32362</v>
      </c>
      <c r="M2382" t="s">
        <v>445</v>
      </c>
      <c r="N2382" t="s">
        <v>1</v>
      </c>
      <c r="O2382" t="s">
        <v>32363</v>
      </c>
      <c r="P2382" t="s">
        <v>32364</v>
      </c>
      <c r="Q2382" t="s">
        <v>32365</v>
      </c>
      <c r="R2382" t="s">
        <v>32366</v>
      </c>
      <c r="S2382" t="s">
        <v>32367</v>
      </c>
      <c r="T2382" t="s">
        <v>32368</v>
      </c>
      <c r="U2382" t="s">
        <v>28</v>
      </c>
    </row>
    <row r="2383" spans="1:21">
      <c r="A2383" t="s">
        <v>32116</v>
      </c>
      <c r="B2383">
        <v>2054696</v>
      </c>
      <c r="C2383" t="s">
        <v>1</v>
      </c>
      <c r="D2383" t="s">
        <v>32369</v>
      </c>
      <c r="E2383" t="s">
        <v>32370</v>
      </c>
      <c r="F2383">
        <v>865.73699999999997</v>
      </c>
      <c r="G2383" t="s">
        <v>1</v>
      </c>
      <c r="H2383" t="s">
        <v>32371</v>
      </c>
      <c r="I2383" t="s">
        <v>5</v>
      </c>
      <c r="J2383" t="s">
        <v>32372</v>
      </c>
      <c r="K2383" t="s">
        <v>32373</v>
      </c>
      <c r="L2383" t="s">
        <v>32374</v>
      </c>
      <c r="M2383" t="s">
        <v>17877</v>
      </c>
      <c r="N2383" t="s">
        <v>1</v>
      </c>
      <c r="O2383" t="s">
        <v>1</v>
      </c>
      <c r="P2383" t="s">
        <v>1</v>
      </c>
      <c r="Q2383" t="s">
        <v>923</v>
      </c>
      <c r="R2383" t="s">
        <v>102</v>
      </c>
      <c r="S2383" t="s">
        <v>1</v>
      </c>
      <c r="T2383" t="s">
        <v>1</v>
      </c>
      <c r="U2383" t="s">
        <v>1932</v>
      </c>
    </row>
    <row r="2384" spans="1:21">
      <c r="A2384" t="s">
        <v>32116</v>
      </c>
      <c r="B2384">
        <v>2062493</v>
      </c>
      <c r="C2384" t="s">
        <v>1</v>
      </c>
      <c r="D2384" t="s">
        <v>32375</v>
      </c>
      <c r="E2384" t="s">
        <v>32376</v>
      </c>
      <c r="F2384">
        <v>1311.93</v>
      </c>
      <c r="G2384" t="s">
        <v>1</v>
      </c>
      <c r="H2384" t="s">
        <v>32377</v>
      </c>
      <c r="I2384" t="s">
        <v>5</v>
      </c>
      <c r="J2384" t="s">
        <v>32378</v>
      </c>
      <c r="K2384" t="s">
        <v>32379</v>
      </c>
      <c r="L2384" t="s">
        <v>32380</v>
      </c>
      <c r="M2384" t="s">
        <v>32381</v>
      </c>
      <c r="N2384" t="s">
        <v>32382</v>
      </c>
      <c r="O2384" t="s">
        <v>32383</v>
      </c>
      <c r="P2384" t="s">
        <v>32384</v>
      </c>
      <c r="Q2384" t="s">
        <v>32385</v>
      </c>
      <c r="R2384" t="s">
        <v>32386</v>
      </c>
      <c r="S2384" t="s">
        <v>32387</v>
      </c>
      <c r="T2384" t="s">
        <v>32388</v>
      </c>
      <c r="U2384" t="s">
        <v>32389</v>
      </c>
    </row>
    <row r="2385" spans="1:21">
      <c r="A2385" t="s">
        <v>32116</v>
      </c>
      <c r="B2385">
        <v>2062748</v>
      </c>
      <c r="C2385" t="s">
        <v>1</v>
      </c>
      <c r="D2385" t="s">
        <v>32390</v>
      </c>
      <c r="E2385" t="s">
        <v>32391</v>
      </c>
      <c r="F2385">
        <v>1845.18</v>
      </c>
      <c r="G2385" t="s">
        <v>1</v>
      </c>
      <c r="H2385" t="s">
        <v>32392</v>
      </c>
      <c r="I2385" t="s">
        <v>5</v>
      </c>
      <c r="J2385" t="s">
        <v>32393</v>
      </c>
      <c r="K2385" t="s">
        <v>32394</v>
      </c>
      <c r="L2385" t="s">
        <v>32395</v>
      </c>
      <c r="M2385" t="s">
        <v>32396</v>
      </c>
      <c r="N2385" t="s">
        <v>32397</v>
      </c>
      <c r="O2385" t="s">
        <v>32398</v>
      </c>
      <c r="P2385" t="s">
        <v>32399</v>
      </c>
      <c r="Q2385" t="s">
        <v>32400</v>
      </c>
      <c r="R2385" t="s">
        <v>32401</v>
      </c>
      <c r="S2385" t="s">
        <v>32402</v>
      </c>
      <c r="T2385" t="s">
        <v>32403</v>
      </c>
      <c r="U2385" t="s">
        <v>32404</v>
      </c>
    </row>
    <row r="2386" spans="1:21">
      <c r="A2386" t="s">
        <v>32116</v>
      </c>
      <c r="B2386">
        <v>2113879</v>
      </c>
      <c r="C2386" t="s">
        <v>1</v>
      </c>
      <c r="D2386" t="s">
        <v>32405</v>
      </c>
      <c r="E2386" t="s">
        <v>32406</v>
      </c>
      <c r="F2386">
        <v>1221.47</v>
      </c>
      <c r="G2386" t="s">
        <v>1</v>
      </c>
      <c r="H2386" t="s">
        <v>32407</v>
      </c>
      <c r="I2386" t="s">
        <v>5</v>
      </c>
      <c r="J2386" t="s">
        <v>32408</v>
      </c>
      <c r="K2386" t="s">
        <v>32409</v>
      </c>
      <c r="L2386" t="s">
        <v>32410</v>
      </c>
      <c r="M2386" t="s">
        <v>32411</v>
      </c>
      <c r="N2386" t="s">
        <v>32412</v>
      </c>
      <c r="O2386" t="s">
        <v>32413</v>
      </c>
      <c r="P2386" t="s">
        <v>32414</v>
      </c>
      <c r="Q2386" t="s">
        <v>32415</v>
      </c>
      <c r="R2386" t="s">
        <v>32416</v>
      </c>
      <c r="S2386" t="s">
        <v>32417</v>
      </c>
      <c r="T2386" t="s">
        <v>32418</v>
      </c>
      <c r="U2386" t="s">
        <v>32419</v>
      </c>
    </row>
    <row r="2387" spans="1:21">
      <c r="A2387" t="s">
        <v>32116</v>
      </c>
      <c r="B2387">
        <v>2114223</v>
      </c>
      <c r="C2387" t="s">
        <v>1</v>
      </c>
      <c r="D2387" t="s">
        <v>32420</v>
      </c>
      <c r="E2387" t="s">
        <v>32421</v>
      </c>
      <c r="F2387">
        <v>956.73400000000004</v>
      </c>
      <c r="G2387" t="s">
        <v>1</v>
      </c>
      <c r="H2387" t="s">
        <v>32422</v>
      </c>
      <c r="I2387" t="s">
        <v>5</v>
      </c>
      <c r="J2387" t="s">
        <v>32423</v>
      </c>
      <c r="K2387" t="s">
        <v>32424</v>
      </c>
      <c r="L2387" t="s">
        <v>32425</v>
      </c>
      <c r="M2387" t="s">
        <v>32426</v>
      </c>
      <c r="N2387" t="s">
        <v>32427</v>
      </c>
      <c r="O2387" t="s">
        <v>32428</v>
      </c>
      <c r="P2387" t="s">
        <v>32429</v>
      </c>
      <c r="Q2387" t="s">
        <v>32430</v>
      </c>
      <c r="R2387" t="s">
        <v>32431</v>
      </c>
      <c r="S2387" t="s">
        <v>32432</v>
      </c>
      <c r="T2387" t="s">
        <v>32433</v>
      </c>
      <c r="U2387" t="s">
        <v>32434</v>
      </c>
    </row>
    <row r="2388" spans="1:21">
      <c r="A2388" t="s">
        <v>32116</v>
      </c>
      <c r="B2388">
        <v>2114580</v>
      </c>
      <c r="C2388" t="s">
        <v>1</v>
      </c>
      <c r="D2388" t="s">
        <v>32435</v>
      </c>
      <c r="E2388" t="s">
        <v>32436</v>
      </c>
      <c r="F2388">
        <v>637.07500000000005</v>
      </c>
      <c r="G2388" t="s">
        <v>1</v>
      </c>
      <c r="H2388" t="s">
        <v>32437</v>
      </c>
      <c r="I2388" t="s">
        <v>5</v>
      </c>
      <c r="J2388" t="s">
        <v>32438</v>
      </c>
      <c r="K2388" t="s">
        <v>32439</v>
      </c>
      <c r="L2388" t="s">
        <v>32440</v>
      </c>
      <c r="M2388" t="s">
        <v>32441</v>
      </c>
      <c r="N2388" t="s">
        <v>32442</v>
      </c>
      <c r="O2388" t="s">
        <v>32443</v>
      </c>
      <c r="P2388" t="s">
        <v>32444</v>
      </c>
      <c r="Q2388" t="s">
        <v>32445</v>
      </c>
      <c r="R2388" t="s">
        <v>1</v>
      </c>
      <c r="S2388" t="s">
        <v>32446</v>
      </c>
      <c r="T2388" t="s">
        <v>32447</v>
      </c>
      <c r="U2388" t="s">
        <v>32448</v>
      </c>
    </row>
    <row r="2389" spans="1:21">
      <c r="A2389" t="s">
        <v>32116</v>
      </c>
      <c r="B2389">
        <v>2115196</v>
      </c>
      <c r="C2389" t="s">
        <v>1</v>
      </c>
      <c r="D2389" t="s">
        <v>32449</v>
      </c>
      <c r="E2389" t="s">
        <v>32450</v>
      </c>
      <c r="F2389">
        <v>448.09399999999999</v>
      </c>
      <c r="G2389" t="s">
        <v>1</v>
      </c>
      <c r="H2389" t="s">
        <v>32451</v>
      </c>
      <c r="I2389" t="s">
        <v>5</v>
      </c>
      <c r="J2389" t="s">
        <v>9759</v>
      </c>
      <c r="K2389" t="s">
        <v>32452</v>
      </c>
      <c r="L2389" t="s">
        <v>32453</v>
      </c>
      <c r="M2389" t="s">
        <v>32454</v>
      </c>
      <c r="N2389" t="s">
        <v>1932</v>
      </c>
      <c r="O2389" t="s">
        <v>32455</v>
      </c>
      <c r="P2389" t="s">
        <v>32456</v>
      </c>
      <c r="Q2389" t="s">
        <v>32457</v>
      </c>
      <c r="R2389" t="s">
        <v>15401</v>
      </c>
      <c r="S2389" t="s">
        <v>32458</v>
      </c>
      <c r="T2389" t="s">
        <v>32459</v>
      </c>
      <c r="U2389" t="s">
        <v>32460</v>
      </c>
    </row>
    <row r="2390" spans="1:21">
      <c r="A2390" t="s">
        <v>32116</v>
      </c>
      <c r="B2390">
        <v>2119794</v>
      </c>
      <c r="C2390" t="s">
        <v>1</v>
      </c>
      <c r="D2390" t="s">
        <v>32461</v>
      </c>
      <c r="E2390" t="s">
        <v>32462</v>
      </c>
      <c r="F2390">
        <v>865.399</v>
      </c>
      <c r="G2390" t="s">
        <v>1</v>
      </c>
      <c r="H2390" t="s">
        <v>32463</v>
      </c>
      <c r="I2390" t="s">
        <v>5</v>
      </c>
      <c r="J2390" t="s">
        <v>32464</v>
      </c>
      <c r="K2390" t="s">
        <v>32465</v>
      </c>
      <c r="L2390" t="s">
        <v>32466</v>
      </c>
      <c r="M2390" t="s">
        <v>32467</v>
      </c>
      <c r="N2390" t="s">
        <v>3947</v>
      </c>
      <c r="O2390" t="s">
        <v>3483</v>
      </c>
      <c r="P2390" t="s">
        <v>2710</v>
      </c>
      <c r="Q2390" t="s">
        <v>32468</v>
      </c>
      <c r="R2390" t="s">
        <v>7371</v>
      </c>
      <c r="S2390" t="s">
        <v>32469</v>
      </c>
      <c r="T2390" t="s">
        <v>32470</v>
      </c>
      <c r="U2390" t="s">
        <v>32471</v>
      </c>
    </row>
    <row r="2391" spans="1:21">
      <c r="A2391" t="s">
        <v>32116</v>
      </c>
      <c r="B2391">
        <v>2375218</v>
      </c>
      <c r="C2391" t="s">
        <v>1</v>
      </c>
      <c r="D2391" t="s">
        <v>32472</v>
      </c>
      <c r="E2391" t="s">
        <v>32473</v>
      </c>
      <c r="F2391">
        <v>11018.4</v>
      </c>
      <c r="G2391" t="s">
        <v>1</v>
      </c>
      <c r="H2391" t="s">
        <v>32474</v>
      </c>
      <c r="I2391" t="s">
        <v>5</v>
      </c>
      <c r="J2391" t="s">
        <v>32475</v>
      </c>
      <c r="K2391" t="s">
        <v>32476</v>
      </c>
      <c r="L2391" t="s">
        <v>32477</v>
      </c>
      <c r="M2391" t="s">
        <v>5647</v>
      </c>
      <c r="N2391" t="s">
        <v>32478</v>
      </c>
      <c r="O2391" t="s">
        <v>32479</v>
      </c>
      <c r="P2391" t="s">
        <v>32480</v>
      </c>
      <c r="Q2391" t="s">
        <v>32481</v>
      </c>
      <c r="R2391" t="s">
        <v>32482</v>
      </c>
      <c r="S2391" t="s">
        <v>32483</v>
      </c>
      <c r="T2391" t="s">
        <v>32484</v>
      </c>
      <c r="U2391" t="s">
        <v>32485</v>
      </c>
    </row>
    <row r="2392" spans="1:21">
      <c r="A2392" t="s">
        <v>32116</v>
      </c>
      <c r="B2392">
        <v>2456974</v>
      </c>
      <c r="C2392" t="s">
        <v>1</v>
      </c>
      <c r="D2392" t="s">
        <v>32486</v>
      </c>
      <c r="E2392" t="s">
        <v>32487</v>
      </c>
      <c r="F2392">
        <v>1244.74</v>
      </c>
      <c r="G2392" t="s">
        <v>1</v>
      </c>
      <c r="H2392" t="s">
        <v>32488</v>
      </c>
      <c r="I2392" t="s">
        <v>5</v>
      </c>
      <c r="J2392" t="s">
        <v>32489</v>
      </c>
      <c r="K2392" t="s">
        <v>32490</v>
      </c>
      <c r="L2392" t="s">
        <v>1025</v>
      </c>
      <c r="M2392" t="s">
        <v>32491</v>
      </c>
      <c r="N2392" t="s">
        <v>32492</v>
      </c>
      <c r="O2392" t="s">
        <v>32493</v>
      </c>
      <c r="P2392" t="s">
        <v>1538</v>
      </c>
      <c r="Q2392" t="s">
        <v>32494</v>
      </c>
      <c r="R2392" t="s">
        <v>32495</v>
      </c>
      <c r="S2392" t="s">
        <v>32496</v>
      </c>
      <c r="T2392" t="s">
        <v>32497</v>
      </c>
      <c r="U2392" t="s">
        <v>32498</v>
      </c>
    </row>
    <row r="2393" spans="1:21">
      <c r="A2393" t="s">
        <v>32116</v>
      </c>
      <c r="B2393">
        <v>2460598</v>
      </c>
      <c r="C2393" t="s">
        <v>1</v>
      </c>
      <c r="D2393" t="s">
        <v>32499</v>
      </c>
      <c r="E2393" t="s">
        <v>32500</v>
      </c>
      <c r="F2393">
        <v>895.63800000000003</v>
      </c>
      <c r="G2393" t="s">
        <v>1</v>
      </c>
      <c r="H2393" t="s">
        <v>32501</v>
      </c>
      <c r="I2393" t="s">
        <v>5</v>
      </c>
      <c r="J2393" t="s">
        <v>32502</v>
      </c>
      <c r="K2393" t="s">
        <v>32503</v>
      </c>
      <c r="L2393" t="s">
        <v>32504</v>
      </c>
      <c r="M2393" t="s">
        <v>32505</v>
      </c>
      <c r="N2393" t="s">
        <v>32506</v>
      </c>
      <c r="O2393" t="s">
        <v>32507</v>
      </c>
      <c r="P2393" t="s">
        <v>32508</v>
      </c>
      <c r="Q2393" t="s">
        <v>32509</v>
      </c>
      <c r="R2393" t="s">
        <v>32510</v>
      </c>
      <c r="S2393" t="s">
        <v>32511</v>
      </c>
      <c r="T2393" t="s">
        <v>32512</v>
      </c>
      <c r="U2393" t="s">
        <v>32513</v>
      </c>
    </row>
    <row r="2394" spans="1:21">
      <c r="A2394" t="s">
        <v>32116</v>
      </c>
      <c r="B2394">
        <v>2479947</v>
      </c>
      <c r="C2394" t="s">
        <v>1</v>
      </c>
      <c r="D2394" t="s">
        <v>32514</v>
      </c>
      <c r="E2394" t="s">
        <v>32515</v>
      </c>
      <c r="F2394">
        <v>10971.1</v>
      </c>
      <c r="G2394" t="s">
        <v>1</v>
      </c>
      <c r="H2394" t="s">
        <v>32516</v>
      </c>
      <c r="I2394" t="s">
        <v>5</v>
      </c>
      <c r="J2394" t="s">
        <v>32517</v>
      </c>
      <c r="K2394" t="s">
        <v>32518</v>
      </c>
      <c r="L2394" t="s">
        <v>32519</v>
      </c>
      <c r="M2394" t="s">
        <v>32520</v>
      </c>
      <c r="N2394" t="s">
        <v>32521</v>
      </c>
      <c r="O2394" t="s">
        <v>32522</v>
      </c>
      <c r="P2394" t="s">
        <v>32523</v>
      </c>
      <c r="Q2394" t="s">
        <v>32524</v>
      </c>
      <c r="R2394" t="s">
        <v>32525</v>
      </c>
      <c r="S2394" t="s">
        <v>32526</v>
      </c>
      <c r="T2394" t="s">
        <v>32527</v>
      </c>
      <c r="U2394" t="s">
        <v>32528</v>
      </c>
    </row>
    <row r="2395" spans="1:21">
      <c r="A2395" t="s">
        <v>32116</v>
      </c>
      <c r="B2395">
        <v>2516065</v>
      </c>
      <c r="C2395" t="s">
        <v>1</v>
      </c>
      <c r="D2395" t="s">
        <v>215</v>
      </c>
      <c r="E2395" t="s">
        <v>216</v>
      </c>
      <c r="F2395">
        <v>5959.92</v>
      </c>
      <c r="G2395" t="s">
        <v>1</v>
      </c>
      <c r="H2395" t="s">
        <v>32529</v>
      </c>
      <c r="I2395" t="s">
        <v>5</v>
      </c>
      <c r="J2395" t="s">
        <v>32530</v>
      </c>
      <c r="K2395" t="s">
        <v>32531</v>
      </c>
      <c r="L2395" t="s">
        <v>32532</v>
      </c>
      <c r="M2395" t="s">
        <v>32533</v>
      </c>
      <c r="N2395" t="s">
        <v>32534</v>
      </c>
      <c r="O2395" t="s">
        <v>32535</v>
      </c>
      <c r="P2395" t="s">
        <v>32536</v>
      </c>
      <c r="Q2395" t="s">
        <v>32537</v>
      </c>
      <c r="R2395" t="s">
        <v>32538</v>
      </c>
      <c r="S2395" t="s">
        <v>32539</v>
      </c>
      <c r="T2395" t="s">
        <v>32540</v>
      </c>
      <c r="U2395" t="s">
        <v>32541</v>
      </c>
    </row>
    <row r="2396" spans="1:21">
      <c r="A2396" t="s">
        <v>32116</v>
      </c>
      <c r="B2396">
        <v>2782557</v>
      </c>
      <c r="C2396" t="s">
        <v>1</v>
      </c>
      <c r="D2396" t="s">
        <v>16947</v>
      </c>
      <c r="E2396" t="s">
        <v>32542</v>
      </c>
      <c r="F2396">
        <v>882.17399999999998</v>
      </c>
      <c r="G2396" t="s">
        <v>1</v>
      </c>
      <c r="H2396" t="s">
        <v>32543</v>
      </c>
      <c r="I2396" t="s">
        <v>5</v>
      </c>
      <c r="J2396" t="s">
        <v>32544</v>
      </c>
      <c r="K2396" t="s">
        <v>32545</v>
      </c>
      <c r="L2396" t="s">
        <v>32546</v>
      </c>
      <c r="M2396" t="s">
        <v>32547</v>
      </c>
      <c r="N2396" t="s">
        <v>32548</v>
      </c>
      <c r="O2396" t="s">
        <v>32549</v>
      </c>
      <c r="P2396" t="s">
        <v>32550</v>
      </c>
      <c r="Q2396" t="s">
        <v>32551</v>
      </c>
      <c r="R2396" t="s">
        <v>32552</v>
      </c>
      <c r="S2396" t="s">
        <v>32553</v>
      </c>
      <c r="T2396" t="s">
        <v>32554</v>
      </c>
      <c r="U2396" t="s">
        <v>7488</v>
      </c>
    </row>
    <row r="2397" spans="1:21">
      <c r="A2397" t="s">
        <v>32116</v>
      </c>
      <c r="B2397">
        <v>2783743</v>
      </c>
      <c r="C2397" t="s">
        <v>1</v>
      </c>
      <c r="D2397" t="s">
        <v>32555</v>
      </c>
      <c r="E2397" t="s">
        <v>32556</v>
      </c>
      <c r="F2397">
        <v>1057.0899999999999</v>
      </c>
      <c r="G2397" t="s">
        <v>1</v>
      </c>
      <c r="H2397" t="s">
        <v>32557</v>
      </c>
      <c r="I2397" t="s">
        <v>5</v>
      </c>
      <c r="J2397" t="s">
        <v>1458</v>
      </c>
      <c r="K2397" t="s">
        <v>32558</v>
      </c>
      <c r="L2397" t="s">
        <v>32559</v>
      </c>
      <c r="M2397" t="s">
        <v>32560</v>
      </c>
      <c r="N2397" t="s">
        <v>32561</v>
      </c>
      <c r="O2397" t="s">
        <v>32562</v>
      </c>
      <c r="P2397" t="s">
        <v>32563</v>
      </c>
      <c r="Q2397" t="s">
        <v>32564</v>
      </c>
      <c r="R2397" t="s">
        <v>7032</v>
      </c>
      <c r="S2397" t="s">
        <v>25968</v>
      </c>
      <c r="T2397" t="s">
        <v>1244</v>
      </c>
      <c r="U2397" t="s">
        <v>32565</v>
      </c>
    </row>
    <row r="2398" spans="1:21">
      <c r="A2398" t="s">
        <v>32116</v>
      </c>
      <c r="B2398">
        <v>2911542</v>
      </c>
      <c r="C2398" t="s">
        <v>1</v>
      </c>
      <c r="D2398" t="s">
        <v>32566</v>
      </c>
      <c r="E2398" t="s">
        <v>32567</v>
      </c>
      <c r="F2398">
        <v>270.73599999999999</v>
      </c>
      <c r="G2398" t="s">
        <v>1</v>
      </c>
      <c r="H2398" t="s">
        <v>32568</v>
      </c>
      <c r="I2398" t="s">
        <v>5</v>
      </c>
      <c r="J2398" t="s">
        <v>32569</v>
      </c>
      <c r="K2398" t="s">
        <v>32570</v>
      </c>
      <c r="L2398" t="s">
        <v>2709</v>
      </c>
      <c r="M2398" t="s">
        <v>1177</v>
      </c>
      <c r="N2398" t="s">
        <v>1</v>
      </c>
      <c r="O2398" t="s">
        <v>32571</v>
      </c>
      <c r="P2398" t="s">
        <v>7487</v>
      </c>
      <c r="Q2398" t="s">
        <v>1</v>
      </c>
      <c r="R2398" t="s">
        <v>1932</v>
      </c>
      <c r="S2398" t="s">
        <v>32572</v>
      </c>
      <c r="T2398" t="s">
        <v>2206</v>
      </c>
      <c r="U2398" t="s">
        <v>32573</v>
      </c>
    </row>
    <row r="2399" spans="1:21">
      <c r="A2399" t="s">
        <v>32116</v>
      </c>
      <c r="B2399">
        <v>3123567</v>
      </c>
      <c r="C2399" t="s">
        <v>1</v>
      </c>
      <c r="D2399" t="s">
        <v>32574</v>
      </c>
      <c r="E2399" t="s">
        <v>32575</v>
      </c>
      <c r="F2399">
        <v>1639.25</v>
      </c>
      <c r="G2399" t="s">
        <v>1</v>
      </c>
      <c r="H2399" t="s">
        <v>32576</v>
      </c>
      <c r="I2399" t="s">
        <v>5</v>
      </c>
      <c r="J2399" t="s">
        <v>32577</v>
      </c>
      <c r="K2399" t="s">
        <v>32578</v>
      </c>
      <c r="L2399" t="s">
        <v>32579</v>
      </c>
      <c r="M2399" t="s">
        <v>32580</v>
      </c>
      <c r="N2399" t="s">
        <v>32581</v>
      </c>
      <c r="O2399" t="s">
        <v>32582</v>
      </c>
      <c r="P2399" t="s">
        <v>32583</v>
      </c>
      <c r="Q2399" t="s">
        <v>32584</v>
      </c>
      <c r="R2399" t="s">
        <v>32585</v>
      </c>
      <c r="S2399" t="s">
        <v>32586</v>
      </c>
      <c r="T2399" t="s">
        <v>32587</v>
      </c>
      <c r="U2399" t="s">
        <v>32588</v>
      </c>
    </row>
    <row r="2400" spans="1:21">
      <c r="A2400" t="s">
        <v>32116</v>
      </c>
      <c r="B2400">
        <v>3129528</v>
      </c>
      <c r="C2400" t="s">
        <v>1</v>
      </c>
      <c r="D2400" t="s">
        <v>32589</v>
      </c>
      <c r="E2400" t="s">
        <v>32590</v>
      </c>
      <c r="F2400">
        <v>138.01300000000001</v>
      </c>
      <c r="G2400" t="s">
        <v>1</v>
      </c>
      <c r="H2400" t="s">
        <v>32591</v>
      </c>
      <c r="I2400" t="s">
        <v>5</v>
      </c>
      <c r="J2400" t="s">
        <v>1</v>
      </c>
      <c r="K2400" t="s">
        <v>1</v>
      </c>
      <c r="L2400" t="s">
        <v>32592</v>
      </c>
      <c r="M2400" t="s">
        <v>32593</v>
      </c>
      <c r="N2400" t="s">
        <v>669</v>
      </c>
      <c r="O2400" t="s">
        <v>669</v>
      </c>
      <c r="P2400" t="s">
        <v>32594</v>
      </c>
      <c r="Q2400" t="s">
        <v>440</v>
      </c>
      <c r="R2400" t="s">
        <v>1498</v>
      </c>
      <c r="S2400" t="s">
        <v>32595</v>
      </c>
      <c r="T2400" t="s">
        <v>32596</v>
      </c>
      <c r="U2400" t="s">
        <v>1</v>
      </c>
    </row>
    <row r="2401" spans="1:21">
      <c r="A2401" t="s">
        <v>32116</v>
      </c>
      <c r="B2401">
        <v>3161793</v>
      </c>
      <c r="C2401" t="s">
        <v>1</v>
      </c>
      <c r="D2401" t="s">
        <v>32597</v>
      </c>
      <c r="E2401" t="s">
        <v>32598</v>
      </c>
      <c r="F2401">
        <v>283.42</v>
      </c>
      <c r="G2401" t="s">
        <v>1</v>
      </c>
      <c r="H2401" t="s">
        <v>32599</v>
      </c>
      <c r="I2401" t="s">
        <v>5</v>
      </c>
      <c r="J2401" t="s">
        <v>1</v>
      </c>
      <c r="K2401" t="s">
        <v>32600</v>
      </c>
      <c r="L2401" t="s">
        <v>32601</v>
      </c>
      <c r="M2401" t="s">
        <v>3805</v>
      </c>
      <c r="N2401" t="s">
        <v>32602</v>
      </c>
      <c r="O2401" t="s">
        <v>32603</v>
      </c>
      <c r="P2401" t="s">
        <v>32604</v>
      </c>
      <c r="Q2401" t="s">
        <v>32605</v>
      </c>
      <c r="R2401" t="s">
        <v>32606</v>
      </c>
      <c r="S2401" t="s">
        <v>32607</v>
      </c>
      <c r="T2401" t="s">
        <v>32608</v>
      </c>
      <c r="U2401" t="s">
        <v>110</v>
      </c>
    </row>
    <row r="2402" spans="1:21">
      <c r="A2402" t="s">
        <v>32116</v>
      </c>
      <c r="B2402">
        <v>3336482</v>
      </c>
      <c r="C2402" t="s">
        <v>1</v>
      </c>
      <c r="D2402" t="s">
        <v>6704</v>
      </c>
      <c r="E2402" t="s">
        <v>32609</v>
      </c>
      <c r="F2402">
        <v>862.41399999999999</v>
      </c>
      <c r="G2402" t="s">
        <v>1</v>
      </c>
      <c r="H2402" t="s">
        <v>32610</v>
      </c>
      <c r="I2402" t="s">
        <v>5</v>
      </c>
      <c r="J2402" t="s">
        <v>2739</v>
      </c>
      <c r="K2402" t="s">
        <v>32611</v>
      </c>
      <c r="L2402" t="s">
        <v>32612</v>
      </c>
      <c r="M2402" t="s">
        <v>32613</v>
      </c>
      <c r="N2402" t="s">
        <v>32614</v>
      </c>
      <c r="O2402" t="s">
        <v>32615</v>
      </c>
      <c r="P2402" t="s">
        <v>32616</v>
      </c>
      <c r="Q2402" t="s">
        <v>32617</v>
      </c>
      <c r="R2402" t="s">
        <v>32618</v>
      </c>
      <c r="S2402" t="s">
        <v>32619</v>
      </c>
      <c r="T2402" t="s">
        <v>32620</v>
      </c>
      <c r="U2402" t="s">
        <v>32621</v>
      </c>
    </row>
    <row r="2403" spans="1:21">
      <c r="A2403" t="s">
        <v>32116</v>
      </c>
      <c r="B2403">
        <v>3438882</v>
      </c>
      <c r="C2403" t="s">
        <v>1</v>
      </c>
      <c r="D2403" t="s">
        <v>32622</v>
      </c>
      <c r="E2403" t="s">
        <v>32623</v>
      </c>
      <c r="F2403">
        <v>329.31</v>
      </c>
      <c r="G2403" t="s">
        <v>1</v>
      </c>
      <c r="H2403" t="s">
        <v>32624</v>
      </c>
      <c r="I2403" t="s">
        <v>5</v>
      </c>
      <c r="J2403" t="s">
        <v>32625</v>
      </c>
      <c r="K2403" t="s">
        <v>668</v>
      </c>
      <c r="L2403" t="s">
        <v>32626</v>
      </c>
      <c r="M2403" t="s">
        <v>32627</v>
      </c>
      <c r="N2403" t="s">
        <v>2710</v>
      </c>
      <c r="O2403" t="s">
        <v>11506</v>
      </c>
      <c r="P2403" t="s">
        <v>32628</v>
      </c>
      <c r="Q2403" t="s">
        <v>32629</v>
      </c>
      <c r="R2403" t="s">
        <v>32630</v>
      </c>
      <c r="S2403" t="s">
        <v>1</v>
      </c>
      <c r="T2403" t="s">
        <v>32631</v>
      </c>
      <c r="U2403" t="s">
        <v>744</v>
      </c>
    </row>
    <row r="2404" spans="1:21">
      <c r="A2404" t="s">
        <v>32116</v>
      </c>
      <c r="B2404">
        <v>3466445</v>
      </c>
      <c r="C2404" t="s">
        <v>1</v>
      </c>
      <c r="D2404" t="s">
        <v>32632</v>
      </c>
      <c r="E2404" t="s">
        <v>32633</v>
      </c>
      <c r="F2404">
        <v>1217.6300000000001</v>
      </c>
      <c r="G2404" t="s">
        <v>1</v>
      </c>
      <c r="H2404" t="s">
        <v>32634</v>
      </c>
      <c r="I2404" t="s">
        <v>5</v>
      </c>
      <c r="J2404" t="s">
        <v>32635</v>
      </c>
      <c r="K2404" t="s">
        <v>32636</v>
      </c>
      <c r="L2404" t="s">
        <v>32637</v>
      </c>
      <c r="M2404" t="s">
        <v>32638</v>
      </c>
      <c r="N2404" t="s">
        <v>1</v>
      </c>
      <c r="O2404" t="s">
        <v>32639</v>
      </c>
      <c r="P2404" t="s">
        <v>1264</v>
      </c>
      <c r="Q2404" t="s">
        <v>7274</v>
      </c>
      <c r="R2404" t="s">
        <v>1218</v>
      </c>
      <c r="S2404" t="s">
        <v>32640</v>
      </c>
      <c r="T2404" t="s">
        <v>32641</v>
      </c>
      <c r="U2404" t="s">
        <v>32642</v>
      </c>
    </row>
    <row r="2405" spans="1:21">
      <c r="A2405" t="s">
        <v>32116</v>
      </c>
      <c r="B2405">
        <v>3548564</v>
      </c>
      <c r="C2405" t="s">
        <v>1</v>
      </c>
      <c r="D2405" t="s">
        <v>32643</v>
      </c>
      <c r="E2405" t="s">
        <v>32644</v>
      </c>
      <c r="F2405">
        <v>449.517</v>
      </c>
      <c r="G2405" t="s">
        <v>1</v>
      </c>
      <c r="H2405" t="s">
        <v>32645</v>
      </c>
      <c r="I2405" t="s">
        <v>5</v>
      </c>
      <c r="J2405" t="s">
        <v>32646</v>
      </c>
      <c r="K2405" t="s">
        <v>32647</v>
      </c>
      <c r="L2405" t="s">
        <v>32648</v>
      </c>
      <c r="M2405" t="s">
        <v>32649</v>
      </c>
      <c r="N2405" t="s">
        <v>1</v>
      </c>
      <c r="O2405" t="s">
        <v>1</v>
      </c>
      <c r="P2405" t="s">
        <v>1</v>
      </c>
      <c r="Q2405" t="s">
        <v>1</v>
      </c>
      <c r="R2405" t="s">
        <v>1</v>
      </c>
      <c r="S2405" t="s">
        <v>1</v>
      </c>
      <c r="T2405" t="s">
        <v>1</v>
      </c>
      <c r="U2405" t="s">
        <v>440</v>
      </c>
    </row>
    <row r="2406" spans="1:21">
      <c r="A2406" t="s">
        <v>32116</v>
      </c>
      <c r="B2406">
        <v>3774218</v>
      </c>
      <c r="C2406" t="s">
        <v>1</v>
      </c>
      <c r="D2406" t="s">
        <v>32650</v>
      </c>
      <c r="E2406" t="s">
        <v>32651</v>
      </c>
      <c r="F2406">
        <v>1401.76</v>
      </c>
      <c r="G2406" t="s">
        <v>1</v>
      </c>
      <c r="H2406" t="s">
        <v>32652</v>
      </c>
      <c r="I2406" t="s">
        <v>5</v>
      </c>
      <c r="J2406" t="s">
        <v>1592</v>
      </c>
      <c r="K2406" t="s">
        <v>32653</v>
      </c>
      <c r="L2406" t="s">
        <v>32654</v>
      </c>
      <c r="M2406" t="s">
        <v>32655</v>
      </c>
      <c r="N2406" t="s">
        <v>32656</v>
      </c>
      <c r="O2406" t="s">
        <v>32657</v>
      </c>
      <c r="P2406" t="s">
        <v>32658</v>
      </c>
      <c r="Q2406" t="s">
        <v>32659</v>
      </c>
      <c r="R2406" t="s">
        <v>32660</v>
      </c>
      <c r="S2406" t="s">
        <v>32661</v>
      </c>
      <c r="T2406" t="s">
        <v>32662</v>
      </c>
      <c r="U2406" t="s">
        <v>32663</v>
      </c>
    </row>
    <row r="2407" spans="1:21">
      <c r="A2407" t="s">
        <v>32116</v>
      </c>
      <c r="B2407">
        <v>3920283</v>
      </c>
      <c r="C2407" t="s">
        <v>1</v>
      </c>
      <c r="D2407" t="s">
        <v>32664</v>
      </c>
      <c r="E2407" t="s">
        <v>32665</v>
      </c>
      <c r="F2407">
        <v>674.11199999999997</v>
      </c>
      <c r="G2407" t="s">
        <v>1</v>
      </c>
      <c r="H2407" t="s">
        <v>32666</v>
      </c>
      <c r="I2407" t="s">
        <v>5</v>
      </c>
      <c r="J2407" t="s">
        <v>32667</v>
      </c>
      <c r="K2407" t="s">
        <v>32668</v>
      </c>
      <c r="L2407" t="s">
        <v>32669</v>
      </c>
      <c r="M2407" t="s">
        <v>32670</v>
      </c>
      <c r="N2407" t="s">
        <v>32671</v>
      </c>
      <c r="O2407" t="s">
        <v>32672</v>
      </c>
      <c r="P2407" t="s">
        <v>32673</v>
      </c>
      <c r="Q2407" t="s">
        <v>32674</v>
      </c>
      <c r="R2407" t="s">
        <v>32675</v>
      </c>
      <c r="S2407" t="s">
        <v>32676</v>
      </c>
      <c r="T2407" t="s">
        <v>32677</v>
      </c>
      <c r="U2407" t="s">
        <v>32678</v>
      </c>
    </row>
    <row r="2408" spans="1:21">
      <c r="A2408" t="s">
        <v>32116</v>
      </c>
      <c r="B2408">
        <v>4069572</v>
      </c>
      <c r="C2408" t="s">
        <v>1</v>
      </c>
      <c r="D2408" t="s">
        <v>32679</v>
      </c>
      <c r="E2408" t="s">
        <v>32680</v>
      </c>
      <c r="F2408">
        <v>5134.4399999999996</v>
      </c>
      <c r="G2408" t="s">
        <v>1</v>
      </c>
      <c r="H2408" t="s">
        <v>32681</v>
      </c>
      <c r="I2408" t="s">
        <v>5</v>
      </c>
      <c r="J2408" t="s">
        <v>32682</v>
      </c>
      <c r="K2408" t="s">
        <v>32683</v>
      </c>
      <c r="L2408" t="s">
        <v>32684</v>
      </c>
      <c r="M2408" t="s">
        <v>32685</v>
      </c>
      <c r="N2408" t="s">
        <v>32686</v>
      </c>
      <c r="O2408" t="s">
        <v>32687</v>
      </c>
      <c r="P2408" t="s">
        <v>32688</v>
      </c>
      <c r="Q2408" t="s">
        <v>32689</v>
      </c>
      <c r="R2408" t="s">
        <v>32690</v>
      </c>
      <c r="S2408" t="s">
        <v>32691</v>
      </c>
      <c r="T2408" t="s">
        <v>32692</v>
      </c>
      <c r="U2408" t="s">
        <v>32693</v>
      </c>
    </row>
    <row r="2409" spans="1:21">
      <c r="A2409" t="s">
        <v>32116</v>
      </c>
      <c r="B2409">
        <v>4095806</v>
      </c>
      <c r="C2409" t="s">
        <v>1</v>
      </c>
      <c r="D2409" t="s">
        <v>32694</v>
      </c>
      <c r="E2409" t="s">
        <v>32695</v>
      </c>
      <c r="F2409">
        <v>2777.23</v>
      </c>
      <c r="G2409" t="s">
        <v>1</v>
      </c>
      <c r="H2409" t="s">
        <v>32696</v>
      </c>
      <c r="I2409" t="s">
        <v>5</v>
      </c>
      <c r="J2409" t="s">
        <v>32697</v>
      </c>
      <c r="K2409" t="s">
        <v>32698</v>
      </c>
      <c r="L2409" t="s">
        <v>32699</v>
      </c>
      <c r="M2409" t="s">
        <v>32700</v>
      </c>
      <c r="N2409" t="s">
        <v>32701</v>
      </c>
      <c r="O2409" t="s">
        <v>32702</v>
      </c>
      <c r="P2409" t="s">
        <v>32703</v>
      </c>
      <c r="Q2409" t="s">
        <v>32704</v>
      </c>
      <c r="R2409" t="s">
        <v>32705</v>
      </c>
      <c r="S2409" t="s">
        <v>32706</v>
      </c>
      <c r="T2409" t="s">
        <v>32707</v>
      </c>
      <c r="U2409" t="s">
        <v>32708</v>
      </c>
    </row>
    <row r="2410" spans="1:21">
      <c r="A2410" t="s">
        <v>32116</v>
      </c>
      <c r="B2410">
        <v>4336762</v>
      </c>
      <c r="C2410" t="s">
        <v>1</v>
      </c>
      <c r="D2410" t="s">
        <v>32709</v>
      </c>
      <c r="E2410" t="s">
        <v>32710</v>
      </c>
      <c r="F2410">
        <v>158.572</v>
      </c>
      <c r="G2410" t="s">
        <v>1</v>
      </c>
      <c r="H2410" t="s">
        <v>32711</v>
      </c>
      <c r="I2410" t="s">
        <v>5</v>
      </c>
      <c r="J2410" t="s">
        <v>32712</v>
      </c>
      <c r="K2410" t="s">
        <v>32713</v>
      </c>
      <c r="L2410" t="s">
        <v>32714</v>
      </c>
      <c r="M2410" t="s">
        <v>32715</v>
      </c>
      <c r="N2410" t="s">
        <v>18663</v>
      </c>
      <c r="O2410" t="s">
        <v>28221</v>
      </c>
      <c r="P2410" t="s">
        <v>32716</v>
      </c>
      <c r="Q2410" t="s">
        <v>32717</v>
      </c>
      <c r="R2410" t="s">
        <v>32718</v>
      </c>
      <c r="S2410" t="s">
        <v>32719</v>
      </c>
      <c r="T2410" t="s">
        <v>32720</v>
      </c>
      <c r="U2410" t="s">
        <v>16249</v>
      </c>
    </row>
    <row r="2411" spans="1:21">
      <c r="A2411" t="s">
        <v>32116</v>
      </c>
      <c r="B2411">
        <v>4439396</v>
      </c>
      <c r="C2411" t="s">
        <v>1</v>
      </c>
      <c r="D2411" t="s">
        <v>32721</v>
      </c>
      <c r="E2411" t="s">
        <v>32722</v>
      </c>
      <c r="F2411">
        <v>765.14099999999996</v>
      </c>
      <c r="G2411" t="s">
        <v>1</v>
      </c>
      <c r="H2411" t="s">
        <v>32723</v>
      </c>
      <c r="I2411" t="s">
        <v>5</v>
      </c>
      <c r="J2411" t="s">
        <v>32724</v>
      </c>
      <c r="K2411" t="s">
        <v>32725</v>
      </c>
      <c r="L2411" t="s">
        <v>32726</v>
      </c>
      <c r="M2411" t="s">
        <v>32727</v>
      </c>
      <c r="N2411" t="s">
        <v>429</v>
      </c>
      <c r="O2411" t="s">
        <v>32728</v>
      </c>
      <c r="P2411" t="s">
        <v>32729</v>
      </c>
      <c r="Q2411" t="s">
        <v>1370</v>
      </c>
      <c r="R2411" t="s">
        <v>26763</v>
      </c>
      <c r="S2411" t="s">
        <v>32730</v>
      </c>
      <c r="T2411" t="s">
        <v>32731</v>
      </c>
      <c r="U2411" t="s">
        <v>32732</v>
      </c>
    </row>
    <row r="2412" spans="1:21">
      <c r="A2412" t="s">
        <v>32116</v>
      </c>
      <c r="B2412">
        <v>4493686</v>
      </c>
      <c r="C2412" t="s">
        <v>1</v>
      </c>
      <c r="D2412" t="s">
        <v>32733</v>
      </c>
      <c r="E2412" t="s">
        <v>32734</v>
      </c>
      <c r="F2412">
        <v>279.089</v>
      </c>
      <c r="G2412" t="s">
        <v>1</v>
      </c>
      <c r="H2412" t="s">
        <v>32735</v>
      </c>
      <c r="I2412" t="s">
        <v>5</v>
      </c>
      <c r="J2412" t="s">
        <v>32736</v>
      </c>
      <c r="K2412" t="s">
        <v>32737</v>
      </c>
      <c r="L2412" t="s">
        <v>32738</v>
      </c>
      <c r="M2412" t="s">
        <v>32739</v>
      </c>
      <c r="N2412" t="s">
        <v>32740</v>
      </c>
      <c r="O2412" t="s">
        <v>32741</v>
      </c>
      <c r="P2412" t="s">
        <v>32742</v>
      </c>
      <c r="Q2412" t="s">
        <v>3062</v>
      </c>
      <c r="R2412" t="s">
        <v>32743</v>
      </c>
      <c r="S2412" t="s">
        <v>32744</v>
      </c>
      <c r="T2412" t="s">
        <v>32745</v>
      </c>
      <c r="U2412" t="s">
        <v>32746</v>
      </c>
    </row>
    <row r="2413" spans="1:21">
      <c r="A2413" t="s">
        <v>32116</v>
      </c>
      <c r="B2413">
        <v>4499974</v>
      </c>
      <c r="C2413" t="s">
        <v>1</v>
      </c>
      <c r="D2413" t="s">
        <v>32747</v>
      </c>
      <c r="E2413" t="s">
        <v>32748</v>
      </c>
      <c r="F2413">
        <v>315.298</v>
      </c>
      <c r="G2413" t="s">
        <v>1</v>
      </c>
      <c r="H2413" t="s">
        <v>32749</v>
      </c>
      <c r="I2413" t="s">
        <v>5</v>
      </c>
      <c r="J2413" t="s">
        <v>32750</v>
      </c>
      <c r="K2413" t="s">
        <v>32751</v>
      </c>
      <c r="L2413" t="s">
        <v>32752</v>
      </c>
      <c r="M2413" t="s">
        <v>11187</v>
      </c>
      <c r="N2413" t="s">
        <v>32753</v>
      </c>
      <c r="O2413" t="s">
        <v>32754</v>
      </c>
      <c r="P2413" t="s">
        <v>17287</v>
      </c>
      <c r="Q2413" t="s">
        <v>32755</v>
      </c>
      <c r="R2413" t="s">
        <v>32756</v>
      </c>
      <c r="S2413" t="s">
        <v>32757</v>
      </c>
      <c r="T2413" t="s">
        <v>14674</v>
      </c>
      <c r="U2413" t="s">
        <v>13154</v>
      </c>
    </row>
    <row r="2414" spans="1:21">
      <c r="A2414" t="s">
        <v>32116</v>
      </c>
      <c r="B2414">
        <v>4530504</v>
      </c>
      <c r="C2414" t="s">
        <v>1</v>
      </c>
      <c r="D2414" t="s">
        <v>32758</v>
      </c>
      <c r="E2414" t="s">
        <v>32759</v>
      </c>
      <c r="F2414">
        <v>1402.96</v>
      </c>
      <c r="G2414" t="s">
        <v>1</v>
      </c>
      <c r="H2414" t="s">
        <v>32760</v>
      </c>
      <c r="I2414" t="s">
        <v>5</v>
      </c>
      <c r="J2414" t="s">
        <v>32761</v>
      </c>
      <c r="K2414" t="s">
        <v>32762</v>
      </c>
      <c r="L2414" t="s">
        <v>32763</v>
      </c>
      <c r="M2414" t="s">
        <v>32764</v>
      </c>
      <c r="N2414" t="s">
        <v>32765</v>
      </c>
      <c r="O2414" t="s">
        <v>32766</v>
      </c>
      <c r="P2414" t="s">
        <v>32767</v>
      </c>
      <c r="Q2414" t="s">
        <v>32768</v>
      </c>
      <c r="R2414" t="s">
        <v>32769</v>
      </c>
      <c r="S2414" t="s">
        <v>32770</v>
      </c>
      <c r="T2414" t="s">
        <v>32771</v>
      </c>
      <c r="U2414" t="s">
        <v>32772</v>
      </c>
    </row>
    <row r="2415" spans="1:21">
      <c r="A2415" t="s">
        <v>32116</v>
      </c>
      <c r="B2415">
        <v>4530532</v>
      </c>
      <c r="C2415" t="s">
        <v>1</v>
      </c>
      <c r="D2415" t="s">
        <v>32773</v>
      </c>
      <c r="E2415" t="s">
        <v>32774</v>
      </c>
      <c r="F2415">
        <v>1718.26</v>
      </c>
      <c r="G2415" t="s">
        <v>1</v>
      </c>
      <c r="H2415" t="s">
        <v>32775</v>
      </c>
      <c r="I2415" t="s">
        <v>5</v>
      </c>
      <c r="J2415" t="s">
        <v>32776</v>
      </c>
      <c r="K2415" t="s">
        <v>32777</v>
      </c>
      <c r="L2415" t="s">
        <v>32778</v>
      </c>
      <c r="M2415" t="s">
        <v>32779</v>
      </c>
      <c r="N2415" t="s">
        <v>32780</v>
      </c>
      <c r="O2415" t="s">
        <v>32781</v>
      </c>
      <c r="P2415" t="s">
        <v>32782</v>
      </c>
      <c r="Q2415" t="s">
        <v>32783</v>
      </c>
      <c r="R2415" t="s">
        <v>32784</v>
      </c>
      <c r="S2415" t="s">
        <v>32785</v>
      </c>
      <c r="T2415" t="s">
        <v>32786</v>
      </c>
      <c r="U2415" t="s">
        <v>32787</v>
      </c>
    </row>
    <row r="2416" spans="1:21">
      <c r="A2416" t="s">
        <v>32116</v>
      </c>
      <c r="B2416">
        <v>4530656</v>
      </c>
      <c r="C2416" t="s">
        <v>1</v>
      </c>
      <c r="D2416" t="s">
        <v>32788</v>
      </c>
      <c r="E2416" t="s">
        <v>32789</v>
      </c>
      <c r="F2416">
        <v>3017.91</v>
      </c>
      <c r="G2416" t="s">
        <v>1</v>
      </c>
      <c r="H2416" t="s">
        <v>32790</v>
      </c>
      <c r="I2416" t="s">
        <v>5</v>
      </c>
      <c r="J2416" t="s">
        <v>32791</v>
      </c>
      <c r="K2416" t="s">
        <v>32792</v>
      </c>
      <c r="L2416" t="s">
        <v>32793</v>
      </c>
      <c r="M2416" t="s">
        <v>32794</v>
      </c>
      <c r="N2416" t="s">
        <v>32795</v>
      </c>
      <c r="O2416" t="s">
        <v>32796</v>
      </c>
      <c r="P2416" t="s">
        <v>32797</v>
      </c>
      <c r="Q2416" t="s">
        <v>32798</v>
      </c>
      <c r="R2416" t="s">
        <v>32799</v>
      </c>
      <c r="S2416" t="s">
        <v>32800</v>
      </c>
      <c r="T2416" t="s">
        <v>32801</v>
      </c>
      <c r="U2416" t="s">
        <v>32802</v>
      </c>
    </row>
    <row r="2417" spans="1:21">
      <c r="A2417" t="s">
        <v>32116</v>
      </c>
      <c r="B2417">
        <v>5043559</v>
      </c>
      <c r="C2417" t="s">
        <v>1</v>
      </c>
      <c r="D2417" t="s">
        <v>32803</v>
      </c>
      <c r="E2417" t="s">
        <v>32804</v>
      </c>
      <c r="F2417">
        <v>1254.27</v>
      </c>
      <c r="G2417" t="s">
        <v>1</v>
      </c>
      <c r="H2417" t="s">
        <v>32805</v>
      </c>
      <c r="I2417" t="s">
        <v>5</v>
      </c>
      <c r="J2417" t="s">
        <v>32806</v>
      </c>
      <c r="K2417" t="s">
        <v>32807</v>
      </c>
      <c r="L2417" t="s">
        <v>32808</v>
      </c>
      <c r="M2417" t="s">
        <v>32809</v>
      </c>
      <c r="N2417" t="s">
        <v>32810</v>
      </c>
      <c r="O2417" t="s">
        <v>32811</v>
      </c>
      <c r="P2417" t="s">
        <v>32812</v>
      </c>
      <c r="Q2417" t="s">
        <v>32813</v>
      </c>
      <c r="R2417" t="s">
        <v>32814</v>
      </c>
      <c r="S2417" t="s">
        <v>32815</v>
      </c>
      <c r="T2417" t="s">
        <v>32816</v>
      </c>
      <c r="U2417" t="s">
        <v>32817</v>
      </c>
    </row>
    <row r="2418" spans="1:21">
      <c r="A2418" t="s">
        <v>32116</v>
      </c>
      <c r="B2418">
        <v>5047815</v>
      </c>
      <c r="C2418" t="s">
        <v>1</v>
      </c>
      <c r="D2418" t="s">
        <v>32818</v>
      </c>
      <c r="E2418" t="s">
        <v>32819</v>
      </c>
      <c r="F2418">
        <v>959.40899999999999</v>
      </c>
      <c r="G2418" t="s">
        <v>1</v>
      </c>
      <c r="H2418" t="s">
        <v>32820</v>
      </c>
      <c r="I2418" t="s">
        <v>5</v>
      </c>
      <c r="J2418" t="s">
        <v>32821</v>
      </c>
      <c r="K2418" t="s">
        <v>32822</v>
      </c>
      <c r="L2418" t="s">
        <v>32823</v>
      </c>
      <c r="M2418" t="s">
        <v>32824</v>
      </c>
      <c r="N2418" t="s">
        <v>32825</v>
      </c>
      <c r="O2418" t="s">
        <v>32826</v>
      </c>
      <c r="P2418" t="s">
        <v>32827</v>
      </c>
      <c r="Q2418" t="s">
        <v>32828</v>
      </c>
      <c r="R2418" t="s">
        <v>22017</v>
      </c>
      <c r="S2418" t="s">
        <v>32829</v>
      </c>
      <c r="T2418" t="s">
        <v>32830</v>
      </c>
      <c r="U2418" t="s">
        <v>32831</v>
      </c>
    </row>
    <row r="2419" spans="1:21">
      <c r="A2419" t="s">
        <v>32116</v>
      </c>
      <c r="B2419">
        <v>5209629</v>
      </c>
      <c r="C2419" t="s">
        <v>1</v>
      </c>
      <c r="D2419" t="s">
        <v>32832</v>
      </c>
      <c r="E2419" t="s">
        <v>32833</v>
      </c>
      <c r="F2419">
        <v>574.76700000000005</v>
      </c>
      <c r="G2419" t="s">
        <v>1</v>
      </c>
      <c r="H2419" t="s">
        <v>32834</v>
      </c>
      <c r="I2419" t="s">
        <v>5</v>
      </c>
      <c r="J2419" t="s">
        <v>32608</v>
      </c>
      <c r="K2419" t="s">
        <v>14512</v>
      </c>
      <c r="L2419" t="s">
        <v>32835</v>
      </c>
      <c r="M2419" t="s">
        <v>32836</v>
      </c>
      <c r="N2419" t="s">
        <v>31677</v>
      </c>
      <c r="O2419" t="s">
        <v>19014</v>
      </c>
      <c r="P2419" t="s">
        <v>32837</v>
      </c>
      <c r="Q2419" t="s">
        <v>2712</v>
      </c>
      <c r="R2419" t="s">
        <v>1247</v>
      </c>
      <c r="S2419" t="s">
        <v>2223</v>
      </c>
      <c r="T2419" t="s">
        <v>32838</v>
      </c>
      <c r="U2419" t="s">
        <v>32839</v>
      </c>
    </row>
    <row r="2420" spans="1:21">
      <c r="A2420" t="s">
        <v>32116</v>
      </c>
      <c r="B2420">
        <v>5223002</v>
      </c>
      <c r="C2420" t="s">
        <v>1</v>
      </c>
      <c r="D2420" t="s">
        <v>32840</v>
      </c>
      <c r="E2420" t="s">
        <v>32841</v>
      </c>
      <c r="F2420">
        <v>1138.54</v>
      </c>
      <c r="G2420" t="s">
        <v>1</v>
      </c>
      <c r="H2420" t="s">
        <v>32842</v>
      </c>
      <c r="I2420" t="s">
        <v>5</v>
      </c>
      <c r="J2420" t="s">
        <v>32843</v>
      </c>
      <c r="K2420" t="s">
        <v>32844</v>
      </c>
      <c r="L2420" t="s">
        <v>32845</v>
      </c>
      <c r="M2420" t="s">
        <v>32846</v>
      </c>
      <c r="N2420" t="s">
        <v>7481</v>
      </c>
      <c r="O2420" t="s">
        <v>32847</v>
      </c>
      <c r="P2420" t="s">
        <v>32848</v>
      </c>
      <c r="Q2420" t="s">
        <v>3171</v>
      </c>
      <c r="R2420" t="s">
        <v>32849</v>
      </c>
      <c r="S2420" t="s">
        <v>32850</v>
      </c>
      <c r="T2420" t="s">
        <v>32851</v>
      </c>
      <c r="U2420" t="s">
        <v>32852</v>
      </c>
    </row>
    <row r="2421" spans="1:21">
      <c r="A2421" t="s">
        <v>32116</v>
      </c>
      <c r="B2421">
        <v>5312666</v>
      </c>
      <c r="C2421" t="s">
        <v>1</v>
      </c>
      <c r="D2421" t="s">
        <v>32853</v>
      </c>
      <c r="E2421" t="s">
        <v>32854</v>
      </c>
      <c r="F2421">
        <v>1164.98</v>
      </c>
      <c r="G2421" t="s">
        <v>1</v>
      </c>
      <c r="H2421" t="s">
        <v>32855</v>
      </c>
      <c r="I2421" t="s">
        <v>5</v>
      </c>
      <c r="J2421" t="s">
        <v>2668</v>
      </c>
      <c r="K2421" t="s">
        <v>32856</v>
      </c>
      <c r="L2421" t="s">
        <v>32857</v>
      </c>
      <c r="M2421" t="s">
        <v>20681</v>
      </c>
      <c r="N2421" t="s">
        <v>11128</v>
      </c>
      <c r="O2421" t="s">
        <v>32858</v>
      </c>
      <c r="P2421" t="s">
        <v>32859</v>
      </c>
      <c r="Q2421" t="s">
        <v>2700</v>
      </c>
      <c r="R2421" t="s">
        <v>2792</v>
      </c>
      <c r="S2421" t="s">
        <v>32860</v>
      </c>
      <c r="T2421" t="s">
        <v>32861</v>
      </c>
      <c r="U2421" t="s">
        <v>1</v>
      </c>
    </row>
    <row r="2422" spans="1:21">
      <c r="A2422" t="s">
        <v>32116</v>
      </c>
      <c r="B2422">
        <v>5431150</v>
      </c>
      <c r="C2422" t="s">
        <v>1</v>
      </c>
      <c r="D2422" t="s">
        <v>32862</v>
      </c>
      <c r="E2422" t="s">
        <v>32863</v>
      </c>
      <c r="F2422">
        <v>2035.35</v>
      </c>
      <c r="G2422" t="s">
        <v>1</v>
      </c>
      <c r="H2422" t="s">
        <v>32864</v>
      </c>
      <c r="I2422" t="s">
        <v>5</v>
      </c>
      <c r="J2422" t="s">
        <v>32865</v>
      </c>
      <c r="K2422" t="s">
        <v>32866</v>
      </c>
      <c r="L2422" t="s">
        <v>32867</v>
      </c>
      <c r="M2422" t="s">
        <v>32868</v>
      </c>
      <c r="N2422" t="s">
        <v>1344</v>
      </c>
      <c r="O2422" t="s">
        <v>32869</v>
      </c>
      <c r="P2422" t="s">
        <v>32870</v>
      </c>
      <c r="Q2422" t="s">
        <v>4073</v>
      </c>
      <c r="R2422" t="s">
        <v>8118</v>
      </c>
      <c r="S2422" t="s">
        <v>32871</v>
      </c>
      <c r="T2422" t="s">
        <v>32872</v>
      </c>
      <c r="U2422" t="s">
        <v>32873</v>
      </c>
    </row>
    <row r="2423" spans="1:21">
      <c r="A2423" t="s">
        <v>32116</v>
      </c>
      <c r="B2423">
        <v>5431266</v>
      </c>
      <c r="C2423" t="s">
        <v>1</v>
      </c>
      <c r="D2423" t="s">
        <v>32874</v>
      </c>
      <c r="E2423" t="s">
        <v>32875</v>
      </c>
      <c r="F2423">
        <v>1265.32</v>
      </c>
      <c r="G2423" t="s">
        <v>1</v>
      </c>
      <c r="H2423" t="s">
        <v>32876</v>
      </c>
      <c r="I2423" t="s">
        <v>5</v>
      </c>
      <c r="J2423" t="s">
        <v>32877</v>
      </c>
      <c r="K2423" t="s">
        <v>32878</v>
      </c>
      <c r="L2423" t="s">
        <v>32879</v>
      </c>
      <c r="M2423" t="s">
        <v>32880</v>
      </c>
      <c r="N2423" t="s">
        <v>5079</v>
      </c>
      <c r="O2423" t="s">
        <v>32881</v>
      </c>
      <c r="P2423" t="s">
        <v>32882</v>
      </c>
      <c r="Q2423" t="s">
        <v>25516</v>
      </c>
      <c r="R2423" t="s">
        <v>32883</v>
      </c>
      <c r="S2423" t="s">
        <v>32884</v>
      </c>
      <c r="T2423" t="s">
        <v>1106</v>
      </c>
      <c r="U2423" t="s">
        <v>32885</v>
      </c>
    </row>
    <row r="2424" spans="1:21">
      <c r="A2424" t="s">
        <v>32116</v>
      </c>
      <c r="B2424">
        <v>5433020</v>
      </c>
      <c r="C2424" t="s">
        <v>1</v>
      </c>
      <c r="D2424" t="s">
        <v>32886</v>
      </c>
      <c r="E2424" t="s">
        <v>32887</v>
      </c>
      <c r="F2424">
        <v>1198.92</v>
      </c>
      <c r="G2424" t="s">
        <v>1</v>
      </c>
      <c r="H2424" t="s">
        <v>32888</v>
      </c>
      <c r="I2424" t="s">
        <v>5</v>
      </c>
      <c r="J2424" t="s">
        <v>32889</v>
      </c>
      <c r="K2424" t="s">
        <v>32890</v>
      </c>
      <c r="L2424" t="s">
        <v>32891</v>
      </c>
      <c r="M2424" t="s">
        <v>32892</v>
      </c>
      <c r="N2424" t="s">
        <v>1</v>
      </c>
      <c r="O2424" t="s">
        <v>32893</v>
      </c>
      <c r="P2424" t="s">
        <v>32894</v>
      </c>
      <c r="Q2424" t="s">
        <v>32895</v>
      </c>
      <c r="R2424" t="s">
        <v>27891</v>
      </c>
      <c r="S2424" t="s">
        <v>32896</v>
      </c>
      <c r="T2424" t="s">
        <v>32897</v>
      </c>
      <c r="U2424" t="s">
        <v>32898</v>
      </c>
    </row>
    <row r="2425" spans="1:21">
      <c r="A2425" t="s">
        <v>32116</v>
      </c>
      <c r="B2425">
        <v>5465682</v>
      </c>
      <c r="C2425" t="s">
        <v>1</v>
      </c>
      <c r="D2425" t="s">
        <v>32899</v>
      </c>
      <c r="E2425" t="s">
        <v>32900</v>
      </c>
      <c r="F2425">
        <v>2285.81</v>
      </c>
      <c r="G2425" t="s">
        <v>1</v>
      </c>
      <c r="H2425" t="s">
        <v>32901</v>
      </c>
      <c r="I2425" t="s">
        <v>5</v>
      </c>
      <c r="J2425" t="s">
        <v>32902</v>
      </c>
      <c r="K2425" t="s">
        <v>32903</v>
      </c>
      <c r="L2425" t="s">
        <v>14051</v>
      </c>
      <c r="M2425" t="s">
        <v>32904</v>
      </c>
      <c r="N2425" t="s">
        <v>32905</v>
      </c>
      <c r="O2425" t="s">
        <v>32906</v>
      </c>
      <c r="P2425" t="s">
        <v>10808</v>
      </c>
      <c r="Q2425" t="s">
        <v>32907</v>
      </c>
      <c r="R2425" t="s">
        <v>32908</v>
      </c>
      <c r="S2425" t="s">
        <v>32909</v>
      </c>
      <c r="T2425" t="s">
        <v>3404</v>
      </c>
      <c r="U2425" t="s">
        <v>32910</v>
      </c>
    </row>
    <row r="2426" spans="1:21">
      <c r="A2426" t="s">
        <v>32116</v>
      </c>
      <c r="B2426">
        <v>5531863</v>
      </c>
      <c r="C2426" t="s">
        <v>1</v>
      </c>
      <c r="D2426" t="s">
        <v>32911</v>
      </c>
      <c r="E2426" t="s">
        <v>32912</v>
      </c>
      <c r="F2426">
        <v>3641.38</v>
      </c>
      <c r="G2426" t="s">
        <v>1</v>
      </c>
      <c r="H2426" t="s">
        <v>32913</v>
      </c>
      <c r="I2426" t="s">
        <v>5</v>
      </c>
      <c r="J2426" t="s">
        <v>32914</v>
      </c>
      <c r="K2426" t="s">
        <v>32915</v>
      </c>
      <c r="L2426" t="s">
        <v>32916</v>
      </c>
      <c r="M2426" t="s">
        <v>32917</v>
      </c>
      <c r="N2426" t="s">
        <v>32918</v>
      </c>
      <c r="O2426" t="s">
        <v>32919</v>
      </c>
      <c r="P2426" t="s">
        <v>32920</v>
      </c>
      <c r="Q2426" t="s">
        <v>32921</v>
      </c>
      <c r="R2426" t="s">
        <v>32922</v>
      </c>
      <c r="S2426" t="s">
        <v>32923</v>
      </c>
      <c r="T2426" t="s">
        <v>32924</v>
      </c>
      <c r="U2426" t="s">
        <v>32925</v>
      </c>
    </row>
    <row r="2427" spans="1:21">
      <c r="A2427" t="s">
        <v>32116</v>
      </c>
      <c r="B2427">
        <v>5634731</v>
      </c>
      <c r="C2427" t="s">
        <v>1</v>
      </c>
      <c r="D2427" t="s">
        <v>32926</v>
      </c>
      <c r="E2427" t="s">
        <v>32927</v>
      </c>
      <c r="F2427">
        <v>4972.5600000000004</v>
      </c>
      <c r="G2427" t="s">
        <v>1</v>
      </c>
      <c r="H2427" t="s">
        <v>32928</v>
      </c>
      <c r="I2427" t="s">
        <v>5</v>
      </c>
      <c r="J2427" t="s">
        <v>32929</v>
      </c>
      <c r="K2427" t="s">
        <v>32930</v>
      </c>
      <c r="L2427" t="s">
        <v>32931</v>
      </c>
      <c r="M2427" t="s">
        <v>32932</v>
      </c>
      <c r="N2427" t="s">
        <v>32933</v>
      </c>
      <c r="O2427" t="s">
        <v>32934</v>
      </c>
      <c r="P2427" t="s">
        <v>32935</v>
      </c>
      <c r="Q2427" t="s">
        <v>32936</v>
      </c>
      <c r="R2427" t="s">
        <v>32937</v>
      </c>
      <c r="S2427" t="s">
        <v>32938</v>
      </c>
      <c r="T2427" t="s">
        <v>32939</v>
      </c>
      <c r="U2427" t="s">
        <v>32940</v>
      </c>
    </row>
    <row r="2428" spans="1:21">
      <c r="A2428" t="s">
        <v>32116</v>
      </c>
      <c r="B2428">
        <v>5713926</v>
      </c>
      <c r="C2428" t="s">
        <v>1</v>
      </c>
      <c r="D2428" t="s">
        <v>32941</v>
      </c>
      <c r="E2428" t="s">
        <v>32942</v>
      </c>
      <c r="F2428">
        <v>506.93700000000001</v>
      </c>
      <c r="G2428" t="s">
        <v>1</v>
      </c>
      <c r="H2428" t="s">
        <v>32943</v>
      </c>
      <c r="I2428" t="s">
        <v>5</v>
      </c>
      <c r="J2428" t="s">
        <v>32944</v>
      </c>
      <c r="K2428" t="s">
        <v>32945</v>
      </c>
      <c r="L2428" t="s">
        <v>32946</v>
      </c>
      <c r="M2428" t="s">
        <v>32947</v>
      </c>
      <c r="N2428" t="s">
        <v>32948</v>
      </c>
      <c r="O2428" t="s">
        <v>32949</v>
      </c>
      <c r="P2428" t="s">
        <v>32950</v>
      </c>
      <c r="Q2428" t="s">
        <v>32951</v>
      </c>
      <c r="R2428" t="s">
        <v>32952</v>
      </c>
      <c r="S2428" t="s">
        <v>32953</v>
      </c>
      <c r="T2428" t="s">
        <v>32954</v>
      </c>
      <c r="U2428" t="s">
        <v>32955</v>
      </c>
    </row>
    <row r="2429" spans="1:21">
      <c r="A2429" t="s">
        <v>32116</v>
      </c>
      <c r="B2429">
        <v>5714481</v>
      </c>
      <c r="C2429" t="s">
        <v>1</v>
      </c>
      <c r="D2429" t="s">
        <v>32956</v>
      </c>
      <c r="E2429" t="s">
        <v>32957</v>
      </c>
      <c r="F2429">
        <v>2471.65</v>
      </c>
      <c r="G2429" t="s">
        <v>1</v>
      </c>
      <c r="H2429" t="s">
        <v>32958</v>
      </c>
      <c r="I2429" t="s">
        <v>5</v>
      </c>
      <c r="J2429" t="s">
        <v>32959</v>
      </c>
      <c r="K2429" t="s">
        <v>32960</v>
      </c>
      <c r="L2429" t="s">
        <v>32961</v>
      </c>
      <c r="M2429" t="s">
        <v>32962</v>
      </c>
      <c r="N2429" t="s">
        <v>32963</v>
      </c>
      <c r="O2429" t="s">
        <v>32964</v>
      </c>
      <c r="P2429" t="s">
        <v>32965</v>
      </c>
      <c r="Q2429" t="s">
        <v>32966</v>
      </c>
      <c r="R2429" t="s">
        <v>32967</v>
      </c>
      <c r="S2429" t="s">
        <v>32968</v>
      </c>
      <c r="T2429" t="s">
        <v>32969</v>
      </c>
      <c r="U2429" t="s">
        <v>32970</v>
      </c>
    </row>
    <row r="2430" spans="1:21">
      <c r="A2430" t="s">
        <v>32116</v>
      </c>
      <c r="B2430">
        <v>5716766</v>
      </c>
      <c r="C2430" t="s">
        <v>1</v>
      </c>
      <c r="D2430" t="s">
        <v>32971</v>
      </c>
      <c r="E2430" t="s">
        <v>32972</v>
      </c>
      <c r="F2430">
        <v>938.08100000000002</v>
      </c>
      <c r="G2430" t="s">
        <v>1</v>
      </c>
      <c r="H2430" t="s">
        <v>32973</v>
      </c>
      <c r="I2430" t="s">
        <v>5</v>
      </c>
      <c r="J2430" t="s">
        <v>32974</v>
      </c>
      <c r="K2430" t="s">
        <v>32975</v>
      </c>
      <c r="L2430" t="s">
        <v>32976</v>
      </c>
      <c r="M2430" t="s">
        <v>32977</v>
      </c>
      <c r="N2430" t="s">
        <v>3806</v>
      </c>
      <c r="O2430" t="s">
        <v>32978</v>
      </c>
      <c r="P2430" t="s">
        <v>32979</v>
      </c>
      <c r="Q2430" t="s">
        <v>32980</v>
      </c>
      <c r="R2430" t="s">
        <v>11275</v>
      </c>
      <c r="S2430" t="s">
        <v>6849</v>
      </c>
      <c r="T2430" t="s">
        <v>32981</v>
      </c>
      <c r="U2430" t="s">
        <v>32982</v>
      </c>
    </row>
    <row r="2431" spans="1:21">
      <c r="A2431" t="s">
        <v>32116</v>
      </c>
      <c r="B2431">
        <v>6104681</v>
      </c>
      <c r="C2431" t="s">
        <v>1</v>
      </c>
      <c r="D2431" t="s">
        <v>32983</v>
      </c>
      <c r="E2431" t="s">
        <v>32984</v>
      </c>
      <c r="F2431">
        <v>472.68099999999998</v>
      </c>
      <c r="G2431" t="s">
        <v>1</v>
      </c>
      <c r="H2431" t="s">
        <v>32985</v>
      </c>
      <c r="I2431" t="s">
        <v>5</v>
      </c>
      <c r="J2431" t="s">
        <v>32986</v>
      </c>
      <c r="K2431" t="s">
        <v>1</v>
      </c>
      <c r="L2431" t="s">
        <v>32987</v>
      </c>
      <c r="M2431" t="s">
        <v>1</v>
      </c>
      <c r="N2431" t="s">
        <v>1</v>
      </c>
      <c r="O2431" t="s">
        <v>32988</v>
      </c>
      <c r="P2431" t="s">
        <v>25546</v>
      </c>
      <c r="Q2431" t="s">
        <v>32989</v>
      </c>
      <c r="R2431" t="s">
        <v>32990</v>
      </c>
      <c r="S2431" t="s">
        <v>1266</v>
      </c>
      <c r="T2431" t="s">
        <v>5067</v>
      </c>
      <c r="U2431" t="s">
        <v>1932</v>
      </c>
    </row>
    <row r="2432" spans="1:21">
      <c r="A2432" t="s">
        <v>32116</v>
      </c>
      <c r="B2432">
        <v>6227730</v>
      </c>
      <c r="C2432" t="s">
        <v>1</v>
      </c>
      <c r="D2432" t="s">
        <v>32991</v>
      </c>
      <c r="E2432" t="s">
        <v>32992</v>
      </c>
      <c r="F2432">
        <v>1007.86</v>
      </c>
      <c r="G2432" t="s">
        <v>1</v>
      </c>
      <c r="H2432" t="s">
        <v>32993</v>
      </c>
      <c r="I2432" t="s">
        <v>5</v>
      </c>
      <c r="J2432" t="s">
        <v>32994</v>
      </c>
      <c r="K2432" t="s">
        <v>32995</v>
      </c>
      <c r="L2432" t="s">
        <v>32996</v>
      </c>
      <c r="M2432" t="s">
        <v>32997</v>
      </c>
      <c r="N2432" t="s">
        <v>2668</v>
      </c>
      <c r="O2432" t="s">
        <v>32998</v>
      </c>
      <c r="P2432" t="s">
        <v>32999</v>
      </c>
      <c r="Q2432" t="s">
        <v>33000</v>
      </c>
      <c r="R2432" t="s">
        <v>2079</v>
      </c>
      <c r="S2432" t="s">
        <v>33001</v>
      </c>
      <c r="T2432" t="s">
        <v>33002</v>
      </c>
      <c r="U2432" t="s">
        <v>33003</v>
      </c>
    </row>
    <row r="2433" spans="1:21">
      <c r="A2433" t="s">
        <v>32116</v>
      </c>
      <c r="B2433">
        <v>6253090</v>
      </c>
      <c r="C2433" t="s">
        <v>1</v>
      </c>
      <c r="D2433" t="s">
        <v>33004</v>
      </c>
      <c r="E2433" t="s">
        <v>33005</v>
      </c>
      <c r="F2433">
        <v>2026.13</v>
      </c>
      <c r="G2433" t="s">
        <v>1</v>
      </c>
      <c r="H2433" t="s">
        <v>33006</v>
      </c>
      <c r="I2433" t="s">
        <v>5</v>
      </c>
      <c r="J2433" t="s">
        <v>33007</v>
      </c>
      <c r="K2433" t="s">
        <v>33008</v>
      </c>
      <c r="L2433" t="s">
        <v>33009</v>
      </c>
      <c r="M2433" t="s">
        <v>33010</v>
      </c>
      <c r="N2433" t="s">
        <v>33011</v>
      </c>
      <c r="O2433" t="s">
        <v>33012</v>
      </c>
      <c r="P2433" t="s">
        <v>33013</v>
      </c>
      <c r="Q2433" t="s">
        <v>33014</v>
      </c>
      <c r="R2433" t="s">
        <v>33015</v>
      </c>
      <c r="S2433" t="s">
        <v>33016</v>
      </c>
      <c r="T2433" t="s">
        <v>33017</v>
      </c>
      <c r="U2433" t="s">
        <v>33018</v>
      </c>
    </row>
    <row r="2434" spans="1:21">
      <c r="A2434" t="s">
        <v>32116</v>
      </c>
      <c r="B2434">
        <v>6316947</v>
      </c>
      <c r="C2434" t="s">
        <v>1</v>
      </c>
      <c r="D2434" t="s">
        <v>33019</v>
      </c>
      <c r="E2434" t="s">
        <v>33020</v>
      </c>
      <c r="F2434">
        <v>61978.1</v>
      </c>
      <c r="G2434" t="s">
        <v>1</v>
      </c>
      <c r="H2434" t="s">
        <v>33021</v>
      </c>
      <c r="I2434" t="s">
        <v>5</v>
      </c>
      <c r="J2434" t="s">
        <v>33022</v>
      </c>
      <c r="K2434" t="s">
        <v>33023</v>
      </c>
      <c r="L2434" t="s">
        <v>33024</v>
      </c>
      <c r="M2434" t="s">
        <v>33025</v>
      </c>
      <c r="N2434" t="s">
        <v>33026</v>
      </c>
      <c r="O2434" t="s">
        <v>33027</v>
      </c>
      <c r="P2434" t="s">
        <v>33028</v>
      </c>
      <c r="Q2434" t="s">
        <v>33029</v>
      </c>
      <c r="R2434" t="s">
        <v>33030</v>
      </c>
      <c r="S2434" t="s">
        <v>33031</v>
      </c>
      <c r="T2434" t="s">
        <v>33032</v>
      </c>
      <c r="U2434" t="s">
        <v>33033</v>
      </c>
    </row>
    <row r="2435" spans="1:21">
      <c r="A2435" t="s">
        <v>32116</v>
      </c>
      <c r="B2435">
        <v>6383570</v>
      </c>
      <c r="C2435" t="s">
        <v>1</v>
      </c>
      <c r="D2435" t="s">
        <v>33034</v>
      </c>
      <c r="E2435" t="s">
        <v>33035</v>
      </c>
      <c r="F2435">
        <v>3473.06</v>
      </c>
      <c r="G2435" t="s">
        <v>1</v>
      </c>
      <c r="H2435" t="s">
        <v>33036</v>
      </c>
      <c r="I2435" t="s">
        <v>5</v>
      </c>
      <c r="J2435" t="s">
        <v>17306</v>
      </c>
      <c r="K2435" t="s">
        <v>33037</v>
      </c>
      <c r="L2435" t="s">
        <v>33038</v>
      </c>
      <c r="M2435" t="s">
        <v>33039</v>
      </c>
      <c r="N2435" t="s">
        <v>2700</v>
      </c>
      <c r="O2435" t="s">
        <v>33040</v>
      </c>
      <c r="P2435" t="s">
        <v>33041</v>
      </c>
      <c r="Q2435" t="s">
        <v>33042</v>
      </c>
      <c r="R2435" t="s">
        <v>33043</v>
      </c>
      <c r="S2435" t="s">
        <v>33044</v>
      </c>
      <c r="T2435" t="s">
        <v>33045</v>
      </c>
      <c r="U2435" t="s">
        <v>33046</v>
      </c>
    </row>
    <row r="2436" spans="1:21">
      <c r="A2436" t="s">
        <v>32116</v>
      </c>
      <c r="B2436">
        <v>6686141</v>
      </c>
      <c r="C2436" t="s">
        <v>1</v>
      </c>
      <c r="D2436" t="s">
        <v>33047</v>
      </c>
      <c r="E2436" t="s">
        <v>33048</v>
      </c>
      <c r="F2436">
        <v>127.76600000000001</v>
      </c>
      <c r="G2436" t="s">
        <v>1</v>
      </c>
      <c r="H2436" t="s">
        <v>33049</v>
      </c>
      <c r="I2436" t="s">
        <v>5</v>
      </c>
      <c r="J2436" t="s">
        <v>33050</v>
      </c>
      <c r="K2436" t="s">
        <v>33051</v>
      </c>
      <c r="L2436" t="s">
        <v>33052</v>
      </c>
      <c r="M2436" t="s">
        <v>33053</v>
      </c>
      <c r="N2436" t="s">
        <v>33054</v>
      </c>
      <c r="O2436" t="s">
        <v>33055</v>
      </c>
      <c r="P2436" t="s">
        <v>33056</v>
      </c>
      <c r="Q2436" t="s">
        <v>33057</v>
      </c>
      <c r="R2436" t="s">
        <v>33058</v>
      </c>
      <c r="S2436" t="s">
        <v>33059</v>
      </c>
      <c r="T2436" t="s">
        <v>33060</v>
      </c>
      <c r="U2436" t="s">
        <v>33061</v>
      </c>
    </row>
    <row r="2437" spans="1:21">
      <c r="A2437" t="s">
        <v>32116</v>
      </c>
      <c r="B2437">
        <v>6777144</v>
      </c>
      <c r="C2437" t="s">
        <v>1</v>
      </c>
      <c r="D2437" t="s">
        <v>33062</v>
      </c>
      <c r="E2437" t="s">
        <v>33063</v>
      </c>
      <c r="F2437">
        <v>776.33299999999997</v>
      </c>
      <c r="G2437" t="s">
        <v>1</v>
      </c>
      <c r="H2437" t="s">
        <v>33064</v>
      </c>
      <c r="I2437" t="s">
        <v>5</v>
      </c>
      <c r="J2437" t="s">
        <v>33065</v>
      </c>
      <c r="K2437" t="s">
        <v>33066</v>
      </c>
      <c r="L2437" t="s">
        <v>33067</v>
      </c>
      <c r="M2437" t="s">
        <v>33068</v>
      </c>
      <c r="N2437" t="s">
        <v>33069</v>
      </c>
      <c r="O2437" t="s">
        <v>33070</v>
      </c>
      <c r="P2437" t="s">
        <v>33071</v>
      </c>
      <c r="Q2437" t="s">
        <v>33072</v>
      </c>
      <c r="R2437" t="s">
        <v>33073</v>
      </c>
      <c r="S2437" t="s">
        <v>33074</v>
      </c>
      <c r="T2437" t="s">
        <v>33075</v>
      </c>
      <c r="U2437" t="s">
        <v>33076</v>
      </c>
    </row>
    <row r="2438" spans="1:21">
      <c r="A2438" t="s">
        <v>32116</v>
      </c>
      <c r="B2438">
        <v>6968796</v>
      </c>
      <c r="C2438" t="s">
        <v>1</v>
      </c>
      <c r="D2438" t="s">
        <v>33077</v>
      </c>
      <c r="E2438" t="s">
        <v>33078</v>
      </c>
      <c r="F2438">
        <v>1686.86</v>
      </c>
      <c r="G2438" t="s">
        <v>1</v>
      </c>
      <c r="H2438" t="s">
        <v>33079</v>
      </c>
      <c r="I2438" t="s">
        <v>5</v>
      </c>
      <c r="J2438" t="s">
        <v>33080</v>
      </c>
      <c r="K2438" t="s">
        <v>33081</v>
      </c>
      <c r="L2438" t="s">
        <v>8174</v>
      </c>
      <c r="M2438" t="s">
        <v>33082</v>
      </c>
      <c r="N2438" t="s">
        <v>33083</v>
      </c>
      <c r="O2438" t="s">
        <v>23115</v>
      </c>
      <c r="P2438" t="s">
        <v>801</v>
      </c>
      <c r="Q2438" t="s">
        <v>33084</v>
      </c>
      <c r="R2438" t="s">
        <v>33085</v>
      </c>
      <c r="S2438" t="s">
        <v>33086</v>
      </c>
      <c r="T2438" t="s">
        <v>1372</v>
      </c>
      <c r="U2438" t="s">
        <v>801</v>
      </c>
    </row>
    <row r="2439" spans="1:21">
      <c r="A2439" t="s">
        <v>32116</v>
      </c>
      <c r="B2439">
        <v>7136596</v>
      </c>
      <c r="C2439" t="s">
        <v>1</v>
      </c>
      <c r="D2439" t="s">
        <v>33087</v>
      </c>
      <c r="E2439" t="s">
        <v>33088</v>
      </c>
      <c r="F2439">
        <v>1383.34</v>
      </c>
      <c r="G2439" t="s">
        <v>1</v>
      </c>
      <c r="H2439" t="s">
        <v>33089</v>
      </c>
      <c r="I2439" t="s">
        <v>5</v>
      </c>
      <c r="J2439" t="s">
        <v>33090</v>
      </c>
      <c r="K2439" t="s">
        <v>33091</v>
      </c>
      <c r="L2439" t="s">
        <v>33092</v>
      </c>
      <c r="M2439" t="s">
        <v>33093</v>
      </c>
      <c r="N2439" t="s">
        <v>33094</v>
      </c>
      <c r="O2439" t="s">
        <v>33095</v>
      </c>
      <c r="P2439" t="s">
        <v>33096</v>
      </c>
      <c r="Q2439" t="s">
        <v>33097</v>
      </c>
      <c r="R2439" t="s">
        <v>33098</v>
      </c>
      <c r="S2439" t="s">
        <v>14900</v>
      </c>
      <c r="T2439" t="s">
        <v>33099</v>
      </c>
      <c r="U2439" t="s">
        <v>3273</v>
      </c>
    </row>
    <row r="2440" spans="1:21">
      <c r="A2440" t="s">
        <v>32116</v>
      </c>
      <c r="B2440">
        <v>7222118</v>
      </c>
      <c r="C2440" t="s">
        <v>1</v>
      </c>
      <c r="D2440" t="s">
        <v>33100</v>
      </c>
      <c r="E2440" t="s">
        <v>33101</v>
      </c>
      <c r="F2440">
        <v>228.215</v>
      </c>
      <c r="G2440" t="s">
        <v>1</v>
      </c>
      <c r="H2440" t="s">
        <v>33102</v>
      </c>
      <c r="I2440" t="s">
        <v>5</v>
      </c>
      <c r="J2440" t="s">
        <v>33103</v>
      </c>
      <c r="K2440" t="s">
        <v>33104</v>
      </c>
      <c r="L2440" t="s">
        <v>33105</v>
      </c>
      <c r="M2440" t="s">
        <v>33106</v>
      </c>
      <c r="N2440" t="s">
        <v>21383</v>
      </c>
      <c r="O2440" t="s">
        <v>1</v>
      </c>
      <c r="P2440" t="s">
        <v>428</v>
      </c>
      <c r="Q2440" t="s">
        <v>1</v>
      </c>
      <c r="R2440" t="s">
        <v>1814</v>
      </c>
      <c r="S2440" t="s">
        <v>33107</v>
      </c>
      <c r="T2440" t="s">
        <v>2739</v>
      </c>
      <c r="U2440" t="s">
        <v>33108</v>
      </c>
    </row>
    <row r="2441" spans="1:21">
      <c r="A2441" t="s">
        <v>32116</v>
      </c>
      <c r="B2441">
        <v>7222494</v>
      </c>
      <c r="C2441" t="s">
        <v>1</v>
      </c>
      <c r="D2441" t="s">
        <v>33109</v>
      </c>
      <c r="E2441" t="s">
        <v>33110</v>
      </c>
      <c r="F2441">
        <v>1323.12</v>
      </c>
      <c r="G2441" t="s">
        <v>1</v>
      </c>
      <c r="H2441" t="s">
        <v>33111</v>
      </c>
      <c r="I2441" t="s">
        <v>5</v>
      </c>
      <c r="J2441" t="s">
        <v>33112</v>
      </c>
      <c r="K2441" t="s">
        <v>33113</v>
      </c>
      <c r="L2441" t="s">
        <v>33114</v>
      </c>
      <c r="M2441" t="s">
        <v>33115</v>
      </c>
      <c r="N2441" t="s">
        <v>33116</v>
      </c>
      <c r="O2441" t="s">
        <v>33117</v>
      </c>
      <c r="P2441" t="s">
        <v>1219</v>
      </c>
      <c r="Q2441" t="s">
        <v>4073</v>
      </c>
      <c r="R2441" t="s">
        <v>24483</v>
      </c>
      <c r="S2441" t="s">
        <v>33118</v>
      </c>
      <c r="T2441" t="s">
        <v>33119</v>
      </c>
      <c r="U2441" t="s">
        <v>33120</v>
      </c>
    </row>
    <row r="2442" spans="1:21">
      <c r="A2442" t="s">
        <v>32116</v>
      </c>
      <c r="B2442">
        <v>7223039</v>
      </c>
      <c r="C2442" t="s">
        <v>1</v>
      </c>
      <c r="D2442" t="s">
        <v>33121</v>
      </c>
      <c r="E2442" t="s">
        <v>33122</v>
      </c>
      <c r="F2442">
        <v>458.56</v>
      </c>
      <c r="G2442" t="s">
        <v>1</v>
      </c>
      <c r="H2442" t="s">
        <v>33123</v>
      </c>
      <c r="I2442" t="s">
        <v>5</v>
      </c>
      <c r="J2442" t="s">
        <v>33124</v>
      </c>
      <c r="K2442" t="s">
        <v>33125</v>
      </c>
      <c r="L2442" t="s">
        <v>33126</v>
      </c>
      <c r="M2442" t="s">
        <v>33127</v>
      </c>
      <c r="N2442" t="s">
        <v>33128</v>
      </c>
      <c r="O2442" t="s">
        <v>932</v>
      </c>
      <c r="P2442" t="s">
        <v>445</v>
      </c>
      <c r="Q2442" t="s">
        <v>11128</v>
      </c>
      <c r="R2442" t="s">
        <v>20558</v>
      </c>
      <c r="S2442" t="s">
        <v>33129</v>
      </c>
      <c r="T2442" t="s">
        <v>33130</v>
      </c>
      <c r="U2442" t="s">
        <v>33131</v>
      </c>
    </row>
    <row r="2443" spans="1:21">
      <c r="A2443" t="s">
        <v>32116</v>
      </c>
      <c r="B2443">
        <v>7399826</v>
      </c>
      <c r="C2443" t="s">
        <v>1</v>
      </c>
      <c r="D2443" t="s">
        <v>33132</v>
      </c>
      <c r="E2443" t="s">
        <v>33133</v>
      </c>
      <c r="F2443">
        <v>2489.5700000000002</v>
      </c>
      <c r="G2443" t="s">
        <v>1</v>
      </c>
      <c r="H2443" t="s">
        <v>33134</v>
      </c>
      <c r="I2443" t="s">
        <v>5</v>
      </c>
      <c r="J2443" t="s">
        <v>33135</v>
      </c>
      <c r="K2443" t="s">
        <v>33136</v>
      </c>
      <c r="L2443" t="s">
        <v>33137</v>
      </c>
      <c r="M2443" t="s">
        <v>33138</v>
      </c>
      <c r="N2443" t="s">
        <v>33139</v>
      </c>
      <c r="O2443" t="s">
        <v>33140</v>
      </c>
      <c r="P2443" t="s">
        <v>33141</v>
      </c>
      <c r="Q2443" t="s">
        <v>33142</v>
      </c>
      <c r="R2443" t="s">
        <v>33143</v>
      </c>
      <c r="S2443" t="s">
        <v>33144</v>
      </c>
      <c r="T2443" t="s">
        <v>33145</v>
      </c>
      <c r="U2443" t="s">
        <v>33146</v>
      </c>
    </row>
    <row r="2444" spans="1:21">
      <c r="A2444" t="s">
        <v>32116</v>
      </c>
      <c r="B2444">
        <v>7449578</v>
      </c>
      <c r="C2444" t="s">
        <v>1</v>
      </c>
      <c r="D2444" t="s">
        <v>33147</v>
      </c>
      <c r="E2444" t="s">
        <v>33148</v>
      </c>
      <c r="F2444">
        <v>792.95899999999995</v>
      </c>
      <c r="G2444" t="s">
        <v>1</v>
      </c>
      <c r="H2444" t="s">
        <v>33149</v>
      </c>
      <c r="I2444" t="s">
        <v>5</v>
      </c>
      <c r="J2444" t="s">
        <v>1</v>
      </c>
      <c r="K2444" t="s">
        <v>1</v>
      </c>
      <c r="L2444" t="s">
        <v>1</v>
      </c>
      <c r="M2444" t="s">
        <v>1</v>
      </c>
      <c r="N2444" t="s">
        <v>33150</v>
      </c>
      <c r="O2444" t="s">
        <v>33151</v>
      </c>
      <c r="P2444" t="s">
        <v>1</v>
      </c>
      <c r="Q2444" t="s">
        <v>33152</v>
      </c>
      <c r="R2444" t="s">
        <v>1498</v>
      </c>
      <c r="S2444" t="s">
        <v>4029</v>
      </c>
      <c r="T2444" t="s">
        <v>33153</v>
      </c>
      <c r="U2444" t="s">
        <v>801</v>
      </c>
    </row>
    <row r="2445" spans="1:21">
      <c r="A2445" t="s">
        <v>32116</v>
      </c>
      <c r="B2445">
        <v>7587155</v>
      </c>
      <c r="C2445" t="s">
        <v>1</v>
      </c>
      <c r="D2445" t="s">
        <v>33154</v>
      </c>
      <c r="E2445" t="s">
        <v>33155</v>
      </c>
      <c r="F2445">
        <v>699.30499999999995</v>
      </c>
      <c r="G2445" t="s">
        <v>1</v>
      </c>
      <c r="H2445" t="s">
        <v>33156</v>
      </c>
      <c r="I2445" t="s">
        <v>5</v>
      </c>
      <c r="J2445" t="s">
        <v>33157</v>
      </c>
      <c r="K2445" t="s">
        <v>33158</v>
      </c>
      <c r="L2445" t="s">
        <v>1219</v>
      </c>
      <c r="M2445" t="s">
        <v>33159</v>
      </c>
      <c r="N2445" t="s">
        <v>28</v>
      </c>
      <c r="O2445" t="s">
        <v>1245</v>
      </c>
      <c r="P2445" t="s">
        <v>1177</v>
      </c>
      <c r="Q2445" t="s">
        <v>1</v>
      </c>
      <c r="R2445" t="s">
        <v>33160</v>
      </c>
      <c r="S2445" t="s">
        <v>33161</v>
      </c>
      <c r="T2445" t="s">
        <v>11983</v>
      </c>
      <c r="U2445" t="s">
        <v>33162</v>
      </c>
    </row>
    <row r="2446" spans="1:21">
      <c r="A2446" t="s">
        <v>32116</v>
      </c>
      <c r="B2446">
        <v>7725522</v>
      </c>
      <c r="C2446" t="s">
        <v>1</v>
      </c>
      <c r="D2446" t="s">
        <v>33163</v>
      </c>
      <c r="E2446" t="s">
        <v>33164</v>
      </c>
      <c r="F2446">
        <v>174.40600000000001</v>
      </c>
      <c r="G2446" t="s">
        <v>1</v>
      </c>
      <c r="H2446" t="s">
        <v>33165</v>
      </c>
      <c r="I2446" t="s">
        <v>5</v>
      </c>
      <c r="J2446" t="s">
        <v>33166</v>
      </c>
      <c r="K2446" t="s">
        <v>33167</v>
      </c>
      <c r="L2446" t="s">
        <v>33168</v>
      </c>
      <c r="M2446" t="s">
        <v>33169</v>
      </c>
      <c r="N2446" t="s">
        <v>33170</v>
      </c>
      <c r="O2446" t="s">
        <v>33171</v>
      </c>
      <c r="P2446" t="s">
        <v>33172</v>
      </c>
      <c r="Q2446" t="s">
        <v>33173</v>
      </c>
      <c r="R2446" t="s">
        <v>33174</v>
      </c>
      <c r="S2446" t="s">
        <v>5330</v>
      </c>
      <c r="T2446" t="s">
        <v>33175</v>
      </c>
      <c r="U2446" t="s">
        <v>33176</v>
      </c>
    </row>
    <row r="2447" spans="1:21">
      <c r="A2447" t="s">
        <v>32116</v>
      </c>
      <c r="B2447">
        <v>7726156</v>
      </c>
      <c r="C2447" t="s">
        <v>1</v>
      </c>
      <c r="D2447" t="s">
        <v>33177</v>
      </c>
      <c r="E2447" t="s">
        <v>33178</v>
      </c>
      <c r="F2447">
        <v>949.74599999999998</v>
      </c>
      <c r="G2447" t="s">
        <v>1</v>
      </c>
      <c r="H2447" t="s">
        <v>33179</v>
      </c>
      <c r="I2447" t="s">
        <v>5</v>
      </c>
      <c r="J2447" t="s">
        <v>33180</v>
      </c>
      <c r="K2447" t="s">
        <v>33181</v>
      </c>
      <c r="L2447" t="s">
        <v>33182</v>
      </c>
      <c r="M2447" t="s">
        <v>33183</v>
      </c>
      <c r="N2447" t="s">
        <v>33184</v>
      </c>
      <c r="O2447" t="s">
        <v>33185</v>
      </c>
      <c r="P2447" t="s">
        <v>33186</v>
      </c>
      <c r="Q2447" t="s">
        <v>33187</v>
      </c>
      <c r="R2447" t="s">
        <v>33188</v>
      </c>
      <c r="S2447" t="s">
        <v>33189</v>
      </c>
      <c r="T2447" t="s">
        <v>33190</v>
      </c>
      <c r="U2447" t="s">
        <v>33191</v>
      </c>
    </row>
    <row r="2448" spans="1:21">
      <c r="A2448" t="s">
        <v>32116</v>
      </c>
      <c r="B2448">
        <v>7784456</v>
      </c>
      <c r="C2448" t="s">
        <v>1</v>
      </c>
      <c r="D2448" t="s">
        <v>33192</v>
      </c>
      <c r="E2448" t="s">
        <v>33193</v>
      </c>
      <c r="F2448">
        <v>923.23900000000003</v>
      </c>
      <c r="G2448" t="s">
        <v>1</v>
      </c>
      <c r="H2448" t="s">
        <v>33194</v>
      </c>
      <c r="I2448" t="s">
        <v>5</v>
      </c>
      <c r="J2448" t="s">
        <v>33195</v>
      </c>
      <c r="K2448" t="s">
        <v>33196</v>
      </c>
      <c r="L2448" t="s">
        <v>33197</v>
      </c>
      <c r="M2448" t="s">
        <v>33198</v>
      </c>
      <c r="N2448" t="s">
        <v>33199</v>
      </c>
      <c r="O2448" t="s">
        <v>33200</v>
      </c>
      <c r="P2448" t="s">
        <v>33201</v>
      </c>
      <c r="Q2448" t="s">
        <v>33202</v>
      </c>
      <c r="R2448" t="s">
        <v>33203</v>
      </c>
      <c r="S2448" t="s">
        <v>33204</v>
      </c>
      <c r="T2448" t="s">
        <v>33205</v>
      </c>
      <c r="U2448" t="s">
        <v>33206</v>
      </c>
    </row>
    <row r="2449" spans="1:21">
      <c r="A2449" t="s">
        <v>32116</v>
      </c>
      <c r="B2449">
        <v>7797577</v>
      </c>
      <c r="C2449" t="s">
        <v>1</v>
      </c>
      <c r="D2449" t="s">
        <v>33207</v>
      </c>
      <c r="E2449" t="s">
        <v>33208</v>
      </c>
      <c r="F2449">
        <v>685.97299999999996</v>
      </c>
      <c r="G2449" t="s">
        <v>1</v>
      </c>
      <c r="H2449" t="s">
        <v>33209</v>
      </c>
      <c r="I2449" t="s">
        <v>5</v>
      </c>
      <c r="J2449" t="s">
        <v>33210</v>
      </c>
      <c r="K2449" t="s">
        <v>1259</v>
      </c>
      <c r="L2449" t="s">
        <v>669</v>
      </c>
      <c r="M2449" t="s">
        <v>33211</v>
      </c>
      <c r="N2449" t="s">
        <v>26253</v>
      </c>
      <c r="O2449" t="s">
        <v>669</v>
      </c>
      <c r="P2449" t="s">
        <v>13026</v>
      </c>
      <c r="Q2449" t="s">
        <v>33212</v>
      </c>
      <c r="R2449" t="s">
        <v>1932</v>
      </c>
      <c r="S2449" t="s">
        <v>440</v>
      </c>
      <c r="T2449" t="s">
        <v>33213</v>
      </c>
      <c r="U2449" t="s">
        <v>33214</v>
      </c>
    </row>
    <row r="2450" spans="1:21">
      <c r="A2450" t="s">
        <v>32116</v>
      </c>
      <c r="B2450">
        <v>7914970</v>
      </c>
      <c r="C2450" t="s">
        <v>1</v>
      </c>
      <c r="D2450" t="s">
        <v>33215</v>
      </c>
      <c r="E2450" t="s">
        <v>33216</v>
      </c>
      <c r="F2450">
        <v>4519.58</v>
      </c>
      <c r="G2450" t="s">
        <v>1</v>
      </c>
      <c r="H2450" t="s">
        <v>33217</v>
      </c>
      <c r="I2450" t="s">
        <v>5</v>
      </c>
      <c r="J2450" t="s">
        <v>33218</v>
      </c>
      <c r="K2450" t="s">
        <v>33219</v>
      </c>
      <c r="L2450" t="s">
        <v>33220</v>
      </c>
      <c r="M2450" t="s">
        <v>33221</v>
      </c>
      <c r="N2450" t="s">
        <v>33222</v>
      </c>
      <c r="O2450" t="s">
        <v>33223</v>
      </c>
      <c r="P2450" t="s">
        <v>33224</v>
      </c>
      <c r="Q2450" t="s">
        <v>33225</v>
      </c>
      <c r="R2450" t="s">
        <v>33226</v>
      </c>
      <c r="S2450" t="s">
        <v>33227</v>
      </c>
      <c r="T2450" t="s">
        <v>33228</v>
      </c>
      <c r="U2450" t="s">
        <v>33229</v>
      </c>
    </row>
    <row r="2451" spans="1:21">
      <c r="A2451" t="s">
        <v>32116</v>
      </c>
      <c r="B2451">
        <v>8095236</v>
      </c>
      <c r="C2451" t="s">
        <v>1</v>
      </c>
      <c r="D2451" t="s">
        <v>33230</v>
      </c>
      <c r="E2451" t="s">
        <v>33231</v>
      </c>
      <c r="F2451">
        <v>8198.9</v>
      </c>
      <c r="G2451" t="s">
        <v>1</v>
      </c>
      <c r="H2451" t="s">
        <v>33232</v>
      </c>
      <c r="I2451" t="s">
        <v>5</v>
      </c>
      <c r="J2451" t="s">
        <v>33233</v>
      </c>
      <c r="K2451" t="s">
        <v>33234</v>
      </c>
      <c r="L2451" t="s">
        <v>33235</v>
      </c>
      <c r="M2451" t="s">
        <v>33236</v>
      </c>
      <c r="N2451" t="s">
        <v>33237</v>
      </c>
      <c r="O2451" t="s">
        <v>33238</v>
      </c>
      <c r="P2451" t="s">
        <v>33239</v>
      </c>
      <c r="Q2451" t="s">
        <v>33240</v>
      </c>
      <c r="R2451" t="s">
        <v>33241</v>
      </c>
      <c r="S2451" t="s">
        <v>33242</v>
      </c>
      <c r="T2451" t="s">
        <v>33243</v>
      </c>
      <c r="U2451" t="s">
        <v>33244</v>
      </c>
    </row>
    <row r="2452" spans="1:21">
      <c r="A2452" t="s">
        <v>32116</v>
      </c>
      <c r="B2452">
        <v>8245531</v>
      </c>
      <c r="C2452" t="s">
        <v>1</v>
      </c>
      <c r="D2452" t="s">
        <v>33245</v>
      </c>
      <c r="E2452" t="s">
        <v>33246</v>
      </c>
      <c r="F2452">
        <v>1067.5999999999999</v>
      </c>
      <c r="G2452" t="s">
        <v>1</v>
      </c>
      <c r="H2452" t="s">
        <v>33247</v>
      </c>
      <c r="I2452" t="s">
        <v>5</v>
      </c>
      <c r="J2452" t="s">
        <v>1</v>
      </c>
      <c r="K2452" t="s">
        <v>33248</v>
      </c>
      <c r="L2452" t="s">
        <v>33249</v>
      </c>
      <c r="M2452" t="s">
        <v>33250</v>
      </c>
      <c r="N2452" t="s">
        <v>1</v>
      </c>
      <c r="O2452" t="s">
        <v>33251</v>
      </c>
      <c r="P2452" t="s">
        <v>33252</v>
      </c>
      <c r="Q2452" t="s">
        <v>1247</v>
      </c>
      <c r="R2452" t="s">
        <v>33253</v>
      </c>
      <c r="S2452" t="s">
        <v>33254</v>
      </c>
      <c r="T2452" t="s">
        <v>33255</v>
      </c>
      <c r="U2452" t="s">
        <v>33256</v>
      </c>
    </row>
    <row r="2453" spans="1:21">
      <c r="A2453" t="s">
        <v>32116</v>
      </c>
      <c r="B2453">
        <v>8245641</v>
      </c>
      <c r="C2453" t="s">
        <v>1</v>
      </c>
      <c r="D2453" t="s">
        <v>33257</v>
      </c>
      <c r="E2453" t="s">
        <v>33258</v>
      </c>
      <c r="F2453">
        <v>831.41</v>
      </c>
      <c r="G2453" t="s">
        <v>1</v>
      </c>
      <c r="H2453" t="s">
        <v>33259</v>
      </c>
      <c r="I2453" t="s">
        <v>5</v>
      </c>
      <c r="J2453" t="s">
        <v>15710</v>
      </c>
      <c r="K2453" t="s">
        <v>33260</v>
      </c>
      <c r="L2453" t="s">
        <v>33261</v>
      </c>
      <c r="M2453" t="s">
        <v>33262</v>
      </c>
      <c r="N2453" t="s">
        <v>2223</v>
      </c>
      <c r="O2453" t="s">
        <v>33263</v>
      </c>
      <c r="P2453" t="s">
        <v>1652</v>
      </c>
      <c r="Q2453" t="s">
        <v>33264</v>
      </c>
      <c r="R2453" t="s">
        <v>33265</v>
      </c>
      <c r="S2453" t="s">
        <v>33266</v>
      </c>
      <c r="T2453" t="s">
        <v>33267</v>
      </c>
      <c r="U2453" t="s">
        <v>33268</v>
      </c>
    </row>
    <row r="2454" spans="1:21">
      <c r="A2454" t="s">
        <v>32116</v>
      </c>
      <c r="B2454">
        <v>8246526</v>
      </c>
      <c r="C2454" t="s">
        <v>1</v>
      </c>
      <c r="D2454" t="s">
        <v>33269</v>
      </c>
      <c r="E2454" t="s">
        <v>33270</v>
      </c>
      <c r="F2454">
        <v>747</v>
      </c>
      <c r="G2454" t="s">
        <v>1</v>
      </c>
      <c r="H2454" t="s">
        <v>33271</v>
      </c>
      <c r="I2454" t="s">
        <v>5</v>
      </c>
      <c r="J2454" t="s">
        <v>33272</v>
      </c>
      <c r="K2454" t="s">
        <v>33273</v>
      </c>
      <c r="L2454" t="s">
        <v>33274</v>
      </c>
      <c r="M2454" t="s">
        <v>33275</v>
      </c>
      <c r="N2454" t="s">
        <v>33276</v>
      </c>
      <c r="O2454" t="s">
        <v>33277</v>
      </c>
      <c r="P2454" t="s">
        <v>33278</v>
      </c>
      <c r="Q2454" t="s">
        <v>33279</v>
      </c>
      <c r="R2454" t="s">
        <v>33280</v>
      </c>
      <c r="S2454" t="s">
        <v>33281</v>
      </c>
      <c r="T2454" t="s">
        <v>33282</v>
      </c>
      <c r="U2454" t="s">
        <v>33283</v>
      </c>
    </row>
    <row r="2455" spans="1:21">
      <c r="A2455" t="s">
        <v>32116</v>
      </c>
      <c r="B2455">
        <v>8247700</v>
      </c>
      <c r="C2455" t="s">
        <v>1</v>
      </c>
      <c r="D2455" t="s">
        <v>33284</v>
      </c>
      <c r="E2455" t="s">
        <v>33285</v>
      </c>
      <c r="F2455">
        <v>1044.99</v>
      </c>
      <c r="G2455" t="s">
        <v>1</v>
      </c>
      <c r="H2455" t="s">
        <v>33286</v>
      </c>
      <c r="I2455" t="s">
        <v>5</v>
      </c>
      <c r="J2455" t="s">
        <v>33287</v>
      </c>
      <c r="K2455" t="s">
        <v>33288</v>
      </c>
      <c r="L2455" t="s">
        <v>33289</v>
      </c>
      <c r="M2455" t="s">
        <v>33290</v>
      </c>
      <c r="N2455" t="s">
        <v>33291</v>
      </c>
      <c r="O2455" t="s">
        <v>603</v>
      </c>
      <c r="P2455" t="s">
        <v>33292</v>
      </c>
      <c r="Q2455" t="s">
        <v>33293</v>
      </c>
      <c r="R2455" t="s">
        <v>19908</v>
      </c>
      <c r="S2455" t="s">
        <v>33294</v>
      </c>
      <c r="T2455" t="s">
        <v>33295</v>
      </c>
      <c r="U2455" t="s">
        <v>13456</v>
      </c>
    </row>
    <row r="2456" spans="1:21">
      <c r="A2456" t="s">
        <v>32116</v>
      </c>
      <c r="B2456">
        <v>8449509</v>
      </c>
      <c r="C2456" t="s">
        <v>1</v>
      </c>
      <c r="D2456" t="s">
        <v>33296</v>
      </c>
      <c r="E2456" t="s">
        <v>33297</v>
      </c>
      <c r="F2456">
        <v>7982.06</v>
      </c>
      <c r="G2456" t="s">
        <v>1</v>
      </c>
      <c r="H2456" t="s">
        <v>33298</v>
      </c>
      <c r="I2456" t="s">
        <v>5</v>
      </c>
      <c r="J2456" t="s">
        <v>33299</v>
      </c>
      <c r="K2456" t="s">
        <v>33300</v>
      </c>
      <c r="L2456" t="s">
        <v>33301</v>
      </c>
      <c r="M2456" t="s">
        <v>33302</v>
      </c>
      <c r="N2456" t="s">
        <v>33303</v>
      </c>
      <c r="O2456" t="s">
        <v>33304</v>
      </c>
      <c r="P2456" t="s">
        <v>33305</v>
      </c>
      <c r="Q2456" t="s">
        <v>33306</v>
      </c>
      <c r="R2456" t="s">
        <v>33307</v>
      </c>
      <c r="S2456" t="s">
        <v>33308</v>
      </c>
      <c r="T2456" t="s">
        <v>33309</v>
      </c>
      <c r="U2456" t="s">
        <v>33310</v>
      </c>
    </row>
    <row r="2457" spans="1:21">
      <c r="A2457" t="s">
        <v>32116</v>
      </c>
      <c r="B2457">
        <v>8457846</v>
      </c>
      <c r="C2457" t="s">
        <v>1</v>
      </c>
      <c r="D2457" t="s">
        <v>33311</v>
      </c>
      <c r="E2457" t="s">
        <v>33312</v>
      </c>
      <c r="F2457">
        <v>3480.02</v>
      </c>
      <c r="G2457" t="s">
        <v>1</v>
      </c>
      <c r="H2457" t="s">
        <v>33313</v>
      </c>
      <c r="I2457" t="s">
        <v>5</v>
      </c>
      <c r="J2457" t="s">
        <v>33314</v>
      </c>
      <c r="K2457" t="s">
        <v>33315</v>
      </c>
      <c r="L2457" t="s">
        <v>33316</v>
      </c>
      <c r="M2457" t="s">
        <v>33317</v>
      </c>
      <c r="N2457" t="s">
        <v>33318</v>
      </c>
      <c r="O2457" t="s">
        <v>33319</v>
      </c>
      <c r="P2457" t="s">
        <v>33320</v>
      </c>
      <c r="Q2457" t="s">
        <v>33321</v>
      </c>
      <c r="R2457" t="s">
        <v>33322</v>
      </c>
      <c r="S2457" t="s">
        <v>33323</v>
      </c>
      <c r="T2457" t="s">
        <v>33324</v>
      </c>
      <c r="U2457" t="s">
        <v>33325</v>
      </c>
    </row>
    <row r="2458" spans="1:21">
      <c r="A2458" t="s">
        <v>32116</v>
      </c>
      <c r="B2458">
        <v>8522283</v>
      </c>
      <c r="C2458" t="s">
        <v>1</v>
      </c>
      <c r="D2458" t="s">
        <v>33326</v>
      </c>
      <c r="E2458" t="s">
        <v>33327</v>
      </c>
      <c r="F2458">
        <v>329.12599999999998</v>
      </c>
      <c r="G2458" t="s">
        <v>1</v>
      </c>
      <c r="H2458" t="s">
        <v>33328</v>
      </c>
      <c r="I2458" t="s">
        <v>5</v>
      </c>
      <c r="J2458" t="s">
        <v>1264</v>
      </c>
      <c r="K2458" t="s">
        <v>33329</v>
      </c>
      <c r="L2458" t="s">
        <v>1932</v>
      </c>
      <c r="M2458" t="s">
        <v>33330</v>
      </c>
      <c r="N2458" t="s">
        <v>1</v>
      </c>
      <c r="O2458" t="s">
        <v>1653</v>
      </c>
      <c r="P2458" t="s">
        <v>1245</v>
      </c>
      <c r="Q2458" t="s">
        <v>603</v>
      </c>
      <c r="R2458" t="s">
        <v>33331</v>
      </c>
      <c r="S2458" t="s">
        <v>2205</v>
      </c>
      <c r="T2458" t="s">
        <v>3671</v>
      </c>
      <c r="U2458" t="s">
        <v>33332</v>
      </c>
    </row>
    <row r="2459" spans="1:21">
      <c r="A2459" t="s">
        <v>32116</v>
      </c>
      <c r="B2459">
        <v>8676577</v>
      </c>
      <c r="C2459" t="s">
        <v>1</v>
      </c>
      <c r="D2459" t="s">
        <v>33333</v>
      </c>
      <c r="E2459" t="s">
        <v>33334</v>
      </c>
      <c r="F2459">
        <v>1588.91</v>
      </c>
      <c r="G2459" t="s">
        <v>1</v>
      </c>
      <c r="H2459" t="s">
        <v>33335</v>
      </c>
      <c r="I2459" t="s">
        <v>5</v>
      </c>
      <c r="J2459" t="s">
        <v>432</v>
      </c>
      <c r="K2459" t="s">
        <v>1004</v>
      </c>
      <c r="L2459" t="s">
        <v>1</v>
      </c>
      <c r="M2459" t="s">
        <v>1</v>
      </c>
      <c r="N2459" t="s">
        <v>33336</v>
      </c>
      <c r="O2459" t="s">
        <v>33337</v>
      </c>
      <c r="P2459" t="s">
        <v>33338</v>
      </c>
      <c r="Q2459" t="s">
        <v>33339</v>
      </c>
      <c r="R2459" t="s">
        <v>33340</v>
      </c>
      <c r="S2459" t="s">
        <v>33341</v>
      </c>
      <c r="T2459" t="s">
        <v>33342</v>
      </c>
      <c r="U2459" t="s">
        <v>33343</v>
      </c>
    </row>
    <row r="2460" spans="1:21">
      <c r="A2460" t="s">
        <v>32116</v>
      </c>
      <c r="B2460">
        <v>8759930</v>
      </c>
      <c r="C2460" t="s">
        <v>1</v>
      </c>
      <c r="D2460" t="s">
        <v>33344</v>
      </c>
      <c r="E2460" t="s">
        <v>33345</v>
      </c>
      <c r="F2460">
        <v>918.29499999999996</v>
      </c>
      <c r="G2460" t="s">
        <v>1</v>
      </c>
      <c r="H2460" t="s">
        <v>33346</v>
      </c>
      <c r="I2460" t="s">
        <v>5</v>
      </c>
      <c r="J2460" t="s">
        <v>33347</v>
      </c>
      <c r="K2460" t="s">
        <v>33348</v>
      </c>
      <c r="L2460" t="s">
        <v>33349</v>
      </c>
      <c r="M2460" t="s">
        <v>33350</v>
      </c>
      <c r="N2460" t="s">
        <v>33351</v>
      </c>
      <c r="O2460" t="s">
        <v>33352</v>
      </c>
      <c r="P2460" t="s">
        <v>33353</v>
      </c>
      <c r="Q2460" t="s">
        <v>33354</v>
      </c>
      <c r="R2460" t="s">
        <v>33355</v>
      </c>
      <c r="S2460" t="s">
        <v>33356</v>
      </c>
      <c r="T2460" t="s">
        <v>33357</v>
      </c>
      <c r="U2460" t="s">
        <v>33358</v>
      </c>
    </row>
    <row r="2461" spans="1:21">
      <c r="A2461" t="s">
        <v>32116</v>
      </c>
      <c r="B2461">
        <v>8822674</v>
      </c>
      <c r="C2461" t="s">
        <v>1</v>
      </c>
      <c r="D2461" t="s">
        <v>33359</v>
      </c>
      <c r="E2461" t="s">
        <v>33360</v>
      </c>
      <c r="F2461">
        <v>491.55799999999999</v>
      </c>
      <c r="G2461" t="s">
        <v>1</v>
      </c>
      <c r="H2461" t="s">
        <v>33361</v>
      </c>
      <c r="I2461" t="s">
        <v>5</v>
      </c>
      <c r="J2461" t="s">
        <v>1652</v>
      </c>
      <c r="K2461" t="s">
        <v>9655</v>
      </c>
      <c r="L2461" t="s">
        <v>33362</v>
      </c>
      <c r="M2461" t="s">
        <v>24541</v>
      </c>
      <c r="N2461" t="s">
        <v>6861</v>
      </c>
      <c r="O2461" t="s">
        <v>29802</v>
      </c>
      <c r="P2461" t="s">
        <v>33363</v>
      </c>
      <c r="Q2461" t="s">
        <v>33364</v>
      </c>
      <c r="R2461" t="s">
        <v>4454</v>
      </c>
      <c r="S2461" t="s">
        <v>33365</v>
      </c>
      <c r="T2461" t="s">
        <v>33366</v>
      </c>
      <c r="U2461" t="s">
        <v>29072</v>
      </c>
    </row>
    <row r="2462" spans="1:21">
      <c r="A2462" t="s">
        <v>32116</v>
      </c>
      <c r="B2462">
        <v>8912646</v>
      </c>
      <c r="C2462" t="s">
        <v>1</v>
      </c>
      <c r="D2462" t="s">
        <v>33367</v>
      </c>
      <c r="E2462" t="s">
        <v>33368</v>
      </c>
      <c r="F2462">
        <v>2790.1</v>
      </c>
      <c r="G2462" t="s">
        <v>1</v>
      </c>
      <c r="H2462" t="s">
        <v>33369</v>
      </c>
      <c r="I2462" t="s">
        <v>5</v>
      </c>
      <c r="J2462" t="s">
        <v>33370</v>
      </c>
      <c r="K2462" t="s">
        <v>33371</v>
      </c>
      <c r="L2462" t="s">
        <v>33372</v>
      </c>
      <c r="M2462" t="s">
        <v>33373</v>
      </c>
      <c r="N2462" t="s">
        <v>33374</v>
      </c>
      <c r="O2462" t="s">
        <v>33375</v>
      </c>
      <c r="P2462" t="s">
        <v>33376</v>
      </c>
      <c r="Q2462" t="s">
        <v>33377</v>
      </c>
      <c r="R2462" t="s">
        <v>33378</v>
      </c>
      <c r="S2462" t="s">
        <v>33379</v>
      </c>
      <c r="T2462" t="s">
        <v>33380</v>
      </c>
      <c r="U2462" t="s">
        <v>33381</v>
      </c>
    </row>
    <row r="2463" spans="1:21">
      <c r="A2463" t="s">
        <v>32116</v>
      </c>
      <c r="B2463">
        <v>8926751</v>
      </c>
      <c r="C2463" t="s">
        <v>1</v>
      </c>
      <c r="D2463" t="s">
        <v>33382</v>
      </c>
      <c r="E2463" t="s">
        <v>33383</v>
      </c>
      <c r="F2463">
        <v>3429.07</v>
      </c>
      <c r="G2463" t="s">
        <v>1</v>
      </c>
      <c r="H2463" t="s">
        <v>33384</v>
      </c>
      <c r="I2463" t="s">
        <v>5</v>
      </c>
      <c r="J2463" t="s">
        <v>33385</v>
      </c>
      <c r="K2463" t="s">
        <v>33386</v>
      </c>
      <c r="L2463" t="s">
        <v>33387</v>
      </c>
      <c r="M2463" t="s">
        <v>33388</v>
      </c>
      <c r="N2463" t="s">
        <v>33389</v>
      </c>
      <c r="O2463" t="s">
        <v>33390</v>
      </c>
      <c r="P2463" t="s">
        <v>18842</v>
      </c>
      <c r="Q2463" t="s">
        <v>33391</v>
      </c>
      <c r="R2463" t="s">
        <v>33392</v>
      </c>
      <c r="S2463" t="s">
        <v>33393</v>
      </c>
      <c r="T2463" t="s">
        <v>33394</v>
      </c>
      <c r="U2463" t="s">
        <v>33395</v>
      </c>
    </row>
    <row r="2464" spans="1:21">
      <c r="A2464" t="s">
        <v>32116</v>
      </c>
      <c r="B2464">
        <v>8964454</v>
      </c>
      <c r="C2464" t="s">
        <v>1</v>
      </c>
      <c r="D2464" t="s">
        <v>33396</v>
      </c>
      <c r="E2464" t="s">
        <v>33397</v>
      </c>
      <c r="F2464">
        <v>1398.34</v>
      </c>
      <c r="G2464" t="s">
        <v>1</v>
      </c>
      <c r="H2464" t="s">
        <v>33398</v>
      </c>
      <c r="I2464" t="s">
        <v>5</v>
      </c>
      <c r="J2464" t="s">
        <v>33399</v>
      </c>
      <c r="K2464" t="s">
        <v>33400</v>
      </c>
      <c r="L2464" t="s">
        <v>33401</v>
      </c>
      <c r="M2464" t="s">
        <v>33402</v>
      </c>
      <c r="N2464" t="s">
        <v>4990</v>
      </c>
      <c r="O2464" t="s">
        <v>33403</v>
      </c>
      <c r="P2464" t="s">
        <v>33404</v>
      </c>
      <c r="Q2464" t="s">
        <v>33405</v>
      </c>
      <c r="R2464" t="s">
        <v>33406</v>
      </c>
      <c r="S2464" t="s">
        <v>33407</v>
      </c>
      <c r="T2464" t="s">
        <v>33408</v>
      </c>
      <c r="U2464" t="s">
        <v>33409</v>
      </c>
    </row>
    <row r="2465" spans="1:21">
      <c r="A2465" t="s">
        <v>32116</v>
      </c>
      <c r="B2465">
        <v>9359886</v>
      </c>
      <c r="C2465" t="s">
        <v>1</v>
      </c>
      <c r="D2465" t="s">
        <v>33410</v>
      </c>
      <c r="E2465" t="s">
        <v>33411</v>
      </c>
      <c r="F2465">
        <v>2845.84</v>
      </c>
      <c r="G2465" t="s">
        <v>1</v>
      </c>
      <c r="H2465" t="s">
        <v>33412</v>
      </c>
      <c r="I2465" t="s">
        <v>5</v>
      </c>
      <c r="J2465" t="s">
        <v>33413</v>
      </c>
      <c r="K2465" t="s">
        <v>33414</v>
      </c>
      <c r="L2465" t="s">
        <v>33415</v>
      </c>
      <c r="M2465" t="s">
        <v>8047</v>
      </c>
      <c r="N2465" t="s">
        <v>33416</v>
      </c>
      <c r="O2465" t="s">
        <v>33417</v>
      </c>
      <c r="P2465" t="s">
        <v>33418</v>
      </c>
      <c r="Q2465" t="s">
        <v>33419</v>
      </c>
      <c r="R2465" t="s">
        <v>33420</v>
      </c>
      <c r="S2465" t="s">
        <v>33421</v>
      </c>
      <c r="T2465" t="s">
        <v>33422</v>
      </c>
      <c r="U2465" t="s">
        <v>33423</v>
      </c>
    </row>
    <row r="2466" spans="1:21">
      <c r="A2466" t="s">
        <v>32116</v>
      </c>
      <c r="B2466">
        <v>9370367</v>
      </c>
      <c r="C2466" t="s">
        <v>1</v>
      </c>
      <c r="D2466" t="s">
        <v>33424</v>
      </c>
      <c r="E2466" t="s">
        <v>33425</v>
      </c>
      <c r="F2466">
        <v>296.96199999999999</v>
      </c>
      <c r="G2466" t="s">
        <v>1</v>
      </c>
      <c r="H2466" t="s">
        <v>33426</v>
      </c>
      <c r="I2466" t="s">
        <v>5</v>
      </c>
      <c r="J2466" t="s">
        <v>430</v>
      </c>
      <c r="K2466" t="s">
        <v>33427</v>
      </c>
      <c r="L2466" t="s">
        <v>33428</v>
      </c>
      <c r="M2466" t="s">
        <v>33429</v>
      </c>
      <c r="N2466" t="s">
        <v>2556</v>
      </c>
      <c r="O2466" t="s">
        <v>388</v>
      </c>
      <c r="P2466" t="s">
        <v>33430</v>
      </c>
      <c r="Q2466" t="s">
        <v>429</v>
      </c>
      <c r="R2466" t="s">
        <v>1</v>
      </c>
      <c r="S2466" t="s">
        <v>1</v>
      </c>
      <c r="T2466" t="s">
        <v>1814</v>
      </c>
      <c r="U2466" t="s">
        <v>33431</v>
      </c>
    </row>
    <row r="2467" spans="1:21">
      <c r="A2467" t="s">
        <v>32116</v>
      </c>
      <c r="B2467">
        <v>9459011</v>
      </c>
      <c r="C2467" t="s">
        <v>1</v>
      </c>
      <c r="D2467" t="s">
        <v>33432</v>
      </c>
      <c r="E2467" t="s">
        <v>33433</v>
      </c>
      <c r="F2467">
        <v>1442.27</v>
      </c>
      <c r="G2467" t="s">
        <v>1</v>
      </c>
      <c r="H2467" t="s">
        <v>33434</v>
      </c>
      <c r="I2467" t="s">
        <v>5</v>
      </c>
      <c r="J2467" t="s">
        <v>33435</v>
      </c>
      <c r="K2467" t="s">
        <v>33436</v>
      </c>
      <c r="L2467" t="s">
        <v>33437</v>
      </c>
      <c r="M2467" t="s">
        <v>33438</v>
      </c>
      <c r="N2467" t="s">
        <v>33439</v>
      </c>
      <c r="O2467" t="s">
        <v>33440</v>
      </c>
      <c r="P2467" t="s">
        <v>33441</v>
      </c>
      <c r="Q2467" t="s">
        <v>33442</v>
      </c>
      <c r="R2467" t="s">
        <v>33443</v>
      </c>
      <c r="S2467" t="s">
        <v>33444</v>
      </c>
      <c r="T2467" t="s">
        <v>33445</v>
      </c>
      <c r="U2467" t="s">
        <v>33446</v>
      </c>
    </row>
    <row r="2468" spans="1:21">
      <c r="A2468" t="s">
        <v>32116</v>
      </c>
      <c r="B2468">
        <v>9486463</v>
      </c>
      <c r="C2468" t="s">
        <v>1</v>
      </c>
      <c r="D2468" t="s">
        <v>33447</v>
      </c>
      <c r="E2468" t="s">
        <v>33448</v>
      </c>
      <c r="F2468">
        <v>969.90800000000002</v>
      </c>
      <c r="G2468" t="s">
        <v>1</v>
      </c>
      <c r="H2468" t="s">
        <v>33449</v>
      </c>
      <c r="I2468" t="s">
        <v>5</v>
      </c>
      <c r="J2468" t="s">
        <v>33450</v>
      </c>
      <c r="K2468" t="s">
        <v>33451</v>
      </c>
      <c r="L2468" t="s">
        <v>33452</v>
      </c>
      <c r="M2468" t="s">
        <v>33453</v>
      </c>
      <c r="N2468" t="s">
        <v>33454</v>
      </c>
      <c r="O2468" t="s">
        <v>33455</v>
      </c>
      <c r="P2468" t="s">
        <v>33456</v>
      </c>
      <c r="Q2468" t="s">
        <v>33457</v>
      </c>
      <c r="R2468" t="s">
        <v>33458</v>
      </c>
      <c r="S2468" t="s">
        <v>33459</v>
      </c>
      <c r="T2468" t="s">
        <v>33460</v>
      </c>
      <c r="U2468" t="s">
        <v>33461</v>
      </c>
    </row>
    <row r="2469" spans="1:21">
      <c r="A2469" t="s">
        <v>32116</v>
      </c>
      <c r="B2469">
        <v>9502405</v>
      </c>
      <c r="C2469" t="s">
        <v>1</v>
      </c>
      <c r="D2469" t="s">
        <v>33462</v>
      </c>
      <c r="E2469" t="s">
        <v>33463</v>
      </c>
      <c r="F2469">
        <v>1217.67</v>
      </c>
      <c r="G2469" t="s">
        <v>1</v>
      </c>
      <c r="H2469" t="s">
        <v>33464</v>
      </c>
      <c r="I2469" t="s">
        <v>5</v>
      </c>
      <c r="J2469" t="s">
        <v>33465</v>
      </c>
      <c r="K2469" t="s">
        <v>33466</v>
      </c>
      <c r="L2469" t="s">
        <v>33467</v>
      </c>
      <c r="M2469" t="s">
        <v>33468</v>
      </c>
      <c r="N2469" t="s">
        <v>33469</v>
      </c>
      <c r="O2469" t="s">
        <v>33470</v>
      </c>
      <c r="P2469" t="s">
        <v>33471</v>
      </c>
      <c r="Q2469" t="s">
        <v>33472</v>
      </c>
      <c r="R2469" t="s">
        <v>33473</v>
      </c>
      <c r="S2469" t="s">
        <v>33474</v>
      </c>
      <c r="T2469" t="s">
        <v>33475</v>
      </c>
      <c r="U2469" t="s">
        <v>33476</v>
      </c>
    </row>
    <row r="2470" spans="1:21">
      <c r="A2470" t="s">
        <v>32116</v>
      </c>
      <c r="B2470">
        <v>9538030</v>
      </c>
      <c r="C2470" t="s">
        <v>1</v>
      </c>
      <c r="D2470" t="s">
        <v>33477</v>
      </c>
      <c r="E2470" t="s">
        <v>33478</v>
      </c>
      <c r="F2470">
        <v>1114.6600000000001</v>
      </c>
      <c r="G2470" t="s">
        <v>1</v>
      </c>
      <c r="H2470" t="s">
        <v>33479</v>
      </c>
      <c r="I2470" t="s">
        <v>5</v>
      </c>
      <c r="J2470" t="s">
        <v>33480</v>
      </c>
      <c r="K2470" t="s">
        <v>33481</v>
      </c>
      <c r="L2470" t="s">
        <v>33482</v>
      </c>
      <c r="M2470" t="s">
        <v>33483</v>
      </c>
      <c r="N2470" t="s">
        <v>17270</v>
      </c>
      <c r="O2470" t="s">
        <v>33484</v>
      </c>
      <c r="P2470" t="s">
        <v>33485</v>
      </c>
      <c r="Q2470" t="s">
        <v>33486</v>
      </c>
      <c r="R2470" t="s">
        <v>33487</v>
      </c>
      <c r="S2470" t="s">
        <v>33488</v>
      </c>
      <c r="T2470" t="s">
        <v>33489</v>
      </c>
      <c r="U2470" t="s">
        <v>33490</v>
      </c>
    </row>
    <row r="2471" spans="1:21">
      <c r="A2471" t="s">
        <v>32116</v>
      </c>
      <c r="B2471">
        <v>9538656</v>
      </c>
      <c r="C2471" t="s">
        <v>1</v>
      </c>
      <c r="D2471" t="s">
        <v>33491</v>
      </c>
      <c r="E2471" t="s">
        <v>33492</v>
      </c>
      <c r="F2471">
        <v>7395.4</v>
      </c>
      <c r="G2471" t="s">
        <v>1</v>
      </c>
      <c r="H2471" t="s">
        <v>33493</v>
      </c>
      <c r="I2471" t="s">
        <v>5</v>
      </c>
      <c r="J2471" t="s">
        <v>33494</v>
      </c>
      <c r="K2471" t="s">
        <v>33495</v>
      </c>
      <c r="L2471" t="s">
        <v>33496</v>
      </c>
      <c r="M2471" t="s">
        <v>33497</v>
      </c>
      <c r="N2471" t="s">
        <v>33498</v>
      </c>
      <c r="O2471" t="s">
        <v>20574</v>
      </c>
      <c r="P2471" t="s">
        <v>26963</v>
      </c>
      <c r="Q2471" t="s">
        <v>33499</v>
      </c>
      <c r="R2471" t="s">
        <v>33500</v>
      </c>
      <c r="S2471" t="s">
        <v>33501</v>
      </c>
      <c r="T2471" t="s">
        <v>33502</v>
      </c>
      <c r="U2471" t="s">
        <v>33503</v>
      </c>
    </row>
    <row r="2472" spans="1:21">
      <c r="A2472" t="s">
        <v>32116</v>
      </c>
      <c r="B2472">
        <v>9614569</v>
      </c>
      <c r="C2472" t="s">
        <v>1</v>
      </c>
      <c r="D2472" t="s">
        <v>33504</v>
      </c>
      <c r="E2472" t="s">
        <v>33505</v>
      </c>
      <c r="F2472">
        <v>242.66300000000001</v>
      </c>
      <c r="G2472" t="s">
        <v>1</v>
      </c>
      <c r="H2472" t="s">
        <v>33506</v>
      </c>
      <c r="I2472" t="s">
        <v>5</v>
      </c>
      <c r="J2472" t="s">
        <v>33507</v>
      </c>
      <c r="K2472" t="s">
        <v>33508</v>
      </c>
      <c r="L2472" t="s">
        <v>102</v>
      </c>
      <c r="M2472" t="s">
        <v>33509</v>
      </c>
      <c r="N2472" t="s">
        <v>33510</v>
      </c>
      <c r="O2472" t="s">
        <v>33511</v>
      </c>
      <c r="P2472" t="s">
        <v>11694</v>
      </c>
      <c r="Q2472" t="s">
        <v>33512</v>
      </c>
      <c r="R2472" t="s">
        <v>33513</v>
      </c>
      <c r="S2472" t="s">
        <v>33514</v>
      </c>
      <c r="T2472" t="s">
        <v>1355</v>
      </c>
      <c r="U2472" t="s">
        <v>30904</v>
      </c>
    </row>
    <row r="2473" spans="1:21">
      <c r="A2473" t="s">
        <v>32116</v>
      </c>
      <c r="B2473">
        <v>9653555</v>
      </c>
      <c r="C2473" t="s">
        <v>1</v>
      </c>
      <c r="D2473" t="s">
        <v>33515</v>
      </c>
      <c r="E2473" t="s">
        <v>33516</v>
      </c>
      <c r="F2473">
        <v>1375.48</v>
      </c>
      <c r="G2473" t="s">
        <v>1</v>
      </c>
      <c r="H2473" t="s">
        <v>33517</v>
      </c>
      <c r="I2473" t="s">
        <v>5</v>
      </c>
      <c r="J2473" t="s">
        <v>33518</v>
      </c>
      <c r="K2473" t="s">
        <v>33519</v>
      </c>
      <c r="L2473" t="s">
        <v>33520</v>
      </c>
      <c r="M2473" t="s">
        <v>33521</v>
      </c>
      <c r="N2473" t="s">
        <v>33522</v>
      </c>
      <c r="O2473" t="s">
        <v>33523</v>
      </c>
      <c r="P2473" t="s">
        <v>33524</v>
      </c>
      <c r="Q2473" t="s">
        <v>33525</v>
      </c>
      <c r="R2473" t="s">
        <v>33526</v>
      </c>
      <c r="S2473" t="s">
        <v>33527</v>
      </c>
      <c r="T2473" t="s">
        <v>33528</v>
      </c>
      <c r="U2473" t="s">
        <v>33529</v>
      </c>
    </row>
    <row r="2474" spans="1:21">
      <c r="A2474" t="s">
        <v>32116</v>
      </c>
      <c r="B2474">
        <v>9654882</v>
      </c>
      <c r="C2474" t="s">
        <v>1</v>
      </c>
      <c r="D2474" t="s">
        <v>33530</v>
      </c>
      <c r="E2474" t="s">
        <v>33531</v>
      </c>
      <c r="F2474">
        <v>2043.62</v>
      </c>
      <c r="G2474" t="s">
        <v>1</v>
      </c>
      <c r="H2474" t="s">
        <v>33532</v>
      </c>
      <c r="I2474" t="s">
        <v>5</v>
      </c>
      <c r="J2474" t="s">
        <v>33533</v>
      </c>
      <c r="K2474" t="s">
        <v>33534</v>
      </c>
      <c r="L2474" t="s">
        <v>33535</v>
      </c>
      <c r="M2474" t="s">
        <v>33536</v>
      </c>
      <c r="N2474" t="s">
        <v>33537</v>
      </c>
      <c r="O2474" t="s">
        <v>33538</v>
      </c>
      <c r="P2474" t="s">
        <v>33539</v>
      </c>
      <c r="Q2474" t="s">
        <v>33540</v>
      </c>
      <c r="R2474" t="s">
        <v>33541</v>
      </c>
      <c r="S2474" t="s">
        <v>33542</v>
      </c>
      <c r="T2474" t="s">
        <v>33543</v>
      </c>
      <c r="U2474" t="s">
        <v>33544</v>
      </c>
    </row>
    <row r="2475" spans="1:21">
      <c r="A2475" t="s">
        <v>32116</v>
      </c>
      <c r="B2475">
        <v>9976563</v>
      </c>
      <c r="C2475" t="s">
        <v>1</v>
      </c>
      <c r="D2475" t="s">
        <v>33545</v>
      </c>
      <c r="E2475" t="s">
        <v>33546</v>
      </c>
      <c r="F2475">
        <v>1622.98</v>
      </c>
      <c r="G2475" t="s">
        <v>1</v>
      </c>
      <c r="H2475" t="s">
        <v>33547</v>
      </c>
      <c r="I2475" t="s">
        <v>5</v>
      </c>
      <c r="J2475" t="s">
        <v>33548</v>
      </c>
      <c r="K2475" t="s">
        <v>33549</v>
      </c>
      <c r="L2475" t="s">
        <v>33550</v>
      </c>
      <c r="M2475" t="s">
        <v>33551</v>
      </c>
      <c r="N2475" t="s">
        <v>33552</v>
      </c>
      <c r="O2475" t="s">
        <v>33553</v>
      </c>
      <c r="P2475" t="s">
        <v>33554</v>
      </c>
      <c r="Q2475" t="s">
        <v>33555</v>
      </c>
      <c r="R2475" t="s">
        <v>33556</v>
      </c>
      <c r="S2475" t="s">
        <v>33557</v>
      </c>
      <c r="T2475" t="s">
        <v>33558</v>
      </c>
      <c r="U2475" t="s">
        <v>33559</v>
      </c>
    </row>
    <row r="2476" spans="1:21">
      <c r="A2476" t="s">
        <v>32116</v>
      </c>
      <c r="B2476">
        <v>9984880</v>
      </c>
      <c r="C2476" t="s">
        <v>1</v>
      </c>
      <c r="D2476" t="s">
        <v>32206</v>
      </c>
      <c r="E2476" t="s">
        <v>33560</v>
      </c>
      <c r="F2476">
        <v>3531.29</v>
      </c>
      <c r="G2476" t="s">
        <v>1</v>
      </c>
      <c r="H2476" t="s">
        <v>33561</v>
      </c>
      <c r="I2476" t="s">
        <v>5</v>
      </c>
      <c r="J2476" t="s">
        <v>33562</v>
      </c>
      <c r="K2476" t="s">
        <v>33563</v>
      </c>
      <c r="L2476" t="s">
        <v>33564</v>
      </c>
      <c r="M2476" t="s">
        <v>33565</v>
      </c>
      <c r="N2476" t="s">
        <v>33566</v>
      </c>
      <c r="O2476" t="s">
        <v>33567</v>
      </c>
      <c r="P2476" t="s">
        <v>33568</v>
      </c>
      <c r="Q2476" t="s">
        <v>33569</v>
      </c>
      <c r="R2476" t="s">
        <v>33570</v>
      </c>
      <c r="S2476" t="s">
        <v>33571</v>
      </c>
      <c r="T2476" t="s">
        <v>33572</v>
      </c>
      <c r="U2476" t="s">
        <v>33573</v>
      </c>
    </row>
    <row r="2477" spans="1:21">
      <c r="A2477" t="s">
        <v>32116</v>
      </c>
      <c r="B2477">
        <v>10173202</v>
      </c>
      <c r="C2477" t="s">
        <v>1</v>
      </c>
      <c r="D2477" t="s">
        <v>33574</v>
      </c>
      <c r="E2477" t="s">
        <v>33575</v>
      </c>
      <c r="F2477">
        <v>1935.78</v>
      </c>
      <c r="G2477" t="s">
        <v>1</v>
      </c>
      <c r="H2477" t="s">
        <v>33576</v>
      </c>
      <c r="I2477" t="s">
        <v>5</v>
      </c>
      <c r="J2477" t="s">
        <v>1342</v>
      </c>
      <c r="K2477" t="s">
        <v>33577</v>
      </c>
      <c r="L2477" t="s">
        <v>33578</v>
      </c>
      <c r="M2477" t="s">
        <v>33579</v>
      </c>
      <c r="N2477" t="s">
        <v>25513</v>
      </c>
      <c r="O2477" t="s">
        <v>33580</v>
      </c>
      <c r="P2477" t="s">
        <v>33581</v>
      </c>
      <c r="Q2477" t="s">
        <v>33582</v>
      </c>
      <c r="R2477" t="s">
        <v>33583</v>
      </c>
      <c r="S2477" t="s">
        <v>33584</v>
      </c>
      <c r="T2477" t="s">
        <v>33585</v>
      </c>
      <c r="U2477" t="s">
        <v>33586</v>
      </c>
    </row>
    <row r="2478" spans="1:21">
      <c r="A2478" t="s">
        <v>32116</v>
      </c>
      <c r="B2478">
        <v>10242712</v>
      </c>
      <c r="C2478" t="s">
        <v>1</v>
      </c>
      <c r="D2478" t="s">
        <v>33587</v>
      </c>
      <c r="E2478" t="s">
        <v>33588</v>
      </c>
      <c r="F2478">
        <v>421.50700000000001</v>
      </c>
      <c r="G2478" t="s">
        <v>1</v>
      </c>
      <c r="H2478" t="s">
        <v>33589</v>
      </c>
      <c r="I2478" t="s">
        <v>5</v>
      </c>
      <c r="J2478" t="s">
        <v>33590</v>
      </c>
      <c r="K2478" t="s">
        <v>33591</v>
      </c>
      <c r="L2478" t="s">
        <v>33592</v>
      </c>
      <c r="M2478" t="s">
        <v>33593</v>
      </c>
      <c r="N2478" t="s">
        <v>1</v>
      </c>
      <c r="O2478" t="s">
        <v>33594</v>
      </c>
      <c r="P2478" t="s">
        <v>33595</v>
      </c>
      <c r="Q2478" t="s">
        <v>33596</v>
      </c>
      <c r="R2478" t="s">
        <v>1209</v>
      </c>
      <c r="S2478" t="s">
        <v>33597</v>
      </c>
      <c r="T2478" t="s">
        <v>33598</v>
      </c>
      <c r="U2478" t="s">
        <v>33599</v>
      </c>
    </row>
    <row r="2479" spans="1:21">
      <c r="A2479" t="s">
        <v>32116</v>
      </c>
      <c r="B2479">
        <v>10247284</v>
      </c>
      <c r="C2479" t="s">
        <v>1</v>
      </c>
      <c r="D2479" t="s">
        <v>30113</v>
      </c>
      <c r="E2479" t="s">
        <v>33600</v>
      </c>
      <c r="F2479">
        <v>279.94799999999998</v>
      </c>
      <c r="G2479" t="s">
        <v>1</v>
      </c>
      <c r="H2479" t="s">
        <v>33601</v>
      </c>
      <c r="I2479" t="s">
        <v>5</v>
      </c>
      <c r="J2479" t="s">
        <v>33602</v>
      </c>
      <c r="K2479" t="s">
        <v>8054</v>
      </c>
      <c r="L2479" t="s">
        <v>33603</v>
      </c>
      <c r="M2479" t="s">
        <v>33604</v>
      </c>
      <c r="N2479" t="s">
        <v>1494</v>
      </c>
      <c r="O2479" t="s">
        <v>33605</v>
      </c>
      <c r="P2479" t="s">
        <v>33606</v>
      </c>
      <c r="Q2479" t="s">
        <v>33607</v>
      </c>
      <c r="R2479" t="s">
        <v>33608</v>
      </c>
      <c r="S2479" t="s">
        <v>9765</v>
      </c>
      <c r="T2479" t="s">
        <v>33609</v>
      </c>
      <c r="U2479" t="s">
        <v>33610</v>
      </c>
    </row>
    <row r="2480" spans="1:21">
      <c r="A2480" t="s">
        <v>32116</v>
      </c>
      <c r="B2480">
        <v>10277941</v>
      </c>
      <c r="C2480" t="s">
        <v>1</v>
      </c>
      <c r="D2480" t="s">
        <v>33611</v>
      </c>
      <c r="E2480" t="s">
        <v>33612</v>
      </c>
      <c r="F2480">
        <v>5976.87</v>
      </c>
      <c r="G2480" t="s">
        <v>1</v>
      </c>
      <c r="H2480" t="s">
        <v>33613</v>
      </c>
      <c r="I2480" t="s">
        <v>5</v>
      </c>
      <c r="J2480" t="s">
        <v>33614</v>
      </c>
      <c r="K2480" t="s">
        <v>33615</v>
      </c>
      <c r="L2480" t="s">
        <v>33616</v>
      </c>
      <c r="M2480" t="s">
        <v>33617</v>
      </c>
      <c r="N2480" t="s">
        <v>33618</v>
      </c>
      <c r="O2480" t="s">
        <v>33619</v>
      </c>
      <c r="P2480" t="s">
        <v>33620</v>
      </c>
      <c r="Q2480" t="s">
        <v>33621</v>
      </c>
      <c r="R2480" t="s">
        <v>33622</v>
      </c>
      <c r="S2480" t="s">
        <v>33623</v>
      </c>
      <c r="T2480" t="s">
        <v>33624</v>
      </c>
      <c r="U2480" t="s">
        <v>33625</v>
      </c>
    </row>
    <row r="2481" spans="1:21">
      <c r="A2481" t="s">
        <v>32116</v>
      </c>
      <c r="B2481">
        <v>10323580</v>
      </c>
      <c r="C2481" t="s">
        <v>1</v>
      </c>
      <c r="D2481" t="s">
        <v>33626</v>
      </c>
      <c r="E2481" t="s">
        <v>33627</v>
      </c>
      <c r="F2481">
        <v>19315.8</v>
      </c>
      <c r="G2481" t="s">
        <v>1</v>
      </c>
      <c r="H2481" t="s">
        <v>33628</v>
      </c>
      <c r="I2481" t="s">
        <v>5</v>
      </c>
      <c r="J2481" t="s">
        <v>1</v>
      </c>
      <c r="K2481" t="s">
        <v>1</v>
      </c>
      <c r="L2481" t="s">
        <v>1</v>
      </c>
      <c r="M2481" t="s">
        <v>1</v>
      </c>
      <c r="N2481" t="s">
        <v>33629</v>
      </c>
      <c r="O2481" t="s">
        <v>33630</v>
      </c>
      <c r="P2481" t="s">
        <v>33631</v>
      </c>
      <c r="Q2481" t="s">
        <v>33632</v>
      </c>
      <c r="R2481" t="s">
        <v>33633</v>
      </c>
      <c r="S2481" t="s">
        <v>33634</v>
      </c>
      <c r="T2481" t="s">
        <v>33635</v>
      </c>
      <c r="U2481" t="s">
        <v>33636</v>
      </c>
    </row>
    <row r="2482" spans="1:21">
      <c r="A2482" t="s">
        <v>32116</v>
      </c>
      <c r="B2482">
        <v>10324378</v>
      </c>
      <c r="C2482" t="s">
        <v>1</v>
      </c>
      <c r="D2482" t="s">
        <v>33637</v>
      </c>
      <c r="E2482" t="s">
        <v>33638</v>
      </c>
      <c r="F2482">
        <v>1981.93</v>
      </c>
      <c r="G2482" t="s">
        <v>1</v>
      </c>
      <c r="H2482" t="s">
        <v>33639</v>
      </c>
      <c r="I2482" t="s">
        <v>5</v>
      </c>
      <c r="J2482" t="s">
        <v>33640</v>
      </c>
      <c r="K2482" t="s">
        <v>33641</v>
      </c>
      <c r="L2482" t="s">
        <v>33642</v>
      </c>
      <c r="M2482" t="s">
        <v>33643</v>
      </c>
      <c r="N2482" t="s">
        <v>33644</v>
      </c>
      <c r="O2482" t="s">
        <v>33645</v>
      </c>
      <c r="P2482" t="s">
        <v>33646</v>
      </c>
      <c r="Q2482" t="s">
        <v>33647</v>
      </c>
      <c r="R2482" t="s">
        <v>33648</v>
      </c>
      <c r="S2482" t="s">
        <v>33649</v>
      </c>
      <c r="T2482" t="s">
        <v>33650</v>
      </c>
      <c r="U2482" t="s">
        <v>33651</v>
      </c>
    </row>
    <row r="2483" spans="1:21">
      <c r="A2483" t="s">
        <v>32116</v>
      </c>
      <c r="B2483">
        <v>10338719</v>
      </c>
      <c r="C2483" t="s">
        <v>1</v>
      </c>
      <c r="D2483" t="s">
        <v>33652</v>
      </c>
      <c r="E2483" t="s">
        <v>33653</v>
      </c>
      <c r="F2483">
        <v>703.11900000000003</v>
      </c>
      <c r="G2483" t="s">
        <v>1</v>
      </c>
      <c r="H2483" t="s">
        <v>33654</v>
      </c>
      <c r="I2483" t="s">
        <v>5</v>
      </c>
      <c r="J2483" t="s">
        <v>2405</v>
      </c>
      <c r="K2483" t="s">
        <v>33124</v>
      </c>
      <c r="L2483" t="s">
        <v>2710</v>
      </c>
      <c r="M2483" t="s">
        <v>1</v>
      </c>
      <c r="N2483" t="s">
        <v>8757</v>
      </c>
      <c r="O2483" t="s">
        <v>33655</v>
      </c>
      <c r="P2483" t="s">
        <v>33656</v>
      </c>
      <c r="Q2483" t="s">
        <v>33657</v>
      </c>
      <c r="R2483" t="s">
        <v>33658</v>
      </c>
      <c r="S2483" t="s">
        <v>33659</v>
      </c>
      <c r="T2483" t="s">
        <v>33660</v>
      </c>
      <c r="U2483" t="s">
        <v>1</v>
      </c>
    </row>
    <row r="2484" spans="1:21">
      <c r="A2484" t="s">
        <v>32116</v>
      </c>
      <c r="B2484">
        <v>10372058</v>
      </c>
      <c r="C2484" t="s">
        <v>1</v>
      </c>
      <c r="D2484" t="s">
        <v>33661</v>
      </c>
      <c r="E2484" t="s">
        <v>33662</v>
      </c>
      <c r="F2484">
        <v>409.363</v>
      </c>
      <c r="G2484" t="s">
        <v>1</v>
      </c>
      <c r="H2484" t="s">
        <v>33663</v>
      </c>
      <c r="I2484" t="s">
        <v>5</v>
      </c>
      <c r="J2484" t="s">
        <v>33664</v>
      </c>
      <c r="K2484" t="s">
        <v>33665</v>
      </c>
      <c r="L2484" t="s">
        <v>33666</v>
      </c>
      <c r="M2484" t="s">
        <v>33667</v>
      </c>
      <c r="N2484" t="s">
        <v>17287</v>
      </c>
      <c r="O2484" t="s">
        <v>15717</v>
      </c>
      <c r="P2484" t="s">
        <v>29626</v>
      </c>
      <c r="Q2484" t="s">
        <v>4029</v>
      </c>
      <c r="R2484" t="s">
        <v>33668</v>
      </c>
      <c r="S2484" t="s">
        <v>33669</v>
      </c>
      <c r="T2484" t="s">
        <v>33670</v>
      </c>
      <c r="U2484" t="s">
        <v>29600</v>
      </c>
    </row>
    <row r="2485" spans="1:21">
      <c r="A2485" t="s">
        <v>32116</v>
      </c>
      <c r="B2485">
        <v>10617176</v>
      </c>
      <c r="C2485" t="s">
        <v>1</v>
      </c>
      <c r="D2485" t="s">
        <v>33671</v>
      </c>
      <c r="E2485" t="s">
        <v>33672</v>
      </c>
      <c r="F2485">
        <v>700.41700000000003</v>
      </c>
      <c r="G2485" t="s">
        <v>1</v>
      </c>
      <c r="H2485" t="s">
        <v>33673</v>
      </c>
      <c r="I2485" t="s">
        <v>5</v>
      </c>
      <c r="J2485" t="s">
        <v>33674</v>
      </c>
      <c r="K2485" t="s">
        <v>33675</v>
      </c>
      <c r="L2485" t="s">
        <v>33676</v>
      </c>
      <c r="M2485" t="s">
        <v>33677</v>
      </c>
      <c r="N2485" t="s">
        <v>33678</v>
      </c>
      <c r="O2485" t="s">
        <v>33679</v>
      </c>
      <c r="P2485" t="s">
        <v>33680</v>
      </c>
      <c r="Q2485" t="s">
        <v>33681</v>
      </c>
      <c r="R2485" t="s">
        <v>33682</v>
      </c>
      <c r="S2485" t="s">
        <v>33683</v>
      </c>
      <c r="T2485" t="s">
        <v>1355</v>
      </c>
      <c r="U2485" t="s">
        <v>33684</v>
      </c>
    </row>
    <row r="2486" spans="1:21">
      <c r="A2486" t="s">
        <v>32116</v>
      </c>
      <c r="B2486">
        <v>10866847</v>
      </c>
      <c r="C2486" t="s">
        <v>1</v>
      </c>
      <c r="D2486" t="s">
        <v>33685</v>
      </c>
      <c r="E2486" t="s">
        <v>33686</v>
      </c>
      <c r="F2486">
        <v>582.81200000000001</v>
      </c>
      <c r="G2486" t="s">
        <v>1</v>
      </c>
      <c r="H2486" t="s">
        <v>33687</v>
      </c>
      <c r="I2486" t="s">
        <v>5</v>
      </c>
      <c r="J2486" t="s">
        <v>33688</v>
      </c>
      <c r="K2486" t="s">
        <v>33689</v>
      </c>
      <c r="L2486" t="s">
        <v>33690</v>
      </c>
      <c r="M2486" t="s">
        <v>33691</v>
      </c>
      <c r="N2486" t="s">
        <v>33692</v>
      </c>
      <c r="O2486" t="s">
        <v>33693</v>
      </c>
      <c r="P2486" t="s">
        <v>33694</v>
      </c>
      <c r="Q2486" t="s">
        <v>33695</v>
      </c>
      <c r="R2486" t="s">
        <v>20973</v>
      </c>
      <c r="S2486" t="s">
        <v>33696</v>
      </c>
      <c r="T2486" t="s">
        <v>33697</v>
      </c>
      <c r="U2486" t="s">
        <v>33698</v>
      </c>
    </row>
    <row r="2487" spans="1:21">
      <c r="A2487" t="s">
        <v>32116</v>
      </c>
      <c r="B2487">
        <v>10970799</v>
      </c>
      <c r="C2487" t="s">
        <v>1</v>
      </c>
      <c r="D2487" t="s">
        <v>33699</v>
      </c>
      <c r="E2487" t="s">
        <v>33700</v>
      </c>
      <c r="F2487">
        <v>1360.59</v>
      </c>
      <c r="G2487" t="s">
        <v>1</v>
      </c>
      <c r="H2487" t="s">
        <v>33701</v>
      </c>
      <c r="I2487" t="s">
        <v>5</v>
      </c>
      <c r="J2487" t="s">
        <v>33702</v>
      </c>
      <c r="K2487" t="s">
        <v>33703</v>
      </c>
      <c r="L2487" t="s">
        <v>33704</v>
      </c>
      <c r="M2487" t="s">
        <v>33705</v>
      </c>
      <c r="N2487" t="s">
        <v>1</v>
      </c>
      <c r="O2487" t="s">
        <v>23249</v>
      </c>
      <c r="P2487" t="s">
        <v>33706</v>
      </c>
      <c r="Q2487" t="s">
        <v>1</v>
      </c>
      <c r="R2487" t="s">
        <v>1</v>
      </c>
      <c r="S2487" t="s">
        <v>33707</v>
      </c>
      <c r="T2487" t="s">
        <v>33708</v>
      </c>
      <c r="U2487" t="s">
        <v>33709</v>
      </c>
    </row>
    <row r="2488" spans="1:21">
      <c r="A2488" t="s">
        <v>32116</v>
      </c>
      <c r="B2488">
        <v>10974872</v>
      </c>
      <c r="C2488" t="s">
        <v>1</v>
      </c>
      <c r="D2488" t="s">
        <v>33710</v>
      </c>
      <c r="E2488" t="s">
        <v>33711</v>
      </c>
      <c r="F2488">
        <v>1476.22</v>
      </c>
      <c r="G2488" t="s">
        <v>1</v>
      </c>
      <c r="H2488" t="s">
        <v>33712</v>
      </c>
      <c r="I2488" t="s">
        <v>5</v>
      </c>
      <c r="J2488" t="s">
        <v>33713</v>
      </c>
      <c r="K2488" t="s">
        <v>33714</v>
      </c>
      <c r="L2488" t="s">
        <v>33715</v>
      </c>
      <c r="M2488" t="s">
        <v>33716</v>
      </c>
      <c r="N2488" t="s">
        <v>1814</v>
      </c>
      <c r="O2488" t="s">
        <v>33717</v>
      </c>
      <c r="P2488" t="s">
        <v>33718</v>
      </c>
      <c r="Q2488" t="s">
        <v>33719</v>
      </c>
      <c r="R2488" t="s">
        <v>25800</v>
      </c>
      <c r="S2488" t="s">
        <v>33720</v>
      </c>
      <c r="T2488" t="s">
        <v>7407</v>
      </c>
      <c r="U2488" t="s">
        <v>33721</v>
      </c>
    </row>
    <row r="2489" spans="1:21">
      <c r="A2489" t="s">
        <v>32116</v>
      </c>
      <c r="B2489">
        <v>10976765</v>
      </c>
      <c r="C2489" t="s">
        <v>1</v>
      </c>
      <c r="D2489" t="s">
        <v>33722</v>
      </c>
      <c r="E2489" t="s">
        <v>33723</v>
      </c>
      <c r="F2489">
        <v>441.26600000000002</v>
      </c>
      <c r="G2489" t="s">
        <v>1</v>
      </c>
      <c r="H2489" t="s">
        <v>33724</v>
      </c>
      <c r="I2489" t="s">
        <v>5</v>
      </c>
      <c r="J2489" t="s">
        <v>1177</v>
      </c>
      <c r="K2489" t="s">
        <v>33725</v>
      </c>
      <c r="L2489" t="s">
        <v>33726</v>
      </c>
      <c r="M2489" t="s">
        <v>16130</v>
      </c>
      <c r="N2489" t="s">
        <v>1</v>
      </c>
      <c r="O2489" t="s">
        <v>19971</v>
      </c>
      <c r="P2489" t="s">
        <v>33727</v>
      </c>
      <c r="Q2489" t="s">
        <v>441</v>
      </c>
      <c r="R2489" t="s">
        <v>1</v>
      </c>
      <c r="S2489" t="s">
        <v>1</v>
      </c>
      <c r="T2489" t="s">
        <v>1814</v>
      </c>
      <c r="U2489" t="s">
        <v>33728</v>
      </c>
    </row>
    <row r="2490" spans="1:21">
      <c r="A2490" t="s">
        <v>32116</v>
      </c>
      <c r="B2490">
        <v>11073554</v>
      </c>
      <c r="C2490" t="s">
        <v>1</v>
      </c>
      <c r="D2490" t="s">
        <v>33729</v>
      </c>
      <c r="E2490" t="s">
        <v>33730</v>
      </c>
      <c r="F2490">
        <v>1407.74</v>
      </c>
      <c r="G2490" t="s">
        <v>1</v>
      </c>
      <c r="H2490" t="s">
        <v>33731</v>
      </c>
      <c r="I2490" t="s">
        <v>5</v>
      </c>
      <c r="J2490" t="s">
        <v>33732</v>
      </c>
      <c r="K2490" t="s">
        <v>33733</v>
      </c>
      <c r="L2490" t="s">
        <v>33734</v>
      </c>
      <c r="M2490" t="s">
        <v>33735</v>
      </c>
      <c r="N2490" t="s">
        <v>33736</v>
      </c>
      <c r="O2490" t="s">
        <v>33737</v>
      </c>
      <c r="P2490" t="s">
        <v>33738</v>
      </c>
      <c r="Q2490" t="s">
        <v>33739</v>
      </c>
      <c r="R2490" t="s">
        <v>33740</v>
      </c>
      <c r="S2490" t="s">
        <v>33741</v>
      </c>
      <c r="T2490" t="s">
        <v>33742</v>
      </c>
      <c r="U2490" t="s">
        <v>33743</v>
      </c>
    </row>
    <row r="2491" spans="1:21">
      <c r="A2491" t="s">
        <v>32116</v>
      </c>
      <c r="B2491">
        <v>11095525</v>
      </c>
      <c r="C2491" t="s">
        <v>1</v>
      </c>
      <c r="D2491" t="s">
        <v>33744</v>
      </c>
      <c r="E2491" t="s">
        <v>33745</v>
      </c>
      <c r="F2491">
        <v>1667.46</v>
      </c>
      <c r="G2491" t="s">
        <v>1</v>
      </c>
      <c r="H2491" t="s">
        <v>33746</v>
      </c>
      <c r="I2491" t="s">
        <v>5</v>
      </c>
      <c r="J2491" t="s">
        <v>33747</v>
      </c>
      <c r="K2491" t="s">
        <v>33748</v>
      </c>
      <c r="L2491" t="s">
        <v>33749</v>
      </c>
      <c r="M2491" t="s">
        <v>744</v>
      </c>
      <c r="N2491" t="s">
        <v>18661</v>
      </c>
      <c r="O2491" t="s">
        <v>1</v>
      </c>
      <c r="P2491" t="s">
        <v>1</v>
      </c>
      <c r="Q2491" t="s">
        <v>429</v>
      </c>
      <c r="R2491" t="s">
        <v>33750</v>
      </c>
      <c r="S2491" t="s">
        <v>33751</v>
      </c>
      <c r="T2491" t="s">
        <v>33752</v>
      </c>
      <c r="U2491" t="s">
        <v>33753</v>
      </c>
    </row>
    <row r="2492" spans="1:21">
      <c r="A2492" t="s">
        <v>32116</v>
      </c>
      <c r="B2492">
        <v>11096165</v>
      </c>
      <c r="C2492" t="s">
        <v>1</v>
      </c>
      <c r="D2492" t="s">
        <v>33754</v>
      </c>
      <c r="E2492" t="s">
        <v>33755</v>
      </c>
      <c r="F2492">
        <v>8179.95</v>
      </c>
      <c r="G2492" t="s">
        <v>1</v>
      </c>
      <c r="H2492" t="s">
        <v>33756</v>
      </c>
      <c r="I2492" t="s">
        <v>5</v>
      </c>
      <c r="J2492" t="s">
        <v>33757</v>
      </c>
      <c r="K2492" t="s">
        <v>33758</v>
      </c>
      <c r="L2492" t="s">
        <v>33759</v>
      </c>
      <c r="M2492" t="s">
        <v>33760</v>
      </c>
      <c r="N2492" t="s">
        <v>33761</v>
      </c>
      <c r="O2492" t="s">
        <v>33762</v>
      </c>
      <c r="P2492" t="s">
        <v>33763</v>
      </c>
      <c r="Q2492" t="s">
        <v>33764</v>
      </c>
      <c r="R2492" t="s">
        <v>33765</v>
      </c>
      <c r="S2492" t="s">
        <v>33766</v>
      </c>
      <c r="T2492" t="s">
        <v>33767</v>
      </c>
      <c r="U2492" t="s">
        <v>33768</v>
      </c>
    </row>
    <row r="2493" spans="1:21">
      <c r="A2493" t="s">
        <v>32116</v>
      </c>
      <c r="B2493">
        <v>11108806</v>
      </c>
      <c r="C2493" t="s">
        <v>1</v>
      </c>
      <c r="D2493" t="s">
        <v>33769</v>
      </c>
      <c r="E2493" t="s">
        <v>33770</v>
      </c>
      <c r="F2493">
        <v>2759.53</v>
      </c>
      <c r="G2493" t="s">
        <v>1</v>
      </c>
      <c r="H2493" t="s">
        <v>33771</v>
      </c>
      <c r="I2493" t="s">
        <v>5</v>
      </c>
      <c r="J2493" t="s">
        <v>33772</v>
      </c>
      <c r="K2493" t="s">
        <v>33773</v>
      </c>
      <c r="L2493" t="s">
        <v>33774</v>
      </c>
      <c r="M2493" t="s">
        <v>33775</v>
      </c>
      <c r="N2493" t="s">
        <v>33776</v>
      </c>
      <c r="O2493" t="s">
        <v>33777</v>
      </c>
      <c r="P2493" t="s">
        <v>33778</v>
      </c>
      <c r="Q2493" t="s">
        <v>33779</v>
      </c>
      <c r="R2493" t="s">
        <v>33780</v>
      </c>
      <c r="S2493" t="s">
        <v>33781</v>
      </c>
      <c r="T2493" t="s">
        <v>33782</v>
      </c>
      <c r="U2493" t="s">
        <v>33783</v>
      </c>
    </row>
    <row r="2494" spans="1:21">
      <c r="A2494" t="s">
        <v>32116</v>
      </c>
      <c r="B2494">
        <v>11124950</v>
      </c>
      <c r="C2494" t="s">
        <v>1</v>
      </c>
      <c r="D2494" t="s">
        <v>33784</v>
      </c>
      <c r="E2494" t="s">
        <v>33785</v>
      </c>
      <c r="F2494">
        <v>3253.83</v>
      </c>
      <c r="G2494" t="s">
        <v>1</v>
      </c>
      <c r="H2494" t="s">
        <v>33786</v>
      </c>
      <c r="I2494" t="s">
        <v>5</v>
      </c>
      <c r="J2494" t="s">
        <v>33787</v>
      </c>
      <c r="K2494" t="s">
        <v>33788</v>
      </c>
      <c r="L2494" t="s">
        <v>33789</v>
      </c>
      <c r="M2494" t="s">
        <v>33790</v>
      </c>
      <c r="N2494" t="s">
        <v>33791</v>
      </c>
      <c r="O2494" t="s">
        <v>33792</v>
      </c>
      <c r="P2494" t="s">
        <v>33793</v>
      </c>
      <c r="Q2494" t="s">
        <v>33794</v>
      </c>
      <c r="R2494" t="s">
        <v>33795</v>
      </c>
      <c r="S2494" t="s">
        <v>33796</v>
      </c>
      <c r="T2494" t="s">
        <v>33797</v>
      </c>
      <c r="U2494" t="s">
        <v>33798</v>
      </c>
    </row>
    <row r="2495" spans="1:21">
      <c r="A2495" t="s">
        <v>32116</v>
      </c>
      <c r="B2495">
        <v>11382386</v>
      </c>
      <c r="C2495" t="s">
        <v>1</v>
      </c>
      <c r="D2495" t="s">
        <v>33799</v>
      </c>
      <c r="E2495" t="s">
        <v>33800</v>
      </c>
      <c r="F2495">
        <v>1776.22</v>
      </c>
      <c r="G2495" t="s">
        <v>1</v>
      </c>
      <c r="H2495" t="s">
        <v>33801</v>
      </c>
      <c r="I2495" t="s">
        <v>5</v>
      </c>
      <c r="J2495" t="s">
        <v>33802</v>
      </c>
      <c r="K2495" t="s">
        <v>33803</v>
      </c>
      <c r="L2495" t="s">
        <v>33804</v>
      </c>
      <c r="M2495" t="s">
        <v>33805</v>
      </c>
      <c r="N2495" t="s">
        <v>33806</v>
      </c>
      <c r="O2495" t="s">
        <v>33807</v>
      </c>
      <c r="P2495" t="s">
        <v>33808</v>
      </c>
      <c r="Q2495" t="s">
        <v>33809</v>
      </c>
      <c r="R2495" t="s">
        <v>33810</v>
      </c>
      <c r="S2495" t="s">
        <v>33811</v>
      </c>
      <c r="T2495" t="s">
        <v>33812</v>
      </c>
      <c r="U2495" t="s">
        <v>33813</v>
      </c>
    </row>
    <row r="2496" spans="1:21">
      <c r="A2496" t="s">
        <v>32116</v>
      </c>
      <c r="B2496">
        <v>11539624</v>
      </c>
      <c r="C2496" t="s">
        <v>1</v>
      </c>
      <c r="D2496" t="s">
        <v>33814</v>
      </c>
      <c r="E2496" t="s">
        <v>33815</v>
      </c>
      <c r="F2496">
        <v>2033.39</v>
      </c>
      <c r="G2496" t="s">
        <v>1</v>
      </c>
      <c r="H2496" t="s">
        <v>33816</v>
      </c>
      <c r="I2496" t="s">
        <v>5</v>
      </c>
      <c r="J2496" t="s">
        <v>33817</v>
      </c>
      <c r="K2496" t="s">
        <v>33818</v>
      </c>
      <c r="L2496" t="s">
        <v>33819</v>
      </c>
      <c r="M2496" t="s">
        <v>33820</v>
      </c>
      <c r="N2496" t="s">
        <v>33821</v>
      </c>
      <c r="O2496" t="s">
        <v>33822</v>
      </c>
      <c r="P2496" t="s">
        <v>33823</v>
      </c>
      <c r="Q2496" t="s">
        <v>33824</v>
      </c>
      <c r="R2496" t="s">
        <v>33825</v>
      </c>
      <c r="S2496" t="s">
        <v>33826</v>
      </c>
      <c r="T2496" t="s">
        <v>33827</v>
      </c>
      <c r="U2496" t="s">
        <v>33828</v>
      </c>
    </row>
    <row r="2497" spans="1:21">
      <c r="A2497" t="s">
        <v>32116</v>
      </c>
      <c r="B2497">
        <v>11593019</v>
      </c>
      <c r="C2497" t="s">
        <v>1</v>
      </c>
      <c r="D2497" t="s">
        <v>33829</v>
      </c>
      <c r="E2497" t="s">
        <v>33830</v>
      </c>
      <c r="F2497">
        <v>3266.6</v>
      </c>
      <c r="G2497" t="s">
        <v>1</v>
      </c>
      <c r="H2497" t="s">
        <v>33831</v>
      </c>
      <c r="I2497" t="s">
        <v>5</v>
      </c>
      <c r="J2497" t="s">
        <v>33832</v>
      </c>
      <c r="K2497" t="s">
        <v>33833</v>
      </c>
      <c r="L2497" t="s">
        <v>33834</v>
      </c>
      <c r="M2497" t="s">
        <v>33835</v>
      </c>
      <c r="N2497" t="s">
        <v>33836</v>
      </c>
      <c r="O2497" t="s">
        <v>33837</v>
      </c>
      <c r="P2497" t="s">
        <v>33838</v>
      </c>
      <c r="Q2497" t="s">
        <v>33839</v>
      </c>
      <c r="R2497" t="s">
        <v>33840</v>
      </c>
      <c r="S2497" t="s">
        <v>33841</v>
      </c>
      <c r="T2497" t="s">
        <v>33842</v>
      </c>
      <c r="U2497" t="s">
        <v>33843</v>
      </c>
    </row>
    <row r="2498" spans="1:21">
      <c r="A2498" t="s">
        <v>32116</v>
      </c>
      <c r="B2498">
        <v>11639033</v>
      </c>
      <c r="C2498" t="s">
        <v>1</v>
      </c>
      <c r="D2498" t="s">
        <v>33844</v>
      </c>
      <c r="E2498" t="s">
        <v>33845</v>
      </c>
      <c r="F2498">
        <v>22545.599999999999</v>
      </c>
      <c r="G2498" t="s">
        <v>1</v>
      </c>
      <c r="H2498" t="s">
        <v>33846</v>
      </c>
      <c r="I2498" t="s">
        <v>5</v>
      </c>
      <c r="J2498" t="s">
        <v>33847</v>
      </c>
      <c r="K2498" t="s">
        <v>33848</v>
      </c>
      <c r="L2498" t="s">
        <v>33849</v>
      </c>
      <c r="M2498" t="s">
        <v>33850</v>
      </c>
      <c r="N2498" t="s">
        <v>33851</v>
      </c>
      <c r="O2498" t="s">
        <v>33852</v>
      </c>
      <c r="P2498" t="s">
        <v>33853</v>
      </c>
      <c r="Q2498" t="s">
        <v>33854</v>
      </c>
      <c r="R2498" t="s">
        <v>33855</v>
      </c>
      <c r="S2498" t="s">
        <v>33856</v>
      </c>
      <c r="T2498" t="s">
        <v>33857</v>
      </c>
      <c r="U2498" t="s">
        <v>33858</v>
      </c>
    </row>
    <row r="2499" spans="1:21">
      <c r="A2499" t="s">
        <v>32116</v>
      </c>
      <c r="B2499">
        <v>11780075</v>
      </c>
      <c r="C2499" t="s">
        <v>1</v>
      </c>
      <c r="D2499" t="s">
        <v>33859</v>
      </c>
      <c r="E2499" t="s">
        <v>33860</v>
      </c>
      <c r="F2499">
        <v>754.76700000000005</v>
      </c>
      <c r="G2499" t="s">
        <v>1</v>
      </c>
      <c r="H2499" t="s">
        <v>33861</v>
      </c>
      <c r="I2499" t="s">
        <v>5</v>
      </c>
      <c r="J2499" t="s">
        <v>33862</v>
      </c>
      <c r="K2499" t="s">
        <v>33863</v>
      </c>
      <c r="L2499" t="s">
        <v>33864</v>
      </c>
      <c r="M2499" t="s">
        <v>33865</v>
      </c>
      <c r="N2499" t="s">
        <v>33866</v>
      </c>
      <c r="O2499" t="s">
        <v>33867</v>
      </c>
      <c r="P2499" t="s">
        <v>33868</v>
      </c>
      <c r="Q2499" t="s">
        <v>33869</v>
      </c>
      <c r="R2499" t="s">
        <v>33870</v>
      </c>
      <c r="S2499" t="s">
        <v>33871</v>
      </c>
      <c r="T2499" t="s">
        <v>33872</v>
      </c>
      <c r="U2499" t="s">
        <v>33873</v>
      </c>
    </row>
    <row r="2500" spans="1:21">
      <c r="A2500" t="s">
        <v>32116</v>
      </c>
      <c r="B2500">
        <v>11804095</v>
      </c>
      <c r="C2500" t="s">
        <v>1</v>
      </c>
      <c r="D2500" t="s">
        <v>33874</v>
      </c>
      <c r="E2500" t="s">
        <v>33875</v>
      </c>
      <c r="F2500">
        <v>29140.2</v>
      </c>
      <c r="G2500" t="s">
        <v>1</v>
      </c>
      <c r="H2500" t="s">
        <v>33876</v>
      </c>
      <c r="I2500" t="s">
        <v>5</v>
      </c>
      <c r="J2500" t="s">
        <v>33877</v>
      </c>
      <c r="K2500" t="s">
        <v>33878</v>
      </c>
      <c r="L2500" t="s">
        <v>33879</v>
      </c>
      <c r="M2500" t="s">
        <v>33880</v>
      </c>
      <c r="N2500" t="s">
        <v>33881</v>
      </c>
      <c r="O2500" t="s">
        <v>33882</v>
      </c>
      <c r="P2500" t="s">
        <v>33883</v>
      </c>
      <c r="Q2500" t="s">
        <v>33884</v>
      </c>
      <c r="R2500" t="s">
        <v>33885</v>
      </c>
      <c r="S2500" t="s">
        <v>33886</v>
      </c>
      <c r="T2500" t="s">
        <v>33887</v>
      </c>
      <c r="U2500" t="s">
        <v>33888</v>
      </c>
    </row>
    <row r="2501" spans="1:21">
      <c r="A2501" t="s">
        <v>32116</v>
      </c>
      <c r="B2501">
        <v>11934158</v>
      </c>
      <c r="C2501" t="s">
        <v>1</v>
      </c>
      <c r="D2501" t="s">
        <v>33889</v>
      </c>
      <c r="E2501" t="s">
        <v>33890</v>
      </c>
      <c r="F2501">
        <v>796.97400000000005</v>
      </c>
      <c r="G2501" t="s">
        <v>1</v>
      </c>
      <c r="H2501" t="s">
        <v>33891</v>
      </c>
      <c r="I2501" t="s">
        <v>5</v>
      </c>
      <c r="J2501" t="s">
        <v>33892</v>
      </c>
      <c r="K2501" t="s">
        <v>33893</v>
      </c>
      <c r="L2501" t="s">
        <v>10808</v>
      </c>
      <c r="M2501" t="s">
        <v>1</v>
      </c>
      <c r="N2501" t="s">
        <v>33894</v>
      </c>
      <c r="O2501" t="s">
        <v>33895</v>
      </c>
      <c r="P2501" t="s">
        <v>33896</v>
      </c>
      <c r="Q2501" t="s">
        <v>33897</v>
      </c>
      <c r="R2501" t="s">
        <v>33898</v>
      </c>
      <c r="S2501" t="s">
        <v>33899</v>
      </c>
      <c r="T2501" t="s">
        <v>33900</v>
      </c>
      <c r="U2501" t="s">
        <v>445</v>
      </c>
    </row>
    <row r="2502" spans="1:21">
      <c r="A2502" t="s">
        <v>32116</v>
      </c>
      <c r="B2502">
        <v>12140992</v>
      </c>
      <c r="C2502" t="s">
        <v>1</v>
      </c>
      <c r="D2502" t="s">
        <v>33901</v>
      </c>
      <c r="E2502" t="s">
        <v>33902</v>
      </c>
      <c r="F2502">
        <v>1400.72</v>
      </c>
      <c r="G2502" t="s">
        <v>1</v>
      </c>
      <c r="H2502" t="s">
        <v>33903</v>
      </c>
      <c r="I2502" t="s">
        <v>5</v>
      </c>
      <c r="J2502" t="s">
        <v>33904</v>
      </c>
      <c r="K2502" t="s">
        <v>33905</v>
      </c>
      <c r="L2502" t="s">
        <v>1932</v>
      </c>
      <c r="M2502" t="s">
        <v>33906</v>
      </c>
      <c r="N2502" t="s">
        <v>33907</v>
      </c>
      <c r="O2502" t="s">
        <v>33908</v>
      </c>
      <c r="P2502" t="s">
        <v>33909</v>
      </c>
      <c r="Q2502" t="s">
        <v>33910</v>
      </c>
      <c r="R2502" t="s">
        <v>33911</v>
      </c>
      <c r="S2502" t="s">
        <v>33912</v>
      </c>
      <c r="T2502" t="s">
        <v>33913</v>
      </c>
      <c r="U2502" t="s">
        <v>33914</v>
      </c>
    </row>
    <row r="2503" spans="1:21">
      <c r="A2503" t="s">
        <v>32116</v>
      </c>
      <c r="B2503">
        <v>12223155</v>
      </c>
      <c r="C2503" t="s">
        <v>1</v>
      </c>
      <c r="D2503" t="s">
        <v>5821</v>
      </c>
      <c r="E2503" t="s">
        <v>33915</v>
      </c>
      <c r="F2503">
        <v>513.41300000000001</v>
      </c>
      <c r="G2503" t="s">
        <v>1</v>
      </c>
      <c r="H2503" t="s">
        <v>33916</v>
      </c>
      <c r="I2503" t="s">
        <v>5</v>
      </c>
      <c r="J2503" t="s">
        <v>22116</v>
      </c>
      <c r="K2503" t="s">
        <v>28920</v>
      </c>
      <c r="L2503" t="s">
        <v>33917</v>
      </c>
      <c r="M2503" t="s">
        <v>33918</v>
      </c>
      <c r="N2503" t="s">
        <v>33919</v>
      </c>
      <c r="O2503" t="s">
        <v>33920</v>
      </c>
      <c r="P2503" t="s">
        <v>33921</v>
      </c>
      <c r="Q2503" t="s">
        <v>33922</v>
      </c>
      <c r="R2503" t="s">
        <v>33923</v>
      </c>
      <c r="S2503" t="s">
        <v>33924</v>
      </c>
      <c r="T2503" t="s">
        <v>33925</v>
      </c>
      <c r="U2503" t="s">
        <v>33926</v>
      </c>
    </row>
    <row r="2504" spans="1:21">
      <c r="A2504" t="s">
        <v>32116</v>
      </c>
      <c r="B2504">
        <v>12454258</v>
      </c>
      <c r="C2504" t="s">
        <v>1</v>
      </c>
      <c r="D2504" t="s">
        <v>33927</v>
      </c>
      <c r="E2504" t="s">
        <v>33928</v>
      </c>
      <c r="F2504">
        <v>1712.72</v>
      </c>
      <c r="G2504" t="s">
        <v>1</v>
      </c>
      <c r="H2504" t="s">
        <v>33929</v>
      </c>
      <c r="I2504" t="s">
        <v>5</v>
      </c>
      <c r="J2504" t="s">
        <v>33930</v>
      </c>
      <c r="K2504" t="s">
        <v>33931</v>
      </c>
      <c r="L2504" t="s">
        <v>33932</v>
      </c>
      <c r="M2504" t="s">
        <v>33933</v>
      </c>
      <c r="N2504" t="s">
        <v>33934</v>
      </c>
      <c r="O2504" t="s">
        <v>33935</v>
      </c>
      <c r="P2504" t="s">
        <v>33936</v>
      </c>
      <c r="Q2504" t="s">
        <v>33937</v>
      </c>
      <c r="R2504" t="s">
        <v>33938</v>
      </c>
      <c r="S2504" t="s">
        <v>33939</v>
      </c>
      <c r="T2504" t="s">
        <v>33940</v>
      </c>
      <c r="U2504" t="s">
        <v>33941</v>
      </c>
    </row>
    <row r="2505" spans="1:21">
      <c r="A2505" t="s">
        <v>32116</v>
      </c>
      <c r="B2505">
        <v>12455480</v>
      </c>
      <c r="C2505" t="s">
        <v>1</v>
      </c>
      <c r="D2505" t="s">
        <v>33942</v>
      </c>
      <c r="E2505" t="s">
        <v>33943</v>
      </c>
      <c r="F2505">
        <v>1730.58</v>
      </c>
      <c r="G2505" t="s">
        <v>1</v>
      </c>
      <c r="H2505" t="s">
        <v>33944</v>
      </c>
      <c r="I2505" t="s">
        <v>5</v>
      </c>
      <c r="J2505" t="s">
        <v>33945</v>
      </c>
      <c r="K2505" t="s">
        <v>33946</v>
      </c>
      <c r="L2505" t="s">
        <v>33947</v>
      </c>
      <c r="M2505" t="s">
        <v>33948</v>
      </c>
      <c r="N2505" t="s">
        <v>33949</v>
      </c>
      <c r="O2505" t="s">
        <v>33950</v>
      </c>
      <c r="P2505" t="s">
        <v>33951</v>
      </c>
      <c r="Q2505" t="s">
        <v>33952</v>
      </c>
      <c r="R2505" t="s">
        <v>33953</v>
      </c>
      <c r="S2505" t="s">
        <v>33954</v>
      </c>
      <c r="T2505" t="s">
        <v>33955</v>
      </c>
      <c r="U2505" t="s">
        <v>33956</v>
      </c>
    </row>
    <row r="2506" spans="1:21">
      <c r="A2506" t="s">
        <v>32116</v>
      </c>
      <c r="B2506">
        <v>12455930</v>
      </c>
      <c r="C2506" t="s">
        <v>1</v>
      </c>
      <c r="D2506" t="s">
        <v>33957</v>
      </c>
      <c r="E2506" t="s">
        <v>33958</v>
      </c>
      <c r="F2506">
        <v>4657.75</v>
      </c>
      <c r="G2506" t="s">
        <v>1</v>
      </c>
      <c r="H2506" t="s">
        <v>33959</v>
      </c>
      <c r="I2506" t="s">
        <v>5</v>
      </c>
      <c r="J2506" t="s">
        <v>33960</v>
      </c>
      <c r="K2506" t="s">
        <v>33961</v>
      </c>
      <c r="L2506" t="s">
        <v>33962</v>
      </c>
      <c r="M2506" t="s">
        <v>33963</v>
      </c>
      <c r="N2506" t="s">
        <v>33964</v>
      </c>
      <c r="O2506" t="s">
        <v>33965</v>
      </c>
      <c r="P2506" t="s">
        <v>33966</v>
      </c>
      <c r="Q2506" t="s">
        <v>33967</v>
      </c>
      <c r="R2506" t="s">
        <v>33968</v>
      </c>
      <c r="S2506" t="s">
        <v>33969</v>
      </c>
      <c r="T2506" t="s">
        <v>33970</v>
      </c>
      <c r="U2506" t="s">
        <v>33971</v>
      </c>
    </row>
    <row r="2507" spans="1:21">
      <c r="A2507" t="s">
        <v>32116</v>
      </c>
      <c r="B2507">
        <v>12653552</v>
      </c>
      <c r="C2507" t="s">
        <v>1</v>
      </c>
      <c r="D2507" t="s">
        <v>33972</v>
      </c>
      <c r="E2507" t="s">
        <v>33973</v>
      </c>
      <c r="F2507">
        <v>1125.58</v>
      </c>
      <c r="G2507" t="s">
        <v>1</v>
      </c>
      <c r="H2507" t="s">
        <v>33974</v>
      </c>
      <c r="I2507" t="s">
        <v>5</v>
      </c>
      <c r="J2507" t="s">
        <v>33975</v>
      </c>
      <c r="K2507" t="s">
        <v>33976</v>
      </c>
      <c r="L2507" t="s">
        <v>33977</v>
      </c>
      <c r="M2507" t="s">
        <v>33978</v>
      </c>
      <c r="N2507" t="s">
        <v>33979</v>
      </c>
      <c r="O2507" t="s">
        <v>33980</v>
      </c>
      <c r="P2507" t="s">
        <v>33981</v>
      </c>
      <c r="Q2507" t="s">
        <v>33982</v>
      </c>
      <c r="R2507" t="s">
        <v>33983</v>
      </c>
      <c r="S2507" t="s">
        <v>33984</v>
      </c>
      <c r="T2507" t="s">
        <v>33985</v>
      </c>
      <c r="U2507" t="s">
        <v>33986</v>
      </c>
    </row>
    <row r="2508" spans="1:21">
      <c r="A2508" t="s">
        <v>32116</v>
      </c>
      <c r="B2508">
        <v>12756699</v>
      </c>
      <c r="C2508" t="s">
        <v>1</v>
      </c>
      <c r="D2508" t="s">
        <v>33987</v>
      </c>
      <c r="E2508" t="s">
        <v>33988</v>
      </c>
      <c r="F2508">
        <v>281.67399999999998</v>
      </c>
      <c r="G2508" t="s">
        <v>1</v>
      </c>
      <c r="H2508" t="s">
        <v>33989</v>
      </c>
      <c r="I2508" t="s">
        <v>5</v>
      </c>
      <c r="J2508" t="s">
        <v>33990</v>
      </c>
      <c r="K2508" t="s">
        <v>33991</v>
      </c>
      <c r="L2508" t="s">
        <v>33992</v>
      </c>
      <c r="M2508" t="s">
        <v>33993</v>
      </c>
      <c r="N2508" t="s">
        <v>440</v>
      </c>
      <c r="O2508" t="s">
        <v>33994</v>
      </c>
      <c r="P2508" t="s">
        <v>1809</v>
      </c>
      <c r="Q2508" t="s">
        <v>33995</v>
      </c>
      <c r="R2508" t="s">
        <v>801</v>
      </c>
      <c r="S2508" t="s">
        <v>33996</v>
      </c>
      <c r="T2508" t="s">
        <v>13485</v>
      </c>
      <c r="U2508" t="s">
        <v>33997</v>
      </c>
    </row>
    <row r="2509" spans="1:21">
      <c r="A2509" t="s">
        <v>32116</v>
      </c>
      <c r="B2509">
        <v>12934083</v>
      </c>
      <c r="C2509" t="s">
        <v>1</v>
      </c>
      <c r="D2509" t="s">
        <v>33998</v>
      </c>
      <c r="E2509" t="s">
        <v>33999</v>
      </c>
      <c r="F2509">
        <v>8634.31</v>
      </c>
      <c r="G2509" t="s">
        <v>1</v>
      </c>
      <c r="H2509" t="s">
        <v>34000</v>
      </c>
      <c r="I2509" t="s">
        <v>5</v>
      </c>
      <c r="J2509" t="s">
        <v>34001</v>
      </c>
      <c r="K2509" t="s">
        <v>34002</v>
      </c>
      <c r="L2509" t="s">
        <v>34003</v>
      </c>
      <c r="M2509" t="s">
        <v>34004</v>
      </c>
      <c r="N2509" t="s">
        <v>34005</v>
      </c>
      <c r="O2509" t="s">
        <v>34006</v>
      </c>
      <c r="P2509" t="s">
        <v>34007</v>
      </c>
      <c r="Q2509" t="s">
        <v>34008</v>
      </c>
      <c r="R2509" t="s">
        <v>34009</v>
      </c>
      <c r="S2509" t="s">
        <v>34010</v>
      </c>
      <c r="T2509" t="s">
        <v>34011</v>
      </c>
      <c r="U2509" t="s">
        <v>34012</v>
      </c>
    </row>
    <row r="2510" spans="1:21">
      <c r="A2510" t="s">
        <v>32116</v>
      </c>
      <c r="B2510">
        <v>12976837</v>
      </c>
      <c r="C2510" t="s">
        <v>1</v>
      </c>
      <c r="D2510" t="s">
        <v>34013</v>
      </c>
      <c r="E2510" t="s">
        <v>34014</v>
      </c>
      <c r="F2510">
        <v>2251.81</v>
      </c>
      <c r="G2510" t="s">
        <v>1</v>
      </c>
      <c r="H2510" t="s">
        <v>34015</v>
      </c>
      <c r="I2510" t="s">
        <v>5</v>
      </c>
      <c r="J2510" t="s">
        <v>34016</v>
      </c>
      <c r="K2510" t="s">
        <v>34017</v>
      </c>
      <c r="L2510" t="s">
        <v>34018</v>
      </c>
      <c r="M2510" t="s">
        <v>34019</v>
      </c>
      <c r="N2510" t="s">
        <v>34020</v>
      </c>
      <c r="O2510" t="s">
        <v>34021</v>
      </c>
      <c r="P2510" t="s">
        <v>34022</v>
      </c>
      <c r="Q2510" t="s">
        <v>34023</v>
      </c>
      <c r="R2510" t="s">
        <v>34024</v>
      </c>
      <c r="S2510" t="s">
        <v>34025</v>
      </c>
      <c r="T2510" t="s">
        <v>34026</v>
      </c>
      <c r="U2510" t="s">
        <v>34027</v>
      </c>
    </row>
    <row r="2511" spans="1:21">
      <c r="A2511" t="s">
        <v>32116</v>
      </c>
      <c r="B2511">
        <v>13094331</v>
      </c>
      <c r="C2511" t="s">
        <v>1</v>
      </c>
      <c r="D2511" t="s">
        <v>34028</v>
      </c>
      <c r="E2511" t="s">
        <v>34029</v>
      </c>
      <c r="F2511">
        <v>11883.1</v>
      </c>
      <c r="G2511" t="s">
        <v>1</v>
      </c>
      <c r="H2511" t="s">
        <v>34030</v>
      </c>
      <c r="I2511" t="s">
        <v>5</v>
      </c>
      <c r="J2511" t="s">
        <v>34031</v>
      </c>
      <c r="K2511" t="s">
        <v>34032</v>
      </c>
      <c r="L2511" t="s">
        <v>34033</v>
      </c>
      <c r="M2511" t="s">
        <v>34034</v>
      </c>
      <c r="N2511" t="s">
        <v>31080</v>
      </c>
      <c r="O2511" t="s">
        <v>34035</v>
      </c>
      <c r="P2511" t="s">
        <v>34036</v>
      </c>
      <c r="Q2511" t="s">
        <v>34037</v>
      </c>
      <c r="R2511" t="s">
        <v>34038</v>
      </c>
      <c r="S2511" t="s">
        <v>34039</v>
      </c>
      <c r="T2511" t="s">
        <v>34040</v>
      </c>
      <c r="U2511" t="s">
        <v>34041</v>
      </c>
    </row>
    <row r="2512" spans="1:21">
      <c r="A2512" t="s">
        <v>32116</v>
      </c>
      <c r="B2512">
        <v>13129848</v>
      </c>
      <c r="C2512" t="s">
        <v>1</v>
      </c>
      <c r="D2512" t="s">
        <v>34042</v>
      </c>
      <c r="E2512" t="s">
        <v>34043</v>
      </c>
      <c r="F2512">
        <v>552.947</v>
      </c>
      <c r="G2512" t="s">
        <v>1</v>
      </c>
      <c r="H2512" t="s">
        <v>34044</v>
      </c>
      <c r="I2512" t="s">
        <v>5</v>
      </c>
      <c r="J2512" t="s">
        <v>34045</v>
      </c>
      <c r="K2512" t="s">
        <v>34046</v>
      </c>
      <c r="L2512" t="s">
        <v>34047</v>
      </c>
      <c r="M2512" t="s">
        <v>34048</v>
      </c>
      <c r="N2512" t="s">
        <v>21251</v>
      </c>
      <c r="O2512" t="s">
        <v>34049</v>
      </c>
      <c r="P2512" t="s">
        <v>34050</v>
      </c>
      <c r="Q2512" t="s">
        <v>34051</v>
      </c>
      <c r="R2512" t="s">
        <v>34052</v>
      </c>
      <c r="S2512" t="s">
        <v>34053</v>
      </c>
      <c r="T2512" t="s">
        <v>34054</v>
      </c>
      <c r="U2512" t="s">
        <v>34055</v>
      </c>
    </row>
    <row r="2513" spans="1:21">
      <c r="A2513" t="s">
        <v>32116</v>
      </c>
      <c r="B2513">
        <v>13150229</v>
      </c>
      <c r="C2513" t="s">
        <v>1</v>
      </c>
      <c r="D2513" t="s">
        <v>34056</v>
      </c>
      <c r="E2513" t="s">
        <v>34057</v>
      </c>
      <c r="F2513">
        <v>126373</v>
      </c>
      <c r="G2513" t="s">
        <v>1</v>
      </c>
      <c r="H2513" t="s">
        <v>34058</v>
      </c>
      <c r="I2513" t="s">
        <v>5</v>
      </c>
      <c r="J2513" t="s">
        <v>34059</v>
      </c>
      <c r="K2513" t="s">
        <v>34060</v>
      </c>
      <c r="L2513" t="s">
        <v>34061</v>
      </c>
      <c r="M2513" t="s">
        <v>34062</v>
      </c>
      <c r="N2513" t="s">
        <v>34063</v>
      </c>
      <c r="O2513" t="s">
        <v>34064</v>
      </c>
      <c r="P2513" t="s">
        <v>34065</v>
      </c>
      <c r="Q2513" t="s">
        <v>34066</v>
      </c>
      <c r="R2513" t="s">
        <v>34067</v>
      </c>
      <c r="S2513" t="s">
        <v>34068</v>
      </c>
      <c r="T2513" t="s">
        <v>34069</v>
      </c>
      <c r="U2513" t="s">
        <v>34070</v>
      </c>
    </row>
    <row r="2514" spans="1:21">
      <c r="A2514" t="s">
        <v>32116</v>
      </c>
      <c r="B2514">
        <v>13473304</v>
      </c>
      <c r="C2514" t="s">
        <v>1</v>
      </c>
      <c r="D2514" t="s">
        <v>34071</v>
      </c>
      <c r="E2514" t="s">
        <v>34072</v>
      </c>
      <c r="F2514">
        <v>931.42499999999995</v>
      </c>
      <c r="G2514" t="s">
        <v>1</v>
      </c>
      <c r="H2514" t="s">
        <v>34073</v>
      </c>
      <c r="I2514" t="s">
        <v>5</v>
      </c>
      <c r="J2514" t="s">
        <v>34074</v>
      </c>
      <c r="K2514" t="s">
        <v>34075</v>
      </c>
      <c r="L2514" t="s">
        <v>34076</v>
      </c>
      <c r="M2514" t="s">
        <v>34077</v>
      </c>
      <c r="N2514" t="s">
        <v>24443</v>
      </c>
      <c r="O2514" t="s">
        <v>34078</v>
      </c>
      <c r="P2514" t="s">
        <v>34079</v>
      </c>
      <c r="Q2514" t="s">
        <v>34080</v>
      </c>
      <c r="R2514" t="s">
        <v>34081</v>
      </c>
      <c r="S2514" t="s">
        <v>34082</v>
      </c>
      <c r="T2514" t="s">
        <v>34083</v>
      </c>
      <c r="U2514" t="s">
        <v>34084</v>
      </c>
    </row>
    <row r="2515" spans="1:21">
      <c r="A2515" t="s">
        <v>32116</v>
      </c>
      <c r="B2515">
        <v>13570504</v>
      </c>
      <c r="C2515" t="s">
        <v>1</v>
      </c>
      <c r="D2515" t="s">
        <v>34085</v>
      </c>
      <c r="E2515" t="s">
        <v>34086</v>
      </c>
      <c r="F2515">
        <v>1286.96</v>
      </c>
      <c r="G2515" t="s">
        <v>1</v>
      </c>
      <c r="H2515" t="s">
        <v>34087</v>
      </c>
      <c r="I2515" t="s">
        <v>5</v>
      </c>
      <c r="J2515" t="s">
        <v>34088</v>
      </c>
      <c r="K2515" t="s">
        <v>34089</v>
      </c>
      <c r="L2515" t="s">
        <v>34090</v>
      </c>
      <c r="M2515" t="s">
        <v>34091</v>
      </c>
      <c r="N2515" t="s">
        <v>612</v>
      </c>
      <c r="O2515" t="s">
        <v>34092</v>
      </c>
      <c r="P2515" t="s">
        <v>34093</v>
      </c>
      <c r="Q2515" t="s">
        <v>1342</v>
      </c>
      <c r="R2515" t="s">
        <v>15536</v>
      </c>
      <c r="S2515" t="s">
        <v>34094</v>
      </c>
      <c r="T2515" t="s">
        <v>34095</v>
      </c>
      <c r="U2515" t="s">
        <v>34096</v>
      </c>
    </row>
    <row r="2516" spans="1:21">
      <c r="A2516" t="s">
        <v>32116</v>
      </c>
      <c r="B2516">
        <v>13586814</v>
      </c>
      <c r="C2516" t="s">
        <v>1</v>
      </c>
      <c r="D2516" t="s">
        <v>6409</v>
      </c>
      <c r="E2516" t="s">
        <v>34097</v>
      </c>
      <c r="F2516">
        <v>469.69299999999998</v>
      </c>
      <c r="G2516" t="s">
        <v>1</v>
      </c>
      <c r="H2516" t="s">
        <v>34098</v>
      </c>
      <c r="I2516" t="s">
        <v>5</v>
      </c>
      <c r="J2516" t="s">
        <v>34099</v>
      </c>
      <c r="K2516" t="s">
        <v>34100</v>
      </c>
      <c r="L2516" t="s">
        <v>5719</v>
      </c>
      <c r="M2516" t="s">
        <v>34101</v>
      </c>
      <c r="N2516" t="s">
        <v>34102</v>
      </c>
      <c r="O2516" t="s">
        <v>34103</v>
      </c>
      <c r="P2516" t="s">
        <v>34104</v>
      </c>
      <c r="Q2516" t="s">
        <v>34105</v>
      </c>
      <c r="R2516" t="s">
        <v>34106</v>
      </c>
      <c r="S2516" t="s">
        <v>34107</v>
      </c>
      <c r="T2516" t="s">
        <v>34108</v>
      </c>
      <c r="U2516" t="s">
        <v>34109</v>
      </c>
    </row>
    <row r="2517" spans="1:21">
      <c r="A2517" t="s">
        <v>32116</v>
      </c>
      <c r="B2517">
        <v>13594734</v>
      </c>
      <c r="C2517" t="s">
        <v>1</v>
      </c>
      <c r="D2517" t="s">
        <v>34110</v>
      </c>
      <c r="E2517" t="s">
        <v>34111</v>
      </c>
      <c r="F2517">
        <v>913.91700000000003</v>
      </c>
      <c r="G2517" t="s">
        <v>1</v>
      </c>
      <c r="H2517" t="s">
        <v>34112</v>
      </c>
      <c r="I2517" t="s">
        <v>5</v>
      </c>
      <c r="J2517" t="s">
        <v>34113</v>
      </c>
      <c r="K2517" t="s">
        <v>34114</v>
      </c>
      <c r="L2517" t="s">
        <v>34115</v>
      </c>
      <c r="M2517" t="s">
        <v>34116</v>
      </c>
      <c r="N2517" t="s">
        <v>34117</v>
      </c>
      <c r="O2517" t="s">
        <v>34118</v>
      </c>
      <c r="P2517" t="s">
        <v>34119</v>
      </c>
      <c r="Q2517" t="s">
        <v>34120</v>
      </c>
      <c r="R2517" t="s">
        <v>34121</v>
      </c>
      <c r="S2517" t="s">
        <v>34122</v>
      </c>
      <c r="T2517" t="s">
        <v>34123</v>
      </c>
      <c r="U2517" t="s">
        <v>34124</v>
      </c>
    </row>
    <row r="2518" spans="1:21">
      <c r="A2518" t="s">
        <v>32116</v>
      </c>
      <c r="B2518">
        <v>13621995</v>
      </c>
      <c r="C2518" t="s">
        <v>1</v>
      </c>
      <c r="D2518" t="s">
        <v>34125</v>
      </c>
      <c r="E2518" t="s">
        <v>34126</v>
      </c>
      <c r="F2518">
        <v>607.625</v>
      </c>
      <c r="G2518" t="s">
        <v>1</v>
      </c>
      <c r="H2518" t="s">
        <v>34127</v>
      </c>
      <c r="I2518" t="s">
        <v>5</v>
      </c>
      <c r="J2518" t="s">
        <v>875</v>
      </c>
      <c r="K2518" t="s">
        <v>34128</v>
      </c>
      <c r="L2518" t="s">
        <v>34129</v>
      </c>
      <c r="M2518" t="s">
        <v>34130</v>
      </c>
      <c r="N2518" t="s">
        <v>34131</v>
      </c>
      <c r="O2518" t="s">
        <v>34132</v>
      </c>
      <c r="P2518" t="s">
        <v>34133</v>
      </c>
      <c r="Q2518" t="s">
        <v>34134</v>
      </c>
      <c r="R2518" t="s">
        <v>34135</v>
      </c>
      <c r="S2518" t="s">
        <v>8051</v>
      </c>
      <c r="T2518" t="s">
        <v>34136</v>
      </c>
      <c r="U2518" t="s">
        <v>34137</v>
      </c>
    </row>
    <row r="2519" spans="1:21">
      <c r="A2519" t="s">
        <v>32116</v>
      </c>
      <c r="B2519">
        <v>13678596</v>
      </c>
      <c r="C2519" t="s">
        <v>1</v>
      </c>
      <c r="D2519" t="s">
        <v>34138</v>
      </c>
      <c r="E2519" t="s">
        <v>34139</v>
      </c>
      <c r="F2519">
        <v>8552.4599999999991</v>
      </c>
      <c r="G2519" t="s">
        <v>1</v>
      </c>
      <c r="H2519" t="s">
        <v>34140</v>
      </c>
      <c r="I2519" t="s">
        <v>5</v>
      </c>
      <c r="J2519" t="s">
        <v>34141</v>
      </c>
      <c r="K2519" t="s">
        <v>34142</v>
      </c>
      <c r="L2519" t="s">
        <v>34143</v>
      </c>
      <c r="M2519" t="s">
        <v>34144</v>
      </c>
      <c r="N2519" t="s">
        <v>34145</v>
      </c>
      <c r="O2519" t="s">
        <v>34146</v>
      </c>
      <c r="P2519" t="s">
        <v>34147</v>
      </c>
      <c r="Q2519" t="s">
        <v>34148</v>
      </c>
      <c r="R2519" t="s">
        <v>34149</v>
      </c>
      <c r="S2519" t="s">
        <v>34150</v>
      </c>
      <c r="T2519" t="s">
        <v>34151</v>
      </c>
      <c r="U2519" t="s">
        <v>34152</v>
      </c>
    </row>
    <row r="2520" spans="1:21">
      <c r="A2520" t="s">
        <v>32116</v>
      </c>
      <c r="B2520">
        <v>14151956</v>
      </c>
      <c r="C2520" t="s">
        <v>1</v>
      </c>
      <c r="D2520" t="s">
        <v>34153</v>
      </c>
      <c r="E2520" t="s">
        <v>34154</v>
      </c>
      <c r="F2520">
        <v>590.01599999999996</v>
      </c>
      <c r="G2520" t="s">
        <v>1</v>
      </c>
      <c r="H2520" t="s">
        <v>34155</v>
      </c>
      <c r="I2520" t="s">
        <v>5</v>
      </c>
      <c r="J2520" t="s">
        <v>34156</v>
      </c>
      <c r="K2520" t="s">
        <v>34157</v>
      </c>
      <c r="L2520" t="s">
        <v>34158</v>
      </c>
      <c r="M2520" t="s">
        <v>34159</v>
      </c>
      <c r="N2520" t="s">
        <v>24239</v>
      </c>
      <c r="O2520" t="s">
        <v>11947</v>
      </c>
      <c r="P2520" t="s">
        <v>34160</v>
      </c>
      <c r="Q2520" t="s">
        <v>34161</v>
      </c>
      <c r="R2520" t="s">
        <v>34162</v>
      </c>
      <c r="S2520" t="s">
        <v>34163</v>
      </c>
      <c r="T2520" t="s">
        <v>34164</v>
      </c>
      <c r="U2520" t="s">
        <v>34165</v>
      </c>
    </row>
    <row r="2521" spans="1:21">
      <c r="A2521" t="s">
        <v>32116</v>
      </c>
      <c r="B2521">
        <v>14177767</v>
      </c>
      <c r="C2521" t="s">
        <v>1</v>
      </c>
      <c r="D2521" t="s">
        <v>34166</v>
      </c>
      <c r="E2521" t="s">
        <v>34167</v>
      </c>
      <c r="F2521">
        <v>369.58499999999998</v>
      </c>
      <c r="G2521" t="s">
        <v>1</v>
      </c>
      <c r="H2521" t="s">
        <v>34168</v>
      </c>
      <c r="I2521" t="s">
        <v>5</v>
      </c>
      <c r="J2521" t="s">
        <v>34169</v>
      </c>
      <c r="K2521" t="s">
        <v>34170</v>
      </c>
      <c r="L2521" t="s">
        <v>34171</v>
      </c>
      <c r="M2521" t="s">
        <v>34172</v>
      </c>
      <c r="N2521" t="s">
        <v>34173</v>
      </c>
      <c r="O2521" t="s">
        <v>32125</v>
      </c>
      <c r="P2521" t="s">
        <v>34174</v>
      </c>
      <c r="Q2521" t="s">
        <v>34175</v>
      </c>
      <c r="R2521" t="s">
        <v>34176</v>
      </c>
      <c r="S2521" t="s">
        <v>34177</v>
      </c>
      <c r="T2521" t="s">
        <v>34178</v>
      </c>
      <c r="U2521" t="s">
        <v>34179</v>
      </c>
    </row>
    <row r="2522" spans="1:21">
      <c r="A2522" t="s">
        <v>32116</v>
      </c>
      <c r="B2522">
        <v>14181808</v>
      </c>
      <c r="C2522" t="s">
        <v>1</v>
      </c>
      <c r="D2522" t="s">
        <v>34180</v>
      </c>
      <c r="E2522" t="s">
        <v>34181</v>
      </c>
      <c r="F2522">
        <v>691.11099999999999</v>
      </c>
      <c r="G2522" t="s">
        <v>1</v>
      </c>
      <c r="H2522" t="s">
        <v>34182</v>
      </c>
      <c r="I2522" t="s">
        <v>5</v>
      </c>
      <c r="J2522" t="s">
        <v>34183</v>
      </c>
      <c r="K2522" t="s">
        <v>34184</v>
      </c>
      <c r="L2522" t="s">
        <v>34185</v>
      </c>
      <c r="M2522" t="s">
        <v>34186</v>
      </c>
      <c r="N2522" t="s">
        <v>34187</v>
      </c>
      <c r="O2522" t="s">
        <v>34188</v>
      </c>
      <c r="P2522" t="s">
        <v>1814</v>
      </c>
      <c r="Q2522" t="s">
        <v>1</v>
      </c>
      <c r="R2522" t="s">
        <v>5719</v>
      </c>
      <c r="S2522" t="s">
        <v>34189</v>
      </c>
      <c r="T2522" t="s">
        <v>3947</v>
      </c>
      <c r="U2522" t="s">
        <v>34190</v>
      </c>
    </row>
    <row r="2523" spans="1:21">
      <c r="A2523" t="s">
        <v>32116</v>
      </c>
      <c r="B2523">
        <v>14409395</v>
      </c>
      <c r="C2523" t="s">
        <v>1</v>
      </c>
      <c r="D2523" t="s">
        <v>34191</v>
      </c>
      <c r="E2523" t="s">
        <v>34192</v>
      </c>
      <c r="F2523">
        <v>2955.74</v>
      </c>
      <c r="G2523" t="s">
        <v>1</v>
      </c>
      <c r="H2523" t="s">
        <v>34193</v>
      </c>
      <c r="I2523" t="s">
        <v>5</v>
      </c>
      <c r="J2523" t="s">
        <v>34194</v>
      </c>
      <c r="K2523" t="s">
        <v>34195</v>
      </c>
      <c r="L2523" t="s">
        <v>34196</v>
      </c>
      <c r="M2523" t="s">
        <v>34197</v>
      </c>
      <c r="N2523" t="s">
        <v>34198</v>
      </c>
      <c r="O2523" t="s">
        <v>34199</v>
      </c>
      <c r="P2523" t="s">
        <v>34200</v>
      </c>
      <c r="Q2523" t="s">
        <v>34201</v>
      </c>
      <c r="R2523" t="s">
        <v>34202</v>
      </c>
      <c r="S2523" t="s">
        <v>34203</v>
      </c>
      <c r="T2523" t="s">
        <v>34204</v>
      </c>
      <c r="U2523" t="s">
        <v>34205</v>
      </c>
    </row>
    <row r="2524" spans="1:21">
      <c r="A2524" t="s">
        <v>32116</v>
      </c>
      <c r="B2524">
        <v>14447799</v>
      </c>
      <c r="C2524" t="s">
        <v>1</v>
      </c>
      <c r="D2524" t="s">
        <v>34206</v>
      </c>
      <c r="E2524" t="s">
        <v>34207</v>
      </c>
      <c r="F2524">
        <v>2674.38</v>
      </c>
      <c r="G2524" t="s">
        <v>1</v>
      </c>
      <c r="H2524" t="s">
        <v>34208</v>
      </c>
      <c r="I2524" t="s">
        <v>5</v>
      </c>
      <c r="J2524" t="s">
        <v>34209</v>
      </c>
      <c r="K2524" t="s">
        <v>34210</v>
      </c>
      <c r="L2524" t="s">
        <v>34211</v>
      </c>
      <c r="M2524" t="s">
        <v>34212</v>
      </c>
      <c r="N2524" t="s">
        <v>34213</v>
      </c>
      <c r="O2524" t="s">
        <v>34214</v>
      </c>
      <c r="P2524" t="s">
        <v>34215</v>
      </c>
      <c r="Q2524" t="s">
        <v>34216</v>
      </c>
      <c r="R2524" t="s">
        <v>34217</v>
      </c>
      <c r="S2524" t="s">
        <v>1025</v>
      </c>
      <c r="T2524" t="s">
        <v>34218</v>
      </c>
      <c r="U2524" t="s">
        <v>34219</v>
      </c>
    </row>
    <row r="2525" spans="1:21">
      <c r="A2525" t="s">
        <v>32116</v>
      </c>
      <c r="B2525">
        <v>14582643</v>
      </c>
      <c r="C2525" t="s">
        <v>1</v>
      </c>
      <c r="D2525" t="s">
        <v>34220</v>
      </c>
      <c r="E2525" t="s">
        <v>34221</v>
      </c>
      <c r="F2525">
        <v>475.36799999999999</v>
      </c>
      <c r="G2525" t="s">
        <v>1</v>
      </c>
      <c r="H2525" t="s">
        <v>34222</v>
      </c>
      <c r="I2525" t="s">
        <v>5</v>
      </c>
      <c r="J2525" t="s">
        <v>34223</v>
      </c>
      <c r="K2525" t="s">
        <v>1</v>
      </c>
      <c r="L2525" t="s">
        <v>34224</v>
      </c>
      <c r="M2525" t="s">
        <v>34225</v>
      </c>
      <c r="N2525" t="s">
        <v>1</v>
      </c>
      <c r="O2525" t="s">
        <v>34226</v>
      </c>
      <c r="P2525" t="s">
        <v>34227</v>
      </c>
      <c r="Q2525" t="s">
        <v>1</v>
      </c>
      <c r="R2525" t="s">
        <v>1</v>
      </c>
      <c r="S2525" t="s">
        <v>255</v>
      </c>
      <c r="T2525" t="s">
        <v>34228</v>
      </c>
      <c r="U2525" t="s">
        <v>34229</v>
      </c>
    </row>
    <row r="2526" spans="1:21">
      <c r="A2526" t="s">
        <v>32116</v>
      </c>
      <c r="B2526">
        <v>14599259</v>
      </c>
      <c r="C2526" t="s">
        <v>1</v>
      </c>
      <c r="D2526" t="s">
        <v>34230</v>
      </c>
      <c r="E2526" t="s">
        <v>34231</v>
      </c>
      <c r="F2526">
        <v>27436.6</v>
      </c>
      <c r="G2526" t="s">
        <v>1</v>
      </c>
      <c r="H2526" t="s">
        <v>34232</v>
      </c>
      <c r="I2526" t="s">
        <v>5</v>
      </c>
      <c r="J2526" t="s">
        <v>34233</v>
      </c>
      <c r="K2526" t="s">
        <v>34234</v>
      </c>
      <c r="L2526" t="s">
        <v>34235</v>
      </c>
      <c r="M2526" t="s">
        <v>34236</v>
      </c>
      <c r="N2526" t="s">
        <v>34237</v>
      </c>
      <c r="O2526" t="s">
        <v>34238</v>
      </c>
      <c r="P2526" t="s">
        <v>34239</v>
      </c>
      <c r="Q2526" t="s">
        <v>34240</v>
      </c>
      <c r="R2526" t="s">
        <v>34241</v>
      </c>
      <c r="S2526" t="s">
        <v>34242</v>
      </c>
      <c r="T2526" t="s">
        <v>34243</v>
      </c>
      <c r="U2526" t="s">
        <v>34244</v>
      </c>
    </row>
    <row r="2527" spans="1:21">
      <c r="A2527" t="s">
        <v>32116</v>
      </c>
      <c r="B2527">
        <v>14629117</v>
      </c>
      <c r="C2527" t="s">
        <v>1</v>
      </c>
      <c r="D2527" t="s">
        <v>34245</v>
      </c>
      <c r="E2527" t="s">
        <v>34246</v>
      </c>
      <c r="F2527">
        <v>919.20899999999995</v>
      </c>
      <c r="G2527" t="s">
        <v>1</v>
      </c>
      <c r="H2527" t="s">
        <v>34247</v>
      </c>
      <c r="I2527" t="s">
        <v>5</v>
      </c>
      <c r="J2527" t="s">
        <v>34248</v>
      </c>
      <c r="K2527" t="s">
        <v>34249</v>
      </c>
      <c r="L2527" t="s">
        <v>34250</v>
      </c>
      <c r="M2527" t="s">
        <v>34251</v>
      </c>
      <c r="N2527" t="s">
        <v>1932</v>
      </c>
      <c r="O2527" t="s">
        <v>34252</v>
      </c>
      <c r="P2527" t="s">
        <v>8118</v>
      </c>
      <c r="Q2527" t="s">
        <v>1814</v>
      </c>
      <c r="R2527" t="s">
        <v>1</v>
      </c>
      <c r="S2527" t="s">
        <v>11996</v>
      </c>
      <c r="T2527" t="s">
        <v>34253</v>
      </c>
      <c r="U2527" t="s">
        <v>34254</v>
      </c>
    </row>
    <row r="2528" spans="1:21">
      <c r="A2528" t="s">
        <v>32116</v>
      </c>
      <c r="B2528">
        <v>14707888</v>
      </c>
      <c r="C2528" t="s">
        <v>1</v>
      </c>
      <c r="D2528" t="s">
        <v>34255</v>
      </c>
      <c r="E2528" t="s">
        <v>34256</v>
      </c>
      <c r="F2528">
        <v>979.84799999999996</v>
      </c>
      <c r="G2528" t="s">
        <v>1</v>
      </c>
      <c r="H2528" t="s">
        <v>34257</v>
      </c>
      <c r="I2528" t="s">
        <v>5</v>
      </c>
      <c r="J2528" t="s">
        <v>34258</v>
      </c>
      <c r="K2528" t="s">
        <v>34259</v>
      </c>
      <c r="L2528" t="s">
        <v>34260</v>
      </c>
      <c r="M2528" t="s">
        <v>34261</v>
      </c>
      <c r="N2528" t="s">
        <v>34262</v>
      </c>
      <c r="O2528" t="s">
        <v>34263</v>
      </c>
      <c r="P2528" t="s">
        <v>34264</v>
      </c>
      <c r="Q2528" t="s">
        <v>34265</v>
      </c>
      <c r="R2528" t="s">
        <v>34266</v>
      </c>
      <c r="S2528" t="s">
        <v>34267</v>
      </c>
      <c r="T2528" t="s">
        <v>34268</v>
      </c>
      <c r="U2528" t="s">
        <v>34269</v>
      </c>
    </row>
    <row r="2529" spans="1:21">
      <c r="A2529" t="s">
        <v>32116</v>
      </c>
      <c r="B2529">
        <v>14720793</v>
      </c>
      <c r="C2529" t="s">
        <v>1</v>
      </c>
      <c r="D2529" t="s">
        <v>34270</v>
      </c>
      <c r="E2529" t="s">
        <v>34271</v>
      </c>
      <c r="F2529">
        <v>2956.94</v>
      </c>
      <c r="G2529" t="s">
        <v>1</v>
      </c>
      <c r="H2529" t="s">
        <v>34272</v>
      </c>
      <c r="I2529" t="s">
        <v>5</v>
      </c>
      <c r="J2529" t="s">
        <v>34273</v>
      </c>
      <c r="K2529" t="s">
        <v>34274</v>
      </c>
      <c r="L2529" t="s">
        <v>34275</v>
      </c>
      <c r="M2529" t="s">
        <v>34276</v>
      </c>
      <c r="N2529" t="s">
        <v>1344</v>
      </c>
      <c r="O2529" t="s">
        <v>34277</v>
      </c>
      <c r="P2529" t="s">
        <v>34278</v>
      </c>
      <c r="Q2529" t="s">
        <v>34279</v>
      </c>
      <c r="R2529" t="s">
        <v>34280</v>
      </c>
      <c r="S2529" t="s">
        <v>34281</v>
      </c>
      <c r="T2529" t="s">
        <v>34282</v>
      </c>
      <c r="U2529" t="s">
        <v>34283</v>
      </c>
    </row>
    <row r="2530" spans="1:21">
      <c r="A2530" t="s">
        <v>32116</v>
      </c>
      <c r="B2530">
        <v>14779377</v>
      </c>
      <c r="C2530" t="s">
        <v>1</v>
      </c>
      <c r="D2530" t="s">
        <v>34284</v>
      </c>
      <c r="E2530" t="s">
        <v>34285</v>
      </c>
      <c r="F2530">
        <v>4182.99</v>
      </c>
      <c r="G2530" t="s">
        <v>1</v>
      </c>
      <c r="H2530" t="s">
        <v>34286</v>
      </c>
      <c r="I2530" t="s">
        <v>5</v>
      </c>
      <c r="J2530" t="s">
        <v>34287</v>
      </c>
      <c r="K2530" t="s">
        <v>34288</v>
      </c>
      <c r="L2530" t="s">
        <v>34289</v>
      </c>
      <c r="M2530" t="s">
        <v>34290</v>
      </c>
      <c r="N2530" t="s">
        <v>34291</v>
      </c>
      <c r="O2530" t="s">
        <v>34292</v>
      </c>
      <c r="P2530" t="s">
        <v>34293</v>
      </c>
      <c r="Q2530" t="s">
        <v>34294</v>
      </c>
      <c r="R2530" t="s">
        <v>34295</v>
      </c>
      <c r="S2530" t="s">
        <v>34296</v>
      </c>
      <c r="T2530" t="s">
        <v>34297</v>
      </c>
      <c r="U2530" t="s">
        <v>34298</v>
      </c>
    </row>
    <row r="2531" spans="1:21">
      <c r="A2531" t="s">
        <v>32116</v>
      </c>
      <c r="B2531">
        <v>15016945</v>
      </c>
      <c r="C2531" t="s">
        <v>1</v>
      </c>
      <c r="D2531" t="s">
        <v>3797</v>
      </c>
      <c r="E2531" t="s">
        <v>34299</v>
      </c>
      <c r="F2531">
        <v>685.92600000000004</v>
      </c>
      <c r="G2531" t="s">
        <v>1</v>
      </c>
      <c r="H2531" t="s">
        <v>34300</v>
      </c>
      <c r="I2531" t="s">
        <v>5</v>
      </c>
      <c r="J2531" t="s">
        <v>34301</v>
      </c>
      <c r="K2531" t="s">
        <v>34302</v>
      </c>
      <c r="L2531" t="s">
        <v>34303</v>
      </c>
      <c r="M2531" t="s">
        <v>34304</v>
      </c>
      <c r="N2531" t="s">
        <v>34305</v>
      </c>
      <c r="O2531" t="s">
        <v>34306</v>
      </c>
      <c r="P2531" t="s">
        <v>34307</v>
      </c>
      <c r="Q2531" t="s">
        <v>34308</v>
      </c>
      <c r="R2531" t="s">
        <v>34309</v>
      </c>
      <c r="S2531" t="s">
        <v>34310</v>
      </c>
      <c r="T2531" t="s">
        <v>34311</v>
      </c>
      <c r="U2531" t="s">
        <v>34312</v>
      </c>
    </row>
    <row r="2532" spans="1:21">
      <c r="A2532" t="s">
        <v>32116</v>
      </c>
      <c r="B2532">
        <v>15079249</v>
      </c>
      <c r="C2532" t="s">
        <v>1</v>
      </c>
      <c r="D2532" t="s">
        <v>34313</v>
      </c>
      <c r="E2532" t="s">
        <v>34314</v>
      </c>
      <c r="F2532">
        <v>847.404</v>
      </c>
      <c r="G2532" t="s">
        <v>1</v>
      </c>
      <c r="H2532" t="s">
        <v>34315</v>
      </c>
      <c r="I2532" t="s">
        <v>5</v>
      </c>
      <c r="J2532" t="s">
        <v>34316</v>
      </c>
      <c r="K2532" t="s">
        <v>34317</v>
      </c>
      <c r="L2532" t="s">
        <v>34318</v>
      </c>
      <c r="M2532" t="s">
        <v>34319</v>
      </c>
      <c r="N2532" t="s">
        <v>801</v>
      </c>
      <c r="O2532" t="s">
        <v>11753</v>
      </c>
      <c r="P2532" t="s">
        <v>34320</v>
      </c>
      <c r="Q2532" t="s">
        <v>34321</v>
      </c>
      <c r="R2532" t="s">
        <v>1</v>
      </c>
      <c r="S2532" t="s">
        <v>34322</v>
      </c>
      <c r="T2532" t="s">
        <v>1360</v>
      </c>
      <c r="U2532" t="s">
        <v>34323</v>
      </c>
    </row>
    <row r="2533" spans="1:21">
      <c r="A2533" t="s">
        <v>32116</v>
      </c>
      <c r="B2533">
        <v>15115791</v>
      </c>
      <c r="C2533" t="s">
        <v>1</v>
      </c>
      <c r="D2533" t="s">
        <v>34324</v>
      </c>
      <c r="E2533" t="s">
        <v>34325</v>
      </c>
      <c r="F2533">
        <v>1649.36</v>
      </c>
      <c r="G2533" t="s">
        <v>1</v>
      </c>
      <c r="H2533" t="s">
        <v>34326</v>
      </c>
      <c r="I2533" t="s">
        <v>5</v>
      </c>
      <c r="J2533" t="s">
        <v>34327</v>
      </c>
      <c r="K2533" t="s">
        <v>34328</v>
      </c>
      <c r="L2533" t="s">
        <v>34329</v>
      </c>
      <c r="M2533" t="s">
        <v>34330</v>
      </c>
      <c r="N2533" t="s">
        <v>34331</v>
      </c>
      <c r="O2533" t="s">
        <v>34332</v>
      </c>
      <c r="P2533" t="s">
        <v>34333</v>
      </c>
      <c r="Q2533" t="s">
        <v>34334</v>
      </c>
      <c r="R2533" t="s">
        <v>34335</v>
      </c>
      <c r="S2533" t="s">
        <v>34336</v>
      </c>
      <c r="T2533" t="s">
        <v>34337</v>
      </c>
      <c r="U2533" t="s">
        <v>34338</v>
      </c>
    </row>
    <row r="2534" spans="1:21">
      <c r="A2534" t="s">
        <v>32116</v>
      </c>
      <c r="B2534">
        <v>15117380</v>
      </c>
      <c r="C2534" t="s">
        <v>1</v>
      </c>
      <c r="D2534" t="s">
        <v>34339</v>
      </c>
      <c r="E2534" t="s">
        <v>34340</v>
      </c>
      <c r="F2534">
        <v>561.13699999999994</v>
      </c>
      <c r="G2534" t="s">
        <v>1</v>
      </c>
      <c r="H2534" t="s">
        <v>34341</v>
      </c>
      <c r="I2534" t="s">
        <v>5</v>
      </c>
      <c r="J2534" t="s">
        <v>34342</v>
      </c>
      <c r="K2534" t="s">
        <v>34343</v>
      </c>
      <c r="L2534" t="s">
        <v>34344</v>
      </c>
      <c r="M2534" t="s">
        <v>34345</v>
      </c>
      <c r="N2534" t="s">
        <v>34346</v>
      </c>
      <c r="O2534" t="s">
        <v>34347</v>
      </c>
      <c r="P2534" t="s">
        <v>34348</v>
      </c>
      <c r="Q2534" t="s">
        <v>13558</v>
      </c>
      <c r="R2534" t="s">
        <v>2657</v>
      </c>
      <c r="S2534" t="s">
        <v>2640</v>
      </c>
      <c r="T2534" t="s">
        <v>4366</v>
      </c>
      <c r="U2534" t="s">
        <v>34349</v>
      </c>
    </row>
    <row r="2535" spans="1:21">
      <c r="A2535" t="s">
        <v>32116</v>
      </c>
      <c r="B2535">
        <v>15386844</v>
      </c>
      <c r="C2535" t="s">
        <v>1</v>
      </c>
      <c r="D2535" t="s">
        <v>34350</v>
      </c>
      <c r="E2535" t="s">
        <v>34351</v>
      </c>
      <c r="F2535">
        <v>1396.77</v>
      </c>
      <c r="G2535" t="s">
        <v>1</v>
      </c>
      <c r="H2535" t="s">
        <v>34352</v>
      </c>
      <c r="I2535" t="s">
        <v>5</v>
      </c>
      <c r="J2535" t="s">
        <v>34353</v>
      </c>
      <c r="K2535" t="s">
        <v>34354</v>
      </c>
      <c r="L2535" t="s">
        <v>34355</v>
      </c>
      <c r="M2535" t="s">
        <v>34356</v>
      </c>
      <c r="N2535" t="s">
        <v>445</v>
      </c>
      <c r="O2535" t="s">
        <v>34357</v>
      </c>
      <c r="P2535" t="s">
        <v>34358</v>
      </c>
      <c r="Q2535" t="s">
        <v>34359</v>
      </c>
      <c r="R2535" t="s">
        <v>1932</v>
      </c>
      <c r="S2535" t="s">
        <v>34360</v>
      </c>
      <c r="T2535" t="s">
        <v>34361</v>
      </c>
      <c r="U2535" t="s">
        <v>18482</v>
      </c>
    </row>
    <row r="2536" spans="1:21">
      <c r="A2536" t="s">
        <v>32116</v>
      </c>
      <c r="B2536">
        <v>15388833</v>
      </c>
      <c r="C2536" t="s">
        <v>1</v>
      </c>
      <c r="D2536" t="s">
        <v>8792</v>
      </c>
      <c r="E2536" t="s">
        <v>34362</v>
      </c>
      <c r="F2536">
        <v>283.036</v>
      </c>
      <c r="G2536" t="s">
        <v>1</v>
      </c>
      <c r="H2536" t="s">
        <v>34363</v>
      </c>
      <c r="I2536" t="s">
        <v>5</v>
      </c>
      <c r="J2536" t="s">
        <v>34364</v>
      </c>
      <c r="K2536" t="s">
        <v>34365</v>
      </c>
      <c r="L2536" t="s">
        <v>34366</v>
      </c>
      <c r="M2536" t="s">
        <v>34367</v>
      </c>
      <c r="N2536" t="s">
        <v>1</v>
      </c>
      <c r="O2536" t="s">
        <v>1</v>
      </c>
      <c r="P2536" t="s">
        <v>1</v>
      </c>
      <c r="Q2536" t="s">
        <v>1</v>
      </c>
      <c r="R2536" t="s">
        <v>1</v>
      </c>
      <c r="S2536" t="s">
        <v>1</v>
      </c>
      <c r="T2536" t="s">
        <v>1</v>
      </c>
      <c r="U2536" t="s">
        <v>2663</v>
      </c>
    </row>
    <row r="2537" spans="1:21">
      <c r="A2537" t="s">
        <v>32116</v>
      </c>
      <c r="B2537">
        <v>15436976</v>
      </c>
      <c r="C2537" t="s">
        <v>1</v>
      </c>
      <c r="D2537" t="s">
        <v>34368</v>
      </c>
      <c r="E2537" t="s">
        <v>34369</v>
      </c>
      <c r="F2537">
        <v>896.80100000000004</v>
      </c>
      <c r="G2537" t="s">
        <v>1</v>
      </c>
      <c r="H2537" t="s">
        <v>34370</v>
      </c>
      <c r="I2537" t="s">
        <v>5</v>
      </c>
      <c r="J2537" t="s">
        <v>34371</v>
      </c>
      <c r="K2537" t="s">
        <v>34372</v>
      </c>
      <c r="L2537" t="s">
        <v>34373</v>
      </c>
      <c r="M2537" t="s">
        <v>34374</v>
      </c>
      <c r="N2537" t="s">
        <v>34375</v>
      </c>
      <c r="O2537" t="s">
        <v>34376</v>
      </c>
      <c r="P2537" t="s">
        <v>34377</v>
      </c>
      <c r="Q2537" t="s">
        <v>34378</v>
      </c>
      <c r="R2537" t="s">
        <v>34379</v>
      </c>
      <c r="S2537" t="s">
        <v>34380</v>
      </c>
      <c r="T2537" t="s">
        <v>34381</v>
      </c>
      <c r="U2537" t="s">
        <v>34382</v>
      </c>
    </row>
    <row r="2538" spans="1:21">
      <c r="A2538" t="s">
        <v>32116</v>
      </c>
      <c r="B2538">
        <v>15437365</v>
      </c>
      <c r="C2538" t="s">
        <v>1</v>
      </c>
      <c r="D2538" t="s">
        <v>34383</v>
      </c>
      <c r="E2538" t="s">
        <v>34384</v>
      </c>
      <c r="F2538">
        <v>5056.57</v>
      </c>
      <c r="G2538" t="s">
        <v>1</v>
      </c>
      <c r="H2538" t="s">
        <v>34385</v>
      </c>
      <c r="I2538" t="s">
        <v>5</v>
      </c>
      <c r="J2538" t="s">
        <v>34386</v>
      </c>
      <c r="K2538" t="s">
        <v>34387</v>
      </c>
      <c r="L2538" t="s">
        <v>34388</v>
      </c>
      <c r="M2538" t="s">
        <v>34389</v>
      </c>
      <c r="N2538" t="s">
        <v>34390</v>
      </c>
      <c r="O2538" t="s">
        <v>34391</v>
      </c>
      <c r="P2538" t="s">
        <v>34392</v>
      </c>
      <c r="Q2538" t="s">
        <v>34393</v>
      </c>
      <c r="R2538" t="s">
        <v>34394</v>
      </c>
      <c r="S2538" t="s">
        <v>34395</v>
      </c>
      <c r="T2538" t="s">
        <v>34396</v>
      </c>
      <c r="U2538" t="s">
        <v>34397</v>
      </c>
    </row>
    <row r="2539" spans="1:21">
      <c r="A2539" t="s">
        <v>32116</v>
      </c>
      <c r="B2539">
        <v>15442397</v>
      </c>
      <c r="C2539" t="s">
        <v>1</v>
      </c>
      <c r="D2539" t="s">
        <v>34398</v>
      </c>
      <c r="E2539" t="s">
        <v>34399</v>
      </c>
      <c r="F2539">
        <v>2184.4299999999998</v>
      </c>
      <c r="G2539" t="s">
        <v>1</v>
      </c>
      <c r="H2539" t="s">
        <v>34400</v>
      </c>
      <c r="I2539" t="s">
        <v>5</v>
      </c>
      <c r="J2539" t="s">
        <v>34401</v>
      </c>
      <c r="K2539" t="s">
        <v>34402</v>
      </c>
      <c r="L2539" t="s">
        <v>34403</v>
      </c>
      <c r="M2539" t="s">
        <v>34404</v>
      </c>
      <c r="N2539" t="s">
        <v>34405</v>
      </c>
      <c r="O2539" t="s">
        <v>34406</v>
      </c>
      <c r="P2539" t="s">
        <v>34407</v>
      </c>
      <c r="Q2539" t="s">
        <v>34408</v>
      </c>
      <c r="R2539" t="s">
        <v>34409</v>
      </c>
      <c r="S2539" t="s">
        <v>34410</v>
      </c>
      <c r="T2539" t="s">
        <v>34411</v>
      </c>
      <c r="U2539" t="s">
        <v>34412</v>
      </c>
    </row>
    <row r="2540" spans="1:21">
      <c r="A2540" t="s">
        <v>32116</v>
      </c>
      <c r="B2540">
        <v>15846440</v>
      </c>
      <c r="C2540" t="s">
        <v>1</v>
      </c>
      <c r="D2540" t="s">
        <v>8654</v>
      </c>
      <c r="E2540" t="s">
        <v>34413</v>
      </c>
      <c r="F2540">
        <v>519.26800000000003</v>
      </c>
      <c r="G2540" t="s">
        <v>1</v>
      </c>
      <c r="H2540" t="s">
        <v>34414</v>
      </c>
      <c r="I2540" t="s">
        <v>5</v>
      </c>
      <c r="J2540" t="s">
        <v>34415</v>
      </c>
      <c r="K2540" t="s">
        <v>34416</v>
      </c>
      <c r="L2540" t="s">
        <v>34417</v>
      </c>
      <c r="M2540" t="s">
        <v>34418</v>
      </c>
      <c r="N2540" t="s">
        <v>1</v>
      </c>
      <c r="O2540" t="s">
        <v>102</v>
      </c>
      <c r="P2540" t="s">
        <v>1</v>
      </c>
      <c r="Q2540" t="s">
        <v>1</v>
      </c>
      <c r="R2540" t="s">
        <v>1814</v>
      </c>
      <c r="S2540" t="s">
        <v>3805</v>
      </c>
      <c r="T2540" t="s">
        <v>11128</v>
      </c>
      <c r="U2540" t="s">
        <v>34419</v>
      </c>
    </row>
    <row r="2541" spans="1:21">
      <c r="A2541" t="s">
        <v>32116</v>
      </c>
      <c r="B2541">
        <v>15855336</v>
      </c>
      <c r="C2541" t="s">
        <v>1</v>
      </c>
      <c r="D2541" t="s">
        <v>34420</v>
      </c>
      <c r="E2541" t="s">
        <v>34421</v>
      </c>
      <c r="F2541">
        <v>752.25099999999998</v>
      </c>
      <c r="G2541" t="s">
        <v>1</v>
      </c>
      <c r="H2541" t="s">
        <v>34422</v>
      </c>
      <c r="I2541" t="s">
        <v>5</v>
      </c>
      <c r="J2541" t="s">
        <v>34423</v>
      </c>
      <c r="K2541" t="s">
        <v>34424</v>
      </c>
      <c r="L2541" t="s">
        <v>34425</v>
      </c>
      <c r="M2541" t="s">
        <v>34426</v>
      </c>
      <c r="N2541" t="s">
        <v>34427</v>
      </c>
      <c r="O2541" t="s">
        <v>3625</v>
      </c>
      <c r="P2541" t="s">
        <v>4522</v>
      </c>
      <c r="Q2541" t="s">
        <v>34428</v>
      </c>
      <c r="R2541" t="s">
        <v>1</v>
      </c>
      <c r="S2541" t="s">
        <v>34429</v>
      </c>
      <c r="T2541" t="s">
        <v>34430</v>
      </c>
      <c r="U2541" t="s">
        <v>34431</v>
      </c>
    </row>
    <row r="2542" spans="1:21">
      <c r="A2542" t="s">
        <v>32116</v>
      </c>
      <c r="B2542">
        <v>15857549</v>
      </c>
      <c r="C2542" t="s">
        <v>1</v>
      </c>
      <c r="D2542" t="s">
        <v>34432</v>
      </c>
      <c r="E2542" t="s">
        <v>34433</v>
      </c>
      <c r="F2542">
        <v>4347.3599999999997</v>
      </c>
      <c r="G2542" t="s">
        <v>1</v>
      </c>
      <c r="H2542" t="s">
        <v>34434</v>
      </c>
      <c r="I2542" t="s">
        <v>5</v>
      </c>
      <c r="J2542" t="s">
        <v>34435</v>
      </c>
      <c r="K2542" t="s">
        <v>34436</v>
      </c>
      <c r="L2542" t="s">
        <v>34437</v>
      </c>
      <c r="M2542" t="s">
        <v>34438</v>
      </c>
      <c r="N2542" t="s">
        <v>34439</v>
      </c>
      <c r="O2542" t="s">
        <v>34440</v>
      </c>
      <c r="P2542" t="s">
        <v>34441</v>
      </c>
      <c r="Q2542" t="s">
        <v>34442</v>
      </c>
      <c r="R2542" t="s">
        <v>34443</v>
      </c>
      <c r="S2542" t="s">
        <v>34444</v>
      </c>
      <c r="T2542" t="s">
        <v>34445</v>
      </c>
      <c r="U2542" t="s">
        <v>34446</v>
      </c>
    </row>
    <row r="2543" spans="1:21">
      <c r="A2543" t="s">
        <v>32116</v>
      </c>
      <c r="B2543">
        <v>15882665</v>
      </c>
      <c r="C2543" t="s">
        <v>1</v>
      </c>
      <c r="D2543" t="s">
        <v>13520</v>
      </c>
      <c r="E2543" t="s">
        <v>34447</v>
      </c>
      <c r="F2543">
        <v>1450.41</v>
      </c>
      <c r="G2543" t="s">
        <v>1</v>
      </c>
      <c r="H2543" t="s">
        <v>34448</v>
      </c>
      <c r="I2543" t="s">
        <v>5</v>
      </c>
      <c r="J2543" t="s">
        <v>34449</v>
      </c>
      <c r="K2543" t="s">
        <v>3947</v>
      </c>
      <c r="L2543" t="s">
        <v>34450</v>
      </c>
      <c r="M2543" t="s">
        <v>34451</v>
      </c>
      <c r="N2543" t="s">
        <v>34452</v>
      </c>
      <c r="O2543" t="s">
        <v>7175</v>
      </c>
      <c r="P2543" t="s">
        <v>1244</v>
      </c>
      <c r="Q2543" t="s">
        <v>34453</v>
      </c>
      <c r="R2543" t="s">
        <v>34454</v>
      </c>
      <c r="S2543" t="s">
        <v>34455</v>
      </c>
      <c r="T2543" t="s">
        <v>8158</v>
      </c>
      <c r="U2543" t="s">
        <v>2333</v>
      </c>
    </row>
    <row r="2544" spans="1:21">
      <c r="A2544" t="s">
        <v>32116</v>
      </c>
      <c r="B2544">
        <v>15928630</v>
      </c>
      <c r="C2544" t="s">
        <v>1</v>
      </c>
      <c r="D2544" t="s">
        <v>34456</v>
      </c>
      <c r="E2544" t="s">
        <v>34457</v>
      </c>
      <c r="F2544">
        <v>1070.83</v>
      </c>
      <c r="G2544" t="s">
        <v>1</v>
      </c>
      <c r="H2544" t="s">
        <v>34458</v>
      </c>
      <c r="I2544" t="s">
        <v>5</v>
      </c>
      <c r="J2544" t="s">
        <v>34459</v>
      </c>
      <c r="K2544" t="s">
        <v>34460</v>
      </c>
      <c r="L2544" t="s">
        <v>34461</v>
      </c>
      <c r="M2544" t="s">
        <v>34462</v>
      </c>
      <c r="N2544" t="s">
        <v>34463</v>
      </c>
      <c r="O2544" t="s">
        <v>34464</v>
      </c>
      <c r="P2544" t="s">
        <v>34465</v>
      </c>
      <c r="Q2544" t="s">
        <v>34466</v>
      </c>
      <c r="R2544" t="s">
        <v>34467</v>
      </c>
      <c r="S2544" t="s">
        <v>34468</v>
      </c>
      <c r="T2544" t="s">
        <v>34469</v>
      </c>
      <c r="U2544" t="s">
        <v>34470</v>
      </c>
    </row>
    <row r="2545" spans="1:21">
      <c r="A2545" t="s">
        <v>32116</v>
      </c>
      <c r="B2545">
        <v>15956650</v>
      </c>
      <c r="C2545" t="s">
        <v>1</v>
      </c>
      <c r="D2545" t="s">
        <v>34471</v>
      </c>
      <c r="E2545" t="s">
        <v>34472</v>
      </c>
      <c r="F2545">
        <v>376.14400000000001</v>
      </c>
      <c r="G2545" t="s">
        <v>1</v>
      </c>
      <c r="H2545" t="s">
        <v>34473</v>
      </c>
      <c r="I2545" t="s">
        <v>5</v>
      </c>
      <c r="J2545" t="s">
        <v>34474</v>
      </c>
      <c r="K2545" t="s">
        <v>34475</v>
      </c>
      <c r="L2545" t="s">
        <v>1</v>
      </c>
      <c r="M2545" t="s">
        <v>432</v>
      </c>
      <c r="N2545" t="s">
        <v>34476</v>
      </c>
      <c r="O2545" t="s">
        <v>11316</v>
      </c>
      <c r="P2545" t="s">
        <v>2611</v>
      </c>
      <c r="Q2545" t="s">
        <v>34477</v>
      </c>
      <c r="R2545" t="s">
        <v>34478</v>
      </c>
      <c r="S2545" t="s">
        <v>21610</v>
      </c>
      <c r="T2545" t="s">
        <v>8757</v>
      </c>
      <c r="U2545" t="s">
        <v>34479</v>
      </c>
    </row>
    <row r="2546" spans="1:21">
      <c r="A2546" t="s">
        <v>32116</v>
      </c>
      <c r="B2546">
        <v>16005793</v>
      </c>
      <c r="C2546" t="s">
        <v>1</v>
      </c>
      <c r="D2546" t="s">
        <v>34480</v>
      </c>
      <c r="E2546" t="s">
        <v>34481</v>
      </c>
      <c r="F2546">
        <v>124.748</v>
      </c>
      <c r="G2546" t="s">
        <v>1</v>
      </c>
      <c r="H2546" t="s">
        <v>34482</v>
      </c>
      <c r="I2546" t="s">
        <v>5</v>
      </c>
      <c r="J2546" t="s">
        <v>1</v>
      </c>
      <c r="K2546" t="s">
        <v>1</v>
      </c>
      <c r="L2546" t="s">
        <v>1</v>
      </c>
      <c r="M2546" t="s">
        <v>1</v>
      </c>
      <c r="N2546" t="s">
        <v>17468</v>
      </c>
      <c r="O2546" t="s">
        <v>34483</v>
      </c>
      <c r="P2546" t="s">
        <v>34484</v>
      </c>
      <c r="Q2546" t="s">
        <v>34485</v>
      </c>
      <c r="R2546" t="s">
        <v>801</v>
      </c>
      <c r="S2546" t="s">
        <v>34486</v>
      </c>
      <c r="T2546" t="s">
        <v>13606</v>
      </c>
      <c r="U2546" t="s">
        <v>1264</v>
      </c>
    </row>
    <row r="2547" spans="1:21">
      <c r="A2547" t="s">
        <v>32116</v>
      </c>
      <c r="B2547">
        <v>16050415</v>
      </c>
      <c r="C2547" t="s">
        <v>1</v>
      </c>
      <c r="D2547" t="s">
        <v>34487</v>
      </c>
      <c r="E2547" t="s">
        <v>34488</v>
      </c>
      <c r="F2547">
        <v>6814.84</v>
      </c>
      <c r="G2547" t="s">
        <v>1</v>
      </c>
      <c r="H2547" t="s">
        <v>34489</v>
      </c>
      <c r="I2547" t="s">
        <v>5</v>
      </c>
      <c r="J2547" t="s">
        <v>34490</v>
      </c>
      <c r="K2547" t="s">
        <v>34491</v>
      </c>
      <c r="L2547" t="s">
        <v>34492</v>
      </c>
      <c r="M2547" t="s">
        <v>34493</v>
      </c>
      <c r="N2547" t="s">
        <v>34494</v>
      </c>
      <c r="O2547" t="s">
        <v>34495</v>
      </c>
      <c r="P2547" t="s">
        <v>34496</v>
      </c>
      <c r="Q2547" t="s">
        <v>34497</v>
      </c>
      <c r="R2547" t="s">
        <v>34498</v>
      </c>
      <c r="S2547" t="s">
        <v>34499</v>
      </c>
      <c r="T2547" t="s">
        <v>34500</v>
      </c>
      <c r="U2547" t="s">
        <v>34501</v>
      </c>
    </row>
    <row r="2548" spans="1:21">
      <c r="A2548" t="s">
        <v>32116</v>
      </c>
      <c r="B2548">
        <v>16051483</v>
      </c>
      <c r="C2548" t="s">
        <v>1</v>
      </c>
      <c r="D2548" t="s">
        <v>34502</v>
      </c>
      <c r="E2548" t="s">
        <v>34503</v>
      </c>
      <c r="F2548">
        <v>1693.76</v>
      </c>
      <c r="G2548" t="s">
        <v>1</v>
      </c>
      <c r="H2548" t="s">
        <v>34504</v>
      </c>
      <c r="I2548" t="s">
        <v>5</v>
      </c>
      <c r="J2548" t="s">
        <v>34505</v>
      </c>
      <c r="K2548" t="s">
        <v>34506</v>
      </c>
      <c r="L2548" t="s">
        <v>34507</v>
      </c>
      <c r="M2548" t="s">
        <v>34508</v>
      </c>
      <c r="N2548" t="s">
        <v>34509</v>
      </c>
      <c r="O2548" t="s">
        <v>11128</v>
      </c>
      <c r="P2548" t="s">
        <v>26381</v>
      </c>
      <c r="Q2548" t="s">
        <v>34510</v>
      </c>
      <c r="R2548" t="s">
        <v>34511</v>
      </c>
      <c r="S2548" t="s">
        <v>34512</v>
      </c>
      <c r="T2548" t="s">
        <v>1</v>
      </c>
      <c r="U2548" t="s">
        <v>34513</v>
      </c>
    </row>
    <row r="2549" spans="1:21">
      <c r="A2549" t="s">
        <v>32116</v>
      </c>
      <c r="B2549">
        <v>16226556</v>
      </c>
      <c r="C2549" t="s">
        <v>1</v>
      </c>
      <c r="D2549" t="s">
        <v>34514</v>
      </c>
      <c r="E2549" t="s">
        <v>34515</v>
      </c>
      <c r="F2549">
        <v>1092.58</v>
      </c>
      <c r="G2549" t="s">
        <v>1</v>
      </c>
      <c r="H2549" t="s">
        <v>34516</v>
      </c>
      <c r="I2549" t="s">
        <v>5</v>
      </c>
      <c r="J2549" t="s">
        <v>34517</v>
      </c>
      <c r="K2549" t="s">
        <v>34518</v>
      </c>
      <c r="L2549" t="s">
        <v>34519</v>
      </c>
      <c r="M2549" t="s">
        <v>34520</v>
      </c>
      <c r="N2549" t="s">
        <v>34521</v>
      </c>
      <c r="O2549" t="s">
        <v>34522</v>
      </c>
      <c r="P2549" t="s">
        <v>34523</v>
      </c>
      <c r="Q2549" t="s">
        <v>34524</v>
      </c>
      <c r="R2549" t="s">
        <v>34525</v>
      </c>
      <c r="S2549" t="s">
        <v>34526</v>
      </c>
      <c r="T2549" t="s">
        <v>34527</v>
      </c>
      <c r="U2549" t="s">
        <v>34528</v>
      </c>
    </row>
    <row r="2550" spans="1:21">
      <c r="A2550" t="s">
        <v>32116</v>
      </c>
      <c r="B2550">
        <v>16319807</v>
      </c>
      <c r="C2550" t="s">
        <v>1</v>
      </c>
      <c r="D2550" t="s">
        <v>34529</v>
      </c>
      <c r="E2550" t="s">
        <v>34530</v>
      </c>
      <c r="F2550">
        <v>1633.5</v>
      </c>
      <c r="G2550" t="s">
        <v>1</v>
      </c>
      <c r="H2550" t="s">
        <v>34531</v>
      </c>
      <c r="I2550" t="s">
        <v>5</v>
      </c>
      <c r="J2550" t="s">
        <v>34532</v>
      </c>
      <c r="K2550" t="s">
        <v>34533</v>
      </c>
      <c r="L2550" t="s">
        <v>34534</v>
      </c>
      <c r="M2550" t="s">
        <v>6035</v>
      </c>
      <c r="N2550" t="s">
        <v>34535</v>
      </c>
      <c r="O2550" t="s">
        <v>4553</v>
      </c>
      <c r="P2550" t="s">
        <v>34536</v>
      </c>
      <c r="Q2550" t="s">
        <v>34537</v>
      </c>
      <c r="R2550" t="s">
        <v>34538</v>
      </c>
      <c r="S2550" t="s">
        <v>34539</v>
      </c>
      <c r="T2550" t="s">
        <v>34540</v>
      </c>
      <c r="U2550" t="s">
        <v>34541</v>
      </c>
    </row>
    <row r="2551" spans="1:21">
      <c r="A2551" t="s">
        <v>32116</v>
      </c>
      <c r="B2551">
        <v>16319859</v>
      </c>
      <c r="C2551" t="s">
        <v>1</v>
      </c>
      <c r="D2551" t="s">
        <v>34542</v>
      </c>
      <c r="E2551" t="s">
        <v>34543</v>
      </c>
      <c r="F2551">
        <v>1574.7</v>
      </c>
      <c r="G2551" t="s">
        <v>1</v>
      </c>
      <c r="H2551" t="s">
        <v>34544</v>
      </c>
      <c r="I2551" t="s">
        <v>5</v>
      </c>
      <c r="J2551" t="s">
        <v>34545</v>
      </c>
      <c r="K2551" t="s">
        <v>34546</v>
      </c>
      <c r="L2551" t="s">
        <v>34547</v>
      </c>
      <c r="M2551" t="s">
        <v>34548</v>
      </c>
      <c r="N2551" t="s">
        <v>34549</v>
      </c>
      <c r="O2551" t="s">
        <v>34550</v>
      </c>
      <c r="P2551" t="s">
        <v>34551</v>
      </c>
      <c r="Q2551" t="s">
        <v>34552</v>
      </c>
      <c r="R2551" t="s">
        <v>34553</v>
      </c>
      <c r="S2551" t="s">
        <v>34554</v>
      </c>
      <c r="T2551" t="s">
        <v>34555</v>
      </c>
      <c r="U2551" t="s">
        <v>34556</v>
      </c>
    </row>
    <row r="2552" spans="1:21">
      <c r="A2552" t="s">
        <v>32116</v>
      </c>
      <c r="B2552">
        <v>16432466</v>
      </c>
      <c r="C2552" t="s">
        <v>1</v>
      </c>
      <c r="D2552" t="s">
        <v>34557</v>
      </c>
      <c r="E2552" t="s">
        <v>34558</v>
      </c>
      <c r="F2552">
        <v>8206.5</v>
      </c>
      <c r="G2552" t="s">
        <v>1</v>
      </c>
      <c r="H2552" t="s">
        <v>34559</v>
      </c>
      <c r="I2552" t="s">
        <v>5</v>
      </c>
      <c r="J2552" t="s">
        <v>34560</v>
      </c>
      <c r="K2552" t="s">
        <v>2663</v>
      </c>
      <c r="L2552" t="s">
        <v>34561</v>
      </c>
      <c r="M2552" t="s">
        <v>34562</v>
      </c>
      <c r="N2552" t="s">
        <v>34563</v>
      </c>
      <c r="O2552" t="s">
        <v>34564</v>
      </c>
      <c r="P2552" t="s">
        <v>34565</v>
      </c>
      <c r="Q2552" t="s">
        <v>34566</v>
      </c>
      <c r="R2552" t="s">
        <v>34567</v>
      </c>
      <c r="S2552" t="s">
        <v>1208</v>
      </c>
      <c r="T2552" t="s">
        <v>34568</v>
      </c>
      <c r="U2552" t="s">
        <v>34569</v>
      </c>
    </row>
    <row r="2553" spans="1:21">
      <c r="A2553" t="s">
        <v>32116</v>
      </c>
      <c r="B2553">
        <v>16527741</v>
      </c>
      <c r="C2553" t="s">
        <v>1</v>
      </c>
      <c r="D2553" t="s">
        <v>34570</v>
      </c>
      <c r="E2553" t="s">
        <v>34571</v>
      </c>
      <c r="F2553">
        <v>883.58399999999995</v>
      </c>
      <c r="G2553" t="s">
        <v>1</v>
      </c>
      <c r="H2553" t="s">
        <v>34572</v>
      </c>
      <c r="I2553" t="s">
        <v>5</v>
      </c>
      <c r="J2553" t="s">
        <v>34573</v>
      </c>
      <c r="K2553" t="s">
        <v>34574</v>
      </c>
      <c r="L2553" t="s">
        <v>34575</v>
      </c>
      <c r="M2553" t="s">
        <v>34576</v>
      </c>
      <c r="N2553" t="s">
        <v>34577</v>
      </c>
      <c r="O2553" t="s">
        <v>34578</v>
      </c>
      <c r="P2553" t="s">
        <v>34579</v>
      </c>
      <c r="Q2553" t="s">
        <v>34580</v>
      </c>
      <c r="R2553" t="s">
        <v>34581</v>
      </c>
      <c r="S2553" t="s">
        <v>34582</v>
      </c>
      <c r="T2553" t="s">
        <v>34583</v>
      </c>
      <c r="U2553" t="s">
        <v>34584</v>
      </c>
    </row>
    <row r="2554" spans="1:21">
      <c r="A2554" t="s">
        <v>32116</v>
      </c>
      <c r="B2554">
        <v>16552216</v>
      </c>
      <c r="C2554" t="s">
        <v>1</v>
      </c>
      <c r="D2554" t="s">
        <v>34585</v>
      </c>
      <c r="E2554" t="s">
        <v>34586</v>
      </c>
      <c r="F2554">
        <v>4982.7299999999996</v>
      </c>
      <c r="G2554" t="s">
        <v>1</v>
      </c>
      <c r="H2554" t="s">
        <v>34587</v>
      </c>
      <c r="I2554" t="s">
        <v>5</v>
      </c>
      <c r="J2554" t="s">
        <v>34588</v>
      </c>
      <c r="K2554" t="s">
        <v>34589</v>
      </c>
      <c r="L2554" t="s">
        <v>34590</v>
      </c>
      <c r="M2554" t="s">
        <v>34591</v>
      </c>
      <c r="N2554" t="s">
        <v>34592</v>
      </c>
      <c r="O2554" t="s">
        <v>34593</v>
      </c>
      <c r="P2554" t="s">
        <v>34594</v>
      </c>
      <c r="Q2554" t="s">
        <v>34595</v>
      </c>
      <c r="R2554" t="s">
        <v>34596</v>
      </c>
      <c r="S2554" t="s">
        <v>34597</v>
      </c>
      <c r="T2554" t="s">
        <v>34598</v>
      </c>
      <c r="U2554" t="s">
        <v>34599</v>
      </c>
    </row>
    <row r="2555" spans="1:21">
      <c r="A2555" t="s">
        <v>32116</v>
      </c>
      <c r="B2555">
        <v>16552394</v>
      </c>
      <c r="C2555" t="s">
        <v>1</v>
      </c>
      <c r="D2555" t="s">
        <v>34600</v>
      </c>
      <c r="E2555" t="s">
        <v>34601</v>
      </c>
      <c r="F2555">
        <v>1297.21</v>
      </c>
      <c r="G2555" t="s">
        <v>1</v>
      </c>
      <c r="H2555" t="s">
        <v>34602</v>
      </c>
      <c r="I2555" t="s">
        <v>5</v>
      </c>
      <c r="J2555" t="s">
        <v>34603</v>
      </c>
      <c r="K2555" t="s">
        <v>34604</v>
      </c>
      <c r="L2555" t="s">
        <v>34605</v>
      </c>
      <c r="M2555" t="s">
        <v>34606</v>
      </c>
      <c r="N2555" t="s">
        <v>4140</v>
      </c>
      <c r="O2555" t="s">
        <v>34607</v>
      </c>
      <c r="P2555" t="s">
        <v>34608</v>
      </c>
      <c r="Q2555" t="s">
        <v>34609</v>
      </c>
      <c r="R2555" t="s">
        <v>34610</v>
      </c>
      <c r="S2555" t="s">
        <v>19295</v>
      </c>
      <c r="T2555" t="s">
        <v>34611</v>
      </c>
      <c r="U2555" t="s">
        <v>34612</v>
      </c>
    </row>
    <row r="2556" spans="1:21">
      <c r="A2556" t="s">
        <v>32116</v>
      </c>
      <c r="B2556">
        <v>16620226</v>
      </c>
      <c r="C2556" t="s">
        <v>1</v>
      </c>
      <c r="D2556" t="s">
        <v>34613</v>
      </c>
      <c r="E2556" t="s">
        <v>34614</v>
      </c>
      <c r="F2556">
        <v>677.86900000000003</v>
      </c>
      <c r="G2556" t="s">
        <v>1</v>
      </c>
      <c r="H2556" t="s">
        <v>34615</v>
      </c>
      <c r="I2556" t="s">
        <v>5</v>
      </c>
      <c r="J2556" t="s">
        <v>9759</v>
      </c>
      <c r="K2556" t="s">
        <v>34616</v>
      </c>
      <c r="L2556" t="s">
        <v>34617</v>
      </c>
      <c r="M2556" t="s">
        <v>34618</v>
      </c>
      <c r="N2556" t="s">
        <v>11187</v>
      </c>
      <c r="O2556" t="s">
        <v>34619</v>
      </c>
      <c r="P2556" t="s">
        <v>3525</v>
      </c>
      <c r="Q2556" t="s">
        <v>34620</v>
      </c>
      <c r="R2556" t="s">
        <v>441</v>
      </c>
      <c r="S2556" t="s">
        <v>34621</v>
      </c>
      <c r="T2556" t="s">
        <v>34622</v>
      </c>
      <c r="U2556" t="s">
        <v>34623</v>
      </c>
    </row>
    <row r="2557" spans="1:21">
      <c r="A2557" t="s">
        <v>32116</v>
      </c>
      <c r="B2557">
        <v>16685737</v>
      </c>
      <c r="C2557" t="s">
        <v>1</v>
      </c>
      <c r="D2557" t="s">
        <v>34624</v>
      </c>
      <c r="E2557" t="s">
        <v>34625</v>
      </c>
      <c r="F2557">
        <v>3511.92</v>
      </c>
      <c r="G2557" t="s">
        <v>1</v>
      </c>
      <c r="H2557" t="s">
        <v>34626</v>
      </c>
      <c r="I2557" t="s">
        <v>5</v>
      </c>
      <c r="J2557" t="s">
        <v>34627</v>
      </c>
      <c r="K2557" t="s">
        <v>34628</v>
      </c>
      <c r="L2557" t="s">
        <v>34629</v>
      </c>
      <c r="M2557" t="s">
        <v>34630</v>
      </c>
      <c r="N2557" t="s">
        <v>34631</v>
      </c>
      <c r="O2557" t="s">
        <v>34632</v>
      </c>
      <c r="P2557" t="s">
        <v>34633</v>
      </c>
      <c r="Q2557" t="s">
        <v>34634</v>
      </c>
      <c r="R2557" t="s">
        <v>34635</v>
      </c>
      <c r="S2557" t="s">
        <v>34636</v>
      </c>
      <c r="T2557" t="s">
        <v>34637</v>
      </c>
      <c r="U2557" t="s">
        <v>34638</v>
      </c>
    </row>
    <row r="2558" spans="1:21">
      <c r="A2558" t="s">
        <v>32116</v>
      </c>
      <c r="B2558">
        <v>16695509</v>
      </c>
      <c r="C2558" t="s">
        <v>1</v>
      </c>
      <c r="D2558" t="s">
        <v>34639</v>
      </c>
      <c r="E2558" t="s">
        <v>34640</v>
      </c>
      <c r="F2558">
        <v>817.31100000000004</v>
      </c>
      <c r="G2558" t="s">
        <v>1</v>
      </c>
      <c r="H2558" t="s">
        <v>34641</v>
      </c>
      <c r="I2558" t="s">
        <v>5</v>
      </c>
      <c r="J2558" t="s">
        <v>34642</v>
      </c>
      <c r="K2558" t="s">
        <v>34643</v>
      </c>
      <c r="L2558" t="s">
        <v>34644</v>
      </c>
      <c r="M2558" t="s">
        <v>34645</v>
      </c>
      <c r="N2558" t="s">
        <v>34646</v>
      </c>
      <c r="O2558" t="s">
        <v>34647</v>
      </c>
      <c r="P2558" t="s">
        <v>34648</v>
      </c>
      <c r="Q2558" t="s">
        <v>34649</v>
      </c>
      <c r="R2558" t="s">
        <v>34650</v>
      </c>
      <c r="S2558" t="s">
        <v>34651</v>
      </c>
      <c r="T2558" t="s">
        <v>34652</v>
      </c>
      <c r="U2558" t="s">
        <v>34653</v>
      </c>
    </row>
    <row r="2559" spans="1:21">
      <c r="A2559" t="s">
        <v>32116</v>
      </c>
      <c r="B2559">
        <v>16696737</v>
      </c>
      <c r="C2559" t="s">
        <v>1</v>
      </c>
      <c r="D2559" t="s">
        <v>34654</v>
      </c>
      <c r="E2559" t="s">
        <v>34655</v>
      </c>
      <c r="F2559">
        <v>994.721</v>
      </c>
      <c r="G2559" t="s">
        <v>1</v>
      </c>
      <c r="H2559" t="s">
        <v>34656</v>
      </c>
      <c r="I2559" t="s">
        <v>5</v>
      </c>
      <c r="J2559" t="s">
        <v>34657</v>
      </c>
      <c r="K2559" t="s">
        <v>34658</v>
      </c>
      <c r="L2559" t="s">
        <v>34659</v>
      </c>
      <c r="M2559" t="s">
        <v>34660</v>
      </c>
      <c r="N2559" t="s">
        <v>34661</v>
      </c>
      <c r="O2559" t="s">
        <v>34662</v>
      </c>
      <c r="P2559" t="s">
        <v>34663</v>
      </c>
      <c r="Q2559" t="s">
        <v>25058</v>
      </c>
      <c r="R2559" t="s">
        <v>1244</v>
      </c>
      <c r="S2559" t="s">
        <v>34664</v>
      </c>
      <c r="T2559" t="s">
        <v>34665</v>
      </c>
      <c r="U2559" t="s">
        <v>34666</v>
      </c>
    </row>
    <row r="2560" spans="1:21">
      <c r="A2560" t="s">
        <v>32116</v>
      </c>
      <c r="B2560">
        <v>16802034</v>
      </c>
      <c r="C2560" t="s">
        <v>1</v>
      </c>
      <c r="D2560" t="s">
        <v>34667</v>
      </c>
      <c r="E2560" t="s">
        <v>34668</v>
      </c>
      <c r="F2560">
        <v>4613.58</v>
      </c>
      <c r="G2560" t="s">
        <v>1</v>
      </c>
      <c r="H2560" t="s">
        <v>34669</v>
      </c>
      <c r="I2560" t="s">
        <v>5</v>
      </c>
      <c r="J2560" t="s">
        <v>34670</v>
      </c>
      <c r="K2560" t="s">
        <v>34671</v>
      </c>
      <c r="L2560" t="s">
        <v>34672</v>
      </c>
      <c r="M2560" t="s">
        <v>34673</v>
      </c>
      <c r="N2560" t="s">
        <v>34674</v>
      </c>
      <c r="O2560" t="s">
        <v>34675</v>
      </c>
      <c r="P2560" t="s">
        <v>13075</v>
      </c>
      <c r="Q2560" t="s">
        <v>34676</v>
      </c>
      <c r="R2560" t="s">
        <v>24774</v>
      </c>
      <c r="S2560" t="s">
        <v>34677</v>
      </c>
      <c r="T2560" t="s">
        <v>34678</v>
      </c>
      <c r="U2560" t="s">
        <v>34679</v>
      </c>
    </row>
    <row r="2561" spans="1:21">
      <c r="A2561" t="s">
        <v>32116</v>
      </c>
      <c r="B2561">
        <v>16802078</v>
      </c>
      <c r="C2561" t="s">
        <v>1</v>
      </c>
      <c r="D2561" t="s">
        <v>34680</v>
      </c>
      <c r="E2561" t="s">
        <v>34681</v>
      </c>
      <c r="F2561">
        <v>2956.96</v>
      </c>
      <c r="G2561" t="s">
        <v>1</v>
      </c>
      <c r="H2561" t="s">
        <v>34682</v>
      </c>
      <c r="I2561" t="s">
        <v>5</v>
      </c>
      <c r="J2561" t="s">
        <v>34683</v>
      </c>
      <c r="K2561" t="s">
        <v>34684</v>
      </c>
      <c r="L2561" t="s">
        <v>34685</v>
      </c>
      <c r="M2561" t="s">
        <v>34686</v>
      </c>
      <c r="N2561" t="s">
        <v>15998</v>
      </c>
      <c r="O2561" t="s">
        <v>34687</v>
      </c>
      <c r="P2561" t="s">
        <v>34688</v>
      </c>
      <c r="Q2561" t="s">
        <v>34689</v>
      </c>
      <c r="R2561" t="s">
        <v>34690</v>
      </c>
      <c r="S2561" t="s">
        <v>34691</v>
      </c>
      <c r="T2561" t="s">
        <v>34692</v>
      </c>
      <c r="U2561" t="s">
        <v>34693</v>
      </c>
    </row>
    <row r="2562" spans="1:21">
      <c r="A2562" t="s">
        <v>32116</v>
      </c>
      <c r="B2562">
        <v>16802800</v>
      </c>
      <c r="C2562" t="s">
        <v>1</v>
      </c>
      <c r="D2562" t="s">
        <v>34694</v>
      </c>
      <c r="E2562" t="s">
        <v>34695</v>
      </c>
      <c r="F2562">
        <v>1077.43</v>
      </c>
      <c r="G2562" t="s">
        <v>1</v>
      </c>
      <c r="H2562" t="s">
        <v>34696</v>
      </c>
      <c r="I2562" t="s">
        <v>5</v>
      </c>
      <c r="J2562" t="s">
        <v>34697</v>
      </c>
      <c r="K2562" t="s">
        <v>34698</v>
      </c>
      <c r="L2562" t="s">
        <v>34699</v>
      </c>
      <c r="M2562" t="s">
        <v>34700</v>
      </c>
      <c r="N2562" t="s">
        <v>34701</v>
      </c>
      <c r="O2562" t="s">
        <v>34702</v>
      </c>
      <c r="P2562" t="s">
        <v>34703</v>
      </c>
      <c r="Q2562" t="s">
        <v>34704</v>
      </c>
      <c r="R2562" t="s">
        <v>34705</v>
      </c>
      <c r="S2562" t="s">
        <v>34706</v>
      </c>
      <c r="T2562" t="s">
        <v>34707</v>
      </c>
      <c r="U2562" t="s">
        <v>34708</v>
      </c>
    </row>
    <row r="2563" spans="1:21">
      <c r="A2563" t="s">
        <v>32116</v>
      </c>
      <c r="B2563">
        <v>16814723</v>
      </c>
      <c r="C2563" t="s">
        <v>1</v>
      </c>
      <c r="D2563" t="s">
        <v>34709</v>
      </c>
      <c r="E2563" t="s">
        <v>34710</v>
      </c>
      <c r="F2563">
        <v>313.37700000000001</v>
      </c>
      <c r="G2563" t="s">
        <v>1</v>
      </c>
      <c r="H2563" t="s">
        <v>34711</v>
      </c>
      <c r="I2563" t="s">
        <v>5</v>
      </c>
      <c r="J2563" t="s">
        <v>2075</v>
      </c>
      <c r="K2563" t="s">
        <v>34712</v>
      </c>
      <c r="L2563" t="s">
        <v>34713</v>
      </c>
      <c r="M2563" t="s">
        <v>34714</v>
      </c>
      <c r="N2563" t="s">
        <v>34715</v>
      </c>
      <c r="O2563" t="s">
        <v>34716</v>
      </c>
      <c r="P2563" t="s">
        <v>34717</v>
      </c>
      <c r="Q2563" t="s">
        <v>2556</v>
      </c>
      <c r="R2563" t="s">
        <v>34718</v>
      </c>
      <c r="S2563" t="s">
        <v>5962</v>
      </c>
      <c r="T2563" t="s">
        <v>34719</v>
      </c>
      <c r="U2563" t="s">
        <v>34720</v>
      </c>
    </row>
    <row r="2564" spans="1:21">
      <c r="A2564" t="s">
        <v>32116</v>
      </c>
      <c r="B2564">
        <v>17117088</v>
      </c>
      <c r="C2564" t="s">
        <v>1</v>
      </c>
      <c r="D2564" t="s">
        <v>34721</v>
      </c>
      <c r="E2564" t="s">
        <v>34722</v>
      </c>
      <c r="F2564">
        <v>529.19500000000005</v>
      </c>
      <c r="G2564" t="s">
        <v>1</v>
      </c>
      <c r="H2564" t="s">
        <v>34723</v>
      </c>
      <c r="I2564" t="s">
        <v>5</v>
      </c>
      <c r="J2564" t="s">
        <v>34724</v>
      </c>
      <c r="K2564" t="s">
        <v>17381</v>
      </c>
      <c r="L2564" t="s">
        <v>16867</v>
      </c>
      <c r="M2564" t="s">
        <v>34725</v>
      </c>
      <c r="N2564" t="s">
        <v>102</v>
      </c>
      <c r="O2564" t="s">
        <v>34726</v>
      </c>
      <c r="P2564" t="s">
        <v>4752</v>
      </c>
      <c r="Q2564" t="s">
        <v>3342</v>
      </c>
      <c r="R2564" t="s">
        <v>34727</v>
      </c>
      <c r="S2564" t="s">
        <v>34728</v>
      </c>
      <c r="T2564" t="s">
        <v>34729</v>
      </c>
      <c r="U2564" t="s">
        <v>34730</v>
      </c>
    </row>
    <row r="2565" spans="1:21">
      <c r="A2565" t="s">
        <v>32116</v>
      </c>
      <c r="B2565">
        <v>17134992</v>
      </c>
      <c r="C2565" t="s">
        <v>1</v>
      </c>
      <c r="D2565" t="s">
        <v>34731</v>
      </c>
      <c r="E2565" t="s">
        <v>34732</v>
      </c>
      <c r="F2565">
        <v>534.79499999999996</v>
      </c>
      <c r="G2565" t="s">
        <v>1</v>
      </c>
      <c r="H2565" t="s">
        <v>34733</v>
      </c>
      <c r="I2565" t="s">
        <v>5</v>
      </c>
      <c r="J2565" t="s">
        <v>5393</v>
      </c>
      <c r="K2565" t="s">
        <v>34734</v>
      </c>
      <c r="L2565" t="s">
        <v>34735</v>
      </c>
      <c r="M2565" t="s">
        <v>34736</v>
      </c>
      <c r="N2565" t="s">
        <v>1</v>
      </c>
      <c r="O2565" t="s">
        <v>741</v>
      </c>
      <c r="P2565" t="s">
        <v>34737</v>
      </c>
      <c r="Q2565" t="s">
        <v>18661</v>
      </c>
      <c r="R2565" t="s">
        <v>34738</v>
      </c>
      <c r="S2565" t="s">
        <v>801</v>
      </c>
      <c r="T2565" t="s">
        <v>2671</v>
      </c>
      <c r="U2565" t="s">
        <v>1</v>
      </c>
    </row>
    <row r="2566" spans="1:21">
      <c r="A2566" t="s">
        <v>32116</v>
      </c>
      <c r="B2566">
        <v>17226555</v>
      </c>
      <c r="C2566" t="s">
        <v>1</v>
      </c>
      <c r="D2566" t="s">
        <v>7541</v>
      </c>
      <c r="E2566" t="s">
        <v>34739</v>
      </c>
      <c r="F2566">
        <v>919.65800000000002</v>
      </c>
      <c r="G2566" t="s">
        <v>1</v>
      </c>
      <c r="H2566" t="s">
        <v>34740</v>
      </c>
      <c r="I2566" t="s">
        <v>5</v>
      </c>
      <c r="J2566" t="s">
        <v>34741</v>
      </c>
      <c r="K2566" t="s">
        <v>34742</v>
      </c>
      <c r="L2566" t="s">
        <v>34743</v>
      </c>
      <c r="M2566" t="s">
        <v>34744</v>
      </c>
      <c r="N2566" t="s">
        <v>34745</v>
      </c>
      <c r="O2566" t="s">
        <v>34746</v>
      </c>
      <c r="P2566" t="s">
        <v>34747</v>
      </c>
      <c r="Q2566" t="s">
        <v>34748</v>
      </c>
      <c r="R2566" t="s">
        <v>34749</v>
      </c>
      <c r="S2566" t="s">
        <v>34750</v>
      </c>
      <c r="T2566" t="s">
        <v>34751</v>
      </c>
      <c r="U2566" t="s">
        <v>34752</v>
      </c>
    </row>
    <row r="2567" spans="1:21">
      <c r="A2567" t="s">
        <v>32116</v>
      </c>
      <c r="B2567">
        <v>17243814</v>
      </c>
      <c r="C2567" t="s">
        <v>1</v>
      </c>
      <c r="D2567" t="s">
        <v>34753</v>
      </c>
      <c r="E2567" t="s">
        <v>34754</v>
      </c>
      <c r="F2567">
        <v>5314.24</v>
      </c>
      <c r="G2567" t="s">
        <v>1</v>
      </c>
      <c r="H2567" t="s">
        <v>34755</v>
      </c>
      <c r="I2567" t="s">
        <v>5</v>
      </c>
      <c r="J2567" t="s">
        <v>34756</v>
      </c>
      <c r="K2567" t="s">
        <v>34757</v>
      </c>
      <c r="L2567" t="s">
        <v>34758</v>
      </c>
      <c r="M2567" t="s">
        <v>34759</v>
      </c>
      <c r="N2567" t="s">
        <v>34760</v>
      </c>
      <c r="O2567" t="s">
        <v>34761</v>
      </c>
      <c r="P2567" t="s">
        <v>34762</v>
      </c>
      <c r="Q2567" t="s">
        <v>34763</v>
      </c>
      <c r="R2567" t="s">
        <v>34764</v>
      </c>
      <c r="S2567" t="s">
        <v>34765</v>
      </c>
      <c r="T2567" t="s">
        <v>34766</v>
      </c>
      <c r="U2567" t="s">
        <v>34767</v>
      </c>
    </row>
    <row r="2568" spans="1:21">
      <c r="A2568" t="s">
        <v>32116</v>
      </c>
      <c r="B2568">
        <v>17319665</v>
      </c>
      <c r="C2568" t="s">
        <v>1</v>
      </c>
      <c r="D2568" t="s">
        <v>34768</v>
      </c>
      <c r="E2568" t="s">
        <v>34769</v>
      </c>
      <c r="F2568">
        <v>985.09699999999998</v>
      </c>
      <c r="G2568" t="s">
        <v>1</v>
      </c>
      <c r="H2568" t="s">
        <v>34770</v>
      </c>
      <c r="I2568" t="s">
        <v>5</v>
      </c>
      <c r="J2568" t="s">
        <v>34771</v>
      </c>
      <c r="K2568" t="s">
        <v>34772</v>
      </c>
      <c r="L2568" t="s">
        <v>34773</v>
      </c>
      <c r="M2568" t="s">
        <v>13602</v>
      </c>
      <c r="N2568" t="s">
        <v>34774</v>
      </c>
      <c r="O2568" t="s">
        <v>34775</v>
      </c>
      <c r="P2568" t="s">
        <v>34776</v>
      </c>
      <c r="Q2568" t="s">
        <v>34777</v>
      </c>
      <c r="R2568" t="s">
        <v>34778</v>
      </c>
      <c r="S2568" t="s">
        <v>34779</v>
      </c>
      <c r="T2568" t="s">
        <v>34780</v>
      </c>
      <c r="U2568" t="s">
        <v>1034</v>
      </c>
    </row>
    <row r="2569" spans="1:21">
      <c r="A2569" t="s">
        <v>32116</v>
      </c>
      <c r="B2569">
        <v>17419744</v>
      </c>
      <c r="C2569" t="s">
        <v>1</v>
      </c>
      <c r="D2569" t="s">
        <v>34781</v>
      </c>
      <c r="E2569" t="s">
        <v>34782</v>
      </c>
      <c r="F2569">
        <v>955.37699999999995</v>
      </c>
      <c r="G2569" t="s">
        <v>1</v>
      </c>
      <c r="H2569" t="s">
        <v>34783</v>
      </c>
      <c r="I2569" t="s">
        <v>5</v>
      </c>
      <c r="J2569" t="s">
        <v>34784</v>
      </c>
      <c r="K2569" t="s">
        <v>34785</v>
      </c>
      <c r="L2569" t="s">
        <v>34786</v>
      </c>
      <c r="M2569" t="s">
        <v>34787</v>
      </c>
      <c r="N2569" t="s">
        <v>34788</v>
      </c>
      <c r="O2569" t="s">
        <v>34789</v>
      </c>
      <c r="P2569" t="s">
        <v>34790</v>
      </c>
      <c r="Q2569" t="s">
        <v>34791</v>
      </c>
      <c r="R2569" t="s">
        <v>34792</v>
      </c>
      <c r="S2569" t="s">
        <v>34793</v>
      </c>
      <c r="T2569" t="s">
        <v>8147</v>
      </c>
      <c r="U2569" t="s">
        <v>34794</v>
      </c>
    </row>
    <row r="2570" spans="1:21">
      <c r="A2570" t="s">
        <v>32116</v>
      </c>
      <c r="B2570">
        <v>17740145</v>
      </c>
      <c r="C2570" t="s">
        <v>1</v>
      </c>
      <c r="D2570" t="s">
        <v>19854</v>
      </c>
      <c r="E2570" t="s">
        <v>34795</v>
      </c>
      <c r="F2570">
        <v>817.85</v>
      </c>
      <c r="G2570" t="s">
        <v>1</v>
      </c>
      <c r="H2570" t="s">
        <v>34796</v>
      </c>
      <c r="I2570" t="s">
        <v>5</v>
      </c>
      <c r="J2570" t="s">
        <v>34797</v>
      </c>
      <c r="K2570" t="s">
        <v>34798</v>
      </c>
      <c r="L2570" t="s">
        <v>3147</v>
      </c>
      <c r="M2570" t="s">
        <v>34799</v>
      </c>
      <c r="N2570" t="s">
        <v>34800</v>
      </c>
      <c r="O2570" t="s">
        <v>34801</v>
      </c>
      <c r="P2570" t="s">
        <v>34802</v>
      </c>
      <c r="Q2570" t="s">
        <v>34803</v>
      </c>
      <c r="R2570" t="s">
        <v>34804</v>
      </c>
      <c r="S2570" t="s">
        <v>34805</v>
      </c>
      <c r="T2570" t="s">
        <v>34806</v>
      </c>
      <c r="U2570" t="s">
        <v>34807</v>
      </c>
    </row>
    <row r="2571" spans="1:21">
      <c r="A2571" t="s">
        <v>32116</v>
      </c>
      <c r="B2571">
        <v>17868681</v>
      </c>
      <c r="C2571" t="s">
        <v>1</v>
      </c>
      <c r="D2571" t="s">
        <v>34808</v>
      </c>
      <c r="E2571" t="s">
        <v>34809</v>
      </c>
      <c r="F2571">
        <v>316.81400000000002</v>
      </c>
      <c r="G2571" t="s">
        <v>1</v>
      </c>
      <c r="H2571" t="s">
        <v>34810</v>
      </c>
      <c r="I2571" t="s">
        <v>5</v>
      </c>
      <c r="J2571" t="s">
        <v>34811</v>
      </c>
      <c r="K2571" t="s">
        <v>34812</v>
      </c>
      <c r="L2571" t="s">
        <v>34813</v>
      </c>
      <c r="M2571" t="s">
        <v>3069</v>
      </c>
      <c r="N2571" t="s">
        <v>34814</v>
      </c>
      <c r="O2571" t="s">
        <v>34815</v>
      </c>
      <c r="P2571" t="s">
        <v>34816</v>
      </c>
      <c r="Q2571" t="s">
        <v>34817</v>
      </c>
      <c r="R2571" t="s">
        <v>34818</v>
      </c>
      <c r="S2571" t="s">
        <v>34819</v>
      </c>
      <c r="T2571" t="s">
        <v>18384</v>
      </c>
      <c r="U2571" t="s">
        <v>27950</v>
      </c>
    </row>
    <row r="2572" spans="1:21">
      <c r="A2572" t="s">
        <v>32116</v>
      </c>
      <c r="B2572">
        <v>17881421</v>
      </c>
      <c r="C2572" t="s">
        <v>1</v>
      </c>
      <c r="D2572" t="s">
        <v>34820</v>
      </c>
      <c r="E2572" t="s">
        <v>34821</v>
      </c>
      <c r="F2572">
        <v>321.024</v>
      </c>
      <c r="G2572" t="s">
        <v>1</v>
      </c>
      <c r="H2572" t="s">
        <v>34822</v>
      </c>
      <c r="I2572" t="s">
        <v>5</v>
      </c>
      <c r="J2572" t="s">
        <v>34823</v>
      </c>
      <c r="K2572" t="s">
        <v>34824</v>
      </c>
      <c r="L2572" t="s">
        <v>34825</v>
      </c>
      <c r="M2572" t="s">
        <v>34826</v>
      </c>
      <c r="N2572" t="s">
        <v>1</v>
      </c>
      <c r="O2572" t="s">
        <v>1</v>
      </c>
      <c r="P2572" t="s">
        <v>545</v>
      </c>
      <c r="Q2572" t="s">
        <v>1</v>
      </c>
      <c r="R2572" t="s">
        <v>4491</v>
      </c>
      <c r="S2572" t="s">
        <v>1814</v>
      </c>
      <c r="T2572" t="s">
        <v>11217</v>
      </c>
      <c r="U2572" t="s">
        <v>34827</v>
      </c>
    </row>
    <row r="2573" spans="1:21">
      <c r="A2573" t="s">
        <v>32116</v>
      </c>
      <c r="B2573">
        <v>17886559</v>
      </c>
      <c r="C2573" t="s">
        <v>1</v>
      </c>
      <c r="D2573" t="s">
        <v>34828</v>
      </c>
      <c r="E2573" t="s">
        <v>34829</v>
      </c>
      <c r="F2573">
        <v>885.48599999999999</v>
      </c>
      <c r="G2573" t="s">
        <v>1</v>
      </c>
      <c r="H2573" t="s">
        <v>34830</v>
      </c>
      <c r="I2573" t="s">
        <v>5</v>
      </c>
      <c r="J2573" t="s">
        <v>34831</v>
      </c>
      <c r="K2573" t="s">
        <v>34832</v>
      </c>
      <c r="L2573" t="s">
        <v>34833</v>
      </c>
      <c r="M2573" t="s">
        <v>34834</v>
      </c>
      <c r="N2573" t="s">
        <v>34835</v>
      </c>
      <c r="O2573" t="s">
        <v>34836</v>
      </c>
      <c r="P2573" t="s">
        <v>34837</v>
      </c>
      <c r="Q2573" t="s">
        <v>34838</v>
      </c>
      <c r="R2573" t="s">
        <v>34839</v>
      </c>
      <c r="S2573" t="s">
        <v>34840</v>
      </c>
      <c r="T2573" t="s">
        <v>34841</v>
      </c>
      <c r="U2573" t="s">
        <v>34842</v>
      </c>
    </row>
    <row r="2574" spans="1:21">
      <c r="A2574" t="s">
        <v>32116</v>
      </c>
      <c r="B2574">
        <v>17980381</v>
      </c>
      <c r="C2574" t="s">
        <v>1</v>
      </c>
      <c r="D2574" t="s">
        <v>34843</v>
      </c>
      <c r="E2574" t="s">
        <v>34844</v>
      </c>
      <c r="F2574">
        <v>190.82300000000001</v>
      </c>
      <c r="G2574" t="s">
        <v>1</v>
      </c>
      <c r="H2574" t="s">
        <v>34845</v>
      </c>
      <c r="I2574" t="s">
        <v>5</v>
      </c>
      <c r="J2574" t="s">
        <v>34846</v>
      </c>
      <c r="K2574" t="s">
        <v>34847</v>
      </c>
      <c r="L2574" t="s">
        <v>5403</v>
      </c>
      <c r="M2574" t="s">
        <v>34848</v>
      </c>
      <c r="N2574" t="s">
        <v>1</v>
      </c>
      <c r="O2574" t="s">
        <v>2490</v>
      </c>
      <c r="P2574" t="s">
        <v>2640</v>
      </c>
      <c r="Q2574" t="s">
        <v>34849</v>
      </c>
      <c r="R2574" t="s">
        <v>34850</v>
      </c>
      <c r="S2574" t="s">
        <v>34851</v>
      </c>
      <c r="T2574" t="s">
        <v>34852</v>
      </c>
      <c r="U2574" t="s">
        <v>34853</v>
      </c>
    </row>
    <row r="2575" spans="1:21">
      <c r="A2575" t="s">
        <v>32116</v>
      </c>
      <c r="B2575">
        <v>18302248</v>
      </c>
      <c r="C2575" t="s">
        <v>1</v>
      </c>
      <c r="D2575" t="s">
        <v>34854</v>
      </c>
      <c r="E2575" t="s">
        <v>34855</v>
      </c>
      <c r="F2575">
        <v>1437.97</v>
      </c>
      <c r="G2575" t="s">
        <v>1</v>
      </c>
      <c r="H2575" t="s">
        <v>34856</v>
      </c>
      <c r="I2575" t="s">
        <v>5</v>
      </c>
      <c r="J2575" t="s">
        <v>34857</v>
      </c>
      <c r="K2575" t="s">
        <v>34858</v>
      </c>
      <c r="L2575" t="s">
        <v>34859</v>
      </c>
      <c r="M2575" t="s">
        <v>34860</v>
      </c>
      <c r="N2575" t="s">
        <v>34861</v>
      </c>
      <c r="O2575" t="s">
        <v>34862</v>
      </c>
      <c r="P2575" t="s">
        <v>34863</v>
      </c>
      <c r="Q2575" t="s">
        <v>34864</v>
      </c>
      <c r="R2575" t="s">
        <v>34865</v>
      </c>
      <c r="S2575" t="s">
        <v>34866</v>
      </c>
      <c r="T2575" t="s">
        <v>34867</v>
      </c>
      <c r="U2575" t="s">
        <v>34868</v>
      </c>
    </row>
    <row r="2576" spans="1:21">
      <c r="A2576" t="s">
        <v>32116</v>
      </c>
      <c r="B2576">
        <v>18302339</v>
      </c>
      <c r="C2576" t="s">
        <v>1</v>
      </c>
      <c r="D2576" t="s">
        <v>34869</v>
      </c>
      <c r="E2576" t="s">
        <v>34870</v>
      </c>
      <c r="F2576">
        <v>3093.28</v>
      </c>
      <c r="G2576" t="s">
        <v>1</v>
      </c>
      <c r="H2576" t="s">
        <v>34871</v>
      </c>
      <c r="I2576" t="s">
        <v>5</v>
      </c>
      <c r="J2576" t="s">
        <v>34872</v>
      </c>
      <c r="K2576" t="s">
        <v>34873</v>
      </c>
      <c r="L2576" t="s">
        <v>34874</v>
      </c>
      <c r="M2576" t="s">
        <v>34875</v>
      </c>
      <c r="N2576" t="s">
        <v>34876</v>
      </c>
      <c r="O2576" t="s">
        <v>34877</v>
      </c>
      <c r="P2576" t="s">
        <v>34878</v>
      </c>
      <c r="Q2576" t="s">
        <v>34879</v>
      </c>
      <c r="R2576" t="s">
        <v>34880</v>
      </c>
      <c r="S2576" t="s">
        <v>34881</v>
      </c>
      <c r="T2576" t="s">
        <v>34882</v>
      </c>
      <c r="U2576" t="s">
        <v>34883</v>
      </c>
    </row>
    <row r="2577" spans="1:21">
      <c r="A2577" t="s">
        <v>32116</v>
      </c>
      <c r="B2577">
        <v>18404873</v>
      </c>
      <c r="C2577" t="s">
        <v>1</v>
      </c>
      <c r="D2577" t="s">
        <v>34884</v>
      </c>
      <c r="E2577" t="s">
        <v>34885</v>
      </c>
      <c r="F2577">
        <v>2142.92</v>
      </c>
      <c r="G2577" t="s">
        <v>1</v>
      </c>
      <c r="H2577" t="s">
        <v>34886</v>
      </c>
      <c r="I2577" t="s">
        <v>5</v>
      </c>
      <c r="J2577" t="s">
        <v>34887</v>
      </c>
      <c r="K2577" t="s">
        <v>34888</v>
      </c>
      <c r="L2577" t="s">
        <v>34889</v>
      </c>
      <c r="M2577" t="s">
        <v>34890</v>
      </c>
      <c r="N2577" t="s">
        <v>34891</v>
      </c>
      <c r="O2577" t="s">
        <v>34892</v>
      </c>
      <c r="P2577" t="s">
        <v>34893</v>
      </c>
      <c r="Q2577" t="s">
        <v>34894</v>
      </c>
      <c r="R2577" t="s">
        <v>34895</v>
      </c>
      <c r="S2577" t="s">
        <v>34896</v>
      </c>
      <c r="T2577" t="s">
        <v>34897</v>
      </c>
      <c r="U2577" t="s">
        <v>34898</v>
      </c>
    </row>
    <row r="2578" spans="1:21">
      <c r="A2578" t="s">
        <v>32116</v>
      </c>
      <c r="B2578">
        <v>18472782</v>
      </c>
      <c r="C2578" t="s">
        <v>1</v>
      </c>
      <c r="D2578" t="s">
        <v>34899</v>
      </c>
      <c r="E2578" t="s">
        <v>34900</v>
      </c>
      <c r="F2578">
        <v>1200.28</v>
      </c>
      <c r="G2578" t="s">
        <v>1</v>
      </c>
      <c r="H2578" t="s">
        <v>34901</v>
      </c>
      <c r="I2578" t="s">
        <v>5</v>
      </c>
      <c r="J2578" t="s">
        <v>8649</v>
      </c>
      <c r="K2578" t="s">
        <v>1932</v>
      </c>
      <c r="L2578" t="s">
        <v>34902</v>
      </c>
      <c r="M2578" t="s">
        <v>4553</v>
      </c>
      <c r="N2578" t="s">
        <v>34903</v>
      </c>
      <c r="O2578" t="s">
        <v>34904</v>
      </c>
      <c r="P2578" t="s">
        <v>34905</v>
      </c>
      <c r="Q2578" t="s">
        <v>34906</v>
      </c>
      <c r="R2578" t="s">
        <v>34907</v>
      </c>
      <c r="S2578" t="s">
        <v>34908</v>
      </c>
      <c r="T2578" t="s">
        <v>34909</v>
      </c>
      <c r="U2578" t="s">
        <v>34910</v>
      </c>
    </row>
    <row r="2579" spans="1:21">
      <c r="A2579" t="s">
        <v>32116</v>
      </c>
      <c r="B2579">
        <v>18530309</v>
      </c>
      <c r="C2579" t="s">
        <v>1</v>
      </c>
      <c r="D2579" t="s">
        <v>34911</v>
      </c>
      <c r="E2579" t="s">
        <v>34912</v>
      </c>
      <c r="F2579">
        <v>1112.24</v>
      </c>
      <c r="G2579" t="s">
        <v>1</v>
      </c>
      <c r="H2579" t="s">
        <v>34913</v>
      </c>
      <c r="I2579" t="s">
        <v>5</v>
      </c>
      <c r="J2579" t="s">
        <v>34914</v>
      </c>
      <c r="K2579" t="s">
        <v>34915</v>
      </c>
      <c r="L2579" t="s">
        <v>34916</v>
      </c>
      <c r="M2579" t="s">
        <v>34917</v>
      </c>
      <c r="N2579" t="s">
        <v>34918</v>
      </c>
      <c r="O2579" t="s">
        <v>34919</v>
      </c>
      <c r="P2579" t="s">
        <v>34920</v>
      </c>
      <c r="Q2579" t="s">
        <v>34921</v>
      </c>
      <c r="R2579" t="s">
        <v>34922</v>
      </c>
      <c r="S2579" t="s">
        <v>34923</v>
      </c>
      <c r="T2579" t="s">
        <v>34924</v>
      </c>
      <c r="U2579" t="s">
        <v>34925</v>
      </c>
    </row>
    <row r="2580" spans="1:21">
      <c r="A2580" t="s">
        <v>32116</v>
      </c>
      <c r="B2580">
        <v>18626258</v>
      </c>
      <c r="C2580" t="s">
        <v>1</v>
      </c>
      <c r="D2580" t="s">
        <v>34926</v>
      </c>
      <c r="E2580" t="s">
        <v>34927</v>
      </c>
      <c r="F2580">
        <v>1256.0899999999999</v>
      </c>
      <c r="G2580" t="s">
        <v>1</v>
      </c>
      <c r="H2580" t="s">
        <v>34928</v>
      </c>
      <c r="I2580" t="s">
        <v>5</v>
      </c>
      <c r="J2580" t="s">
        <v>34929</v>
      </c>
      <c r="K2580" t="s">
        <v>34930</v>
      </c>
      <c r="L2580" t="s">
        <v>34931</v>
      </c>
      <c r="M2580" t="s">
        <v>34932</v>
      </c>
      <c r="N2580" t="s">
        <v>34933</v>
      </c>
      <c r="O2580" t="s">
        <v>34934</v>
      </c>
      <c r="P2580" t="s">
        <v>34935</v>
      </c>
      <c r="Q2580" t="s">
        <v>34936</v>
      </c>
      <c r="R2580" t="s">
        <v>34937</v>
      </c>
      <c r="S2580" t="s">
        <v>34938</v>
      </c>
      <c r="T2580" t="s">
        <v>34939</v>
      </c>
      <c r="U2580" t="s">
        <v>34940</v>
      </c>
    </row>
    <row r="2581" spans="1:21">
      <c r="A2581" t="s">
        <v>32116</v>
      </c>
      <c r="B2581">
        <v>18763641</v>
      </c>
      <c r="C2581" t="s">
        <v>1</v>
      </c>
      <c r="D2581" t="s">
        <v>34941</v>
      </c>
      <c r="E2581" t="s">
        <v>34942</v>
      </c>
      <c r="F2581">
        <v>1034.5899999999999</v>
      </c>
      <c r="G2581" t="s">
        <v>1</v>
      </c>
      <c r="H2581" t="s">
        <v>34943</v>
      </c>
      <c r="I2581" t="s">
        <v>5</v>
      </c>
      <c r="J2581" t="s">
        <v>34944</v>
      </c>
      <c r="K2581" t="s">
        <v>2492</v>
      </c>
      <c r="L2581" t="s">
        <v>34945</v>
      </c>
      <c r="M2581" t="s">
        <v>34946</v>
      </c>
      <c r="N2581" t="s">
        <v>34947</v>
      </c>
      <c r="O2581" t="s">
        <v>34948</v>
      </c>
      <c r="P2581" t="s">
        <v>34949</v>
      </c>
      <c r="Q2581" t="s">
        <v>34950</v>
      </c>
      <c r="R2581" t="s">
        <v>34951</v>
      </c>
      <c r="S2581" t="s">
        <v>34952</v>
      </c>
      <c r="T2581" t="s">
        <v>34953</v>
      </c>
      <c r="U2581" t="s">
        <v>34954</v>
      </c>
    </row>
    <row r="2582" spans="1:21">
      <c r="A2582" t="s">
        <v>32116</v>
      </c>
      <c r="B2582">
        <v>18855021</v>
      </c>
      <c r="C2582" t="s">
        <v>1</v>
      </c>
      <c r="D2582" t="s">
        <v>34955</v>
      </c>
      <c r="E2582" t="s">
        <v>34956</v>
      </c>
      <c r="F2582">
        <v>1349.92</v>
      </c>
      <c r="G2582" t="s">
        <v>1</v>
      </c>
      <c r="H2582" t="s">
        <v>34957</v>
      </c>
      <c r="I2582" t="s">
        <v>5</v>
      </c>
      <c r="J2582" t="s">
        <v>11796</v>
      </c>
      <c r="K2582" t="s">
        <v>34958</v>
      </c>
      <c r="L2582" t="s">
        <v>34959</v>
      </c>
      <c r="M2582" t="s">
        <v>34960</v>
      </c>
      <c r="N2582" t="s">
        <v>34961</v>
      </c>
      <c r="O2582" t="s">
        <v>34962</v>
      </c>
      <c r="P2582" t="s">
        <v>314</v>
      </c>
      <c r="Q2582" t="s">
        <v>34963</v>
      </c>
      <c r="R2582" t="s">
        <v>34964</v>
      </c>
      <c r="S2582" t="s">
        <v>34965</v>
      </c>
      <c r="T2582" t="s">
        <v>658</v>
      </c>
      <c r="U2582" t="s">
        <v>34966</v>
      </c>
    </row>
    <row r="2583" spans="1:21">
      <c r="A2583" t="s">
        <v>32116</v>
      </c>
      <c r="B2583">
        <v>19076007</v>
      </c>
      <c r="C2583" t="s">
        <v>1</v>
      </c>
      <c r="D2583" t="s">
        <v>34967</v>
      </c>
      <c r="E2583" t="s">
        <v>34968</v>
      </c>
      <c r="F2583">
        <v>600.45500000000004</v>
      </c>
      <c r="G2583" t="s">
        <v>1</v>
      </c>
      <c r="H2583" t="s">
        <v>34969</v>
      </c>
      <c r="I2583" t="s">
        <v>5</v>
      </c>
      <c r="J2583" t="s">
        <v>34970</v>
      </c>
      <c r="K2583" t="s">
        <v>34971</v>
      </c>
      <c r="L2583" t="s">
        <v>34972</v>
      </c>
      <c r="M2583" t="s">
        <v>34973</v>
      </c>
      <c r="N2583" t="s">
        <v>34974</v>
      </c>
      <c r="O2583" t="s">
        <v>34975</v>
      </c>
      <c r="P2583" t="s">
        <v>34976</v>
      </c>
      <c r="Q2583" t="s">
        <v>34977</v>
      </c>
      <c r="R2583" t="s">
        <v>34978</v>
      </c>
      <c r="S2583" t="s">
        <v>34979</v>
      </c>
      <c r="T2583" t="s">
        <v>34980</v>
      </c>
      <c r="U2583" t="s">
        <v>34981</v>
      </c>
    </row>
    <row r="2584" spans="1:21">
      <c r="A2584" t="s">
        <v>32116</v>
      </c>
      <c r="B2584">
        <v>19133670</v>
      </c>
      <c r="C2584" t="s">
        <v>1</v>
      </c>
      <c r="D2584" t="s">
        <v>34982</v>
      </c>
      <c r="E2584" t="s">
        <v>34983</v>
      </c>
      <c r="F2584">
        <v>310.49</v>
      </c>
      <c r="G2584" t="s">
        <v>1</v>
      </c>
      <c r="H2584" t="s">
        <v>34984</v>
      </c>
      <c r="I2584" t="s">
        <v>5</v>
      </c>
      <c r="J2584" t="s">
        <v>34985</v>
      </c>
      <c r="K2584" t="s">
        <v>34986</v>
      </c>
      <c r="L2584" t="s">
        <v>34987</v>
      </c>
      <c r="M2584" t="s">
        <v>34988</v>
      </c>
      <c r="N2584" t="s">
        <v>474</v>
      </c>
      <c r="O2584" t="s">
        <v>34989</v>
      </c>
      <c r="P2584" t="s">
        <v>34990</v>
      </c>
      <c r="Q2584" t="s">
        <v>13483</v>
      </c>
      <c r="R2584" t="s">
        <v>34991</v>
      </c>
      <c r="S2584" t="s">
        <v>34992</v>
      </c>
      <c r="T2584" t="s">
        <v>34993</v>
      </c>
      <c r="U2584" t="s">
        <v>34994</v>
      </c>
    </row>
    <row r="2585" spans="1:21">
      <c r="A2585" t="s">
        <v>32116</v>
      </c>
      <c r="B2585">
        <v>19137633</v>
      </c>
      <c r="C2585" t="s">
        <v>1</v>
      </c>
      <c r="D2585" t="s">
        <v>26024</v>
      </c>
      <c r="E2585" t="s">
        <v>34995</v>
      </c>
      <c r="F2585">
        <v>5991.48</v>
      </c>
      <c r="G2585" t="s">
        <v>1</v>
      </c>
      <c r="H2585" t="s">
        <v>34996</v>
      </c>
      <c r="I2585" t="s">
        <v>5</v>
      </c>
      <c r="J2585" t="s">
        <v>34997</v>
      </c>
      <c r="K2585" t="s">
        <v>34998</v>
      </c>
      <c r="L2585" t="s">
        <v>34999</v>
      </c>
      <c r="M2585" t="s">
        <v>35000</v>
      </c>
      <c r="N2585" t="s">
        <v>35001</v>
      </c>
      <c r="O2585" t="s">
        <v>35002</v>
      </c>
      <c r="P2585" t="s">
        <v>35003</v>
      </c>
      <c r="Q2585" t="s">
        <v>35004</v>
      </c>
      <c r="R2585" t="s">
        <v>35005</v>
      </c>
      <c r="S2585" t="s">
        <v>35006</v>
      </c>
      <c r="T2585" t="s">
        <v>35007</v>
      </c>
      <c r="U2585" t="s">
        <v>35008</v>
      </c>
    </row>
    <row r="2586" spans="1:21">
      <c r="A2586" t="s">
        <v>32116</v>
      </c>
      <c r="B2586">
        <v>19152788</v>
      </c>
      <c r="C2586" t="s">
        <v>1</v>
      </c>
      <c r="D2586" t="s">
        <v>35009</v>
      </c>
      <c r="E2586" t="s">
        <v>35010</v>
      </c>
      <c r="F2586">
        <v>157.93899999999999</v>
      </c>
      <c r="G2586" t="s">
        <v>1</v>
      </c>
      <c r="H2586" t="s">
        <v>35011</v>
      </c>
      <c r="I2586" t="s">
        <v>5</v>
      </c>
      <c r="J2586" t="s">
        <v>669</v>
      </c>
      <c r="K2586" t="s">
        <v>35012</v>
      </c>
      <c r="L2586" t="s">
        <v>35013</v>
      </c>
      <c r="M2586" t="s">
        <v>314</v>
      </c>
      <c r="N2586" t="s">
        <v>1259</v>
      </c>
      <c r="O2586" t="s">
        <v>35014</v>
      </c>
      <c r="P2586" t="s">
        <v>35015</v>
      </c>
      <c r="Q2586" t="s">
        <v>1303</v>
      </c>
      <c r="R2586" t="s">
        <v>13380</v>
      </c>
      <c r="S2586" t="s">
        <v>19811</v>
      </c>
      <c r="T2586" t="s">
        <v>13456</v>
      </c>
      <c r="U2586" t="s">
        <v>35016</v>
      </c>
    </row>
    <row r="2587" spans="1:21">
      <c r="A2587" t="s">
        <v>32116</v>
      </c>
      <c r="B2587">
        <v>19153164</v>
      </c>
      <c r="C2587" t="s">
        <v>1</v>
      </c>
      <c r="D2587" t="s">
        <v>35017</v>
      </c>
      <c r="E2587" t="s">
        <v>35018</v>
      </c>
      <c r="F2587">
        <v>133.35599999999999</v>
      </c>
      <c r="G2587" t="s">
        <v>1</v>
      </c>
      <c r="H2587" t="s">
        <v>35019</v>
      </c>
      <c r="I2587" t="s">
        <v>5</v>
      </c>
      <c r="J2587" t="s">
        <v>1</v>
      </c>
      <c r="K2587" t="s">
        <v>35020</v>
      </c>
      <c r="L2587" t="s">
        <v>35021</v>
      </c>
      <c r="M2587" t="s">
        <v>35022</v>
      </c>
      <c r="N2587" t="s">
        <v>35023</v>
      </c>
      <c r="O2587" t="s">
        <v>17248</v>
      </c>
      <c r="P2587" t="s">
        <v>35024</v>
      </c>
      <c r="Q2587" t="s">
        <v>35025</v>
      </c>
      <c r="R2587" t="s">
        <v>35026</v>
      </c>
      <c r="S2587" t="s">
        <v>35027</v>
      </c>
      <c r="T2587" t="s">
        <v>27889</v>
      </c>
      <c r="U2587" t="s">
        <v>35028</v>
      </c>
    </row>
    <row r="2588" spans="1:21">
      <c r="A2588" t="s">
        <v>32116</v>
      </c>
      <c r="B2588">
        <v>19158549</v>
      </c>
      <c r="C2588" t="s">
        <v>1</v>
      </c>
      <c r="D2588" t="s">
        <v>35029</v>
      </c>
      <c r="E2588" t="s">
        <v>35030</v>
      </c>
      <c r="F2588">
        <v>3087.21</v>
      </c>
      <c r="G2588" t="s">
        <v>1</v>
      </c>
      <c r="H2588" t="s">
        <v>35031</v>
      </c>
      <c r="I2588" t="s">
        <v>5</v>
      </c>
      <c r="J2588" t="s">
        <v>35032</v>
      </c>
      <c r="K2588" t="s">
        <v>35033</v>
      </c>
      <c r="L2588" t="s">
        <v>35034</v>
      </c>
      <c r="M2588" t="s">
        <v>35035</v>
      </c>
      <c r="N2588" t="s">
        <v>35036</v>
      </c>
      <c r="O2588" t="s">
        <v>35037</v>
      </c>
      <c r="P2588" t="s">
        <v>35038</v>
      </c>
      <c r="Q2588" t="s">
        <v>35039</v>
      </c>
      <c r="R2588" t="s">
        <v>35040</v>
      </c>
      <c r="S2588" t="s">
        <v>35041</v>
      </c>
      <c r="T2588" t="s">
        <v>35042</v>
      </c>
      <c r="U2588" t="s">
        <v>35043</v>
      </c>
    </row>
    <row r="2589" spans="1:21">
      <c r="A2589" t="s">
        <v>32116</v>
      </c>
      <c r="B2589">
        <v>19274780</v>
      </c>
      <c r="C2589" t="s">
        <v>1</v>
      </c>
      <c r="D2589" t="s">
        <v>35044</v>
      </c>
      <c r="E2589" t="s">
        <v>35045</v>
      </c>
      <c r="F2589">
        <v>999.76599999999996</v>
      </c>
      <c r="G2589" t="s">
        <v>1</v>
      </c>
      <c r="H2589" t="s">
        <v>35046</v>
      </c>
      <c r="I2589" t="s">
        <v>5</v>
      </c>
      <c r="J2589" t="s">
        <v>35047</v>
      </c>
      <c r="K2589" t="s">
        <v>35048</v>
      </c>
      <c r="L2589" t="s">
        <v>12451</v>
      </c>
      <c r="M2589" t="s">
        <v>35049</v>
      </c>
      <c r="N2589" t="s">
        <v>35050</v>
      </c>
      <c r="O2589" t="s">
        <v>35051</v>
      </c>
      <c r="P2589" t="s">
        <v>35052</v>
      </c>
      <c r="Q2589" t="s">
        <v>1</v>
      </c>
      <c r="R2589" t="s">
        <v>35053</v>
      </c>
      <c r="S2589" t="s">
        <v>35054</v>
      </c>
      <c r="T2589" t="s">
        <v>35055</v>
      </c>
      <c r="U2589" t="s">
        <v>35056</v>
      </c>
    </row>
    <row r="2590" spans="1:21">
      <c r="A2590" t="s">
        <v>32116</v>
      </c>
      <c r="B2590">
        <v>19295234</v>
      </c>
      <c r="C2590" t="s">
        <v>1</v>
      </c>
      <c r="D2590" t="s">
        <v>35057</v>
      </c>
      <c r="E2590" t="s">
        <v>35058</v>
      </c>
      <c r="F2590">
        <v>1383.23</v>
      </c>
      <c r="G2590" t="s">
        <v>1</v>
      </c>
      <c r="H2590" t="s">
        <v>35059</v>
      </c>
      <c r="I2590" t="s">
        <v>5</v>
      </c>
      <c r="J2590" t="s">
        <v>35060</v>
      </c>
      <c r="K2590" t="s">
        <v>35061</v>
      </c>
      <c r="L2590" t="s">
        <v>35062</v>
      </c>
      <c r="M2590" t="s">
        <v>35063</v>
      </c>
      <c r="N2590" t="s">
        <v>35064</v>
      </c>
      <c r="O2590" t="s">
        <v>10370</v>
      </c>
      <c r="P2590" t="s">
        <v>35065</v>
      </c>
      <c r="Q2590" t="s">
        <v>35066</v>
      </c>
      <c r="R2590" t="s">
        <v>35067</v>
      </c>
      <c r="S2590" t="s">
        <v>35068</v>
      </c>
      <c r="T2590" t="s">
        <v>35069</v>
      </c>
      <c r="U2590" t="s">
        <v>35070</v>
      </c>
    </row>
    <row r="2591" spans="1:21">
      <c r="A2591" t="s">
        <v>32116</v>
      </c>
      <c r="B2591">
        <v>19296069</v>
      </c>
      <c r="C2591" t="s">
        <v>1</v>
      </c>
      <c r="D2591" t="s">
        <v>35071</v>
      </c>
      <c r="E2591" t="s">
        <v>35072</v>
      </c>
      <c r="F2591">
        <v>699.76700000000005</v>
      </c>
      <c r="G2591" t="s">
        <v>1</v>
      </c>
      <c r="H2591" t="s">
        <v>35073</v>
      </c>
      <c r="I2591" t="s">
        <v>5</v>
      </c>
      <c r="J2591" t="s">
        <v>35074</v>
      </c>
      <c r="K2591" t="s">
        <v>35075</v>
      </c>
      <c r="L2591" t="s">
        <v>35076</v>
      </c>
      <c r="M2591" t="s">
        <v>35077</v>
      </c>
      <c r="N2591" t="s">
        <v>669</v>
      </c>
      <c r="O2591" t="s">
        <v>668</v>
      </c>
      <c r="P2591" t="s">
        <v>20574</v>
      </c>
      <c r="Q2591" t="s">
        <v>35078</v>
      </c>
      <c r="R2591" t="s">
        <v>35079</v>
      </c>
      <c r="S2591" t="s">
        <v>35080</v>
      </c>
      <c r="T2591" t="s">
        <v>35081</v>
      </c>
      <c r="U2591" t="s">
        <v>35082</v>
      </c>
    </row>
    <row r="2592" spans="1:21">
      <c r="A2592" t="s">
        <v>32116</v>
      </c>
      <c r="B2592">
        <v>19995816</v>
      </c>
      <c r="C2592" t="s">
        <v>1</v>
      </c>
      <c r="D2592" t="s">
        <v>35083</v>
      </c>
      <c r="E2592" t="s">
        <v>35084</v>
      </c>
      <c r="F2592">
        <v>1768.85</v>
      </c>
      <c r="G2592" t="s">
        <v>1</v>
      </c>
      <c r="H2592" t="s">
        <v>35085</v>
      </c>
      <c r="I2592" t="s">
        <v>5</v>
      </c>
      <c r="J2592" t="s">
        <v>35086</v>
      </c>
      <c r="K2592" t="s">
        <v>35087</v>
      </c>
      <c r="L2592" t="s">
        <v>35088</v>
      </c>
      <c r="M2592" t="s">
        <v>35089</v>
      </c>
      <c r="N2592" t="s">
        <v>35090</v>
      </c>
      <c r="O2592" t="s">
        <v>35091</v>
      </c>
      <c r="P2592" t="s">
        <v>35092</v>
      </c>
      <c r="Q2592" t="s">
        <v>35093</v>
      </c>
      <c r="R2592" t="s">
        <v>35094</v>
      </c>
      <c r="S2592" t="s">
        <v>35095</v>
      </c>
      <c r="T2592" t="s">
        <v>35096</v>
      </c>
      <c r="U2592" t="s">
        <v>35097</v>
      </c>
    </row>
    <row r="2593" spans="1:21">
      <c r="A2593" t="s">
        <v>32116</v>
      </c>
      <c r="B2593">
        <v>20081607</v>
      </c>
      <c r="C2593" t="s">
        <v>1</v>
      </c>
      <c r="D2593" t="s">
        <v>35098</v>
      </c>
      <c r="E2593" t="s">
        <v>35099</v>
      </c>
      <c r="F2593">
        <v>1629.45</v>
      </c>
      <c r="G2593" t="s">
        <v>1</v>
      </c>
      <c r="H2593" t="s">
        <v>35100</v>
      </c>
      <c r="I2593" t="s">
        <v>5</v>
      </c>
      <c r="J2593" t="s">
        <v>35101</v>
      </c>
      <c r="K2593" t="s">
        <v>1</v>
      </c>
      <c r="L2593" t="s">
        <v>35102</v>
      </c>
      <c r="M2593" t="s">
        <v>35103</v>
      </c>
      <c r="N2593" t="s">
        <v>35104</v>
      </c>
      <c r="O2593" t="s">
        <v>35105</v>
      </c>
      <c r="P2593" t="s">
        <v>35106</v>
      </c>
      <c r="Q2593" t="s">
        <v>35107</v>
      </c>
      <c r="R2593" t="s">
        <v>35108</v>
      </c>
      <c r="S2593" t="s">
        <v>35109</v>
      </c>
      <c r="T2593" t="s">
        <v>35110</v>
      </c>
      <c r="U2593" t="s">
        <v>35111</v>
      </c>
    </row>
    <row r="2594" spans="1:21">
      <c r="A2594" t="s">
        <v>32116</v>
      </c>
      <c r="B2594">
        <v>20161989</v>
      </c>
      <c r="C2594" t="s">
        <v>1</v>
      </c>
      <c r="D2594" t="s">
        <v>35112</v>
      </c>
      <c r="E2594" t="s">
        <v>35113</v>
      </c>
      <c r="F2594">
        <v>7188.15</v>
      </c>
      <c r="G2594" t="s">
        <v>1</v>
      </c>
      <c r="H2594" t="s">
        <v>35114</v>
      </c>
      <c r="I2594" t="s">
        <v>5</v>
      </c>
      <c r="J2594" t="s">
        <v>35115</v>
      </c>
      <c r="K2594" t="s">
        <v>35116</v>
      </c>
      <c r="L2594" t="s">
        <v>35117</v>
      </c>
      <c r="M2594" t="s">
        <v>35118</v>
      </c>
      <c r="N2594" t="s">
        <v>35119</v>
      </c>
      <c r="O2594" t="s">
        <v>35120</v>
      </c>
      <c r="P2594" t="s">
        <v>35121</v>
      </c>
      <c r="Q2594" t="s">
        <v>35122</v>
      </c>
      <c r="R2594" t="s">
        <v>35123</v>
      </c>
      <c r="S2594" t="s">
        <v>35124</v>
      </c>
      <c r="T2594" t="s">
        <v>35125</v>
      </c>
      <c r="U2594" t="s">
        <v>35126</v>
      </c>
    </row>
    <row r="2595" spans="1:21">
      <c r="A2595" t="s">
        <v>32116</v>
      </c>
      <c r="B2595">
        <v>20261395</v>
      </c>
      <c r="C2595" t="s">
        <v>1</v>
      </c>
      <c r="D2595" t="s">
        <v>35127</v>
      </c>
      <c r="E2595" t="s">
        <v>35128</v>
      </c>
      <c r="F2595">
        <v>250.98599999999999</v>
      </c>
      <c r="G2595" t="s">
        <v>1</v>
      </c>
      <c r="H2595" t="s">
        <v>35129</v>
      </c>
      <c r="I2595" t="s">
        <v>5</v>
      </c>
      <c r="J2595" t="s">
        <v>35130</v>
      </c>
      <c r="K2595" t="s">
        <v>17166</v>
      </c>
      <c r="L2595" t="s">
        <v>35131</v>
      </c>
      <c r="M2595" t="s">
        <v>3805</v>
      </c>
      <c r="N2595" t="s">
        <v>35132</v>
      </c>
      <c r="O2595" t="s">
        <v>35133</v>
      </c>
      <c r="P2595" t="s">
        <v>35134</v>
      </c>
      <c r="Q2595" t="s">
        <v>35135</v>
      </c>
      <c r="R2595" t="s">
        <v>35136</v>
      </c>
      <c r="S2595" t="s">
        <v>35137</v>
      </c>
      <c r="T2595" t="s">
        <v>35138</v>
      </c>
      <c r="U2595" t="s">
        <v>18663</v>
      </c>
    </row>
    <row r="2596" spans="1:21">
      <c r="A2596" t="s">
        <v>32116</v>
      </c>
      <c r="B2596">
        <v>20379692</v>
      </c>
      <c r="C2596" t="s">
        <v>1</v>
      </c>
      <c r="D2596" t="s">
        <v>35139</v>
      </c>
      <c r="E2596" t="s">
        <v>35140</v>
      </c>
      <c r="F2596">
        <v>2346.9299999999998</v>
      </c>
      <c r="G2596" t="s">
        <v>1</v>
      </c>
      <c r="H2596" t="s">
        <v>35141</v>
      </c>
      <c r="I2596" t="s">
        <v>5</v>
      </c>
      <c r="J2596" t="s">
        <v>35142</v>
      </c>
      <c r="K2596" t="s">
        <v>35143</v>
      </c>
      <c r="L2596" t="s">
        <v>35144</v>
      </c>
      <c r="M2596" t="s">
        <v>35145</v>
      </c>
      <c r="N2596" t="s">
        <v>35146</v>
      </c>
      <c r="O2596" t="s">
        <v>35147</v>
      </c>
      <c r="P2596" t="s">
        <v>35148</v>
      </c>
      <c r="Q2596" t="s">
        <v>35149</v>
      </c>
      <c r="R2596" t="s">
        <v>35150</v>
      </c>
      <c r="S2596" t="s">
        <v>35151</v>
      </c>
      <c r="T2596" t="s">
        <v>35152</v>
      </c>
      <c r="U2596" t="s">
        <v>35153</v>
      </c>
    </row>
    <row r="2597" spans="1:21">
      <c r="A2597" t="s">
        <v>32116</v>
      </c>
      <c r="B2597">
        <v>20379723</v>
      </c>
      <c r="C2597" t="s">
        <v>1</v>
      </c>
      <c r="D2597" t="s">
        <v>35154</v>
      </c>
      <c r="E2597" t="s">
        <v>35155</v>
      </c>
      <c r="F2597">
        <v>1226.1099999999999</v>
      </c>
      <c r="G2597" t="s">
        <v>1</v>
      </c>
      <c r="H2597" t="s">
        <v>35156</v>
      </c>
      <c r="I2597" t="s">
        <v>5</v>
      </c>
      <c r="J2597" t="s">
        <v>35157</v>
      </c>
      <c r="K2597" t="s">
        <v>35158</v>
      </c>
      <c r="L2597" t="s">
        <v>35159</v>
      </c>
      <c r="M2597" t="s">
        <v>35160</v>
      </c>
      <c r="N2597" t="s">
        <v>35161</v>
      </c>
      <c r="O2597" t="s">
        <v>35162</v>
      </c>
      <c r="P2597" t="s">
        <v>35163</v>
      </c>
      <c r="Q2597" t="s">
        <v>35164</v>
      </c>
      <c r="R2597" t="s">
        <v>35165</v>
      </c>
      <c r="S2597" t="s">
        <v>35166</v>
      </c>
      <c r="T2597" t="s">
        <v>35167</v>
      </c>
      <c r="U2597" t="s">
        <v>35168</v>
      </c>
    </row>
    <row r="2598" spans="1:21">
      <c r="A2598" t="s">
        <v>32116</v>
      </c>
      <c r="B2598">
        <v>20457172</v>
      </c>
      <c r="C2598" t="s">
        <v>1</v>
      </c>
      <c r="D2598" t="s">
        <v>35169</v>
      </c>
      <c r="E2598" t="s">
        <v>35170</v>
      </c>
      <c r="F2598">
        <v>1226.76</v>
      </c>
      <c r="G2598" t="s">
        <v>1</v>
      </c>
      <c r="H2598" t="s">
        <v>35171</v>
      </c>
      <c r="I2598" t="s">
        <v>5</v>
      </c>
      <c r="J2598" t="s">
        <v>35172</v>
      </c>
      <c r="K2598" t="s">
        <v>35173</v>
      </c>
      <c r="L2598" t="s">
        <v>35174</v>
      </c>
      <c r="M2598" t="s">
        <v>35175</v>
      </c>
      <c r="N2598" t="s">
        <v>35176</v>
      </c>
      <c r="O2598" t="s">
        <v>35177</v>
      </c>
      <c r="P2598" t="s">
        <v>35178</v>
      </c>
      <c r="Q2598" t="s">
        <v>35179</v>
      </c>
      <c r="R2598" t="s">
        <v>35180</v>
      </c>
      <c r="S2598" t="s">
        <v>35181</v>
      </c>
      <c r="T2598" t="s">
        <v>35182</v>
      </c>
      <c r="U2598" t="s">
        <v>35183</v>
      </c>
    </row>
    <row r="2599" spans="1:21">
      <c r="A2599" t="s">
        <v>32116</v>
      </c>
      <c r="B2599">
        <v>20590703</v>
      </c>
      <c r="C2599" t="s">
        <v>1</v>
      </c>
      <c r="D2599" t="s">
        <v>35184</v>
      </c>
      <c r="E2599" t="s">
        <v>35185</v>
      </c>
      <c r="F2599">
        <v>2030.42</v>
      </c>
      <c r="G2599" t="s">
        <v>1</v>
      </c>
      <c r="H2599" t="s">
        <v>35186</v>
      </c>
      <c r="I2599" t="s">
        <v>5</v>
      </c>
      <c r="J2599" t="s">
        <v>35187</v>
      </c>
      <c r="K2599" t="s">
        <v>35188</v>
      </c>
      <c r="L2599" t="s">
        <v>35189</v>
      </c>
      <c r="M2599" t="s">
        <v>35190</v>
      </c>
      <c r="N2599" t="s">
        <v>35191</v>
      </c>
      <c r="O2599" t="s">
        <v>35192</v>
      </c>
      <c r="P2599" t="s">
        <v>35193</v>
      </c>
      <c r="Q2599" t="s">
        <v>35194</v>
      </c>
      <c r="R2599" t="s">
        <v>35195</v>
      </c>
      <c r="S2599" t="s">
        <v>35196</v>
      </c>
      <c r="T2599" t="s">
        <v>35197</v>
      </c>
      <c r="U2599" t="s">
        <v>35198</v>
      </c>
    </row>
    <row r="2600" spans="1:21">
      <c r="A2600" t="s">
        <v>32116</v>
      </c>
      <c r="B2600">
        <v>20596188</v>
      </c>
      <c r="C2600" t="s">
        <v>1</v>
      </c>
      <c r="D2600" t="s">
        <v>35199</v>
      </c>
      <c r="E2600" t="s">
        <v>35200</v>
      </c>
      <c r="F2600">
        <v>877.18100000000004</v>
      </c>
      <c r="G2600" t="s">
        <v>1</v>
      </c>
      <c r="H2600" t="s">
        <v>35201</v>
      </c>
      <c r="I2600" t="s">
        <v>5</v>
      </c>
      <c r="J2600" t="s">
        <v>35202</v>
      </c>
      <c r="K2600" t="s">
        <v>35203</v>
      </c>
      <c r="L2600" t="s">
        <v>35204</v>
      </c>
      <c r="M2600" t="s">
        <v>35205</v>
      </c>
      <c r="N2600" t="s">
        <v>35206</v>
      </c>
      <c r="O2600" t="s">
        <v>35207</v>
      </c>
      <c r="P2600" t="s">
        <v>35208</v>
      </c>
      <c r="Q2600" t="s">
        <v>35209</v>
      </c>
      <c r="R2600" t="s">
        <v>35210</v>
      </c>
      <c r="S2600" t="s">
        <v>35211</v>
      </c>
      <c r="T2600" t="s">
        <v>35212</v>
      </c>
      <c r="U2600" t="s">
        <v>35213</v>
      </c>
    </row>
    <row r="2601" spans="1:21">
      <c r="A2601" t="s">
        <v>32116</v>
      </c>
      <c r="B2601">
        <v>20596248</v>
      </c>
      <c r="C2601" t="s">
        <v>1</v>
      </c>
      <c r="D2601" t="s">
        <v>35214</v>
      </c>
      <c r="E2601" t="s">
        <v>35215</v>
      </c>
      <c r="F2601">
        <v>2275.44</v>
      </c>
      <c r="G2601" t="s">
        <v>1</v>
      </c>
      <c r="H2601" t="s">
        <v>35216</v>
      </c>
      <c r="I2601" t="s">
        <v>5</v>
      </c>
      <c r="J2601" t="s">
        <v>35217</v>
      </c>
      <c r="K2601" t="s">
        <v>35218</v>
      </c>
      <c r="L2601" t="s">
        <v>35219</v>
      </c>
      <c r="M2601" t="s">
        <v>35220</v>
      </c>
      <c r="N2601" t="s">
        <v>35221</v>
      </c>
      <c r="O2601" t="s">
        <v>35222</v>
      </c>
      <c r="P2601" t="s">
        <v>35223</v>
      </c>
      <c r="Q2601" t="s">
        <v>35224</v>
      </c>
      <c r="R2601" t="s">
        <v>35225</v>
      </c>
      <c r="S2601" t="s">
        <v>35226</v>
      </c>
      <c r="T2601" t="s">
        <v>35227</v>
      </c>
      <c r="U2601" t="s">
        <v>35228</v>
      </c>
    </row>
    <row r="2602" spans="1:21">
      <c r="A2602" t="s">
        <v>32116</v>
      </c>
      <c r="B2602">
        <v>20686451</v>
      </c>
      <c r="C2602" t="s">
        <v>1</v>
      </c>
      <c r="D2602" t="s">
        <v>35229</v>
      </c>
      <c r="E2602" t="s">
        <v>35230</v>
      </c>
      <c r="F2602">
        <v>765.24900000000002</v>
      </c>
      <c r="G2602" t="s">
        <v>1</v>
      </c>
      <c r="H2602" t="s">
        <v>35231</v>
      </c>
      <c r="I2602" t="s">
        <v>5</v>
      </c>
      <c r="J2602" t="s">
        <v>35232</v>
      </c>
      <c r="K2602" t="s">
        <v>35233</v>
      </c>
      <c r="L2602" t="s">
        <v>35234</v>
      </c>
      <c r="M2602" t="s">
        <v>35235</v>
      </c>
      <c r="N2602" t="s">
        <v>35236</v>
      </c>
      <c r="O2602" t="s">
        <v>35237</v>
      </c>
      <c r="P2602" t="s">
        <v>35238</v>
      </c>
      <c r="Q2602" t="s">
        <v>35239</v>
      </c>
      <c r="R2602" t="s">
        <v>35240</v>
      </c>
      <c r="S2602" t="s">
        <v>35241</v>
      </c>
      <c r="T2602" t="s">
        <v>16765</v>
      </c>
      <c r="U2602" t="s">
        <v>12372</v>
      </c>
    </row>
    <row r="2603" spans="1:21">
      <c r="A2603" t="s">
        <v>32116</v>
      </c>
      <c r="B2603">
        <v>21045415</v>
      </c>
      <c r="C2603" t="s">
        <v>1</v>
      </c>
      <c r="D2603" t="s">
        <v>35242</v>
      </c>
      <c r="E2603" t="s">
        <v>35243</v>
      </c>
      <c r="F2603">
        <v>5562.47</v>
      </c>
      <c r="G2603" t="s">
        <v>1</v>
      </c>
      <c r="H2603" t="s">
        <v>35244</v>
      </c>
      <c r="I2603" t="s">
        <v>5</v>
      </c>
      <c r="J2603" t="s">
        <v>35245</v>
      </c>
      <c r="K2603" t="s">
        <v>35246</v>
      </c>
      <c r="L2603" t="s">
        <v>35247</v>
      </c>
      <c r="M2603" t="s">
        <v>35248</v>
      </c>
      <c r="N2603" t="s">
        <v>35249</v>
      </c>
      <c r="O2603" t="s">
        <v>35250</v>
      </c>
      <c r="P2603" t="s">
        <v>35251</v>
      </c>
      <c r="Q2603" t="s">
        <v>35252</v>
      </c>
      <c r="R2603" t="s">
        <v>35253</v>
      </c>
      <c r="S2603" t="s">
        <v>35254</v>
      </c>
      <c r="T2603" t="s">
        <v>35255</v>
      </c>
      <c r="U2603" t="s">
        <v>35256</v>
      </c>
    </row>
    <row r="2604" spans="1:21">
      <c r="A2604" t="s">
        <v>32116</v>
      </c>
      <c r="B2604">
        <v>21045466</v>
      </c>
      <c r="C2604" t="s">
        <v>1</v>
      </c>
      <c r="D2604" t="s">
        <v>35257</v>
      </c>
      <c r="E2604" t="s">
        <v>35258</v>
      </c>
      <c r="F2604">
        <v>1462.34</v>
      </c>
      <c r="G2604" t="s">
        <v>1</v>
      </c>
      <c r="H2604" t="s">
        <v>35259</v>
      </c>
      <c r="I2604" t="s">
        <v>5</v>
      </c>
      <c r="J2604" t="s">
        <v>35260</v>
      </c>
      <c r="K2604" t="s">
        <v>35261</v>
      </c>
      <c r="L2604" t="s">
        <v>35262</v>
      </c>
      <c r="M2604" t="s">
        <v>35263</v>
      </c>
      <c r="N2604" t="s">
        <v>35264</v>
      </c>
      <c r="O2604" t="s">
        <v>35265</v>
      </c>
      <c r="P2604" t="s">
        <v>35266</v>
      </c>
      <c r="Q2604" t="s">
        <v>35267</v>
      </c>
      <c r="R2604" t="s">
        <v>35268</v>
      </c>
      <c r="S2604" t="s">
        <v>35269</v>
      </c>
      <c r="T2604" t="s">
        <v>35270</v>
      </c>
      <c r="U2604" t="s">
        <v>35271</v>
      </c>
    </row>
    <row r="2605" spans="1:21">
      <c r="A2605" t="s">
        <v>32116</v>
      </c>
      <c r="B2605">
        <v>21045740</v>
      </c>
      <c r="C2605" t="s">
        <v>1</v>
      </c>
      <c r="D2605" t="s">
        <v>35272</v>
      </c>
      <c r="E2605" t="s">
        <v>35273</v>
      </c>
      <c r="F2605">
        <v>367.38299999999998</v>
      </c>
      <c r="G2605" t="s">
        <v>1</v>
      </c>
      <c r="H2605" t="s">
        <v>35274</v>
      </c>
      <c r="I2605" t="s">
        <v>5</v>
      </c>
      <c r="J2605" t="s">
        <v>35275</v>
      </c>
      <c r="K2605" t="s">
        <v>1652</v>
      </c>
      <c r="L2605" t="s">
        <v>35276</v>
      </c>
      <c r="M2605" t="s">
        <v>35277</v>
      </c>
      <c r="N2605" t="s">
        <v>1189</v>
      </c>
      <c r="O2605" t="s">
        <v>35278</v>
      </c>
      <c r="P2605" t="s">
        <v>18839</v>
      </c>
      <c r="Q2605" t="s">
        <v>35279</v>
      </c>
      <c r="R2605" t="s">
        <v>35280</v>
      </c>
      <c r="S2605" t="s">
        <v>35281</v>
      </c>
      <c r="T2605" t="s">
        <v>35282</v>
      </c>
      <c r="U2605" t="s">
        <v>35283</v>
      </c>
    </row>
    <row r="2606" spans="1:21">
      <c r="A2606" t="s">
        <v>32116</v>
      </c>
      <c r="B2606">
        <v>21045930</v>
      </c>
      <c r="C2606" t="s">
        <v>1</v>
      </c>
      <c r="D2606" t="s">
        <v>35284</v>
      </c>
      <c r="E2606" t="s">
        <v>35285</v>
      </c>
      <c r="F2606">
        <v>572.23599999999999</v>
      </c>
      <c r="G2606" t="s">
        <v>1</v>
      </c>
      <c r="H2606" t="s">
        <v>35286</v>
      </c>
      <c r="I2606" t="s">
        <v>5</v>
      </c>
      <c r="J2606" t="s">
        <v>35287</v>
      </c>
      <c r="K2606" t="s">
        <v>35288</v>
      </c>
      <c r="L2606" t="s">
        <v>35289</v>
      </c>
      <c r="M2606" t="s">
        <v>35290</v>
      </c>
      <c r="N2606" t="s">
        <v>35288</v>
      </c>
      <c r="O2606" t="s">
        <v>35291</v>
      </c>
      <c r="P2606" t="s">
        <v>1</v>
      </c>
      <c r="Q2606" t="s">
        <v>1</v>
      </c>
      <c r="R2606" t="s">
        <v>6331</v>
      </c>
      <c r="S2606" t="s">
        <v>35292</v>
      </c>
      <c r="T2606" t="s">
        <v>1</v>
      </c>
      <c r="U2606" t="s">
        <v>15753</v>
      </c>
    </row>
    <row r="2607" spans="1:21">
      <c r="A2607" t="s">
        <v>32116</v>
      </c>
      <c r="B2607">
        <v>21129384</v>
      </c>
      <c r="C2607" t="s">
        <v>1</v>
      </c>
      <c r="D2607" t="s">
        <v>35293</v>
      </c>
      <c r="E2607" t="s">
        <v>35294</v>
      </c>
      <c r="F2607">
        <v>592.79</v>
      </c>
      <c r="G2607" t="s">
        <v>1</v>
      </c>
      <c r="H2607" t="s">
        <v>35295</v>
      </c>
      <c r="I2607" t="s">
        <v>5</v>
      </c>
      <c r="J2607" t="s">
        <v>35296</v>
      </c>
      <c r="K2607" t="s">
        <v>1455</v>
      </c>
      <c r="L2607" t="s">
        <v>35297</v>
      </c>
      <c r="M2607" t="s">
        <v>1360</v>
      </c>
      <c r="N2607" t="s">
        <v>35298</v>
      </c>
      <c r="O2607" t="s">
        <v>35299</v>
      </c>
      <c r="P2607" t="s">
        <v>35300</v>
      </c>
      <c r="Q2607" t="s">
        <v>35301</v>
      </c>
      <c r="R2607" t="s">
        <v>35302</v>
      </c>
      <c r="S2607" t="s">
        <v>1782</v>
      </c>
      <c r="T2607" t="s">
        <v>35303</v>
      </c>
      <c r="U2607" t="s">
        <v>1814</v>
      </c>
    </row>
    <row r="2608" spans="1:21">
      <c r="A2608" t="s">
        <v>32116</v>
      </c>
      <c r="B2608">
        <v>21153031</v>
      </c>
      <c r="C2608" t="s">
        <v>1</v>
      </c>
      <c r="D2608" t="s">
        <v>35304</v>
      </c>
      <c r="E2608" t="s">
        <v>35305</v>
      </c>
      <c r="F2608">
        <v>651.29100000000005</v>
      </c>
      <c r="G2608" t="s">
        <v>1</v>
      </c>
      <c r="H2608" t="s">
        <v>35306</v>
      </c>
      <c r="I2608" t="s">
        <v>5</v>
      </c>
      <c r="J2608" t="s">
        <v>35307</v>
      </c>
      <c r="K2608" t="s">
        <v>35308</v>
      </c>
      <c r="L2608" t="s">
        <v>35309</v>
      </c>
      <c r="M2608" t="s">
        <v>35310</v>
      </c>
      <c r="N2608" t="s">
        <v>35311</v>
      </c>
      <c r="O2608" t="s">
        <v>35312</v>
      </c>
      <c r="P2608" t="s">
        <v>1</v>
      </c>
      <c r="Q2608" t="s">
        <v>35313</v>
      </c>
      <c r="R2608" t="s">
        <v>35314</v>
      </c>
      <c r="S2608" t="s">
        <v>35315</v>
      </c>
      <c r="T2608" t="s">
        <v>35316</v>
      </c>
      <c r="U2608" t="s">
        <v>35317</v>
      </c>
    </row>
    <row r="2609" spans="1:21">
      <c r="A2609" t="s">
        <v>32116</v>
      </c>
      <c r="B2609">
        <v>21217755</v>
      </c>
      <c r="C2609" t="s">
        <v>1</v>
      </c>
      <c r="D2609" t="s">
        <v>35318</v>
      </c>
      <c r="E2609" t="s">
        <v>35319</v>
      </c>
      <c r="F2609">
        <v>2591.65</v>
      </c>
      <c r="G2609" t="s">
        <v>1</v>
      </c>
      <c r="H2609" t="s">
        <v>35320</v>
      </c>
      <c r="I2609" t="s">
        <v>5</v>
      </c>
      <c r="J2609" t="s">
        <v>35321</v>
      </c>
      <c r="K2609" t="s">
        <v>35322</v>
      </c>
      <c r="L2609" t="s">
        <v>35323</v>
      </c>
      <c r="M2609" t="s">
        <v>35324</v>
      </c>
      <c r="N2609" t="s">
        <v>35325</v>
      </c>
      <c r="O2609" t="s">
        <v>35326</v>
      </c>
      <c r="P2609" t="s">
        <v>35327</v>
      </c>
      <c r="Q2609" t="s">
        <v>35328</v>
      </c>
      <c r="R2609" t="s">
        <v>35329</v>
      </c>
      <c r="S2609" t="s">
        <v>35330</v>
      </c>
      <c r="T2609" t="s">
        <v>35331</v>
      </c>
      <c r="U2609" t="s">
        <v>35332</v>
      </c>
    </row>
    <row r="2610" spans="1:21">
      <c r="A2610" t="s">
        <v>32116</v>
      </c>
      <c r="B2610">
        <v>21224037</v>
      </c>
      <c r="C2610" t="s">
        <v>1</v>
      </c>
      <c r="D2610" t="s">
        <v>35333</v>
      </c>
      <c r="E2610" t="s">
        <v>35334</v>
      </c>
      <c r="F2610">
        <v>220.846</v>
      </c>
      <c r="G2610" t="s">
        <v>1</v>
      </c>
      <c r="H2610" t="s">
        <v>35335</v>
      </c>
      <c r="I2610" t="s">
        <v>5</v>
      </c>
      <c r="J2610" t="s">
        <v>35336</v>
      </c>
      <c r="K2610" t="s">
        <v>932</v>
      </c>
      <c r="L2610" t="s">
        <v>35337</v>
      </c>
      <c r="M2610" t="s">
        <v>35338</v>
      </c>
      <c r="N2610" t="s">
        <v>35339</v>
      </c>
      <c r="O2610" t="s">
        <v>35340</v>
      </c>
      <c r="P2610" t="s">
        <v>35341</v>
      </c>
      <c r="Q2610" t="s">
        <v>35342</v>
      </c>
      <c r="R2610" t="s">
        <v>35343</v>
      </c>
      <c r="S2610" t="s">
        <v>4551</v>
      </c>
      <c r="T2610" t="s">
        <v>35344</v>
      </c>
      <c r="U2610" t="s">
        <v>35345</v>
      </c>
    </row>
    <row r="2611" spans="1:21">
      <c r="A2611" t="s">
        <v>32116</v>
      </c>
      <c r="B2611">
        <v>21585219</v>
      </c>
      <c r="C2611" t="s">
        <v>1</v>
      </c>
      <c r="D2611" t="s">
        <v>35346</v>
      </c>
      <c r="E2611" t="s">
        <v>35347</v>
      </c>
      <c r="F2611">
        <v>22616.6</v>
      </c>
      <c r="G2611" t="s">
        <v>1</v>
      </c>
      <c r="H2611" t="s">
        <v>35348</v>
      </c>
      <c r="I2611" t="s">
        <v>5</v>
      </c>
      <c r="J2611" t="s">
        <v>35349</v>
      </c>
      <c r="K2611" t="s">
        <v>35350</v>
      </c>
      <c r="L2611" t="s">
        <v>35351</v>
      </c>
      <c r="M2611" t="s">
        <v>35352</v>
      </c>
      <c r="N2611" t="s">
        <v>35353</v>
      </c>
      <c r="O2611" t="s">
        <v>35354</v>
      </c>
      <c r="P2611" t="s">
        <v>35355</v>
      </c>
      <c r="Q2611" t="s">
        <v>35356</v>
      </c>
      <c r="R2611" t="s">
        <v>35357</v>
      </c>
      <c r="S2611" t="s">
        <v>35358</v>
      </c>
      <c r="T2611" t="s">
        <v>35359</v>
      </c>
      <c r="U2611" t="s">
        <v>35360</v>
      </c>
    </row>
    <row r="2612" spans="1:21">
      <c r="A2612" t="s">
        <v>32116</v>
      </c>
      <c r="B2612">
        <v>21627502</v>
      </c>
      <c r="C2612" t="s">
        <v>1</v>
      </c>
      <c r="D2612" t="s">
        <v>35361</v>
      </c>
      <c r="E2612" t="s">
        <v>35362</v>
      </c>
      <c r="F2612">
        <v>1165.5899999999999</v>
      </c>
      <c r="G2612" t="s">
        <v>1</v>
      </c>
      <c r="H2612" t="s">
        <v>35363</v>
      </c>
      <c r="I2612" t="s">
        <v>5</v>
      </c>
      <c r="J2612" t="s">
        <v>35364</v>
      </c>
      <c r="K2612" t="s">
        <v>35365</v>
      </c>
      <c r="L2612" t="s">
        <v>35366</v>
      </c>
      <c r="M2612" t="s">
        <v>35367</v>
      </c>
      <c r="N2612" t="s">
        <v>35368</v>
      </c>
      <c r="O2612" t="s">
        <v>35369</v>
      </c>
      <c r="P2612" t="s">
        <v>35370</v>
      </c>
      <c r="Q2612" t="s">
        <v>35371</v>
      </c>
      <c r="R2612" t="s">
        <v>35372</v>
      </c>
      <c r="S2612" t="s">
        <v>35373</v>
      </c>
      <c r="T2612" t="s">
        <v>35374</v>
      </c>
      <c r="U2612" t="s">
        <v>35375</v>
      </c>
    </row>
    <row r="2613" spans="1:21">
      <c r="A2613" t="s">
        <v>32116</v>
      </c>
      <c r="B2613">
        <v>21656287</v>
      </c>
      <c r="C2613" t="s">
        <v>1</v>
      </c>
      <c r="D2613" t="s">
        <v>35376</v>
      </c>
      <c r="E2613" t="s">
        <v>35377</v>
      </c>
      <c r="F2613">
        <v>1032.96</v>
      </c>
      <c r="G2613" t="s">
        <v>1</v>
      </c>
      <c r="H2613" t="s">
        <v>35378</v>
      </c>
      <c r="I2613" t="s">
        <v>5</v>
      </c>
      <c r="J2613" t="s">
        <v>35379</v>
      </c>
      <c r="K2613" t="s">
        <v>35380</v>
      </c>
      <c r="L2613" t="s">
        <v>35381</v>
      </c>
      <c r="M2613" t="s">
        <v>35382</v>
      </c>
      <c r="N2613" t="s">
        <v>35383</v>
      </c>
      <c r="O2613" t="s">
        <v>35384</v>
      </c>
      <c r="P2613" t="s">
        <v>35385</v>
      </c>
      <c r="Q2613" t="s">
        <v>35386</v>
      </c>
      <c r="R2613" t="s">
        <v>35387</v>
      </c>
      <c r="S2613" t="s">
        <v>35388</v>
      </c>
      <c r="T2613" t="s">
        <v>35389</v>
      </c>
      <c r="U2613" t="s">
        <v>35390</v>
      </c>
    </row>
    <row r="2614" spans="1:21">
      <c r="A2614" t="s">
        <v>32116</v>
      </c>
      <c r="B2614">
        <v>21681678</v>
      </c>
      <c r="C2614" t="s">
        <v>1</v>
      </c>
      <c r="D2614" t="s">
        <v>35391</v>
      </c>
      <c r="E2614" t="s">
        <v>35392</v>
      </c>
      <c r="F2614">
        <v>642.49</v>
      </c>
      <c r="G2614" t="s">
        <v>1</v>
      </c>
      <c r="H2614" t="s">
        <v>35393</v>
      </c>
      <c r="I2614" t="s">
        <v>5</v>
      </c>
      <c r="J2614" t="s">
        <v>35394</v>
      </c>
      <c r="K2614" t="s">
        <v>35395</v>
      </c>
      <c r="L2614" t="s">
        <v>35396</v>
      </c>
      <c r="M2614" t="s">
        <v>35397</v>
      </c>
      <c r="N2614" t="s">
        <v>35398</v>
      </c>
      <c r="O2614" t="s">
        <v>35399</v>
      </c>
      <c r="P2614" t="s">
        <v>35400</v>
      </c>
      <c r="Q2614" t="s">
        <v>35401</v>
      </c>
      <c r="R2614" t="s">
        <v>35402</v>
      </c>
      <c r="S2614" t="s">
        <v>35403</v>
      </c>
      <c r="T2614" t="s">
        <v>35404</v>
      </c>
      <c r="U2614" t="s">
        <v>35405</v>
      </c>
    </row>
    <row r="2615" spans="1:21">
      <c r="A2615" t="s">
        <v>32116</v>
      </c>
      <c r="B2615">
        <v>21688375</v>
      </c>
      <c r="C2615" t="s">
        <v>1</v>
      </c>
      <c r="D2615" t="s">
        <v>35406</v>
      </c>
      <c r="E2615" t="s">
        <v>35407</v>
      </c>
      <c r="F2615">
        <v>1687.1</v>
      </c>
      <c r="G2615" t="s">
        <v>1</v>
      </c>
      <c r="H2615" t="s">
        <v>35408</v>
      </c>
      <c r="I2615" t="s">
        <v>5</v>
      </c>
      <c r="J2615" t="s">
        <v>35409</v>
      </c>
      <c r="K2615" t="s">
        <v>35410</v>
      </c>
      <c r="L2615" t="s">
        <v>35411</v>
      </c>
      <c r="M2615" t="s">
        <v>35412</v>
      </c>
      <c r="N2615" t="s">
        <v>35413</v>
      </c>
      <c r="O2615" t="s">
        <v>35414</v>
      </c>
      <c r="P2615" t="s">
        <v>35415</v>
      </c>
      <c r="Q2615" t="s">
        <v>35416</v>
      </c>
      <c r="R2615" t="s">
        <v>35417</v>
      </c>
      <c r="S2615" t="s">
        <v>35418</v>
      </c>
      <c r="T2615" t="s">
        <v>35419</v>
      </c>
      <c r="U2615" t="s">
        <v>35420</v>
      </c>
    </row>
    <row r="2616" spans="1:21">
      <c r="A2616" t="s">
        <v>32116</v>
      </c>
      <c r="B2616">
        <v>21767444</v>
      </c>
      <c r="C2616" t="s">
        <v>1</v>
      </c>
      <c r="D2616" t="s">
        <v>14487</v>
      </c>
      <c r="E2616" t="s">
        <v>35421</v>
      </c>
      <c r="F2616">
        <v>9641.2099999999991</v>
      </c>
      <c r="G2616" t="s">
        <v>1</v>
      </c>
      <c r="H2616" t="s">
        <v>35422</v>
      </c>
      <c r="I2616" t="s">
        <v>5</v>
      </c>
      <c r="J2616" t="s">
        <v>35423</v>
      </c>
      <c r="K2616" t="s">
        <v>35424</v>
      </c>
      <c r="L2616" t="s">
        <v>35425</v>
      </c>
      <c r="M2616" t="s">
        <v>35426</v>
      </c>
      <c r="N2616" t="s">
        <v>35427</v>
      </c>
      <c r="O2616" t="s">
        <v>35428</v>
      </c>
      <c r="P2616" t="s">
        <v>35429</v>
      </c>
      <c r="Q2616" t="s">
        <v>35430</v>
      </c>
      <c r="R2616" t="s">
        <v>35431</v>
      </c>
      <c r="S2616" t="s">
        <v>35432</v>
      </c>
      <c r="T2616" t="s">
        <v>35433</v>
      </c>
      <c r="U2616" t="s">
        <v>35434</v>
      </c>
    </row>
    <row r="2617" spans="1:21">
      <c r="A2617" t="s">
        <v>32116</v>
      </c>
      <c r="B2617">
        <v>21793290</v>
      </c>
      <c r="C2617" t="s">
        <v>1</v>
      </c>
      <c r="D2617" t="s">
        <v>35435</v>
      </c>
      <c r="E2617" t="s">
        <v>35436</v>
      </c>
      <c r="F2617">
        <v>868.88099999999997</v>
      </c>
      <c r="G2617" t="s">
        <v>1</v>
      </c>
      <c r="H2617" t="s">
        <v>35437</v>
      </c>
      <c r="I2617" t="s">
        <v>5</v>
      </c>
      <c r="J2617" t="s">
        <v>35438</v>
      </c>
      <c r="K2617" t="s">
        <v>35439</v>
      </c>
      <c r="L2617" t="s">
        <v>35440</v>
      </c>
      <c r="M2617" t="s">
        <v>35441</v>
      </c>
      <c r="N2617" t="s">
        <v>35442</v>
      </c>
      <c r="O2617" t="s">
        <v>35443</v>
      </c>
      <c r="P2617" t="s">
        <v>35444</v>
      </c>
      <c r="Q2617" t="s">
        <v>35445</v>
      </c>
      <c r="R2617" t="s">
        <v>35446</v>
      </c>
      <c r="S2617" t="s">
        <v>35447</v>
      </c>
      <c r="T2617" t="s">
        <v>35448</v>
      </c>
      <c r="U2617" t="s">
        <v>35449</v>
      </c>
    </row>
    <row r="2618" spans="1:21">
      <c r="A2618" t="s">
        <v>32116</v>
      </c>
      <c r="B2618">
        <v>21888003</v>
      </c>
      <c r="C2618" t="s">
        <v>1</v>
      </c>
      <c r="D2618" t="s">
        <v>35450</v>
      </c>
      <c r="E2618" t="s">
        <v>35451</v>
      </c>
      <c r="F2618">
        <v>5255.09</v>
      </c>
      <c r="G2618" t="s">
        <v>1</v>
      </c>
      <c r="H2618" t="s">
        <v>35452</v>
      </c>
      <c r="I2618" t="s">
        <v>5</v>
      </c>
      <c r="J2618" t="s">
        <v>35453</v>
      </c>
      <c r="K2618" t="s">
        <v>35454</v>
      </c>
      <c r="L2618" t="s">
        <v>35455</v>
      </c>
      <c r="M2618" t="s">
        <v>35456</v>
      </c>
      <c r="N2618" t="s">
        <v>35457</v>
      </c>
      <c r="O2618" t="s">
        <v>35458</v>
      </c>
      <c r="P2618" t="s">
        <v>35459</v>
      </c>
      <c r="Q2618" t="s">
        <v>35460</v>
      </c>
      <c r="R2618" t="s">
        <v>35461</v>
      </c>
      <c r="S2618" t="s">
        <v>35462</v>
      </c>
      <c r="T2618" t="s">
        <v>35463</v>
      </c>
      <c r="U2618" t="s">
        <v>35464</v>
      </c>
    </row>
    <row r="2619" spans="1:21">
      <c r="A2619" t="s">
        <v>32116</v>
      </c>
      <c r="B2619">
        <v>21889997</v>
      </c>
      <c r="C2619" t="s">
        <v>1</v>
      </c>
      <c r="D2619" t="s">
        <v>35465</v>
      </c>
      <c r="E2619" t="s">
        <v>35466</v>
      </c>
      <c r="F2619">
        <v>3721.2</v>
      </c>
      <c r="G2619" t="s">
        <v>1</v>
      </c>
      <c r="H2619" t="s">
        <v>35467</v>
      </c>
      <c r="I2619" t="s">
        <v>5</v>
      </c>
      <c r="J2619" t="s">
        <v>35468</v>
      </c>
      <c r="K2619" t="s">
        <v>35469</v>
      </c>
      <c r="L2619" t="s">
        <v>35470</v>
      </c>
      <c r="M2619" t="s">
        <v>35471</v>
      </c>
      <c r="N2619" t="s">
        <v>35472</v>
      </c>
      <c r="O2619" t="s">
        <v>35473</v>
      </c>
      <c r="P2619" t="s">
        <v>35474</v>
      </c>
      <c r="Q2619" t="s">
        <v>35475</v>
      </c>
      <c r="R2619" t="s">
        <v>35476</v>
      </c>
      <c r="S2619" t="s">
        <v>35477</v>
      </c>
      <c r="T2619" t="s">
        <v>35478</v>
      </c>
      <c r="U2619" t="s">
        <v>35479</v>
      </c>
    </row>
    <row r="2620" spans="1:21">
      <c r="A2620" t="s">
        <v>32116</v>
      </c>
      <c r="B2620">
        <v>21984422</v>
      </c>
      <c r="C2620" t="s">
        <v>1</v>
      </c>
      <c r="D2620" t="s">
        <v>35480</v>
      </c>
      <c r="E2620" t="s">
        <v>35481</v>
      </c>
      <c r="F2620">
        <v>927.47699999999998</v>
      </c>
      <c r="G2620" t="s">
        <v>1</v>
      </c>
      <c r="H2620" t="s">
        <v>35482</v>
      </c>
      <c r="I2620" t="s">
        <v>5</v>
      </c>
      <c r="J2620" t="s">
        <v>35483</v>
      </c>
      <c r="K2620" t="s">
        <v>35484</v>
      </c>
      <c r="L2620" t="s">
        <v>35485</v>
      </c>
      <c r="M2620" t="s">
        <v>35486</v>
      </c>
      <c r="N2620" t="s">
        <v>932</v>
      </c>
      <c r="O2620" t="s">
        <v>35487</v>
      </c>
      <c r="P2620" t="s">
        <v>545</v>
      </c>
      <c r="Q2620" t="s">
        <v>1</v>
      </c>
      <c r="R2620" t="s">
        <v>35488</v>
      </c>
      <c r="S2620" t="s">
        <v>35489</v>
      </c>
      <c r="T2620" t="s">
        <v>28364</v>
      </c>
      <c r="U2620" t="s">
        <v>35490</v>
      </c>
    </row>
    <row r="2621" spans="1:21">
      <c r="A2621" t="s">
        <v>32116</v>
      </c>
      <c r="B2621">
        <v>21988712</v>
      </c>
      <c r="C2621" t="s">
        <v>1</v>
      </c>
      <c r="D2621" t="s">
        <v>35491</v>
      </c>
      <c r="E2621" t="s">
        <v>35492</v>
      </c>
      <c r="F2621">
        <v>1263.9000000000001</v>
      </c>
      <c r="G2621" t="s">
        <v>1</v>
      </c>
      <c r="H2621" t="s">
        <v>35493</v>
      </c>
      <c r="I2621" t="s">
        <v>5</v>
      </c>
      <c r="J2621" t="s">
        <v>35494</v>
      </c>
      <c r="K2621" t="s">
        <v>35495</v>
      </c>
      <c r="L2621" t="s">
        <v>35496</v>
      </c>
      <c r="M2621" t="s">
        <v>35497</v>
      </c>
      <c r="N2621" t="s">
        <v>35498</v>
      </c>
      <c r="O2621" t="s">
        <v>35499</v>
      </c>
      <c r="P2621" t="s">
        <v>35500</v>
      </c>
      <c r="Q2621" t="s">
        <v>35501</v>
      </c>
      <c r="R2621" t="s">
        <v>35502</v>
      </c>
      <c r="S2621" t="s">
        <v>35503</v>
      </c>
      <c r="T2621" t="s">
        <v>35504</v>
      </c>
      <c r="U2621" t="s">
        <v>35505</v>
      </c>
    </row>
    <row r="2622" spans="1:21">
      <c r="A2622" t="s">
        <v>32116</v>
      </c>
      <c r="B2622">
        <v>21990154</v>
      </c>
      <c r="C2622" t="s">
        <v>1</v>
      </c>
      <c r="D2622" t="s">
        <v>35506</v>
      </c>
      <c r="E2622" t="s">
        <v>35507</v>
      </c>
      <c r="F2622">
        <v>338.42899999999997</v>
      </c>
      <c r="G2622" t="s">
        <v>1</v>
      </c>
      <c r="H2622" t="s">
        <v>35508</v>
      </c>
      <c r="I2622" t="s">
        <v>5</v>
      </c>
      <c r="J2622" t="s">
        <v>103</v>
      </c>
      <c r="K2622" t="s">
        <v>35509</v>
      </c>
      <c r="L2622" t="s">
        <v>22119</v>
      </c>
      <c r="M2622" t="s">
        <v>35510</v>
      </c>
      <c r="N2622" t="s">
        <v>669</v>
      </c>
      <c r="O2622" t="s">
        <v>35511</v>
      </c>
      <c r="P2622" t="s">
        <v>35512</v>
      </c>
      <c r="Q2622" t="s">
        <v>669</v>
      </c>
      <c r="R2622" t="s">
        <v>14541</v>
      </c>
      <c r="S2622" t="s">
        <v>4029</v>
      </c>
      <c r="T2622" t="s">
        <v>35513</v>
      </c>
      <c r="U2622" t="s">
        <v>35514</v>
      </c>
    </row>
    <row r="2623" spans="1:21">
      <c r="A2623" t="s">
        <v>32116</v>
      </c>
      <c r="B2623">
        <v>22201132</v>
      </c>
      <c r="C2623" t="s">
        <v>1</v>
      </c>
      <c r="D2623" t="s">
        <v>35515</v>
      </c>
      <c r="E2623" t="s">
        <v>35516</v>
      </c>
      <c r="F2623">
        <v>6715.3</v>
      </c>
      <c r="G2623" t="s">
        <v>1</v>
      </c>
      <c r="H2623" t="s">
        <v>35517</v>
      </c>
      <c r="I2623" t="s">
        <v>5</v>
      </c>
      <c r="J2623" t="s">
        <v>35518</v>
      </c>
      <c r="K2623" t="s">
        <v>35519</v>
      </c>
      <c r="L2623" t="s">
        <v>35520</v>
      </c>
      <c r="M2623" t="s">
        <v>35521</v>
      </c>
      <c r="N2623" t="s">
        <v>35522</v>
      </c>
      <c r="O2623" t="s">
        <v>35523</v>
      </c>
      <c r="P2623" t="s">
        <v>35524</v>
      </c>
      <c r="Q2623" t="s">
        <v>35525</v>
      </c>
      <c r="R2623" t="s">
        <v>35526</v>
      </c>
      <c r="S2623" t="s">
        <v>35527</v>
      </c>
      <c r="T2623" t="s">
        <v>35528</v>
      </c>
      <c r="U2623" t="s">
        <v>35529</v>
      </c>
    </row>
    <row r="2624" spans="1:21">
      <c r="A2624" t="s">
        <v>32116</v>
      </c>
      <c r="B2624">
        <v>22285910</v>
      </c>
      <c r="C2624" t="s">
        <v>1</v>
      </c>
      <c r="D2624" t="s">
        <v>35530</v>
      </c>
      <c r="E2624" t="s">
        <v>35531</v>
      </c>
      <c r="F2624">
        <v>2656.95</v>
      </c>
      <c r="G2624" t="s">
        <v>1</v>
      </c>
      <c r="H2624" t="s">
        <v>35532</v>
      </c>
      <c r="I2624" t="s">
        <v>5</v>
      </c>
      <c r="J2624" t="s">
        <v>35533</v>
      </c>
      <c r="K2624" t="s">
        <v>35534</v>
      </c>
      <c r="L2624" t="s">
        <v>35535</v>
      </c>
      <c r="M2624" t="s">
        <v>35536</v>
      </c>
      <c r="N2624" t="s">
        <v>35537</v>
      </c>
      <c r="O2624" t="s">
        <v>35538</v>
      </c>
      <c r="P2624" t="s">
        <v>35539</v>
      </c>
      <c r="Q2624" t="s">
        <v>35540</v>
      </c>
      <c r="R2624" t="s">
        <v>35541</v>
      </c>
      <c r="S2624" t="s">
        <v>35542</v>
      </c>
      <c r="T2624" t="s">
        <v>35543</v>
      </c>
      <c r="U2624" t="s">
        <v>35544</v>
      </c>
    </row>
    <row r="2625" spans="1:21">
      <c r="A2625" t="s">
        <v>32116</v>
      </c>
      <c r="B2625">
        <v>22286187</v>
      </c>
      <c r="C2625" t="s">
        <v>1</v>
      </c>
      <c r="D2625" t="s">
        <v>35545</v>
      </c>
      <c r="E2625" t="s">
        <v>35546</v>
      </c>
      <c r="F2625">
        <v>1515.57</v>
      </c>
      <c r="G2625" t="s">
        <v>1</v>
      </c>
      <c r="H2625" t="s">
        <v>35547</v>
      </c>
      <c r="I2625" t="s">
        <v>5</v>
      </c>
      <c r="J2625" t="s">
        <v>35548</v>
      </c>
      <c r="K2625" t="s">
        <v>35549</v>
      </c>
      <c r="L2625" t="s">
        <v>35550</v>
      </c>
      <c r="M2625" t="s">
        <v>13602</v>
      </c>
      <c r="N2625" t="s">
        <v>35551</v>
      </c>
      <c r="O2625" t="s">
        <v>35552</v>
      </c>
      <c r="P2625" t="s">
        <v>35553</v>
      </c>
      <c r="Q2625" t="s">
        <v>35554</v>
      </c>
      <c r="R2625" t="s">
        <v>35555</v>
      </c>
      <c r="S2625" t="s">
        <v>35556</v>
      </c>
      <c r="T2625" t="s">
        <v>35557</v>
      </c>
      <c r="U2625" t="s">
        <v>35558</v>
      </c>
    </row>
    <row r="2626" spans="1:21">
      <c r="A2626" t="s">
        <v>32116</v>
      </c>
      <c r="B2626">
        <v>22286480</v>
      </c>
      <c r="C2626" t="s">
        <v>1</v>
      </c>
      <c r="D2626" t="s">
        <v>35559</v>
      </c>
      <c r="E2626" t="s">
        <v>35560</v>
      </c>
      <c r="F2626">
        <v>226.673</v>
      </c>
      <c r="G2626" t="s">
        <v>1</v>
      </c>
      <c r="H2626" t="s">
        <v>35561</v>
      </c>
      <c r="I2626" t="s">
        <v>5</v>
      </c>
      <c r="J2626" t="s">
        <v>35562</v>
      </c>
      <c r="K2626" t="s">
        <v>35563</v>
      </c>
      <c r="L2626" t="s">
        <v>35564</v>
      </c>
      <c r="M2626" t="s">
        <v>26263</v>
      </c>
      <c r="N2626" t="s">
        <v>35565</v>
      </c>
      <c r="O2626" t="s">
        <v>35566</v>
      </c>
      <c r="P2626" t="s">
        <v>35567</v>
      </c>
      <c r="Q2626" t="s">
        <v>35568</v>
      </c>
      <c r="R2626" t="s">
        <v>35569</v>
      </c>
      <c r="S2626" t="s">
        <v>35570</v>
      </c>
      <c r="T2626" t="s">
        <v>35571</v>
      </c>
      <c r="U2626" t="s">
        <v>35572</v>
      </c>
    </row>
    <row r="2627" spans="1:21">
      <c r="A2627" t="s">
        <v>32116</v>
      </c>
      <c r="B2627">
        <v>22286528</v>
      </c>
      <c r="C2627" t="s">
        <v>1</v>
      </c>
      <c r="D2627" t="s">
        <v>35573</v>
      </c>
      <c r="E2627" t="s">
        <v>35574</v>
      </c>
      <c r="F2627">
        <v>3196.61</v>
      </c>
      <c r="G2627" t="s">
        <v>1</v>
      </c>
      <c r="H2627" t="s">
        <v>35575</v>
      </c>
      <c r="I2627" t="s">
        <v>5</v>
      </c>
      <c r="J2627" t="s">
        <v>35576</v>
      </c>
      <c r="K2627" t="s">
        <v>35577</v>
      </c>
      <c r="L2627" t="s">
        <v>35578</v>
      </c>
      <c r="M2627" t="s">
        <v>35579</v>
      </c>
      <c r="N2627" t="s">
        <v>35580</v>
      </c>
      <c r="O2627" t="s">
        <v>35581</v>
      </c>
      <c r="P2627" t="s">
        <v>35582</v>
      </c>
      <c r="Q2627" t="s">
        <v>35583</v>
      </c>
      <c r="R2627" t="s">
        <v>35584</v>
      </c>
      <c r="S2627" t="s">
        <v>35585</v>
      </c>
      <c r="T2627" t="s">
        <v>35586</v>
      </c>
      <c r="U2627" t="s">
        <v>2999</v>
      </c>
    </row>
    <row r="2628" spans="1:21">
      <c r="A2628" t="s">
        <v>32116</v>
      </c>
      <c r="B2628">
        <v>22286687</v>
      </c>
      <c r="C2628" t="s">
        <v>1</v>
      </c>
      <c r="D2628" t="s">
        <v>35587</v>
      </c>
      <c r="E2628" t="s">
        <v>35588</v>
      </c>
      <c r="F2628">
        <v>662.72500000000002</v>
      </c>
      <c r="G2628" t="s">
        <v>1</v>
      </c>
      <c r="H2628" t="s">
        <v>35589</v>
      </c>
      <c r="I2628" t="s">
        <v>5</v>
      </c>
      <c r="J2628" t="s">
        <v>35590</v>
      </c>
      <c r="K2628" t="s">
        <v>35591</v>
      </c>
      <c r="L2628" t="s">
        <v>35592</v>
      </c>
      <c r="M2628" t="s">
        <v>1</v>
      </c>
      <c r="N2628" t="s">
        <v>35593</v>
      </c>
      <c r="O2628" t="s">
        <v>5393</v>
      </c>
      <c r="P2628" t="s">
        <v>14900</v>
      </c>
      <c r="Q2628" t="s">
        <v>35594</v>
      </c>
      <c r="R2628" t="s">
        <v>35595</v>
      </c>
      <c r="S2628" t="s">
        <v>5393</v>
      </c>
      <c r="T2628" t="s">
        <v>1</v>
      </c>
      <c r="U2628" t="s">
        <v>1</v>
      </c>
    </row>
    <row r="2629" spans="1:21">
      <c r="A2629" t="s">
        <v>32116</v>
      </c>
      <c r="B2629">
        <v>22286754</v>
      </c>
      <c r="C2629" t="s">
        <v>1</v>
      </c>
      <c r="D2629" t="s">
        <v>35596</v>
      </c>
      <c r="E2629" t="s">
        <v>35597</v>
      </c>
      <c r="F2629">
        <v>781.471</v>
      </c>
      <c r="G2629" t="s">
        <v>1</v>
      </c>
      <c r="H2629" t="s">
        <v>35598</v>
      </c>
      <c r="I2629" t="s">
        <v>5</v>
      </c>
      <c r="J2629" t="s">
        <v>35599</v>
      </c>
      <c r="K2629" t="s">
        <v>35600</v>
      </c>
      <c r="L2629" t="s">
        <v>35601</v>
      </c>
      <c r="M2629" t="s">
        <v>1189</v>
      </c>
      <c r="N2629" t="s">
        <v>35602</v>
      </c>
      <c r="O2629" t="s">
        <v>35603</v>
      </c>
      <c r="P2629" t="s">
        <v>35604</v>
      </c>
      <c r="Q2629" t="s">
        <v>35605</v>
      </c>
      <c r="R2629" t="s">
        <v>35606</v>
      </c>
      <c r="S2629" t="s">
        <v>35607</v>
      </c>
      <c r="T2629" t="s">
        <v>35608</v>
      </c>
      <c r="U2629" t="s">
        <v>35609</v>
      </c>
    </row>
    <row r="2630" spans="1:21">
      <c r="A2630" t="s">
        <v>32116</v>
      </c>
      <c r="B2630">
        <v>22286872</v>
      </c>
      <c r="C2630" t="s">
        <v>1</v>
      </c>
      <c r="D2630" t="s">
        <v>35610</v>
      </c>
      <c r="E2630" t="s">
        <v>35611</v>
      </c>
      <c r="F2630">
        <v>745.85400000000004</v>
      </c>
      <c r="G2630" t="s">
        <v>1</v>
      </c>
      <c r="H2630" t="s">
        <v>35612</v>
      </c>
      <c r="I2630" t="s">
        <v>5</v>
      </c>
      <c r="J2630" t="s">
        <v>35613</v>
      </c>
      <c r="K2630" t="s">
        <v>923</v>
      </c>
      <c r="L2630" t="s">
        <v>1814</v>
      </c>
      <c r="M2630" t="s">
        <v>1245</v>
      </c>
      <c r="N2630" t="s">
        <v>2205</v>
      </c>
      <c r="O2630" t="s">
        <v>35614</v>
      </c>
      <c r="P2630" t="s">
        <v>35615</v>
      </c>
      <c r="Q2630" t="s">
        <v>35616</v>
      </c>
      <c r="R2630" t="s">
        <v>35617</v>
      </c>
      <c r="S2630" t="s">
        <v>35618</v>
      </c>
      <c r="T2630" t="s">
        <v>35619</v>
      </c>
      <c r="U2630" t="s">
        <v>1245</v>
      </c>
    </row>
    <row r="2631" spans="1:21">
      <c r="A2631" t="s">
        <v>32116</v>
      </c>
      <c r="B2631">
        <v>22287246</v>
      </c>
      <c r="C2631" t="s">
        <v>1</v>
      </c>
      <c r="D2631" t="s">
        <v>35620</v>
      </c>
      <c r="E2631" t="s">
        <v>35621</v>
      </c>
      <c r="F2631">
        <v>900.85199999999998</v>
      </c>
      <c r="G2631" t="s">
        <v>1</v>
      </c>
      <c r="H2631" t="s">
        <v>35622</v>
      </c>
      <c r="I2631" t="s">
        <v>5</v>
      </c>
      <c r="J2631" t="s">
        <v>35623</v>
      </c>
      <c r="K2631" t="s">
        <v>4738</v>
      </c>
      <c r="L2631" t="s">
        <v>1</v>
      </c>
      <c r="M2631" t="s">
        <v>20767</v>
      </c>
      <c r="N2631" t="s">
        <v>35624</v>
      </c>
      <c r="O2631" t="s">
        <v>35625</v>
      </c>
      <c r="P2631" t="s">
        <v>1176</v>
      </c>
      <c r="Q2631" t="s">
        <v>35626</v>
      </c>
      <c r="R2631" t="s">
        <v>35627</v>
      </c>
      <c r="S2631" t="s">
        <v>35628</v>
      </c>
      <c r="T2631" t="s">
        <v>1</v>
      </c>
      <c r="U2631" t="s">
        <v>1</v>
      </c>
    </row>
    <row r="2632" spans="1:21">
      <c r="A2632" t="s">
        <v>32116</v>
      </c>
      <c r="B2632">
        <v>22287400</v>
      </c>
      <c r="C2632" t="s">
        <v>1</v>
      </c>
      <c r="D2632" t="s">
        <v>35629</v>
      </c>
      <c r="E2632" t="s">
        <v>35630</v>
      </c>
      <c r="F2632">
        <v>1308.6500000000001</v>
      </c>
      <c r="G2632" t="s">
        <v>1</v>
      </c>
      <c r="H2632" t="s">
        <v>35631</v>
      </c>
      <c r="I2632" t="s">
        <v>5</v>
      </c>
      <c r="J2632" t="s">
        <v>35632</v>
      </c>
      <c r="K2632" t="s">
        <v>35633</v>
      </c>
      <c r="L2632" t="s">
        <v>35634</v>
      </c>
      <c r="M2632" t="s">
        <v>35635</v>
      </c>
      <c r="N2632" t="s">
        <v>35636</v>
      </c>
      <c r="O2632" t="s">
        <v>35637</v>
      </c>
      <c r="P2632" t="s">
        <v>35638</v>
      </c>
      <c r="Q2632" t="s">
        <v>35639</v>
      </c>
      <c r="R2632" t="s">
        <v>35640</v>
      </c>
      <c r="S2632" t="s">
        <v>35641</v>
      </c>
      <c r="T2632" t="s">
        <v>35642</v>
      </c>
      <c r="U2632" t="s">
        <v>18163</v>
      </c>
    </row>
    <row r="2633" spans="1:21">
      <c r="A2633" t="s">
        <v>32116</v>
      </c>
      <c r="B2633">
        <v>22287491</v>
      </c>
      <c r="C2633" t="s">
        <v>1</v>
      </c>
      <c r="D2633" t="s">
        <v>35643</v>
      </c>
      <c r="E2633" t="s">
        <v>35644</v>
      </c>
      <c r="F2633">
        <v>833.26599999999996</v>
      </c>
      <c r="G2633" t="s">
        <v>1</v>
      </c>
      <c r="H2633" t="s">
        <v>35645</v>
      </c>
      <c r="I2633" t="s">
        <v>5</v>
      </c>
      <c r="J2633" t="s">
        <v>35646</v>
      </c>
      <c r="K2633" t="s">
        <v>35647</v>
      </c>
      <c r="L2633" t="s">
        <v>35648</v>
      </c>
      <c r="M2633" t="s">
        <v>5313</v>
      </c>
      <c r="N2633" t="s">
        <v>35649</v>
      </c>
      <c r="O2633" t="s">
        <v>35650</v>
      </c>
      <c r="P2633" t="s">
        <v>35651</v>
      </c>
      <c r="Q2633" t="s">
        <v>35652</v>
      </c>
      <c r="R2633" t="s">
        <v>35653</v>
      </c>
      <c r="S2633" t="s">
        <v>35654</v>
      </c>
      <c r="T2633" t="s">
        <v>35655</v>
      </c>
      <c r="U2633" t="s">
        <v>3900</v>
      </c>
    </row>
    <row r="2634" spans="1:21">
      <c r="A2634" t="s">
        <v>32116</v>
      </c>
      <c r="B2634">
        <v>22319641</v>
      </c>
      <c r="C2634" t="s">
        <v>1</v>
      </c>
      <c r="D2634" t="s">
        <v>35656</v>
      </c>
      <c r="E2634" t="s">
        <v>35657</v>
      </c>
      <c r="F2634">
        <v>576.19000000000005</v>
      </c>
      <c r="G2634" t="s">
        <v>1</v>
      </c>
      <c r="H2634" t="s">
        <v>35658</v>
      </c>
      <c r="I2634" t="s">
        <v>5</v>
      </c>
      <c r="J2634" t="s">
        <v>35659</v>
      </c>
      <c r="K2634" t="s">
        <v>35660</v>
      </c>
      <c r="L2634" t="s">
        <v>35661</v>
      </c>
      <c r="M2634" t="s">
        <v>35662</v>
      </c>
      <c r="N2634" t="s">
        <v>594</v>
      </c>
      <c r="O2634" t="s">
        <v>35663</v>
      </c>
      <c r="P2634" t="s">
        <v>35664</v>
      </c>
      <c r="Q2634" t="s">
        <v>35665</v>
      </c>
      <c r="R2634" t="s">
        <v>35666</v>
      </c>
      <c r="S2634" t="s">
        <v>35667</v>
      </c>
      <c r="T2634" t="s">
        <v>35668</v>
      </c>
      <c r="U2634" t="s">
        <v>35669</v>
      </c>
    </row>
    <row r="2635" spans="1:21">
      <c r="A2635" t="s">
        <v>32116</v>
      </c>
      <c r="B2635">
        <v>22508306</v>
      </c>
      <c r="C2635" t="s">
        <v>1</v>
      </c>
      <c r="D2635" t="s">
        <v>35670</v>
      </c>
      <c r="E2635" t="s">
        <v>35671</v>
      </c>
      <c r="F2635">
        <v>1168.1500000000001</v>
      </c>
      <c r="G2635" t="s">
        <v>1</v>
      </c>
      <c r="H2635" t="s">
        <v>35672</v>
      </c>
      <c r="I2635" t="s">
        <v>5</v>
      </c>
      <c r="J2635" t="s">
        <v>11373</v>
      </c>
      <c r="K2635" t="s">
        <v>35673</v>
      </c>
      <c r="L2635" t="s">
        <v>35674</v>
      </c>
      <c r="M2635" t="s">
        <v>35675</v>
      </c>
      <c r="N2635" t="s">
        <v>35676</v>
      </c>
      <c r="O2635" t="s">
        <v>35677</v>
      </c>
      <c r="P2635" t="s">
        <v>35678</v>
      </c>
      <c r="Q2635" t="s">
        <v>35679</v>
      </c>
      <c r="R2635" t="s">
        <v>35680</v>
      </c>
      <c r="S2635" t="s">
        <v>11581</v>
      </c>
      <c r="T2635" t="s">
        <v>35681</v>
      </c>
      <c r="U2635" t="s">
        <v>35682</v>
      </c>
    </row>
    <row r="2636" spans="1:21">
      <c r="A2636" t="s">
        <v>32116</v>
      </c>
      <c r="B2636">
        <v>22555923</v>
      </c>
      <c r="C2636" t="s">
        <v>1</v>
      </c>
      <c r="D2636" t="s">
        <v>35683</v>
      </c>
      <c r="E2636" t="s">
        <v>35684</v>
      </c>
      <c r="F2636">
        <v>230.249</v>
      </c>
      <c r="G2636" t="s">
        <v>1</v>
      </c>
      <c r="H2636" t="s">
        <v>35685</v>
      </c>
      <c r="I2636" t="s">
        <v>5</v>
      </c>
      <c r="J2636" t="s">
        <v>35686</v>
      </c>
      <c r="K2636" t="s">
        <v>35687</v>
      </c>
      <c r="L2636" t="s">
        <v>35688</v>
      </c>
      <c r="M2636" t="s">
        <v>35689</v>
      </c>
      <c r="N2636" t="s">
        <v>35690</v>
      </c>
      <c r="O2636" t="s">
        <v>35691</v>
      </c>
      <c r="P2636" t="s">
        <v>35692</v>
      </c>
      <c r="Q2636" t="s">
        <v>35693</v>
      </c>
      <c r="R2636" t="s">
        <v>35694</v>
      </c>
      <c r="S2636" t="s">
        <v>35695</v>
      </c>
      <c r="T2636" t="s">
        <v>35696</v>
      </c>
      <c r="U2636" t="s">
        <v>35697</v>
      </c>
    </row>
    <row r="2637" spans="1:21">
      <c r="A2637" t="s">
        <v>32116</v>
      </c>
      <c r="B2637">
        <v>22742213</v>
      </c>
      <c r="C2637" t="s">
        <v>1</v>
      </c>
      <c r="D2637" t="s">
        <v>35698</v>
      </c>
      <c r="E2637" t="s">
        <v>35699</v>
      </c>
      <c r="F2637">
        <v>7737.08</v>
      </c>
      <c r="G2637" t="s">
        <v>1</v>
      </c>
      <c r="H2637" t="s">
        <v>35700</v>
      </c>
      <c r="I2637" t="s">
        <v>5</v>
      </c>
      <c r="J2637" t="s">
        <v>35701</v>
      </c>
      <c r="K2637" t="s">
        <v>35702</v>
      </c>
      <c r="L2637" t="s">
        <v>35703</v>
      </c>
      <c r="M2637" t="s">
        <v>35704</v>
      </c>
      <c r="N2637" t="s">
        <v>35705</v>
      </c>
      <c r="O2637" t="s">
        <v>35706</v>
      </c>
      <c r="P2637" t="s">
        <v>35707</v>
      </c>
      <c r="Q2637" t="s">
        <v>35708</v>
      </c>
      <c r="R2637" t="s">
        <v>35709</v>
      </c>
      <c r="S2637" t="s">
        <v>35710</v>
      </c>
      <c r="T2637" t="s">
        <v>35711</v>
      </c>
      <c r="U2637" t="s">
        <v>35712</v>
      </c>
    </row>
    <row r="2638" spans="1:21">
      <c r="A2638" t="s">
        <v>32116</v>
      </c>
      <c r="B2638">
        <v>22746314</v>
      </c>
      <c r="C2638" t="s">
        <v>1</v>
      </c>
      <c r="D2638" t="s">
        <v>35713</v>
      </c>
      <c r="E2638" t="s">
        <v>35714</v>
      </c>
      <c r="F2638">
        <v>1347.57</v>
      </c>
      <c r="G2638" t="s">
        <v>1</v>
      </c>
      <c r="H2638" t="s">
        <v>35715</v>
      </c>
      <c r="I2638" t="s">
        <v>5</v>
      </c>
      <c r="J2638" t="s">
        <v>35716</v>
      </c>
      <c r="K2638" t="s">
        <v>35717</v>
      </c>
      <c r="L2638" t="s">
        <v>35718</v>
      </c>
      <c r="M2638" t="s">
        <v>35719</v>
      </c>
      <c r="N2638" t="s">
        <v>35720</v>
      </c>
      <c r="O2638" t="s">
        <v>35721</v>
      </c>
      <c r="P2638" t="s">
        <v>35722</v>
      </c>
      <c r="Q2638" t="s">
        <v>35723</v>
      </c>
      <c r="R2638" t="s">
        <v>35724</v>
      </c>
      <c r="S2638" t="s">
        <v>615</v>
      </c>
      <c r="T2638" t="s">
        <v>35725</v>
      </c>
      <c r="U2638" t="s">
        <v>1245</v>
      </c>
    </row>
    <row r="2639" spans="1:21">
      <c r="A2639" t="s">
        <v>32116</v>
      </c>
      <c r="B2639">
        <v>22746338</v>
      </c>
      <c r="C2639" t="s">
        <v>1</v>
      </c>
      <c r="D2639" t="s">
        <v>35726</v>
      </c>
      <c r="E2639" t="s">
        <v>35727</v>
      </c>
      <c r="F2639">
        <v>184.39400000000001</v>
      </c>
      <c r="G2639" t="s">
        <v>1</v>
      </c>
      <c r="H2639" t="s">
        <v>35728</v>
      </c>
      <c r="I2639" t="s">
        <v>5</v>
      </c>
      <c r="J2639" t="s">
        <v>35729</v>
      </c>
      <c r="K2639" t="s">
        <v>1259</v>
      </c>
      <c r="L2639" t="s">
        <v>35730</v>
      </c>
      <c r="M2639" t="s">
        <v>35731</v>
      </c>
      <c r="N2639" t="s">
        <v>35732</v>
      </c>
      <c r="O2639" t="s">
        <v>35733</v>
      </c>
      <c r="P2639" t="s">
        <v>35734</v>
      </c>
      <c r="Q2639" t="s">
        <v>35735</v>
      </c>
      <c r="R2639" t="s">
        <v>35736</v>
      </c>
      <c r="S2639" t="s">
        <v>35737</v>
      </c>
      <c r="T2639" t="s">
        <v>35738</v>
      </c>
      <c r="U2639" t="s">
        <v>35739</v>
      </c>
    </row>
    <row r="2640" spans="1:21">
      <c r="A2640" t="s">
        <v>32116</v>
      </c>
      <c r="B2640">
        <v>22747586</v>
      </c>
      <c r="C2640" t="s">
        <v>1</v>
      </c>
      <c r="D2640" t="s">
        <v>35740</v>
      </c>
      <c r="E2640" t="s">
        <v>35741</v>
      </c>
      <c r="F2640">
        <v>8339.7800000000007</v>
      </c>
      <c r="G2640" t="s">
        <v>1</v>
      </c>
      <c r="H2640" t="s">
        <v>35742</v>
      </c>
      <c r="I2640" t="s">
        <v>5</v>
      </c>
      <c r="J2640" t="s">
        <v>35743</v>
      </c>
      <c r="K2640" t="s">
        <v>35744</v>
      </c>
      <c r="L2640" t="s">
        <v>35745</v>
      </c>
      <c r="M2640" t="s">
        <v>35746</v>
      </c>
      <c r="N2640" t="s">
        <v>35747</v>
      </c>
      <c r="O2640" t="s">
        <v>35748</v>
      </c>
      <c r="P2640" t="s">
        <v>35749</v>
      </c>
      <c r="Q2640" t="s">
        <v>35750</v>
      </c>
      <c r="R2640" t="s">
        <v>35751</v>
      </c>
      <c r="S2640" t="s">
        <v>35752</v>
      </c>
      <c r="T2640" t="s">
        <v>35753</v>
      </c>
      <c r="U2640" t="s">
        <v>35754</v>
      </c>
    </row>
    <row r="2641" spans="1:21">
      <c r="A2641" t="s">
        <v>32116</v>
      </c>
      <c r="B2641">
        <v>22762997</v>
      </c>
      <c r="C2641" t="s">
        <v>1</v>
      </c>
      <c r="D2641" t="s">
        <v>35755</v>
      </c>
      <c r="E2641" t="s">
        <v>35756</v>
      </c>
      <c r="F2641">
        <v>874.16800000000001</v>
      </c>
      <c r="G2641" t="s">
        <v>1</v>
      </c>
      <c r="H2641" t="s">
        <v>35757</v>
      </c>
      <c r="I2641" t="s">
        <v>5</v>
      </c>
      <c r="J2641" t="s">
        <v>35758</v>
      </c>
      <c r="K2641" t="s">
        <v>35759</v>
      </c>
      <c r="L2641" t="s">
        <v>35760</v>
      </c>
      <c r="M2641" t="s">
        <v>103</v>
      </c>
      <c r="N2641" t="s">
        <v>35761</v>
      </c>
      <c r="O2641" t="s">
        <v>1</v>
      </c>
      <c r="P2641" t="s">
        <v>1932</v>
      </c>
      <c r="Q2641" t="s">
        <v>35762</v>
      </c>
      <c r="R2641" t="s">
        <v>35763</v>
      </c>
      <c r="S2641" t="s">
        <v>19971</v>
      </c>
      <c r="T2641" t="s">
        <v>35764</v>
      </c>
      <c r="U2641" t="s">
        <v>27570</v>
      </c>
    </row>
    <row r="2642" spans="1:21">
      <c r="A2642" t="s">
        <v>32116</v>
      </c>
      <c r="B2642">
        <v>22803815</v>
      </c>
      <c r="C2642" t="s">
        <v>1</v>
      </c>
      <c r="D2642" t="s">
        <v>35765</v>
      </c>
      <c r="E2642" t="s">
        <v>35766</v>
      </c>
      <c r="F2642">
        <v>771.27</v>
      </c>
      <c r="G2642" t="s">
        <v>1</v>
      </c>
      <c r="H2642" t="s">
        <v>35767</v>
      </c>
      <c r="I2642" t="s">
        <v>5</v>
      </c>
      <c r="J2642" t="s">
        <v>35768</v>
      </c>
      <c r="K2642" t="s">
        <v>35769</v>
      </c>
      <c r="L2642" t="s">
        <v>35770</v>
      </c>
      <c r="M2642" t="s">
        <v>35771</v>
      </c>
      <c r="N2642" t="s">
        <v>35772</v>
      </c>
      <c r="O2642" t="s">
        <v>35773</v>
      </c>
      <c r="P2642" t="s">
        <v>35774</v>
      </c>
      <c r="Q2642" t="s">
        <v>35775</v>
      </c>
      <c r="R2642" t="s">
        <v>35776</v>
      </c>
      <c r="S2642" t="s">
        <v>35777</v>
      </c>
      <c r="T2642" t="s">
        <v>35778</v>
      </c>
      <c r="U2642" t="s">
        <v>35779</v>
      </c>
    </row>
    <row r="2643" spans="1:21">
      <c r="A2643" t="s">
        <v>32116</v>
      </c>
      <c r="B2643">
        <v>22803852</v>
      </c>
      <c r="C2643" t="s">
        <v>1</v>
      </c>
      <c r="D2643" t="s">
        <v>35780</v>
      </c>
      <c r="E2643" t="s">
        <v>35781</v>
      </c>
      <c r="F2643">
        <v>563.54399999999998</v>
      </c>
      <c r="G2643" t="s">
        <v>1</v>
      </c>
      <c r="H2643" t="s">
        <v>35782</v>
      </c>
      <c r="I2643" t="s">
        <v>5</v>
      </c>
      <c r="J2643" t="s">
        <v>35783</v>
      </c>
      <c r="K2643" t="s">
        <v>35784</v>
      </c>
      <c r="L2643" t="s">
        <v>35785</v>
      </c>
      <c r="M2643" t="s">
        <v>35786</v>
      </c>
      <c r="N2643" t="s">
        <v>35787</v>
      </c>
      <c r="O2643" t="s">
        <v>35788</v>
      </c>
      <c r="P2643" t="s">
        <v>35789</v>
      </c>
      <c r="Q2643" t="s">
        <v>35790</v>
      </c>
      <c r="R2643" t="s">
        <v>35791</v>
      </c>
      <c r="S2643" t="s">
        <v>35792</v>
      </c>
      <c r="T2643" t="s">
        <v>35793</v>
      </c>
      <c r="U2643" t="s">
        <v>35794</v>
      </c>
    </row>
    <row r="2644" spans="1:21">
      <c r="A2644" t="s">
        <v>32116</v>
      </c>
      <c r="B2644">
        <v>23026714</v>
      </c>
      <c r="C2644" t="s">
        <v>1</v>
      </c>
      <c r="D2644" t="s">
        <v>35795</v>
      </c>
      <c r="E2644" t="s">
        <v>35796</v>
      </c>
      <c r="F2644">
        <v>850.16</v>
      </c>
      <c r="G2644" t="s">
        <v>1</v>
      </c>
      <c r="H2644" t="s">
        <v>35797</v>
      </c>
      <c r="I2644" t="s">
        <v>5</v>
      </c>
      <c r="J2644" t="s">
        <v>35798</v>
      </c>
      <c r="K2644" t="s">
        <v>35799</v>
      </c>
      <c r="L2644" t="s">
        <v>35800</v>
      </c>
      <c r="M2644" t="s">
        <v>35801</v>
      </c>
      <c r="N2644" t="s">
        <v>35802</v>
      </c>
      <c r="O2644" t="s">
        <v>1307</v>
      </c>
      <c r="P2644" t="s">
        <v>35803</v>
      </c>
      <c r="Q2644" t="s">
        <v>35804</v>
      </c>
      <c r="R2644" t="s">
        <v>35805</v>
      </c>
      <c r="S2644" t="s">
        <v>3271</v>
      </c>
      <c r="T2644" t="s">
        <v>35806</v>
      </c>
      <c r="U2644" t="s">
        <v>35807</v>
      </c>
    </row>
    <row r="2645" spans="1:21">
      <c r="A2645" t="s">
        <v>32116</v>
      </c>
      <c r="B2645">
        <v>23034521</v>
      </c>
      <c r="C2645" t="s">
        <v>1</v>
      </c>
      <c r="D2645" t="s">
        <v>35808</v>
      </c>
      <c r="E2645" t="s">
        <v>35809</v>
      </c>
      <c r="F2645">
        <v>584.07500000000005</v>
      </c>
      <c r="G2645" t="s">
        <v>1</v>
      </c>
      <c r="H2645" t="s">
        <v>35810</v>
      </c>
      <c r="I2645" t="s">
        <v>5</v>
      </c>
      <c r="J2645" t="s">
        <v>35811</v>
      </c>
      <c r="K2645" t="s">
        <v>19811</v>
      </c>
      <c r="L2645" t="s">
        <v>14994</v>
      </c>
      <c r="M2645" t="s">
        <v>35812</v>
      </c>
      <c r="N2645" t="s">
        <v>35813</v>
      </c>
      <c r="O2645" t="s">
        <v>1375</v>
      </c>
      <c r="P2645" t="s">
        <v>7235</v>
      </c>
      <c r="Q2645" t="s">
        <v>35814</v>
      </c>
      <c r="R2645" t="s">
        <v>35815</v>
      </c>
      <c r="S2645" t="s">
        <v>35816</v>
      </c>
      <c r="T2645" t="s">
        <v>35817</v>
      </c>
      <c r="U2645" t="s">
        <v>8049</v>
      </c>
    </row>
    <row r="2646" spans="1:21">
      <c r="A2646" t="s">
        <v>32116</v>
      </c>
      <c r="B2646">
        <v>23044119</v>
      </c>
      <c r="C2646" t="s">
        <v>1</v>
      </c>
      <c r="D2646" t="s">
        <v>35818</v>
      </c>
      <c r="E2646" t="s">
        <v>35819</v>
      </c>
      <c r="F2646">
        <v>7001.1</v>
      </c>
      <c r="G2646" t="s">
        <v>1</v>
      </c>
      <c r="H2646" t="s">
        <v>35820</v>
      </c>
      <c r="I2646" t="s">
        <v>5</v>
      </c>
      <c r="J2646" t="s">
        <v>35821</v>
      </c>
      <c r="K2646" t="s">
        <v>35822</v>
      </c>
      <c r="L2646" t="s">
        <v>35823</v>
      </c>
      <c r="M2646" t="s">
        <v>35824</v>
      </c>
      <c r="N2646" t="s">
        <v>35825</v>
      </c>
      <c r="O2646" t="s">
        <v>35826</v>
      </c>
      <c r="P2646" t="s">
        <v>35827</v>
      </c>
      <c r="Q2646" t="s">
        <v>35828</v>
      </c>
      <c r="R2646" t="s">
        <v>35829</v>
      </c>
      <c r="S2646" t="s">
        <v>35830</v>
      </c>
      <c r="T2646" t="s">
        <v>35831</v>
      </c>
      <c r="U2646" t="s">
        <v>35832</v>
      </c>
    </row>
    <row r="2647" spans="1:21">
      <c r="A2647" t="s">
        <v>32116</v>
      </c>
      <c r="B2647">
        <v>23045486</v>
      </c>
      <c r="C2647" t="s">
        <v>1</v>
      </c>
      <c r="D2647" t="s">
        <v>35833</v>
      </c>
      <c r="E2647" t="s">
        <v>35834</v>
      </c>
      <c r="F2647">
        <v>3898.64</v>
      </c>
      <c r="G2647" t="s">
        <v>1</v>
      </c>
      <c r="H2647" t="s">
        <v>35835</v>
      </c>
      <c r="I2647" t="s">
        <v>5</v>
      </c>
      <c r="J2647" t="s">
        <v>35836</v>
      </c>
      <c r="K2647" t="s">
        <v>35837</v>
      </c>
      <c r="L2647" t="s">
        <v>35838</v>
      </c>
      <c r="M2647" t="s">
        <v>35839</v>
      </c>
      <c r="N2647" t="s">
        <v>35840</v>
      </c>
      <c r="O2647" t="s">
        <v>35841</v>
      </c>
      <c r="P2647" t="s">
        <v>35842</v>
      </c>
      <c r="Q2647" t="s">
        <v>35843</v>
      </c>
      <c r="R2647" t="s">
        <v>35844</v>
      </c>
      <c r="S2647" t="s">
        <v>35845</v>
      </c>
      <c r="T2647" t="s">
        <v>35846</v>
      </c>
      <c r="U2647" t="s">
        <v>35847</v>
      </c>
    </row>
    <row r="2648" spans="1:21">
      <c r="A2648" t="s">
        <v>32116</v>
      </c>
      <c r="B2648">
        <v>23075040</v>
      </c>
      <c r="C2648" t="s">
        <v>1</v>
      </c>
      <c r="D2648" t="s">
        <v>35848</v>
      </c>
      <c r="E2648" t="s">
        <v>35849</v>
      </c>
      <c r="F2648">
        <v>875.64499999999998</v>
      </c>
      <c r="G2648" t="s">
        <v>1</v>
      </c>
      <c r="H2648" t="s">
        <v>35850</v>
      </c>
      <c r="I2648" t="s">
        <v>5</v>
      </c>
      <c r="J2648" t="s">
        <v>35851</v>
      </c>
      <c r="K2648" t="s">
        <v>35852</v>
      </c>
      <c r="L2648" t="s">
        <v>35853</v>
      </c>
      <c r="M2648" t="s">
        <v>35854</v>
      </c>
      <c r="N2648" t="s">
        <v>801</v>
      </c>
      <c r="O2648" t="s">
        <v>1932</v>
      </c>
      <c r="P2648" t="s">
        <v>35855</v>
      </c>
      <c r="Q2648" t="s">
        <v>30077</v>
      </c>
      <c r="R2648" t="s">
        <v>26656</v>
      </c>
      <c r="S2648" t="s">
        <v>1245</v>
      </c>
      <c r="T2648" t="s">
        <v>35856</v>
      </c>
      <c r="U2648" t="s">
        <v>35857</v>
      </c>
    </row>
    <row r="2649" spans="1:21">
      <c r="A2649" t="s">
        <v>32116</v>
      </c>
      <c r="B2649">
        <v>23079796</v>
      </c>
      <c r="C2649" t="s">
        <v>1</v>
      </c>
      <c r="D2649" t="s">
        <v>35858</v>
      </c>
      <c r="E2649" t="s">
        <v>35859</v>
      </c>
      <c r="F2649">
        <v>4377.9799999999996</v>
      </c>
      <c r="G2649" t="s">
        <v>1</v>
      </c>
      <c r="H2649" t="s">
        <v>35860</v>
      </c>
      <c r="I2649" t="s">
        <v>5</v>
      </c>
      <c r="J2649" t="s">
        <v>35861</v>
      </c>
      <c r="K2649" t="s">
        <v>35862</v>
      </c>
      <c r="L2649" t="s">
        <v>35863</v>
      </c>
      <c r="M2649" t="s">
        <v>35864</v>
      </c>
      <c r="N2649" t="s">
        <v>35865</v>
      </c>
      <c r="O2649" t="s">
        <v>35866</v>
      </c>
      <c r="P2649" t="s">
        <v>35867</v>
      </c>
      <c r="Q2649" t="s">
        <v>7510</v>
      </c>
      <c r="R2649" t="s">
        <v>35868</v>
      </c>
      <c r="S2649" t="s">
        <v>35869</v>
      </c>
      <c r="T2649" t="s">
        <v>35870</v>
      </c>
      <c r="U2649" t="s">
        <v>35871</v>
      </c>
    </row>
    <row r="2650" spans="1:21">
      <c r="A2650" t="s">
        <v>32116</v>
      </c>
      <c r="B2650">
        <v>23152626</v>
      </c>
      <c r="C2650" t="s">
        <v>1</v>
      </c>
      <c r="D2650" t="s">
        <v>35872</v>
      </c>
      <c r="E2650" t="s">
        <v>35873</v>
      </c>
      <c r="F2650">
        <v>64666.3</v>
      </c>
      <c r="G2650" t="s">
        <v>1</v>
      </c>
      <c r="H2650" t="s">
        <v>35874</v>
      </c>
      <c r="I2650" t="s">
        <v>5</v>
      </c>
      <c r="J2650" t="s">
        <v>35875</v>
      </c>
      <c r="K2650" t="s">
        <v>35876</v>
      </c>
      <c r="L2650" t="s">
        <v>35877</v>
      </c>
      <c r="M2650" t="s">
        <v>35878</v>
      </c>
      <c r="N2650" t="s">
        <v>35879</v>
      </c>
      <c r="O2650" t="s">
        <v>35880</v>
      </c>
      <c r="P2650" t="s">
        <v>35881</v>
      </c>
      <c r="Q2650" t="s">
        <v>35882</v>
      </c>
      <c r="R2650" t="s">
        <v>35883</v>
      </c>
      <c r="S2650" t="s">
        <v>35884</v>
      </c>
      <c r="T2650" t="s">
        <v>35885</v>
      </c>
      <c r="U2650" t="s">
        <v>35886</v>
      </c>
    </row>
    <row r="2651" spans="1:21">
      <c r="A2651" t="s">
        <v>32116</v>
      </c>
      <c r="B2651">
        <v>23255810</v>
      </c>
      <c r="C2651" t="s">
        <v>1</v>
      </c>
      <c r="D2651" t="s">
        <v>35887</v>
      </c>
      <c r="E2651" t="s">
        <v>35888</v>
      </c>
      <c r="F2651">
        <v>269.06900000000002</v>
      </c>
      <c r="G2651" t="s">
        <v>1</v>
      </c>
      <c r="H2651" t="s">
        <v>35889</v>
      </c>
      <c r="I2651" t="s">
        <v>5</v>
      </c>
      <c r="J2651" t="s">
        <v>1497</v>
      </c>
      <c r="K2651" t="s">
        <v>35890</v>
      </c>
      <c r="L2651" t="s">
        <v>35891</v>
      </c>
      <c r="M2651" t="s">
        <v>35892</v>
      </c>
      <c r="N2651" t="s">
        <v>669</v>
      </c>
      <c r="O2651" t="s">
        <v>3198</v>
      </c>
      <c r="P2651" t="s">
        <v>430</v>
      </c>
      <c r="Q2651" t="s">
        <v>1649</v>
      </c>
      <c r="R2651" t="s">
        <v>6598</v>
      </c>
      <c r="S2651" t="s">
        <v>7481</v>
      </c>
      <c r="T2651" t="s">
        <v>668</v>
      </c>
      <c r="U2651" t="s">
        <v>35893</v>
      </c>
    </row>
    <row r="2652" spans="1:21">
      <c r="A2652" t="s">
        <v>32116</v>
      </c>
      <c r="B2652">
        <v>23282360</v>
      </c>
      <c r="C2652" t="s">
        <v>1</v>
      </c>
      <c r="D2652" t="s">
        <v>35894</v>
      </c>
      <c r="E2652" t="s">
        <v>35895</v>
      </c>
      <c r="F2652">
        <v>2024.95</v>
      </c>
      <c r="G2652" t="s">
        <v>1</v>
      </c>
      <c r="H2652" t="s">
        <v>35896</v>
      </c>
      <c r="I2652" t="s">
        <v>5</v>
      </c>
      <c r="J2652" t="s">
        <v>35897</v>
      </c>
      <c r="K2652" t="s">
        <v>35898</v>
      </c>
      <c r="L2652" t="s">
        <v>35899</v>
      </c>
      <c r="M2652" t="s">
        <v>11346</v>
      </c>
      <c r="N2652" t="s">
        <v>35900</v>
      </c>
      <c r="O2652" t="s">
        <v>35901</v>
      </c>
      <c r="P2652" t="s">
        <v>35902</v>
      </c>
      <c r="Q2652" t="s">
        <v>35903</v>
      </c>
      <c r="R2652" t="s">
        <v>35904</v>
      </c>
      <c r="S2652" t="s">
        <v>35905</v>
      </c>
      <c r="T2652" t="s">
        <v>35906</v>
      </c>
      <c r="U2652" t="s">
        <v>35907</v>
      </c>
    </row>
    <row r="2653" spans="1:21">
      <c r="A2653" t="s">
        <v>32116</v>
      </c>
      <c r="B2653">
        <v>23364302</v>
      </c>
      <c r="C2653" t="s">
        <v>1</v>
      </c>
      <c r="D2653" t="s">
        <v>35908</v>
      </c>
      <c r="E2653" t="s">
        <v>35909</v>
      </c>
      <c r="F2653">
        <v>1058.45</v>
      </c>
      <c r="G2653" t="s">
        <v>1</v>
      </c>
      <c r="H2653" t="s">
        <v>35910</v>
      </c>
      <c r="I2653" t="s">
        <v>5</v>
      </c>
      <c r="J2653" t="s">
        <v>35911</v>
      </c>
      <c r="K2653" t="s">
        <v>35912</v>
      </c>
      <c r="L2653" t="s">
        <v>35913</v>
      </c>
      <c r="M2653" t="s">
        <v>35914</v>
      </c>
      <c r="N2653" t="s">
        <v>35915</v>
      </c>
      <c r="O2653" t="s">
        <v>35916</v>
      </c>
      <c r="P2653" t="s">
        <v>35917</v>
      </c>
      <c r="Q2653" t="s">
        <v>11239</v>
      </c>
      <c r="R2653" t="s">
        <v>35918</v>
      </c>
      <c r="S2653" t="s">
        <v>35919</v>
      </c>
      <c r="T2653" t="s">
        <v>35920</v>
      </c>
      <c r="U2653" t="s">
        <v>35921</v>
      </c>
    </row>
    <row r="2654" spans="1:21">
      <c r="A2654" t="s">
        <v>32116</v>
      </c>
      <c r="B2654">
        <v>23493097</v>
      </c>
      <c r="C2654" t="s">
        <v>1</v>
      </c>
      <c r="D2654" t="s">
        <v>35922</v>
      </c>
      <c r="E2654" t="s">
        <v>35923</v>
      </c>
      <c r="F2654">
        <v>623.38699999999994</v>
      </c>
      <c r="G2654" t="s">
        <v>1</v>
      </c>
      <c r="H2654" t="s">
        <v>35924</v>
      </c>
      <c r="I2654" t="s">
        <v>5</v>
      </c>
      <c r="J2654" t="s">
        <v>35925</v>
      </c>
      <c r="K2654" t="s">
        <v>35926</v>
      </c>
      <c r="L2654" t="s">
        <v>35927</v>
      </c>
      <c r="M2654" t="s">
        <v>35928</v>
      </c>
      <c r="N2654" t="s">
        <v>35929</v>
      </c>
      <c r="O2654" t="s">
        <v>35930</v>
      </c>
      <c r="P2654" t="s">
        <v>35931</v>
      </c>
      <c r="Q2654" t="s">
        <v>35932</v>
      </c>
      <c r="R2654" t="s">
        <v>35933</v>
      </c>
      <c r="S2654" t="s">
        <v>35934</v>
      </c>
      <c r="T2654" t="s">
        <v>35935</v>
      </c>
      <c r="U2654" t="s">
        <v>35936</v>
      </c>
    </row>
    <row r="2655" spans="1:21">
      <c r="A2655" t="s">
        <v>32116</v>
      </c>
      <c r="B2655">
        <v>23761204</v>
      </c>
      <c r="C2655" t="s">
        <v>1</v>
      </c>
      <c r="D2655" t="s">
        <v>35937</v>
      </c>
      <c r="E2655" t="s">
        <v>35938</v>
      </c>
      <c r="F2655">
        <v>511.88499999999999</v>
      </c>
      <c r="G2655" t="s">
        <v>1</v>
      </c>
      <c r="H2655" t="s">
        <v>35939</v>
      </c>
      <c r="I2655" t="s">
        <v>5</v>
      </c>
      <c r="J2655" t="s">
        <v>35940</v>
      </c>
      <c r="K2655" t="s">
        <v>19214</v>
      </c>
      <c r="L2655" t="s">
        <v>35941</v>
      </c>
      <c r="M2655" t="s">
        <v>35942</v>
      </c>
      <c r="N2655" t="s">
        <v>35943</v>
      </c>
      <c r="O2655" t="s">
        <v>35944</v>
      </c>
      <c r="P2655" t="s">
        <v>35945</v>
      </c>
      <c r="Q2655" t="s">
        <v>35946</v>
      </c>
      <c r="R2655" t="s">
        <v>1</v>
      </c>
      <c r="S2655" t="s">
        <v>35947</v>
      </c>
      <c r="T2655" t="s">
        <v>1</v>
      </c>
      <c r="U2655" t="s">
        <v>35948</v>
      </c>
    </row>
    <row r="2656" spans="1:21">
      <c r="A2656" t="s">
        <v>32116</v>
      </c>
      <c r="B2656">
        <v>23770998</v>
      </c>
      <c r="C2656" t="s">
        <v>1</v>
      </c>
      <c r="D2656" t="s">
        <v>35949</v>
      </c>
      <c r="E2656" t="s">
        <v>35950</v>
      </c>
      <c r="F2656">
        <v>955.26300000000003</v>
      </c>
      <c r="G2656" t="s">
        <v>1</v>
      </c>
      <c r="H2656" t="s">
        <v>35951</v>
      </c>
      <c r="I2656" t="s">
        <v>5</v>
      </c>
      <c r="J2656" t="s">
        <v>35952</v>
      </c>
      <c r="K2656" t="s">
        <v>30334</v>
      </c>
      <c r="L2656" t="s">
        <v>35953</v>
      </c>
      <c r="M2656" t="s">
        <v>35954</v>
      </c>
      <c r="N2656" t="s">
        <v>35955</v>
      </c>
      <c r="O2656" t="s">
        <v>35956</v>
      </c>
      <c r="P2656" t="s">
        <v>35957</v>
      </c>
      <c r="Q2656" t="s">
        <v>1989</v>
      </c>
      <c r="R2656" t="s">
        <v>35958</v>
      </c>
      <c r="S2656" t="s">
        <v>35959</v>
      </c>
      <c r="T2656" t="s">
        <v>35960</v>
      </c>
      <c r="U2656" t="s">
        <v>35961</v>
      </c>
    </row>
    <row r="2657" spans="1:21">
      <c r="A2657" t="s">
        <v>32116</v>
      </c>
      <c r="B2657">
        <v>23880781</v>
      </c>
      <c r="C2657" t="s">
        <v>1</v>
      </c>
      <c r="D2657" t="s">
        <v>35962</v>
      </c>
      <c r="E2657" t="s">
        <v>35963</v>
      </c>
      <c r="F2657">
        <v>430.81400000000002</v>
      </c>
      <c r="G2657" t="s">
        <v>1</v>
      </c>
      <c r="H2657" t="s">
        <v>35964</v>
      </c>
      <c r="I2657" t="s">
        <v>5</v>
      </c>
      <c r="J2657" t="s">
        <v>1</v>
      </c>
      <c r="K2657" t="s">
        <v>1</v>
      </c>
      <c r="L2657" t="s">
        <v>1</v>
      </c>
      <c r="M2657" t="s">
        <v>1</v>
      </c>
      <c r="N2657" t="s">
        <v>35965</v>
      </c>
      <c r="O2657" t="s">
        <v>35966</v>
      </c>
      <c r="P2657" t="s">
        <v>35967</v>
      </c>
      <c r="Q2657" t="s">
        <v>35968</v>
      </c>
      <c r="R2657" t="s">
        <v>548</v>
      </c>
      <c r="S2657" t="s">
        <v>35969</v>
      </c>
      <c r="T2657" t="s">
        <v>35970</v>
      </c>
      <c r="U2657" t="s">
        <v>8499</v>
      </c>
    </row>
    <row r="2658" spans="1:21">
      <c r="A2658" t="s">
        <v>32116</v>
      </c>
      <c r="B2658">
        <v>23963176</v>
      </c>
      <c r="C2658" t="s">
        <v>1</v>
      </c>
      <c r="D2658" t="s">
        <v>35971</v>
      </c>
      <c r="E2658" t="s">
        <v>35972</v>
      </c>
      <c r="F2658">
        <v>1813.84</v>
      </c>
      <c r="G2658" t="s">
        <v>1</v>
      </c>
      <c r="H2658" t="s">
        <v>35973</v>
      </c>
      <c r="I2658" t="s">
        <v>5</v>
      </c>
      <c r="J2658" t="s">
        <v>35974</v>
      </c>
      <c r="K2658" t="s">
        <v>35975</v>
      </c>
      <c r="L2658" t="s">
        <v>35976</v>
      </c>
      <c r="M2658" t="s">
        <v>35977</v>
      </c>
      <c r="N2658" t="s">
        <v>35978</v>
      </c>
      <c r="O2658" t="s">
        <v>35979</v>
      </c>
      <c r="P2658" t="s">
        <v>35980</v>
      </c>
      <c r="Q2658" t="s">
        <v>35981</v>
      </c>
      <c r="R2658" t="s">
        <v>191</v>
      </c>
      <c r="S2658" t="s">
        <v>35982</v>
      </c>
      <c r="T2658" t="s">
        <v>35983</v>
      </c>
      <c r="U2658" t="s">
        <v>35984</v>
      </c>
    </row>
    <row r="2659" spans="1:21">
      <c r="A2659" t="s">
        <v>32116</v>
      </c>
      <c r="B2659">
        <v>24281709</v>
      </c>
      <c r="C2659" t="s">
        <v>1</v>
      </c>
      <c r="D2659" t="s">
        <v>35985</v>
      </c>
      <c r="E2659" t="s">
        <v>35986</v>
      </c>
      <c r="F2659">
        <v>7128.19</v>
      </c>
      <c r="G2659" t="s">
        <v>1</v>
      </c>
      <c r="H2659" t="s">
        <v>35987</v>
      </c>
      <c r="I2659" t="s">
        <v>5</v>
      </c>
      <c r="J2659" t="s">
        <v>35988</v>
      </c>
      <c r="K2659" t="s">
        <v>35989</v>
      </c>
      <c r="L2659" t="s">
        <v>35990</v>
      </c>
      <c r="M2659" t="s">
        <v>35991</v>
      </c>
      <c r="N2659" t="s">
        <v>35992</v>
      </c>
      <c r="O2659" t="s">
        <v>35993</v>
      </c>
      <c r="P2659" t="s">
        <v>35994</v>
      </c>
      <c r="Q2659" t="s">
        <v>35995</v>
      </c>
      <c r="R2659" t="s">
        <v>35996</v>
      </c>
      <c r="S2659" t="s">
        <v>35997</v>
      </c>
      <c r="T2659" t="s">
        <v>35998</v>
      </c>
      <c r="U2659" t="s">
        <v>35999</v>
      </c>
    </row>
    <row r="2660" spans="1:21">
      <c r="A2660" t="s">
        <v>32116</v>
      </c>
      <c r="B2660">
        <v>24310501</v>
      </c>
      <c r="C2660" t="s">
        <v>1</v>
      </c>
      <c r="D2660" t="s">
        <v>36000</v>
      </c>
      <c r="E2660" t="s">
        <v>36001</v>
      </c>
      <c r="F2660">
        <v>245.346</v>
      </c>
      <c r="G2660" t="s">
        <v>1</v>
      </c>
      <c r="H2660" t="s">
        <v>36002</v>
      </c>
      <c r="I2660" t="s">
        <v>5</v>
      </c>
      <c r="J2660" t="s">
        <v>36003</v>
      </c>
      <c r="K2660" t="s">
        <v>36004</v>
      </c>
      <c r="L2660" t="s">
        <v>36005</v>
      </c>
      <c r="M2660" t="s">
        <v>36006</v>
      </c>
      <c r="N2660" t="s">
        <v>2712</v>
      </c>
      <c r="O2660" t="s">
        <v>24440</v>
      </c>
      <c r="P2660" t="s">
        <v>24440</v>
      </c>
      <c r="Q2660" t="s">
        <v>36007</v>
      </c>
      <c r="R2660" t="s">
        <v>36008</v>
      </c>
      <c r="S2660" t="s">
        <v>36009</v>
      </c>
      <c r="T2660" t="s">
        <v>36010</v>
      </c>
      <c r="U2660" t="s">
        <v>36011</v>
      </c>
    </row>
    <row r="2661" spans="1:21">
      <c r="A2661" t="s">
        <v>32116</v>
      </c>
      <c r="B2661">
        <v>24313171</v>
      </c>
      <c r="C2661" t="s">
        <v>1</v>
      </c>
      <c r="D2661" t="s">
        <v>36012</v>
      </c>
      <c r="E2661" t="s">
        <v>36013</v>
      </c>
      <c r="F2661">
        <v>743.56700000000001</v>
      </c>
      <c r="G2661" t="s">
        <v>1</v>
      </c>
      <c r="H2661" t="s">
        <v>36014</v>
      </c>
      <c r="I2661" t="s">
        <v>5</v>
      </c>
      <c r="J2661" t="s">
        <v>36015</v>
      </c>
      <c r="K2661" t="s">
        <v>36016</v>
      </c>
      <c r="L2661" t="s">
        <v>7371</v>
      </c>
      <c r="M2661" t="s">
        <v>36017</v>
      </c>
      <c r="N2661" t="s">
        <v>19743</v>
      </c>
      <c r="O2661" t="s">
        <v>36018</v>
      </c>
      <c r="P2661" t="s">
        <v>34621</v>
      </c>
      <c r="Q2661" t="s">
        <v>36019</v>
      </c>
      <c r="R2661" t="s">
        <v>31861</v>
      </c>
      <c r="S2661" t="s">
        <v>36020</v>
      </c>
      <c r="T2661" t="s">
        <v>36021</v>
      </c>
      <c r="U2661" t="s">
        <v>36022</v>
      </c>
    </row>
    <row r="2662" spans="1:21">
      <c r="A2662" t="s">
        <v>32116</v>
      </c>
      <c r="B2662">
        <v>24332379</v>
      </c>
      <c r="C2662" t="s">
        <v>1</v>
      </c>
      <c r="D2662" t="s">
        <v>36023</v>
      </c>
      <c r="E2662" t="s">
        <v>36024</v>
      </c>
      <c r="F2662">
        <v>1305.82</v>
      </c>
      <c r="G2662" t="s">
        <v>1</v>
      </c>
      <c r="H2662" t="s">
        <v>36025</v>
      </c>
      <c r="I2662" t="s">
        <v>5</v>
      </c>
      <c r="J2662" t="s">
        <v>36026</v>
      </c>
      <c r="K2662" t="s">
        <v>36027</v>
      </c>
      <c r="L2662" t="s">
        <v>36028</v>
      </c>
      <c r="M2662" t="s">
        <v>36029</v>
      </c>
      <c r="N2662" t="s">
        <v>36030</v>
      </c>
      <c r="O2662" t="s">
        <v>7371</v>
      </c>
      <c r="P2662" t="s">
        <v>5327</v>
      </c>
      <c r="Q2662" t="s">
        <v>36031</v>
      </c>
      <c r="R2662" t="s">
        <v>36032</v>
      </c>
      <c r="S2662" t="s">
        <v>36033</v>
      </c>
      <c r="T2662" t="s">
        <v>36034</v>
      </c>
      <c r="U2662" t="s">
        <v>36035</v>
      </c>
    </row>
    <row r="2663" spans="1:21">
      <c r="A2663" t="s">
        <v>32116</v>
      </c>
      <c r="B2663">
        <v>24355871</v>
      </c>
      <c r="C2663" t="s">
        <v>1</v>
      </c>
      <c r="D2663" t="s">
        <v>36036</v>
      </c>
      <c r="E2663" t="s">
        <v>36037</v>
      </c>
      <c r="F2663">
        <v>1111.33</v>
      </c>
      <c r="G2663" t="s">
        <v>1</v>
      </c>
      <c r="H2663" t="s">
        <v>36038</v>
      </c>
      <c r="I2663" t="s">
        <v>5</v>
      </c>
      <c r="J2663" t="s">
        <v>36039</v>
      </c>
      <c r="K2663" t="s">
        <v>36040</v>
      </c>
      <c r="L2663" t="s">
        <v>36041</v>
      </c>
      <c r="M2663" t="s">
        <v>36042</v>
      </c>
      <c r="N2663" t="s">
        <v>2001</v>
      </c>
      <c r="O2663" t="s">
        <v>36043</v>
      </c>
      <c r="P2663" t="s">
        <v>36044</v>
      </c>
      <c r="Q2663" t="s">
        <v>36045</v>
      </c>
      <c r="R2663" t="s">
        <v>36046</v>
      </c>
      <c r="S2663" t="s">
        <v>36047</v>
      </c>
      <c r="T2663" t="s">
        <v>36048</v>
      </c>
      <c r="U2663" t="s">
        <v>36049</v>
      </c>
    </row>
    <row r="2664" spans="1:21">
      <c r="A2664" t="s">
        <v>32116</v>
      </c>
      <c r="B2664">
        <v>24368096</v>
      </c>
      <c r="C2664" t="s">
        <v>1</v>
      </c>
      <c r="D2664" t="s">
        <v>3797</v>
      </c>
      <c r="E2664" t="s">
        <v>36050</v>
      </c>
      <c r="F2664">
        <v>1962.62</v>
      </c>
      <c r="G2664" t="s">
        <v>1</v>
      </c>
      <c r="H2664" t="s">
        <v>36051</v>
      </c>
      <c r="I2664" t="s">
        <v>5</v>
      </c>
      <c r="J2664" t="s">
        <v>36052</v>
      </c>
      <c r="K2664" t="s">
        <v>36053</v>
      </c>
      <c r="L2664" t="s">
        <v>36054</v>
      </c>
      <c r="M2664" t="s">
        <v>36055</v>
      </c>
      <c r="N2664" t="s">
        <v>36056</v>
      </c>
      <c r="O2664" t="s">
        <v>36057</v>
      </c>
      <c r="P2664" t="s">
        <v>36058</v>
      </c>
      <c r="Q2664" t="s">
        <v>36059</v>
      </c>
      <c r="R2664" t="s">
        <v>36060</v>
      </c>
      <c r="S2664" t="s">
        <v>36061</v>
      </c>
      <c r="T2664" t="s">
        <v>36062</v>
      </c>
      <c r="U2664" t="s">
        <v>36063</v>
      </c>
    </row>
    <row r="2665" spans="1:21">
      <c r="A2665" t="s">
        <v>32116</v>
      </c>
      <c r="B2665">
        <v>24428316</v>
      </c>
      <c r="C2665" t="s">
        <v>1</v>
      </c>
      <c r="D2665" t="s">
        <v>36064</v>
      </c>
      <c r="E2665" t="s">
        <v>36065</v>
      </c>
      <c r="F2665">
        <v>14951.2</v>
      </c>
      <c r="G2665" t="s">
        <v>1</v>
      </c>
      <c r="H2665" t="s">
        <v>36066</v>
      </c>
      <c r="I2665" t="s">
        <v>5</v>
      </c>
      <c r="J2665" t="s">
        <v>36067</v>
      </c>
      <c r="K2665" t="s">
        <v>36068</v>
      </c>
      <c r="L2665" t="s">
        <v>36069</v>
      </c>
      <c r="M2665" t="s">
        <v>36070</v>
      </c>
      <c r="N2665" t="s">
        <v>36071</v>
      </c>
      <c r="O2665" t="s">
        <v>36072</v>
      </c>
      <c r="P2665" t="s">
        <v>36073</v>
      </c>
      <c r="Q2665" t="s">
        <v>36074</v>
      </c>
      <c r="R2665" t="s">
        <v>36075</v>
      </c>
      <c r="S2665" t="s">
        <v>36076</v>
      </c>
      <c r="T2665" t="s">
        <v>36077</v>
      </c>
      <c r="U2665" t="s">
        <v>36078</v>
      </c>
    </row>
    <row r="2666" spans="1:21">
      <c r="A2666" t="s">
        <v>32116</v>
      </c>
      <c r="B2666">
        <v>24681682</v>
      </c>
      <c r="C2666" t="s">
        <v>1</v>
      </c>
      <c r="D2666" t="s">
        <v>36079</v>
      </c>
      <c r="E2666" t="s">
        <v>36080</v>
      </c>
      <c r="F2666">
        <v>3659.81</v>
      </c>
      <c r="G2666" t="s">
        <v>1</v>
      </c>
      <c r="H2666" t="s">
        <v>36081</v>
      </c>
      <c r="I2666" t="s">
        <v>5</v>
      </c>
      <c r="J2666" t="s">
        <v>36082</v>
      </c>
      <c r="K2666" t="s">
        <v>36083</v>
      </c>
      <c r="L2666" t="s">
        <v>36084</v>
      </c>
      <c r="M2666" t="s">
        <v>36085</v>
      </c>
      <c r="N2666" t="s">
        <v>36086</v>
      </c>
      <c r="O2666" t="s">
        <v>36087</v>
      </c>
      <c r="P2666" t="s">
        <v>36088</v>
      </c>
      <c r="Q2666" t="s">
        <v>36089</v>
      </c>
      <c r="R2666" t="s">
        <v>36090</v>
      </c>
      <c r="S2666" t="s">
        <v>36091</v>
      </c>
      <c r="T2666" t="s">
        <v>36092</v>
      </c>
      <c r="U2666" t="s">
        <v>36093</v>
      </c>
    </row>
    <row r="2667" spans="1:21">
      <c r="A2667" t="s">
        <v>32116</v>
      </c>
      <c r="B2667">
        <v>24714423</v>
      </c>
      <c r="C2667" t="s">
        <v>1</v>
      </c>
      <c r="D2667" t="s">
        <v>36094</v>
      </c>
      <c r="E2667" t="s">
        <v>36095</v>
      </c>
      <c r="F2667">
        <v>459.96499999999997</v>
      </c>
      <c r="G2667" t="s">
        <v>1</v>
      </c>
      <c r="H2667" t="s">
        <v>36096</v>
      </c>
      <c r="I2667" t="s">
        <v>5</v>
      </c>
      <c r="J2667" t="s">
        <v>36097</v>
      </c>
      <c r="K2667" t="s">
        <v>36098</v>
      </c>
      <c r="L2667" t="s">
        <v>36099</v>
      </c>
      <c r="M2667" t="s">
        <v>36100</v>
      </c>
      <c r="N2667" t="s">
        <v>22030</v>
      </c>
      <c r="O2667" t="s">
        <v>36101</v>
      </c>
      <c r="P2667" t="s">
        <v>36102</v>
      </c>
      <c r="Q2667" t="s">
        <v>36103</v>
      </c>
      <c r="R2667" t="s">
        <v>36104</v>
      </c>
      <c r="S2667" t="s">
        <v>36105</v>
      </c>
      <c r="T2667" t="s">
        <v>778</v>
      </c>
      <c r="U2667" t="s">
        <v>36106</v>
      </c>
    </row>
    <row r="2668" spans="1:21">
      <c r="A2668" t="s">
        <v>32116</v>
      </c>
      <c r="B2668">
        <v>24847724</v>
      </c>
      <c r="C2668" t="s">
        <v>1</v>
      </c>
      <c r="D2668" t="s">
        <v>36107</v>
      </c>
      <c r="E2668" t="s">
        <v>36108</v>
      </c>
      <c r="F2668">
        <v>8249.89</v>
      </c>
      <c r="G2668" t="s">
        <v>1</v>
      </c>
      <c r="H2668" t="s">
        <v>36109</v>
      </c>
      <c r="I2668" t="s">
        <v>5</v>
      </c>
      <c r="J2668" t="s">
        <v>36110</v>
      </c>
      <c r="K2668" t="s">
        <v>36111</v>
      </c>
      <c r="L2668" t="s">
        <v>36112</v>
      </c>
      <c r="M2668" t="s">
        <v>36113</v>
      </c>
      <c r="N2668" t="s">
        <v>36114</v>
      </c>
      <c r="O2668" t="s">
        <v>36115</v>
      </c>
      <c r="P2668" t="s">
        <v>36116</v>
      </c>
      <c r="Q2668" t="s">
        <v>36117</v>
      </c>
      <c r="R2668" t="s">
        <v>36118</v>
      </c>
      <c r="S2668" t="s">
        <v>36119</v>
      </c>
      <c r="T2668" t="s">
        <v>36120</v>
      </c>
      <c r="U2668" t="s">
        <v>36121</v>
      </c>
    </row>
    <row r="2669" spans="1:21">
      <c r="A2669" t="s">
        <v>32116</v>
      </c>
      <c r="B2669">
        <v>24860989</v>
      </c>
      <c r="C2669" t="s">
        <v>1</v>
      </c>
      <c r="D2669" t="s">
        <v>36122</v>
      </c>
      <c r="E2669" t="s">
        <v>36123</v>
      </c>
      <c r="F2669">
        <v>1365.13</v>
      </c>
      <c r="G2669" t="s">
        <v>1</v>
      </c>
      <c r="H2669" t="s">
        <v>36124</v>
      </c>
      <c r="I2669" t="s">
        <v>5</v>
      </c>
      <c r="J2669" t="s">
        <v>36125</v>
      </c>
      <c r="K2669" t="s">
        <v>36126</v>
      </c>
      <c r="L2669" t="s">
        <v>36127</v>
      </c>
      <c r="M2669" t="s">
        <v>36128</v>
      </c>
      <c r="N2669" t="s">
        <v>36129</v>
      </c>
      <c r="O2669" t="s">
        <v>36130</v>
      </c>
      <c r="P2669" t="s">
        <v>24426</v>
      </c>
      <c r="Q2669" t="s">
        <v>36131</v>
      </c>
      <c r="R2669" t="s">
        <v>36132</v>
      </c>
      <c r="S2669" t="s">
        <v>36133</v>
      </c>
      <c r="T2669" t="s">
        <v>36134</v>
      </c>
      <c r="U2669" t="s">
        <v>36135</v>
      </c>
    </row>
    <row r="2670" spans="1:21">
      <c r="A2670" t="s">
        <v>32116</v>
      </c>
      <c r="B2670">
        <v>24867088</v>
      </c>
      <c r="C2670" t="s">
        <v>1</v>
      </c>
      <c r="D2670" t="s">
        <v>36136</v>
      </c>
      <c r="E2670" t="s">
        <v>36137</v>
      </c>
      <c r="F2670">
        <v>1042.33</v>
      </c>
      <c r="G2670" t="s">
        <v>1</v>
      </c>
      <c r="H2670" t="s">
        <v>36138</v>
      </c>
      <c r="I2670" t="s">
        <v>5</v>
      </c>
      <c r="J2670" t="s">
        <v>36139</v>
      </c>
      <c r="K2670" t="s">
        <v>36140</v>
      </c>
      <c r="L2670" t="s">
        <v>36141</v>
      </c>
      <c r="M2670" t="s">
        <v>36142</v>
      </c>
      <c r="N2670" t="s">
        <v>36143</v>
      </c>
      <c r="O2670" t="s">
        <v>36144</v>
      </c>
      <c r="P2670" t="s">
        <v>7551</v>
      </c>
      <c r="Q2670" t="s">
        <v>36145</v>
      </c>
      <c r="R2670" t="s">
        <v>36146</v>
      </c>
      <c r="S2670" t="s">
        <v>36147</v>
      </c>
      <c r="T2670" t="s">
        <v>36148</v>
      </c>
      <c r="U2670" t="s">
        <v>36149</v>
      </c>
    </row>
    <row r="2671" spans="1:21">
      <c r="A2671" t="s">
        <v>32116</v>
      </c>
      <c r="B2671">
        <v>24879499</v>
      </c>
      <c r="C2671" t="s">
        <v>1</v>
      </c>
      <c r="D2671" t="s">
        <v>36150</v>
      </c>
      <c r="E2671" t="s">
        <v>36151</v>
      </c>
      <c r="F2671">
        <v>1347.25</v>
      </c>
      <c r="G2671" t="s">
        <v>1</v>
      </c>
      <c r="H2671" t="s">
        <v>36152</v>
      </c>
      <c r="I2671" t="s">
        <v>5</v>
      </c>
      <c r="J2671" t="s">
        <v>36153</v>
      </c>
      <c r="K2671" t="s">
        <v>36154</v>
      </c>
      <c r="L2671" t="s">
        <v>36155</v>
      </c>
      <c r="M2671" t="s">
        <v>36156</v>
      </c>
      <c r="N2671" t="s">
        <v>36157</v>
      </c>
      <c r="O2671" t="s">
        <v>36158</v>
      </c>
      <c r="P2671" t="s">
        <v>36159</v>
      </c>
      <c r="Q2671" t="s">
        <v>36160</v>
      </c>
      <c r="R2671" t="s">
        <v>36161</v>
      </c>
      <c r="S2671" t="s">
        <v>36162</v>
      </c>
      <c r="T2671" t="s">
        <v>36163</v>
      </c>
      <c r="U2671" t="s">
        <v>36164</v>
      </c>
    </row>
    <row r="2672" spans="1:21">
      <c r="A2672" t="s">
        <v>32116</v>
      </c>
      <c r="B2672">
        <v>24891209</v>
      </c>
      <c r="C2672" t="s">
        <v>1</v>
      </c>
      <c r="D2672" t="s">
        <v>36165</v>
      </c>
      <c r="E2672" t="s">
        <v>36166</v>
      </c>
      <c r="F2672">
        <v>3331.33</v>
      </c>
      <c r="G2672" t="s">
        <v>1</v>
      </c>
      <c r="H2672" t="s">
        <v>36167</v>
      </c>
      <c r="I2672" t="s">
        <v>5</v>
      </c>
      <c r="J2672" t="s">
        <v>36168</v>
      </c>
      <c r="K2672" t="s">
        <v>36169</v>
      </c>
      <c r="L2672" t="s">
        <v>36170</v>
      </c>
      <c r="M2672" t="s">
        <v>8049</v>
      </c>
      <c r="N2672" t="s">
        <v>36171</v>
      </c>
      <c r="O2672" t="s">
        <v>36172</v>
      </c>
      <c r="P2672" t="s">
        <v>36173</v>
      </c>
      <c r="Q2672" t="s">
        <v>36174</v>
      </c>
      <c r="R2672" t="s">
        <v>36175</v>
      </c>
      <c r="S2672" t="s">
        <v>36176</v>
      </c>
      <c r="T2672" t="s">
        <v>36177</v>
      </c>
      <c r="U2672" t="s">
        <v>36178</v>
      </c>
    </row>
    <row r="2673" spans="1:21">
      <c r="A2673" t="s">
        <v>32116</v>
      </c>
      <c r="B2673">
        <v>25025261</v>
      </c>
      <c r="C2673" t="s">
        <v>1</v>
      </c>
      <c r="D2673" t="s">
        <v>36179</v>
      </c>
      <c r="E2673" t="s">
        <v>36180</v>
      </c>
      <c r="F2673">
        <v>3581.6</v>
      </c>
      <c r="G2673" t="s">
        <v>1</v>
      </c>
      <c r="H2673" t="s">
        <v>36181</v>
      </c>
      <c r="I2673" t="s">
        <v>5</v>
      </c>
      <c r="J2673" t="s">
        <v>36182</v>
      </c>
      <c r="K2673" t="s">
        <v>36183</v>
      </c>
      <c r="L2673" t="s">
        <v>36184</v>
      </c>
      <c r="M2673" t="s">
        <v>36185</v>
      </c>
      <c r="N2673" t="s">
        <v>36186</v>
      </c>
      <c r="O2673" t="s">
        <v>36187</v>
      </c>
      <c r="P2673" t="s">
        <v>36188</v>
      </c>
      <c r="Q2673" t="s">
        <v>36189</v>
      </c>
      <c r="R2673" t="s">
        <v>36190</v>
      </c>
      <c r="S2673" t="s">
        <v>36191</v>
      </c>
      <c r="T2673" t="s">
        <v>36192</v>
      </c>
      <c r="U2673" t="s">
        <v>36193</v>
      </c>
    </row>
    <row r="2674" spans="1:21">
      <c r="A2674" t="s">
        <v>32116</v>
      </c>
      <c r="B2674">
        <v>25091203</v>
      </c>
      <c r="C2674" t="s">
        <v>1</v>
      </c>
      <c r="D2674" t="s">
        <v>36194</v>
      </c>
      <c r="E2674" t="s">
        <v>36195</v>
      </c>
      <c r="F2674">
        <v>2152.54</v>
      </c>
      <c r="G2674" t="s">
        <v>1</v>
      </c>
      <c r="H2674" t="s">
        <v>36196</v>
      </c>
      <c r="I2674" t="s">
        <v>5</v>
      </c>
      <c r="J2674" t="s">
        <v>36197</v>
      </c>
      <c r="K2674" t="s">
        <v>1025</v>
      </c>
      <c r="L2674" t="s">
        <v>36198</v>
      </c>
      <c r="M2674" t="s">
        <v>36199</v>
      </c>
      <c r="N2674" t="s">
        <v>36200</v>
      </c>
      <c r="O2674" t="s">
        <v>31120</v>
      </c>
      <c r="P2674" t="s">
        <v>36201</v>
      </c>
      <c r="Q2674" t="s">
        <v>36202</v>
      </c>
      <c r="R2674" t="s">
        <v>36203</v>
      </c>
      <c r="S2674" t="s">
        <v>8658</v>
      </c>
      <c r="T2674" t="s">
        <v>36204</v>
      </c>
      <c r="U2674" t="s">
        <v>36205</v>
      </c>
    </row>
    <row r="2675" spans="1:21">
      <c r="A2675" t="s">
        <v>32116</v>
      </c>
      <c r="B2675">
        <v>25093115</v>
      </c>
      <c r="C2675" t="s">
        <v>1</v>
      </c>
      <c r="D2675" t="s">
        <v>1559</v>
      </c>
      <c r="E2675" t="s">
        <v>36206</v>
      </c>
      <c r="F2675">
        <v>225.70099999999999</v>
      </c>
      <c r="G2675" t="s">
        <v>1</v>
      </c>
      <c r="H2675" t="s">
        <v>36207</v>
      </c>
      <c r="I2675" t="s">
        <v>5</v>
      </c>
      <c r="J2675" t="s">
        <v>36208</v>
      </c>
      <c r="K2675" t="s">
        <v>36209</v>
      </c>
      <c r="L2675" t="s">
        <v>36210</v>
      </c>
      <c r="M2675" t="s">
        <v>99</v>
      </c>
      <c r="N2675" t="s">
        <v>36211</v>
      </c>
      <c r="O2675" t="s">
        <v>102</v>
      </c>
      <c r="P2675" t="s">
        <v>36212</v>
      </c>
      <c r="Q2675" t="s">
        <v>36213</v>
      </c>
      <c r="R2675" t="s">
        <v>36214</v>
      </c>
      <c r="S2675" t="s">
        <v>25799</v>
      </c>
      <c r="T2675" t="s">
        <v>36215</v>
      </c>
      <c r="U2675" t="s">
        <v>12586</v>
      </c>
    </row>
    <row r="2676" spans="1:21">
      <c r="A2676" t="s">
        <v>32116</v>
      </c>
      <c r="B2676">
        <v>25166791</v>
      </c>
      <c r="C2676" t="s">
        <v>1</v>
      </c>
      <c r="D2676" t="s">
        <v>36216</v>
      </c>
      <c r="E2676" t="s">
        <v>36217</v>
      </c>
      <c r="F2676">
        <v>354.31</v>
      </c>
      <c r="G2676" t="s">
        <v>1</v>
      </c>
      <c r="H2676" t="s">
        <v>36218</v>
      </c>
      <c r="I2676" t="s">
        <v>5</v>
      </c>
      <c r="J2676" t="s">
        <v>36219</v>
      </c>
      <c r="K2676" t="s">
        <v>17382</v>
      </c>
      <c r="L2676" t="s">
        <v>36220</v>
      </c>
      <c r="M2676" t="s">
        <v>5719</v>
      </c>
      <c r="N2676" t="s">
        <v>10227</v>
      </c>
      <c r="O2676" t="s">
        <v>36221</v>
      </c>
      <c r="P2676" t="s">
        <v>36222</v>
      </c>
      <c r="Q2676" t="s">
        <v>36223</v>
      </c>
      <c r="R2676" t="s">
        <v>4072</v>
      </c>
      <c r="S2676" t="s">
        <v>801</v>
      </c>
      <c r="T2676" t="s">
        <v>10413</v>
      </c>
      <c r="U2676" t="s">
        <v>36224</v>
      </c>
    </row>
    <row r="2677" spans="1:21">
      <c r="A2677" t="s">
        <v>32116</v>
      </c>
      <c r="B2677">
        <v>25353715</v>
      </c>
      <c r="C2677" t="s">
        <v>1</v>
      </c>
      <c r="D2677" t="s">
        <v>36225</v>
      </c>
      <c r="E2677" t="s">
        <v>36226</v>
      </c>
      <c r="F2677">
        <v>299.99299999999999</v>
      </c>
      <c r="G2677" t="s">
        <v>1</v>
      </c>
      <c r="H2677" t="s">
        <v>36227</v>
      </c>
      <c r="I2677" t="s">
        <v>5</v>
      </c>
      <c r="J2677" t="s">
        <v>36228</v>
      </c>
      <c r="K2677" t="s">
        <v>36229</v>
      </c>
      <c r="L2677" t="s">
        <v>36230</v>
      </c>
      <c r="M2677" t="s">
        <v>36231</v>
      </c>
      <c r="N2677" t="s">
        <v>875</v>
      </c>
      <c r="O2677" t="s">
        <v>36232</v>
      </c>
      <c r="P2677" t="s">
        <v>36233</v>
      </c>
      <c r="Q2677" t="s">
        <v>5805</v>
      </c>
      <c r="R2677" t="s">
        <v>25798</v>
      </c>
      <c r="S2677" t="s">
        <v>36234</v>
      </c>
      <c r="T2677" t="s">
        <v>36235</v>
      </c>
      <c r="U2677" t="s">
        <v>36236</v>
      </c>
    </row>
    <row r="2678" spans="1:21">
      <c r="A2678" t="s">
        <v>32116</v>
      </c>
      <c r="B2678">
        <v>25360527</v>
      </c>
      <c r="C2678" t="s">
        <v>1</v>
      </c>
      <c r="D2678" t="s">
        <v>36237</v>
      </c>
      <c r="E2678" t="s">
        <v>36238</v>
      </c>
      <c r="F2678">
        <v>790.95799999999997</v>
      </c>
      <c r="G2678" t="s">
        <v>1</v>
      </c>
      <c r="H2678" t="s">
        <v>36239</v>
      </c>
      <c r="I2678" t="s">
        <v>5</v>
      </c>
      <c r="J2678" t="s">
        <v>36240</v>
      </c>
      <c r="K2678" t="s">
        <v>36241</v>
      </c>
      <c r="L2678" t="s">
        <v>14900</v>
      </c>
      <c r="M2678" t="s">
        <v>36242</v>
      </c>
      <c r="N2678" t="s">
        <v>36243</v>
      </c>
      <c r="O2678" t="s">
        <v>36244</v>
      </c>
      <c r="P2678" t="s">
        <v>36245</v>
      </c>
      <c r="Q2678" t="s">
        <v>36246</v>
      </c>
      <c r="R2678" t="s">
        <v>36247</v>
      </c>
      <c r="S2678" t="s">
        <v>36248</v>
      </c>
      <c r="T2678" t="s">
        <v>22238</v>
      </c>
      <c r="U2678" t="s">
        <v>36249</v>
      </c>
    </row>
    <row r="2679" spans="1:21">
      <c r="A2679" t="s">
        <v>32116</v>
      </c>
      <c r="B2679">
        <v>25360537</v>
      </c>
      <c r="C2679" t="s">
        <v>1</v>
      </c>
      <c r="D2679" t="s">
        <v>36250</v>
      </c>
      <c r="E2679" t="s">
        <v>36251</v>
      </c>
      <c r="F2679">
        <v>468.56299999999999</v>
      </c>
      <c r="G2679" t="s">
        <v>1</v>
      </c>
      <c r="H2679" t="s">
        <v>36252</v>
      </c>
      <c r="I2679" t="s">
        <v>5</v>
      </c>
      <c r="J2679" t="s">
        <v>14979</v>
      </c>
      <c r="K2679" t="s">
        <v>36253</v>
      </c>
      <c r="L2679" t="s">
        <v>36254</v>
      </c>
      <c r="M2679" t="s">
        <v>36255</v>
      </c>
      <c r="N2679" t="s">
        <v>36256</v>
      </c>
      <c r="O2679" t="s">
        <v>36257</v>
      </c>
      <c r="P2679" t="s">
        <v>36258</v>
      </c>
      <c r="Q2679" t="s">
        <v>36259</v>
      </c>
      <c r="R2679" t="s">
        <v>36260</v>
      </c>
      <c r="S2679" t="s">
        <v>36261</v>
      </c>
      <c r="T2679" t="s">
        <v>3405</v>
      </c>
      <c r="U2679" t="s">
        <v>36262</v>
      </c>
    </row>
    <row r="2680" spans="1:21">
      <c r="A2680" t="s">
        <v>32116</v>
      </c>
      <c r="B2680">
        <v>25392714</v>
      </c>
      <c r="C2680" t="s">
        <v>1</v>
      </c>
      <c r="D2680" t="s">
        <v>36263</v>
      </c>
      <c r="E2680" t="s">
        <v>36264</v>
      </c>
      <c r="F2680">
        <v>869.41700000000003</v>
      </c>
      <c r="G2680" t="s">
        <v>1</v>
      </c>
      <c r="H2680" t="s">
        <v>36265</v>
      </c>
      <c r="I2680" t="s">
        <v>5</v>
      </c>
      <c r="J2680" t="s">
        <v>36266</v>
      </c>
      <c r="K2680" t="s">
        <v>36267</v>
      </c>
      <c r="L2680" t="s">
        <v>36268</v>
      </c>
      <c r="M2680" t="s">
        <v>36269</v>
      </c>
      <c r="N2680" t="s">
        <v>36270</v>
      </c>
      <c r="O2680" t="s">
        <v>3946</v>
      </c>
      <c r="P2680" t="s">
        <v>36271</v>
      </c>
      <c r="Q2680" t="s">
        <v>36272</v>
      </c>
      <c r="R2680" t="s">
        <v>36273</v>
      </c>
      <c r="S2680" t="s">
        <v>36274</v>
      </c>
      <c r="T2680" t="s">
        <v>36275</v>
      </c>
      <c r="U2680" t="s">
        <v>9474</v>
      </c>
    </row>
    <row r="2681" spans="1:21">
      <c r="A2681" t="s">
        <v>32116</v>
      </c>
      <c r="B2681">
        <v>25431968</v>
      </c>
      <c r="C2681" t="s">
        <v>1</v>
      </c>
      <c r="D2681" t="s">
        <v>36276</v>
      </c>
      <c r="E2681" t="s">
        <v>36277</v>
      </c>
      <c r="F2681">
        <v>813.18600000000004</v>
      </c>
      <c r="G2681" t="s">
        <v>1</v>
      </c>
      <c r="H2681" t="s">
        <v>36278</v>
      </c>
      <c r="I2681" t="s">
        <v>5</v>
      </c>
      <c r="J2681" t="s">
        <v>36279</v>
      </c>
      <c r="K2681" t="s">
        <v>36280</v>
      </c>
      <c r="L2681" t="s">
        <v>36281</v>
      </c>
      <c r="M2681" t="s">
        <v>36282</v>
      </c>
      <c r="N2681" t="s">
        <v>36283</v>
      </c>
      <c r="O2681" t="s">
        <v>36284</v>
      </c>
      <c r="P2681" t="s">
        <v>36285</v>
      </c>
      <c r="Q2681" t="s">
        <v>26656</v>
      </c>
      <c r="R2681" t="s">
        <v>7274</v>
      </c>
      <c r="S2681" t="s">
        <v>36286</v>
      </c>
      <c r="T2681" t="s">
        <v>36287</v>
      </c>
      <c r="U2681" t="s">
        <v>36288</v>
      </c>
    </row>
    <row r="2682" spans="1:21">
      <c r="A2682" t="s">
        <v>32116</v>
      </c>
      <c r="B2682">
        <v>25434238</v>
      </c>
      <c r="C2682" t="s">
        <v>1</v>
      </c>
      <c r="D2682" t="s">
        <v>36289</v>
      </c>
      <c r="E2682" t="s">
        <v>36290</v>
      </c>
      <c r="F2682">
        <v>2223.92</v>
      </c>
      <c r="G2682" t="s">
        <v>1</v>
      </c>
      <c r="H2682" t="s">
        <v>36291</v>
      </c>
      <c r="I2682" t="s">
        <v>5</v>
      </c>
      <c r="J2682" t="s">
        <v>36292</v>
      </c>
      <c r="K2682" t="s">
        <v>36293</v>
      </c>
      <c r="L2682" t="s">
        <v>36294</v>
      </c>
      <c r="M2682" t="s">
        <v>16940</v>
      </c>
      <c r="N2682" t="s">
        <v>36295</v>
      </c>
      <c r="O2682" t="s">
        <v>36296</v>
      </c>
      <c r="P2682" t="s">
        <v>36297</v>
      </c>
      <c r="Q2682" t="s">
        <v>36298</v>
      </c>
      <c r="R2682" t="s">
        <v>36299</v>
      </c>
      <c r="S2682" t="s">
        <v>36300</v>
      </c>
      <c r="T2682" t="s">
        <v>36301</v>
      </c>
      <c r="U2682" t="s">
        <v>36302</v>
      </c>
    </row>
    <row r="2683" spans="1:21">
      <c r="A2683" t="s">
        <v>32116</v>
      </c>
      <c r="B2683">
        <v>25512827</v>
      </c>
      <c r="C2683" t="s">
        <v>1</v>
      </c>
      <c r="D2683" t="s">
        <v>6002</v>
      </c>
      <c r="E2683" t="s">
        <v>36303</v>
      </c>
      <c r="F2683">
        <v>230.411</v>
      </c>
      <c r="G2683" t="s">
        <v>1</v>
      </c>
      <c r="H2683" t="s">
        <v>36304</v>
      </c>
      <c r="I2683" t="s">
        <v>5</v>
      </c>
      <c r="J2683" t="s">
        <v>36305</v>
      </c>
      <c r="K2683" t="s">
        <v>36306</v>
      </c>
      <c r="L2683" t="s">
        <v>36307</v>
      </c>
      <c r="M2683" t="s">
        <v>36308</v>
      </c>
      <c r="N2683" t="s">
        <v>36309</v>
      </c>
      <c r="O2683" t="s">
        <v>36310</v>
      </c>
      <c r="P2683" t="s">
        <v>36311</v>
      </c>
      <c r="Q2683" t="s">
        <v>36312</v>
      </c>
      <c r="R2683" t="s">
        <v>16850</v>
      </c>
      <c r="S2683" t="s">
        <v>36313</v>
      </c>
      <c r="T2683" t="s">
        <v>36314</v>
      </c>
      <c r="U2683" t="s">
        <v>36315</v>
      </c>
    </row>
    <row r="2684" spans="1:21">
      <c r="A2684" t="s">
        <v>32116</v>
      </c>
      <c r="B2684">
        <v>25580058</v>
      </c>
      <c r="C2684" t="s">
        <v>1</v>
      </c>
      <c r="D2684" t="s">
        <v>36316</v>
      </c>
      <c r="E2684" t="s">
        <v>36317</v>
      </c>
      <c r="F2684">
        <v>5610.51</v>
      </c>
      <c r="G2684" t="s">
        <v>1</v>
      </c>
      <c r="H2684" t="s">
        <v>36318</v>
      </c>
      <c r="I2684" t="s">
        <v>5</v>
      </c>
      <c r="J2684" t="s">
        <v>36319</v>
      </c>
      <c r="K2684" t="s">
        <v>36320</v>
      </c>
      <c r="L2684" t="s">
        <v>36321</v>
      </c>
      <c r="M2684" t="s">
        <v>36322</v>
      </c>
      <c r="N2684" t="s">
        <v>36323</v>
      </c>
      <c r="O2684" t="s">
        <v>36324</v>
      </c>
      <c r="P2684" t="s">
        <v>36325</v>
      </c>
      <c r="Q2684" t="s">
        <v>36326</v>
      </c>
      <c r="R2684" t="s">
        <v>36327</v>
      </c>
      <c r="S2684" t="s">
        <v>36328</v>
      </c>
      <c r="T2684" t="s">
        <v>36329</v>
      </c>
      <c r="U2684" t="s">
        <v>36330</v>
      </c>
    </row>
    <row r="2685" spans="1:21">
      <c r="A2685" t="s">
        <v>32116</v>
      </c>
      <c r="B2685">
        <v>25594493</v>
      </c>
      <c r="C2685" t="s">
        <v>1</v>
      </c>
      <c r="D2685" t="s">
        <v>36331</v>
      </c>
      <c r="E2685" t="s">
        <v>36332</v>
      </c>
      <c r="F2685">
        <v>783.66899999999998</v>
      </c>
      <c r="G2685" t="s">
        <v>1</v>
      </c>
      <c r="H2685" t="s">
        <v>36333</v>
      </c>
      <c r="I2685" t="s">
        <v>5</v>
      </c>
      <c r="J2685" t="s">
        <v>1245</v>
      </c>
      <c r="K2685" t="s">
        <v>102</v>
      </c>
      <c r="L2685" t="s">
        <v>35936</v>
      </c>
      <c r="M2685" t="s">
        <v>36334</v>
      </c>
      <c r="N2685" t="s">
        <v>4600</v>
      </c>
      <c r="O2685" t="s">
        <v>12454</v>
      </c>
      <c r="P2685" t="s">
        <v>1</v>
      </c>
      <c r="Q2685" t="s">
        <v>36335</v>
      </c>
      <c r="R2685" t="s">
        <v>36336</v>
      </c>
      <c r="S2685" t="s">
        <v>36337</v>
      </c>
      <c r="T2685" t="s">
        <v>36338</v>
      </c>
      <c r="U2685" t="s">
        <v>9214</v>
      </c>
    </row>
    <row r="2686" spans="1:21">
      <c r="A2686" t="s">
        <v>32116</v>
      </c>
      <c r="B2686">
        <v>25662220</v>
      </c>
      <c r="C2686" t="s">
        <v>1</v>
      </c>
      <c r="D2686" t="s">
        <v>36339</v>
      </c>
      <c r="E2686" t="s">
        <v>36340</v>
      </c>
      <c r="F2686">
        <v>803.67200000000003</v>
      </c>
      <c r="G2686" t="s">
        <v>1</v>
      </c>
      <c r="H2686" t="s">
        <v>36341</v>
      </c>
      <c r="I2686" t="s">
        <v>5</v>
      </c>
      <c r="J2686" t="s">
        <v>36342</v>
      </c>
      <c r="K2686" t="s">
        <v>36343</v>
      </c>
      <c r="L2686" t="s">
        <v>36344</v>
      </c>
      <c r="M2686" t="s">
        <v>36345</v>
      </c>
      <c r="N2686" t="s">
        <v>36346</v>
      </c>
      <c r="O2686" t="s">
        <v>18587</v>
      </c>
      <c r="P2686" t="s">
        <v>36347</v>
      </c>
      <c r="Q2686" t="s">
        <v>36348</v>
      </c>
      <c r="R2686" t="s">
        <v>36349</v>
      </c>
      <c r="S2686" t="s">
        <v>36350</v>
      </c>
      <c r="T2686" t="s">
        <v>36351</v>
      </c>
      <c r="U2686" t="s">
        <v>36352</v>
      </c>
    </row>
    <row r="2687" spans="1:21">
      <c r="A2687" t="s">
        <v>32116</v>
      </c>
      <c r="B2687">
        <v>25663709</v>
      </c>
      <c r="C2687" t="s">
        <v>1</v>
      </c>
      <c r="D2687" t="s">
        <v>8616</v>
      </c>
      <c r="E2687" t="s">
        <v>36353</v>
      </c>
      <c r="F2687">
        <v>742.93399999999997</v>
      </c>
      <c r="G2687" t="s">
        <v>1</v>
      </c>
      <c r="H2687" t="s">
        <v>36354</v>
      </c>
      <c r="I2687" t="s">
        <v>5</v>
      </c>
      <c r="J2687" t="s">
        <v>36355</v>
      </c>
      <c r="K2687" t="s">
        <v>36356</v>
      </c>
      <c r="L2687" t="s">
        <v>36357</v>
      </c>
      <c r="M2687" t="s">
        <v>36358</v>
      </c>
      <c r="N2687" t="s">
        <v>23595</v>
      </c>
      <c r="O2687" t="s">
        <v>3805</v>
      </c>
      <c r="P2687" t="s">
        <v>1</v>
      </c>
      <c r="Q2687" t="s">
        <v>36359</v>
      </c>
      <c r="R2687" t="s">
        <v>36360</v>
      </c>
      <c r="S2687" t="s">
        <v>36361</v>
      </c>
      <c r="T2687" t="s">
        <v>36362</v>
      </c>
      <c r="U2687" t="s">
        <v>36363</v>
      </c>
    </row>
    <row r="2688" spans="1:21">
      <c r="A2688" t="s">
        <v>32116</v>
      </c>
      <c r="B2688">
        <v>25882750</v>
      </c>
      <c r="C2688" t="s">
        <v>1</v>
      </c>
      <c r="D2688" t="s">
        <v>36364</v>
      </c>
      <c r="E2688" t="s">
        <v>36365</v>
      </c>
      <c r="F2688">
        <v>830.05</v>
      </c>
      <c r="G2688" t="s">
        <v>1</v>
      </c>
      <c r="H2688" t="s">
        <v>36366</v>
      </c>
      <c r="I2688" t="s">
        <v>5</v>
      </c>
      <c r="J2688" t="s">
        <v>36367</v>
      </c>
      <c r="K2688" t="s">
        <v>36368</v>
      </c>
      <c r="L2688" t="s">
        <v>36369</v>
      </c>
      <c r="M2688" t="s">
        <v>36370</v>
      </c>
      <c r="N2688" t="s">
        <v>36371</v>
      </c>
      <c r="O2688" t="s">
        <v>36372</v>
      </c>
      <c r="P2688" t="s">
        <v>36373</v>
      </c>
      <c r="Q2688" t="s">
        <v>36374</v>
      </c>
      <c r="R2688" t="s">
        <v>6607</v>
      </c>
      <c r="S2688" t="s">
        <v>36375</v>
      </c>
      <c r="T2688" t="s">
        <v>36376</v>
      </c>
      <c r="U2688" t="s">
        <v>36377</v>
      </c>
    </row>
    <row r="2689" spans="1:21">
      <c r="A2689" t="s">
        <v>32116</v>
      </c>
      <c r="B2689">
        <v>25935374</v>
      </c>
      <c r="C2689" t="s">
        <v>1</v>
      </c>
      <c r="D2689" t="s">
        <v>36378</v>
      </c>
      <c r="E2689" t="s">
        <v>36379</v>
      </c>
      <c r="F2689">
        <v>2371.0100000000002</v>
      </c>
      <c r="G2689" t="s">
        <v>1</v>
      </c>
      <c r="H2689" t="s">
        <v>36380</v>
      </c>
      <c r="I2689" t="s">
        <v>5</v>
      </c>
      <c r="J2689" t="s">
        <v>36381</v>
      </c>
      <c r="K2689" t="s">
        <v>36382</v>
      </c>
      <c r="L2689" t="s">
        <v>36383</v>
      </c>
      <c r="M2689" t="s">
        <v>36384</v>
      </c>
      <c r="N2689" t="s">
        <v>36385</v>
      </c>
      <c r="O2689" t="s">
        <v>36386</v>
      </c>
      <c r="P2689" t="s">
        <v>36387</v>
      </c>
      <c r="Q2689" t="s">
        <v>36388</v>
      </c>
      <c r="R2689" t="s">
        <v>36389</v>
      </c>
      <c r="S2689" t="s">
        <v>36390</v>
      </c>
      <c r="T2689" t="s">
        <v>36391</v>
      </c>
      <c r="U2689" t="s">
        <v>36392</v>
      </c>
    </row>
    <row r="2690" spans="1:21">
      <c r="A2690" t="s">
        <v>32116</v>
      </c>
      <c r="B2690">
        <v>25976964</v>
      </c>
      <c r="C2690" t="s">
        <v>1</v>
      </c>
      <c r="D2690" t="s">
        <v>36393</v>
      </c>
      <c r="E2690" t="s">
        <v>36394</v>
      </c>
      <c r="F2690">
        <v>1860.14</v>
      </c>
      <c r="G2690" t="s">
        <v>1</v>
      </c>
      <c r="H2690" t="s">
        <v>36395</v>
      </c>
      <c r="I2690" t="s">
        <v>5</v>
      </c>
      <c r="J2690" t="s">
        <v>36396</v>
      </c>
      <c r="K2690" t="s">
        <v>36397</v>
      </c>
      <c r="L2690" t="s">
        <v>36398</v>
      </c>
      <c r="M2690" t="s">
        <v>36399</v>
      </c>
      <c r="N2690" t="s">
        <v>36400</v>
      </c>
      <c r="O2690" t="s">
        <v>36401</v>
      </c>
      <c r="P2690" t="s">
        <v>430</v>
      </c>
      <c r="Q2690" t="s">
        <v>36402</v>
      </c>
      <c r="R2690" t="s">
        <v>36403</v>
      </c>
      <c r="S2690" t="s">
        <v>36404</v>
      </c>
      <c r="T2690" t="s">
        <v>36405</v>
      </c>
      <c r="U2690" t="s">
        <v>36406</v>
      </c>
    </row>
    <row r="2691" spans="1:21">
      <c r="A2691" t="s">
        <v>32116</v>
      </c>
      <c r="B2691">
        <v>26005389</v>
      </c>
      <c r="C2691" t="s">
        <v>1</v>
      </c>
      <c r="D2691" t="s">
        <v>13588</v>
      </c>
      <c r="E2691" t="s">
        <v>36407</v>
      </c>
      <c r="F2691">
        <v>583.30899999999997</v>
      </c>
      <c r="G2691" t="s">
        <v>1</v>
      </c>
      <c r="H2691" t="s">
        <v>36408</v>
      </c>
      <c r="I2691" t="s">
        <v>5</v>
      </c>
      <c r="J2691" t="s">
        <v>36409</v>
      </c>
      <c r="K2691" t="s">
        <v>36410</v>
      </c>
      <c r="L2691" t="s">
        <v>1247</v>
      </c>
      <c r="M2691" t="s">
        <v>36411</v>
      </c>
      <c r="N2691" t="s">
        <v>2611</v>
      </c>
      <c r="O2691" t="s">
        <v>36412</v>
      </c>
      <c r="P2691" t="s">
        <v>36413</v>
      </c>
      <c r="Q2691" t="s">
        <v>36414</v>
      </c>
      <c r="R2691" t="s">
        <v>36415</v>
      </c>
      <c r="S2691" t="s">
        <v>36416</v>
      </c>
      <c r="T2691" t="s">
        <v>36417</v>
      </c>
      <c r="U2691" t="s">
        <v>36418</v>
      </c>
    </row>
    <row r="2692" spans="1:21">
      <c r="A2692" t="s">
        <v>32116</v>
      </c>
      <c r="B2692">
        <v>26070646</v>
      </c>
      <c r="C2692" t="s">
        <v>1</v>
      </c>
      <c r="D2692" t="s">
        <v>36419</v>
      </c>
      <c r="E2692" t="s">
        <v>36420</v>
      </c>
      <c r="F2692">
        <v>488.863</v>
      </c>
      <c r="G2692" t="s">
        <v>1</v>
      </c>
      <c r="H2692" t="s">
        <v>36421</v>
      </c>
      <c r="I2692" t="s">
        <v>5</v>
      </c>
      <c r="J2692" t="s">
        <v>36422</v>
      </c>
      <c r="K2692" t="s">
        <v>36423</v>
      </c>
      <c r="L2692" t="s">
        <v>36424</v>
      </c>
      <c r="M2692" t="s">
        <v>36425</v>
      </c>
      <c r="N2692" t="s">
        <v>1</v>
      </c>
      <c r="O2692" t="s">
        <v>8383</v>
      </c>
      <c r="P2692" t="s">
        <v>36426</v>
      </c>
      <c r="Q2692" t="s">
        <v>1</v>
      </c>
      <c r="R2692" t="s">
        <v>36427</v>
      </c>
      <c r="S2692" t="s">
        <v>36428</v>
      </c>
      <c r="T2692" t="s">
        <v>36429</v>
      </c>
      <c r="U2692" t="s">
        <v>36430</v>
      </c>
    </row>
    <row r="2693" spans="1:21">
      <c r="A2693" t="s">
        <v>32116</v>
      </c>
      <c r="B2693">
        <v>26086548</v>
      </c>
      <c r="C2693" t="s">
        <v>1</v>
      </c>
      <c r="D2693" t="s">
        <v>36431</v>
      </c>
      <c r="E2693" t="s">
        <v>36432</v>
      </c>
      <c r="F2693">
        <v>1569.9</v>
      </c>
      <c r="G2693" t="s">
        <v>1</v>
      </c>
      <c r="H2693" t="s">
        <v>36433</v>
      </c>
      <c r="I2693" t="s">
        <v>5</v>
      </c>
      <c r="J2693" t="s">
        <v>36434</v>
      </c>
      <c r="K2693" t="s">
        <v>36435</v>
      </c>
      <c r="L2693" t="s">
        <v>36436</v>
      </c>
      <c r="M2693" t="s">
        <v>36437</v>
      </c>
      <c r="N2693" t="s">
        <v>36438</v>
      </c>
      <c r="O2693" t="s">
        <v>36439</v>
      </c>
      <c r="P2693" t="s">
        <v>36440</v>
      </c>
      <c r="Q2693" t="s">
        <v>36441</v>
      </c>
      <c r="R2693" t="s">
        <v>36442</v>
      </c>
      <c r="S2693" t="s">
        <v>36443</v>
      </c>
      <c r="T2693" t="s">
        <v>36444</v>
      </c>
      <c r="U2693" t="s">
        <v>36445</v>
      </c>
    </row>
    <row r="2694" spans="1:21">
      <c r="A2694" t="s">
        <v>32116</v>
      </c>
      <c r="B2694">
        <v>26088480</v>
      </c>
      <c r="C2694" t="s">
        <v>1</v>
      </c>
      <c r="D2694" t="s">
        <v>36446</v>
      </c>
      <c r="E2694" t="s">
        <v>36447</v>
      </c>
      <c r="F2694">
        <v>1849.27</v>
      </c>
      <c r="G2694" t="s">
        <v>1</v>
      </c>
      <c r="H2694" t="s">
        <v>36448</v>
      </c>
      <c r="I2694" t="s">
        <v>5</v>
      </c>
      <c r="J2694" t="s">
        <v>36449</v>
      </c>
      <c r="K2694" t="s">
        <v>36450</v>
      </c>
      <c r="L2694" t="s">
        <v>36451</v>
      </c>
      <c r="M2694" t="s">
        <v>36452</v>
      </c>
      <c r="N2694" t="s">
        <v>36453</v>
      </c>
      <c r="O2694" t="s">
        <v>36454</v>
      </c>
      <c r="P2694" t="s">
        <v>36455</v>
      </c>
      <c r="Q2694" t="s">
        <v>36456</v>
      </c>
      <c r="R2694" t="s">
        <v>36457</v>
      </c>
      <c r="S2694" t="s">
        <v>36458</v>
      </c>
      <c r="T2694" t="s">
        <v>36459</v>
      </c>
      <c r="U2694" t="s">
        <v>36460</v>
      </c>
    </row>
    <row r="2695" spans="1:21">
      <c r="A2695" t="s">
        <v>32116</v>
      </c>
      <c r="B2695">
        <v>26088568</v>
      </c>
      <c r="C2695" t="s">
        <v>1</v>
      </c>
      <c r="D2695" t="s">
        <v>36461</v>
      </c>
      <c r="E2695" t="s">
        <v>36462</v>
      </c>
      <c r="F2695">
        <v>893.73</v>
      </c>
      <c r="G2695" t="s">
        <v>1</v>
      </c>
      <c r="H2695" t="s">
        <v>36463</v>
      </c>
      <c r="I2695" t="s">
        <v>5</v>
      </c>
      <c r="J2695" t="s">
        <v>36464</v>
      </c>
      <c r="K2695" t="s">
        <v>36465</v>
      </c>
      <c r="L2695" t="s">
        <v>36466</v>
      </c>
      <c r="M2695" t="s">
        <v>36467</v>
      </c>
      <c r="N2695" t="s">
        <v>36468</v>
      </c>
      <c r="O2695" t="s">
        <v>36469</v>
      </c>
      <c r="P2695" t="s">
        <v>36470</v>
      </c>
      <c r="Q2695" t="s">
        <v>36471</v>
      </c>
      <c r="R2695" t="s">
        <v>36472</v>
      </c>
      <c r="S2695" t="s">
        <v>36473</v>
      </c>
      <c r="T2695" t="s">
        <v>36474</v>
      </c>
      <c r="U2695" t="s">
        <v>36475</v>
      </c>
    </row>
    <row r="2696" spans="1:21">
      <c r="A2696" t="s">
        <v>32116</v>
      </c>
      <c r="B2696">
        <v>26089966</v>
      </c>
      <c r="C2696" t="s">
        <v>1</v>
      </c>
      <c r="D2696" t="s">
        <v>36476</v>
      </c>
      <c r="E2696" t="s">
        <v>36477</v>
      </c>
      <c r="F2696">
        <v>2713.09</v>
      </c>
      <c r="G2696" t="s">
        <v>1</v>
      </c>
      <c r="H2696" t="s">
        <v>36478</v>
      </c>
      <c r="I2696" t="s">
        <v>5</v>
      </c>
      <c r="J2696" t="s">
        <v>36479</v>
      </c>
      <c r="K2696" t="s">
        <v>36480</v>
      </c>
      <c r="L2696" t="s">
        <v>36481</v>
      </c>
      <c r="M2696" t="s">
        <v>36482</v>
      </c>
      <c r="N2696" t="s">
        <v>36483</v>
      </c>
      <c r="O2696" t="s">
        <v>36484</v>
      </c>
      <c r="P2696" t="s">
        <v>36485</v>
      </c>
      <c r="Q2696" t="s">
        <v>36486</v>
      </c>
      <c r="R2696" t="s">
        <v>36487</v>
      </c>
      <c r="S2696" t="s">
        <v>36488</v>
      </c>
      <c r="T2696" t="s">
        <v>36489</v>
      </c>
      <c r="U2696" t="s">
        <v>36490</v>
      </c>
    </row>
    <row r="2697" spans="1:21">
      <c r="A2697" t="s">
        <v>32116</v>
      </c>
      <c r="B2697">
        <v>26155253</v>
      </c>
      <c r="C2697" t="s">
        <v>1</v>
      </c>
      <c r="D2697" t="s">
        <v>36491</v>
      </c>
      <c r="E2697" t="s">
        <v>36492</v>
      </c>
      <c r="F2697">
        <v>2317.06</v>
      </c>
      <c r="G2697" t="s">
        <v>1</v>
      </c>
      <c r="H2697" t="s">
        <v>36493</v>
      </c>
      <c r="I2697" t="s">
        <v>5</v>
      </c>
      <c r="J2697" t="s">
        <v>36494</v>
      </c>
      <c r="K2697" t="s">
        <v>36495</v>
      </c>
      <c r="L2697" t="s">
        <v>36496</v>
      </c>
      <c r="M2697" t="s">
        <v>36497</v>
      </c>
      <c r="N2697" t="s">
        <v>36498</v>
      </c>
      <c r="O2697" t="s">
        <v>36499</v>
      </c>
      <c r="P2697" t="s">
        <v>36500</v>
      </c>
      <c r="Q2697" t="s">
        <v>36501</v>
      </c>
      <c r="R2697" t="s">
        <v>36502</v>
      </c>
      <c r="S2697" t="s">
        <v>36503</v>
      </c>
      <c r="T2697" t="s">
        <v>36504</v>
      </c>
      <c r="U2697" t="s">
        <v>36505</v>
      </c>
    </row>
    <row r="2698" spans="1:21">
      <c r="A2698" t="s">
        <v>32116</v>
      </c>
      <c r="B2698">
        <v>26841030</v>
      </c>
      <c r="C2698" t="s">
        <v>1</v>
      </c>
      <c r="D2698" t="s">
        <v>36506</v>
      </c>
      <c r="E2698" t="s">
        <v>36507</v>
      </c>
      <c r="F2698">
        <v>348.483</v>
      </c>
      <c r="G2698" t="s">
        <v>1</v>
      </c>
      <c r="H2698" t="s">
        <v>36508</v>
      </c>
      <c r="I2698" t="s">
        <v>5</v>
      </c>
      <c r="J2698" t="s">
        <v>36509</v>
      </c>
      <c r="K2698" t="s">
        <v>36510</v>
      </c>
      <c r="L2698" t="s">
        <v>36511</v>
      </c>
      <c r="M2698" t="s">
        <v>36512</v>
      </c>
      <c r="N2698" t="s">
        <v>36513</v>
      </c>
      <c r="O2698" t="s">
        <v>36514</v>
      </c>
      <c r="P2698" t="s">
        <v>36515</v>
      </c>
      <c r="Q2698" t="s">
        <v>8049</v>
      </c>
      <c r="R2698" t="s">
        <v>30962</v>
      </c>
      <c r="S2698" t="s">
        <v>36516</v>
      </c>
      <c r="T2698" t="s">
        <v>36517</v>
      </c>
      <c r="U2698" t="s">
        <v>34774</v>
      </c>
    </row>
    <row r="2699" spans="1:21">
      <c r="A2699" t="s">
        <v>32116</v>
      </c>
      <c r="B2699">
        <v>26851531</v>
      </c>
      <c r="C2699" t="s">
        <v>1</v>
      </c>
      <c r="D2699" t="s">
        <v>36518</v>
      </c>
      <c r="E2699" t="s">
        <v>36519</v>
      </c>
      <c r="F2699">
        <v>1816.42</v>
      </c>
      <c r="G2699" t="s">
        <v>1</v>
      </c>
      <c r="H2699" t="s">
        <v>36520</v>
      </c>
      <c r="I2699" t="s">
        <v>5</v>
      </c>
      <c r="J2699" t="s">
        <v>36521</v>
      </c>
      <c r="K2699" t="s">
        <v>36522</v>
      </c>
      <c r="L2699" t="s">
        <v>36523</v>
      </c>
      <c r="M2699" t="s">
        <v>36524</v>
      </c>
      <c r="N2699" t="s">
        <v>36525</v>
      </c>
      <c r="O2699" t="s">
        <v>36526</v>
      </c>
      <c r="P2699" t="s">
        <v>36527</v>
      </c>
      <c r="Q2699" t="s">
        <v>36528</v>
      </c>
      <c r="R2699" t="s">
        <v>36529</v>
      </c>
      <c r="S2699" t="s">
        <v>36530</v>
      </c>
      <c r="T2699" t="s">
        <v>36531</v>
      </c>
      <c r="U2699" t="s">
        <v>36532</v>
      </c>
    </row>
    <row r="2700" spans="1:21">
      <c r="A2700" t="s">
        <v>32116</v>
      </c>
      <c r="B2700">
        <v>26943298</v>
      </c>
      <c r="C2700" t="s">
        <v>1</v>
      </c>
      <c r="D2700" t="s">
        <v>36533</v>
      </c>
      <c r="E2700" t="s">
        <v>36534</v>
      </c>
      <c r="F2700">
        <v>1285.6500000000001</v>
      </c>
      <c r="G2700" t="s">
        <v>1</v>
      </c>
      <c r="H2700" t="s">
        <v>36535</v>
      </c>
      <c r="I2700" t="s">
        <v>5</v>
      </c>
      <c r="J2700" t="s">
        <v>36536</v>
      </c>
      <c r="K2700" t="s">
        <v>36537</v>
      </c>
      <c r="L2700" t="s">
        <v>36538</v>
      </c>
      <c r="M2700" t="s">
        <v>36539</v>
      </c>
      <c r="N2700" t="s">
        <v>36540</v>
      </c>
      <c r="O2700" t="s">
        <v>36541</v>
      </c>
      <c r="P2700" t="s">
        <v>36542</v>
      </c>
      <c r="Q2700" t="s">
        <v>36543</v>
      </c>
      <c r="R2700" t="s">
        <v>36544</v>
      </c>
      <c r="S2700" t="s">
        <v>26917</v>
      </c>
      <c r="T2700" t="s">
        <v>36545</v>
      </c>
      <c r="U2700" t="s">
        <v>36546</v>
      </c>
    </row>
    <row r="2701" spans="1:21">
      <c r="A2701" t="s">
        <v>32116</v>
      </c>
      <c r="B2701">
        <v>27043500</v>
      </c>
      <c r="C2701" t="s">
        <v>1</v>
      </c>
      <c r="D2701" t="s">
        <v>36547</v>
      </c>
      <c r="E2701" t="s">
        <v>36548</v>
      </c>
      <c r="F2701">
        <v>327.34699999999998</v>
      </c>
      <c r="G2701" t="s">
        <v>1</v>
      </c>
      <c r="H2701" t="s">
        <v>36549</v>
      </c>
      <c r="I2701" t="s">
        <v>5</v>
      </c>
      <c r="J2701" t="s">
        <v>36550</v>
      </c>
      <c r="K2701" t="s">
        <v>36551</v>
      </c>
      <c r="L2701" t="s">
        <v>36552</v>
      </c>
      <c r="M2701" t="s">
        <v>36553</v>
      </c>
      <c r="N2701" t="s">
        <v>36554</v>
      </c>
      <c r="O2701" t="s">
        <v>510</v>
      </c>
      <c r="P2701" t="s">
        <v>36555</v>
      </c>
      <c r="Q2701" t="s">
        <v>13606</v>
      </c>
      <c r="R2701" t="s">
        <v>28695</v>
      </c>
      <c r="S2701" t="s">
        <v>36556</v>
      </c>
      <c r="T2701" t="s">
        <v>36557</v>
      </c>
      <c r="U2701" t="s">
        <v>36558</v>
      </c>
    </row>
    <row r="2702" spans="1:21">
      <c r="A2702" t="s">
        <v>32116</v>
      </c>
      <c r="B2702">
        <v>27179578</v>
      </c>
      <c r="C2702" t="s">
        <v>1</v>
      </c>
      <c r="D2702" t="s">
        <v>36559</v>
      </c>
      <c r="E2702" t="s">
        <v>36560</v>
      </c>
      <c r="F2702">
        <v>3592.67</v>
      </c>
      <c r="G2702" t="s">
        <v>1</v>
      </c>
      <c r="H2702" t="s">
        <v>36561</v>
      </c>
      <c r="I2702" t="s">
        <v>5</v>
      </c>
      <c r="J2702" t="s">
        <v>36562</v>
      </c>
      <c r="K2702" t="s">
        <v>36563</v>
      </c>
      <c r="L2702" t="s">
        <v>36564</v>
      </c>
      <c r="M2702" t="s">
        <v>36565</v>
      </c>
      <c r="N2702" t="s">
        <v>36566</v>
      </c>
      <c r="O2702" t="s">
        <v>36567</v>
      </c>
      <c r="P2702" t="s">
        <v>36568</v>
      </c>
      <c r="Q2702" t="s">
        <v>36569</v>
      </c>
      <c r="R2702" t="s">
        <v>36570</v>
      </c>
      <c r="S2702" t="s">
        <v>36571</v>
      </c>
      <c r="T2702" t="s">
        <v>36572</v>
      </c>
      <c r="U2702" t="s">
        <v>36573</v>
      </c>
    </row>
    <row r="2703" spans="1:21">
      <c r="A2703" t="s">
        <v>32116</v>
      </c>
      <c r="B2703">
        <v>27180133</v>
      </c>
      <c r="C2703" t="s">
        <v>1</v>
      </c>
      <c r="D2703" t="s">
        <v>36574</v>
      </c>
      <c r="E2703" t="s">
        <v>36575</v>
      </c>
      <c r="F2703">
        <v>29497.599999999999</v>
      </c>
      <c r="G2703" t="s">
        <v>1</v>
      </c>
      <c r="H2703" t="s">
        <v>36576</v>
      </c>
      <c r="I2703" t="s">
        <v>5</v>
      </c>
      <c r="J2703" t="s">
        <v>36577</v>
      </c>
      <c r="K2703" t="s">
        <v>36578</v>
      </c>
      <c r="L2703" t="s">
        <v>36579</v>
      </c>
      <c r="M2703" t="s">
        <v>36580</v>
      </c>
      <c r="N2703" t="s">
        <v>36581</v>
      </c>
      <c r="O2703" t="s">
        <v>36582</v>
      </c>
      <c r="P2703" t="s">
        <v>36583</v>
      </c>
      <c r="Q2703" t="s">
        <v>36584</v>
      </c>
      <c r="R2703" t="s">
        <v>36585</v>
      </c>
      <c r="S2703" t="s">
        <v>36586</v>
      </c>
      <c r="T2703" t="s">
        <v>36587</v>
      </c>
      <c r="U2703" t="s">
        <v>36588</v>
      </c>
    </row>
    <row r="2704" spans="1:21">
      <c r="A2704" t="s">
        <v>32116</v>
      </c>
      <c r="B2704">
        <v>27319330</v>
      </c>
      <c r="C2704" t="s">
        <v>1</v>
      </c>
      <c r="D2704" t="s">
        <v>36589</v>
      </c>
      <c r="E2704" t="s">
        <v>36590</v>
      </c>
      <c r="F2704">
        <v>382.74900000000002</v>
      </c>
      <c r="G2704" t="s">
        <v>1</v>
      </c>
      <c r="H2704" t="s">
        <v>36591</v>
      </c>
      <c r="I2704" t="s">
        <v>5</v>
      </c>
      <c r="J2704" t="s">
        <v>36592</v>
      </c>
      <c r="K2704" t="s">
        <v>36593</v>
      </c>
      <c r="L2704" t="s">
        <v>36594</v>
      </c>
      <c r="M2704" t="s">
        <v>7370</v>
      </c>
      <c r="N2704" t="s">
        <v>5079</v>
      </c>
      <c r="O2704" t="s">
        <v>7323</v>
      </c>
      <c r="P2704" t="s">
        <v>36595</v>
      </c>
      <c r="Q2704" t="s">
        <v>25880</v>
      </c>
      <c r="R2704" t="s">
        <v>36596</v>
      </c>
      <c r="S2704" t="s">
        <v>36597</v>
      </c>
      <c r="T2704" t="s">
        <v>36598</v>
      </c>
      <c r="U2704" t="s">
        <v>36599</v>
      </c>
    </row>
    <row r="2705" spans="1:21">
      <c r="A2705" t="s">
        <v>32116</v>
      </c>
      <c r="B2705">
        <v>27625863</v>
      </c>
      <c r="C2705" t="s">
        <v>1</v>
      </c>
      <c r="D2705" t="s">
        <v>36600</v>
      </c>
      <c r="E2705" t="s">
        <v>36601</v>
      </c>
      <c r="F2705">
        <v>1369.03</v>
      </c>
      <c r="G2705" t="s">
        <v>1</v>
      </c>
      <c r="H2705" t="s">
        <v>36602</v>
      </c>
      <c r="I2705" t="s">
        <v>5</v>
      </c>
      <c r="J2705" t="s">
        <v>3028</v>
      </c>
      <c r="K2705" t="s">
        <v>1</v>
      </c>
      <c r="L2705" t="s">
        <v>25516</v>
      </c>
      <c r="M2705" t="s">
        <v>2668</v>
      </c>
      <c r="N2705" t="s">
        <v>36603</v>
      </c>
      <c r="O2705" t="s">
        <v>36604</v>
      </c>
      <c r="P2705" t="s">
        <v>36605</v>
      </c>
      <c r="Q2705" t="s">
        <v>36606</v>
      </c>
      <c r="R2705" t="s">
        <v>36607</v>
      </c>
      <c r="S2705" t="s">
        <v>36608</v>
      </c>
      <c r="T2705" t="s">
        <v>11983</v>
      </c>
      <c r="U2705" t="s">
        <v>102</v>
      </c>
    </row>
    <row r="2706" spans="1:21">
      <c r="A2706" t="s">
        <v>32116</v>
      </c>
      <c r="B2706">
        <v>27866558</v>
      </c>
      <c r="C2706" t="s">
        <v>1</v>
      </c>
      <c r="D2706" t="s">
        <v>36609</v>
      </c>
      <c r="E2706" t="s">
        <v>36610</v>
      </c>
      <c r="F2706">
        <v>936.79499999999996</v>
      </c>
      <c r="G2706" t="s">
        <v>1</v>
      </c>
      <c r="H2706" t="s">
        <v>36611</v>
      </c>
      <c r="I2706" t="s">
        <v>5</v>
      </c>
      <c r="J2706" t="s">
        <v>36612</v>
      </c>
      <c r="K2706" t="s">
        <v>36613</v>
      </c>
      <c r="L2706" t="s">
        <v>36614</v>
      </c>
      <c r="M2706" t="s">
        <v>36615</v>
      </c>
      <c r="N2706" t="s">
        <v>8278</v>
      </c>
      <c r="O2706" t="s">
        <v>36616</v>
      </c>
      <c r="P2706" t="s">
        <v>28140</v>
      </c>
      <c r="Q2706" t="s">
        <v>36617</v>
      </c>
      <c r="R2706" t="s">
        <v>36618</v>
      </c>
      <c r="S2706" t="s">
        <v>36619</v>
      </c>
      <c r="T2706" t="s">
        <v>36620</v>
      </c>
      <c r="U2706" t="s">
        <v>36621</v>
      </c>
    </row>
    <row r="2707" spans="1:21">
      <c r="A2707" t="s">
        <v>32116</v>
      </c>
      <c r="B2707">
        <v>27896044</v>
      </c>
      <c r="C2707" t="s">
        <v>1</v>
      </c>
      <c r="D2707" t="s">
        <v>36622</v>
      </c>
      <c r="E2707" t="s">
        <v>36623</v>
      </c>
      <c r="F2707">
        <v>698.85</v>
      </c>
      <c r="G2707" t="s">
        <v>1</v>
      </c>
      <c r="H2707" t="s">
        <v>36624</v>
      </c>
      <c r="I2707" t="s">
        <v>5</v>
      </c>
      <c r="J2707" t="s">
        <v>36625</v>
      </c>
      <c r="K2707" t="s">
        <v>36626</v>
      </c>
      <c r="L2707" t="s">
        <v>36627</v>
      </c>
      <c r="M2707" t="s">
        <v>36628</v>
      </c>
      <c r="N2707" t="s">
        <v>36629</v>
      </c>
      <c r="O2707" t="s">
        <v>36630</v>
      </c>
      <c r="P2707" t="s">
        <v>36631</v>
      </c>
      <c r="Q2707" t="s">
        <v>36632</v>
      </c>
      <c r="R2707" t="s">
        <v>36633</v>
      </c>
      <c r="S2707" t="s">
        <v>36634</v>
      </c>
      <c r="T2707" t="s">
        <v>36635</v>
      </c>
      <c r="U2707" t="s">
        <v>36636</v>
      </c>
    </row>
    <row r="2708" spans="1:21">
      <c r="A2708" t="s">
        <v>32116</v>
      </c>
      <c r="B2708">
        <v>27922005</v>
      </c>
      <c r="C2708" t="s">
        <v>1</v>
      </c>
      <c r="D2708" t="s">
        <v>36637</v>
      </c>
      <c r="E2708" t="s">
        <v>36638</v>
      </c>
      <c r="F2708">
        <v>603.92100000000005</v>
      </c>
      <c r="G2708" t="s">
        <v>1</v>
      </c>
      <c r="H2708" t="s">
        <v>36639</v>
      </c>
      <c r="I2708" t="s">
        <v>5</v>
      </c>
      <c r="J2708" t="s">
        <v>36640</v>
      </c>
      <c r="K2708" t="s">
        <v>36641</v>
      </c>
      <c r="L2708" t="s">
        <v>36642</v>
      </c>
      <c r="M2708" t="s">
        <v>36643</v>
      </c>
      <c r="N2708" t="s">
        <v>36644</v>
      </c>
      <c r="O2708" t="s">
        <v>36645</v>
      </c>
      <c r="P2708" t="s">
        <v>36646</v>
      </c>
      <c r="Q2708" t="s">
        <v>36647</v>
      </c>
      <c r="R2708" t="s">
        <v>36648</v>
      </c>
      <c r="S2708" t="s">
        <v>36649</v>
      </c>
      <c r="T2708" t="s">
        <v>36650</v>
      </c>
      <c r="U2708" t="s">
        <v>36651</v>
      </c>
    </row>
    <row r="2709" spans="1:21">
      <c r="A2709" t="s">
        <v>32116</v>
      </c>
      <c r="B2709">
        <v>28264955</v>
      </c>
      <c r="C2709" t="s">
        <v>1</v>
      </c>
      <c r="D2709" t="s">
        <v>36652</v>
      </c>
      <c r="E2709" t="s">
        <v>36653</v>
      </c>
      <c r="F2709">
        <v>324.79199999999997</v>
      </c>
      <c r="G2709" t="s">
        <v>1</v>
      </c>
      <c r="H2709" t="s">
        <v>36654</v>
      </c>
      <c r="I2709" t="s">
        <v>5</v>
      </c>
      <c r="J2709" t="s">
        <v>36655</v>
      </c>
      <c r="K2709" t="s">
        <v>1607</v>
      </c>
      <c r="L2709" t="s">
        <v>36656</v>
      </c>
      <c r="M2709" t="s">
        <v>36657</v>
      </c>
      <c r="N2709" t="s">
        <v>2739</v>
      </c>
      <c r="O2709" t="s">
        <v>36658</v>
      </c>
      <c r="P2709" t="s">
        <v>36659</v>
      </c>
      <c r="Q2709" t="s">
        <v>36660</v>
      </c>
      <c r="R2709" t="s">
        <v>8752</v>
      </c>
      <c r="S2709" t="s">
        <v>15261</v>
      </c>
      <c r="T2709" t="s">
        <v>36661</v>
      </c>
      <c r="U2709" t="s">
        <v>36662</v>
      </c>
    </row>
    <row r="2710" spans="1:21">
      <c r="A2710" t="s">
        <v>32116</v>
      </c>
      <c r="B2710">
        <v>28368914</v>
      </c>
      <c r="C2710" t="s">
        <v>1</v>
      </c>
      <c r="D2710" t="s">
        <v>36663</v>
      </c>
      <c r="E2710" t="s">
        <v>36664</v>
      </c>
      <c r="F2710">
        <v>1042.5999999999999</v>
      </c>
      <c r="G2710" t="s">
        <v>1</v>
      </c>
      <c r="H2710" t="s">
        <v>36665</v>
      </c>
      <c r="I2710" t="s">
        <v>5</v>
      </c>
      <c r="J2710" t="s">
        <v>36666</v>
      </c>
      <c r="K2710" t="s">
        <v>36667</v>
      </c>
      <c r="L2710" t="s">
        <v>36668</v>
      </c>
      <c r="M2710" t="s">
        <v>36669</v>
      </c>
      <c r="N2710" t="s">
        <v>13602</v>
      </c>
      <c r="O2710" t="s">
        <v>20574</v>
      </c>
      <c r="P2710" t="s">
        <v>28656</v>
      </c>
      <c r="Q2710" t="s">
        <v>748</v>
      </c>
      <c r="R2710" t="s">
        <v>36670</v>
      </c>
      <c r="S2710" t="s">
        <v>36671</v>
      </c>
      <c r="T2710" t="s">
        <v>36672</v>
      </c>
      <c r="U2710" t="s">
        <v>36673</v>
      </c>
    </row>
    <row r="2711" spans="1:21">
      <c r="A2711" t="s">
        <v>32116</v>
      </c>
      <c r="B2711">
        <v>28422245</v>
      </c>
      <c r="C2711" t="s">
        <v>1</v>
      </c>
      <c r="D2711" t="s">
        <v>36674</v>
      </c>
      <c r="E2711" t="s">
        <v>36675</v>
      </c>
      <c r="F2711">
        <v>517.95000000000005</v>
      </c>
      <c r="G2711" t="s">
        <v>1</v>
      </c>
      <c r="H2711" t="s">
        <v>36676</v>
      </c>
      <c r="I2711" t="s">
        <v>5</v>
      </c>
      <c r="J2711" t="s">
        <v>36677</v>
      </c>
      <c r="K2711" t="s">
        <v>36678</v>
      </c>
      <c r="L2711" t="s">
        <v>36679</v>
      </c>
      <c r="M2711" t="s">
        <v>36680</v>
      </c>
      <c r="N2711" t="s">
        <v>36681</v>
      </c>
      <c r="O2711" t="s">
        <v>36682</v>
      </c>
      <c r="P2711" t="s">
        <v>36683</v>
      </c>
      <c r="Q2711" t="s">
        <v>36684</v>
      </c>
      <c r="R2711" t="s">
        <v>36685</v>
      </c>
      <c r="S2711" t="s">
        <v>36686</v>
      </c>
      <c r="T2711" t="s">
        <v>36687</v>
      </c>
      <c r="U2711" t="s">
        <v>36688</v>
      </c>
    </row>
    <row r="2712" spans="1:21">
      <c r="A2712" t="s">
        <v>32116</v>
      </c>
      <c r="B2712">
        <v>28422621</v>
      </c>
      <c r="C2712" t="s">
        <v>1</v>
      </c>
      <c r="D2712" t="s">
        <v>36689</v>
      </c>
      <c r="E2712" t="s">
        <v>36690</v>
      </c>
      <c r="F2712">
        <v>1412.25</v>
      </c>
      <c r="G2712" t="s">
        <v>1</v>
      </c>
      <c r="H2712" t="s">
        <v>36691</v>
      </c>
      <c r="I2712" t="s">
        <v>5</v>
      </c>
      <c r="J2712" t="s">
        <v>36692</v>
      </c>
      <c r="K2712" t="s">
        <v>36693</v>
      </c>
      <c r="L2712" t="s">
        <v>36694</v>
      </c>
      <c r="M2712" t="s">
        <v>36695</v>
      </c>
      <c r="N2712" t="s">
        <v>36696</v>
      </c>
      <c r="O2712" t="s">
        <v>36697</v>
      </c>
      <c r="P2712" t="s">
        <v>36698</v>
      </c>
      <c r="Q2712" t="s">
        <v>36699</v>
      </c>
      <c r="R2712" t="s">
        <v>36700</v>
      </c>
      <c r="S2712" t="s">
        <v>36701</v>
      </c>
      <c r="T2712" t="s">
        <v>36702</v>
      </c>
      <c r="U2712" t="s">
        <v>36703</v>
      </c>
    </row>
    <row r="2713" spans="1:21">
      <c r="A2713" t="s">
        <v>32116</v>
      </c>
      <c r="B2713">
        <v>28422749</v>
      </c>
      <c r="C2713" t="s">
        <v>1</v>
      </c>
      <c r="D2713" t="s">
        <v>36704</v>
      </c>
      <c r="E2713" t="s">
        <v>36705</v>
      </c>
      <c r="F2713">
        <v>5015.54</v>
      </c>
      <c r="G2713" t="s">
        <v>1</v>
      </c>
      <c r="H2713" t="s">
        <v>36706</v>
      </c>
      <c r="I2713" t="s">
        <v>5</v>
      </c>
      <c r="J2713" t="s">
        <v>36707</v>
      </c>
      <c r="K2713" t="s">
        <v>36708</v>
      </c>
      <c r="L2713" t="s">
        <v>36709</v>
      </c>
      <c r="M2713" t="s">
        <v>36710</v>
      </c>
      <c r="N2713" t="s">
        <v>36711</v>
      </c>
      <c r="O2713" t="s">
        <v>36712</v>
      </c>
      <c r="P2713" t="s">
        <v>36713</v>
      </c>
      <c r="Q2713" t="s">
        <v>36714</v>
      </c>
      <c r="R2713" t="s">
        <v>36715</v>
      </c>
      <c r="S2713" t="s">
        <v>36716</v>
      </c>
      <c r="T2713" t="s">
        <v>36717</v>
      </c>
      <c r="U2713" t="s">
        <v>36718</v>
      </c>
    </row>
    <row r="2714" spans="1:21">
      <c r="A2714" t="s">
        <v>32116</v>
      </c>
      <c r="B2714">
        <v>28636122</v>
      </c>
      <c r="C2714" t="s">
        <v>1</v>
      </c>
      <c r="D2714" t="s">
        <v>36719</v>
      </c>
      <c r="E2714" t="s">
        <v>36720</v>
      </c>
      <c r="F2714">
        <v>1688.47</v>
      </c>
      <c r="G2714" t="s">
        <v>1</v>
      </c>
      <c r="H2714" t="s">
        <v>36721</v>
      </c>
      <c r="I2714" t="s">
        <v>5</v>
      </c>
      <c r="J2714" t="s">
        <v>36722</v>
      </c>
      <c r="K2714" t="s">
        <v>36723</v>
      </c>
      <c r="L2714" t="s">
        <v>36724</v>
      </c>
      <c r="M2714" t="s">
        <v>36725</v>
      </c>
      <c r="N2714" t="s">
        <v>36726</v>
      </c>
      <c r="O2714" t="s">
        <v>36727</v>
      </c>
      <c r="P2714" t="s">
        <v>36728</v>
      </c>
      <c r="Q2714" t="s">
        <v>36729</v>
      </c>
      <c r="R2714" t="s">
        <v>36730</v>
      </c>
      <c r="S2714" t="s">
        <v>36731</v>
      </c>
      <c r="T2714" t="s">
        <v>36732</v>
      </c>
      <c r="U2714" t="s">
        <v>36733</v>
      </c>
    </row>
    <row r="2715" spans="1:21">
      <c r="A2715" t="s">
        <v>32116</v>
      </c>
      <c r="B2715">
        <v>28738575</v>
      </c>
      <c r="C2715" t="s">
        <v>1</v>
      </c>
      <c r="D2715" t="s">
        <v>36734</v>
      </c>
      <c r="E2715" t="s">
        <v>36735</v>
      </c>
      <c r="F2715">
        <v>1251.05</v>
      </c>
      <c r="G2715" t="s">
        <v>1</v>
      </c>
      <c r="H2715" t="s">
        <v>36736</v>
      </c>
      <c r="I2715" t="s">
        <v>5</v>
      </c>
      <c r="J2715" t="s">
        <v>36737</v>
      </c>
      <c r="K2715" t="s">
        <v>36738</v>
      </c>
      <c r="L2715" t="s">
        <v>14672</v>
      </c>
      <c r="M2715" t="s">
        <v>36739</v>
      </c>
      <c r="N2715" t="s">
        <v>36740</v>
      </c>
      <c r="O2715" t="s">
        <v>36741</v>
      </c>
      <c r="P2715" t="s">
        <v>36742</v>
      </c>
      <c r="Q2715" t="s">
        <v>36743</v>
      </c>
      <c r="R2715" t="s">
        <v>36744</v>
      </c>
      <c r="S2715" t="s">
        <v>36745</v>
      </c>
      <c r="T2715" t="s">
        <v>4491</v>
      </c>
      <c r="U2715" t="s">
        <v>36746</v>
      </c>
    </row>
    <row r="2716" spans="1:21">
      <c r="A2716" t="s">
        <v>32116</v>
      </c>
      <c r="B2716">
        <v>28742550</v>
      </c>
      <c r="C2716" t="s">
        <v>1</v>
      </c>
      <c r="D2716" t="s">
        <v>36747</v>
      </c>
      <c r="E2716" t="s">
        <v>36748</v>
      </c>
      <c r="F2716">
        <v>2130.58</v>
      </c>
      <c r="G2716" t="s">
        <v>1</v>
      </c>
      <c r="H2716" t="s">
        <v>36749</v>
      </c>
      <c r="I2716" t="s">
        <v>5</v>
      </c>
      <c r="J2716" t="s">
        <v>36750</v>
      </c>
      <c r="K2716" t="s">
        <v>36751</v>
      </c>
      <c r="L2716" t="s">
        <v>36752</v>
      </c>
      <c r="M2716" t="s">
        <v>36753</v>
      </c>
      <c r="N2716" t="s">
        <v>3039</v>
      </c>
      <c r="O2716" t="s">
        <v>36754</v>
      </c>
      <c r="P2716" t="s">
        <v>36755</v>
      </c>
      <c r="Q2716" t="s">
        <v>36756</v>
      </c>
      <c r="R2716" t="s">
        <v>36757</v>
      </c>
      <c r="S2716" t="s">
        <v>36758</v>
      </c>
      <c r="T2716" t="s">
        <v>36759</v>
      </c>
      <c r="U2716" t="s">
        <v>36760</v>
      </c>
    </row>
    <row r="2717" spans="1:21">
      <c r="A2717" t="s">
        <v>32116</v>
      </c>
      <c r="B2717">
        <v>28841479</v>
      </c>
      <c r="C2717" t="s">
        <v>1</v>
      </c>
      <c r="D2717" t="s">
        <v>36761</v>
      </c>
      <c r="E2717" t="s">
        <v>36762</v>
      </c>
      <c r="F2717">
        <v>968.423</v>
      </c>
      <c r="G2717" t="s">
        <v>1</v>
      </c>
      <c r="H2717" t="s">
        <v>36763</v>
      </c>
      <c r="I2717" t="s">
        <v>5</v>
      </c>
      <c r="J2717" t="s">
        <v>36764</v>
      </c>
      <c r="K2717" t="s">
        <v>36765</v>
      </c>
      <c r="L2717" t="s">
        <v>36766</v>
      </c>
      <c r="M2717" t="s">
        <v>36767</v>
      </c>
      <c r="N2717" t="s">
        <v>36768</v>
      </c>
      <c r="O2717" t="s">
        <v>1</v>
      </c>
      <c r="P2717" t="s">
        <v>36769</v>
      </c>
      <c r="Q2717" t="s">
        <v>36770</v>
      </c>
      <c r="R2717" t="s">
        <v>36771</v>
      </c>
      <c r="S2717" t="s">
        <v>36772</v>
      </c>
      <c r="T2717" t="s">
        <v>3147</v>
      </c>
      <c r="U2717" t="s">
        <v>36773</v>
      </c>
    </row>
    <row r="2718" spans="1:21">
      <c r="A2718" t="s">
        <v>32116</v>
      </c>
      <c r="B2718">
        <v>28890309</v>
      </c>
      <c r="C2718" t="s">
        <v>1</v>
      </c>
      <c r="D2718" t="s">
        <v>36774</v>
      </c>
      <c r="E2718" t="s">
        <v>36775</v>
      </c>
      <c r="F2718">
        <v>2278.69</v>
      </c>
      <c r="G2718" t="s">
        <v>1</v>
      </c>
      <c r="H2718" t="s">
        <v>36776</v>
      </c>
      <c r="I2718" t="s">
        <v>5</v>
      </c>
      <c r="J2718" t="s">
        <v>1</v>
      </c>
      <c r="K2718" t="s">
        <v>1</v>
      </c>
      <c r="L2718" t="s">
        <v>1</v>
      </c>
      <c r="M2718" t="s">
        <v>1</v>
      </c>
      <c r="N2718" t="s">
        <v>36777</v>
      </c>
      <c r="O2718" t="s">
        <v>1</v>
      </c>
      <c r="P2718" t="s">
        <v>22143</v>
      </c>
      <c r="Q2718" t="s">
        <v>36778</v>
      </c>
      <c r="R2718" t="s">
        <v>36779</v>
      </c>
      <c r="S2718" t="s">
        <v>36780</v>
      </c>
      <c r="T2718" t="s">
        <v>36781</v>
      </c>
      <c r="U2718" t="s">
        <v>36782</v>
      </c>
    </row>
    <row r="2719" spans="1:21">
      <c r="A2719" t="s">
        <v>32116</v>
      </c>
      <c r="B2719">
        <v>28962560</v>
      </c>
      <c r="C2719" t="s">
        <v>1</v>
      </c>
      <c r="D2719" t="s">
        <v>36783</v>
      </c>
      <c r="E2719" t="s">
        <v>36784</v>
      </c>
      <c r="F2719">
        <v>2751.8</v>
      </c>
      <c r="G2719" t="s">
        <v>1</v>
      </c>
      <c r="H2719" t="s">
        <v>36785</v>
      </c>
      <c r="I2719" t="s">
        <v>5</v>
      </c>
      <c r="J2719" t="s">
        <v>36786</v>
      </c>
      <c r="K2719" t="s">
        <v>36787</v>
      </c>
      <c r="L2719" t="s">
        <v>36788</v>
      </c>
      <c r="M2719" t="s">
        <v>36789</v>
      </c>
      <c r="N2719" t="s">
        <v>36790</v>
      </c>
      <c r="O2719" t="s">
        <v>36791</v>
      </c>
      <c r="P2719" t="s">
        <v>1814</v>
      </c>
      <c r="Q2719" t="s">
        <v>36792</v>
      </c>
      <c r="R2719" t="s">
        <v>36793</v>
      </c>
      <c r="S2719" t="s">
        <v>36794</v>
      </c>
      <c r="T2719" t="s">
        <v>36795</v>
      </c>
      <c r="U2719" t="s">
        <v>36796</v>
      </c>
    </row>
    <row r="2720" spans="1:21">
      <c r="A2720" t="s">
        <v>32116</v>
      </c>
      <c r="B2720">
        <v>29147041</v>
      </c>
      <c r="C2720" t="s">
        <v>1</v>
      </c>
      <c r="D2720" t="s">
        <v>36797</v>
      </c>
      <c r="E2720" t="s">
        <v>36798</v>
      </c>
      <c r="F2720">
        <v>912.33199999999999</v>
      </c>
      <c r="G2720" t="s">
        <v>1</v>
      </c>
      <c r="H2720" t="s">
        <v>36799</v>
      </c>
      <c r="I2720" t="s">
        <v>5</v>
      </c>
      <c r="J2720" t="s">
        <v>36800</v>
      </c>
      <c r="K2720" t="s">
        <v>36801</v>
      </c>
      <c r="L2720" t="s">
        <v>36802</v>
      </c>
      <c r="M2720" t="s">
        <v>36803</v>
      </c>
      <c r="N2720" t="s">
        <v>36804</v>
      </c>
      <c r="O2720" t="s">
        <v>36805</v>
      </c>
      <c r="P2720" t="s">
        <v>36806</v>
      </c>
      <c r="Q2720" t="s">
        <v>36807</v>
      </c>
      <c r="R2720" t="s">
        <v>36808</v>
      </c>
      <c r="S2720" t="s">
        <v>36809</v>
      </c>
      <c r="T2720" t="s">
        <v>36810</v>
      </c>
      <c r="U2720" t="s">
        <v>36811</v>
      </c>
    </row>
    <row r="2721" spans="1:21">
      <c r="A2721" t="s">
        <v>32116</v>
      </c>
      <c r="B2721">
        <v>29248855</v>
      </c>
      <c r="C2721" t="s">
        <v>1</v>
      </c>
      <c r="D2721" t="s">
        <v>1670</v>
      </c>
      <c r="E2721" t="s">
        <v>36812</v>
      </c>
      <c r="F2721">
        <v>581.46799999999996</v>
      </c>
      <c r="G2721" t="s">
        <v>1</v>
      </c>
      <c r="H2721" t="s">
        <v>36813</v>
      </c>
      <c r="I2721" t="s">
        <v>5</v>
      </c>
      <c r="J2721" t="s">
        <v>1</v>
      </c>
      <c r="K2721" t="s">
        <v>36814</v>
      </c>
      <c r="L2721" t="s">
        <v>36815</v>
      </c>
      <c r="M2721" t="s">
        <v>36816</v>
      </c>
      <c r="N2721" t="s">
        <v>3485</v>
      </c>
      <c r="O2721" t="s">
        <v>36817</v>
      </c>
      <c r="P2721" t="s">
        <v>36818</v>
      </c>
      <c r="Q2721" t="s">
        <v>25516</v>
      </c>
      <c r="R2721" t="s">
        <v>36819</v>
      </c>
      <c r="S2721" t="s">
        <v>18705</v>
      </c>
      <c r="T2721" t="s">
        <v>801</v>
      </c>
      <c r="U2721" t="s">
        <v>36820</v>
      </c>
    </row>
    <row r="2722" spans="1:21">
      <c r="A2722" t="s">
        <v>32116</v>
      </c>
      <c r="B2722">
        <v>29381575</v>
      </c>
      <c r="C2722" t="s">
        <v>1</v>
      </c>
      <c r="D2722" t="s">
        <v>36821</v>
      </c>
      <c r="E2722" t="s">
        <v>36822</v>
      </c>
      <c r="F2722">
        <v>3754.01</v>
      </c>
      <c r="G2722" t="s">
        <v>1</v>
      </c>
      <c r="H2722" t="s">
        <v>36823</v>
      </c>
      <c r="I2722" t="s">
        <v>5</v>
      </c>
      <c r="J2722" t="s">
        <v>36824</v>
      </c>
      <c r="K2722" t="s">
        <v>36825</v>
      </c>
      <c r="L2722" t="s">
        <v>36826</v>
      </c>
      <c r="M2722" t="s">
        <v>36827</v>
      </c>
      <c r="N2722" t="s">
        <v>36828</v>
      </c>
      <c r="O2722" t="s">
        <v>36829</v>
      </c>
      <c r="P2722" t="s">
        <v>36830</v>
      </c>
      <c r="Q2722" t="s">
        <v>36831</v>
      </c>
      <c r="R2722" t="s">
        <v>36832</v>
      </c>
      <c r="S2722" t="s">
        <v>36833</v>
      </c>
      <c r="T2722" t="s">
        <v>36834</v>
      </c>
      <c r="U2722" t="s">
        <v>36835</v>
      </c>
    </row>
    <row r="2723" spans="1:21">
      <c r="A2723" t="s">
        <v>32116</v>
      </c>
      <c r="B2723">
        <v>29438191</v>
      </c>
      <c r="C2723" t="s">
        <v>1</v>
      </c>
      <c r="D2723" t="s">
        <v>34125</v>
      </c>
      <c r="E2723" t="s">
        <v>36836</v>
      </c>
      <c r="F2723">
        <v>4522.5200000000004</v>
      </c>
      <c r="G2723" t="s">
        <v>1</v>
      </c>
      <c r="H2723" t="s">
        <v>36837</v>
      </c>
      <c r="I2723" t="s">
        <v>5</v>
      </c>
      <c r="J2723" t="s">
        <v>36838</v>
      </c>
      <c r="K2723" t="s">
        <v>36839</v>
      </c>
      <c r="L2723" t="s">
        <v>36840</v>
      </c>
      <c r="M2723" t="s">
        <v>36841</v>
      </c>
      <c r="N2723" t="s">
        <v>36842</v>
      </c>
      <c r="O2723" t="s">
        <v>36843</v>
      </c>
      <c r="P2723" t="s">
        <v>36844</v>
      </c>
      <c r="Q2723" t="s">
        <v>36845</v>
      </c>
      <c r="R2723" t="s">
        <v>36846</v>
      </c>
      <c r="S2723" t="s">
        <v>36847</v>
      </c>
      <c r="T2723" t="s">
        <v>36848</v>
      </c>
      <c r="U2723" t="s">
        <v>36849</v>
      </c>
    </row>
    <row r="2724" spans="1:21">
      <c r="A2724" t="s">
        <v>32116</v>
      </c>
      <c r="B2724">
        <v>29503207</v>
      </c>
      <c r="C2724" t="s">
        <v>1</v>
      </c>
      <c r="D2724" t="s">
        <v>36850</v>
      </c>
      <c r="E2724" t="s">
        <v>36851</v>
      </c>
      <c r="F2724">
        <v>1188.74</v>
      </c>
      <c r="G2724" t="s">
        <v>1</v>
      </c>
      <c r="H2724" t="s">
        <v>36852</v>
      </c>
      <c r="I2724" t="s">
        <v>5</v>
      </c>
      <c r="J2724" t="s">
        <v>36853</v>
      </c>
      <c r="K2724" t="s">
        <v>36854</v>
      </c>
      <c r="L2724" t="s">
        <v>36855</v>
      </c>
      <c r="M2724" t="s">
        <v>36856</v>
      </c>
      <c r="N2724" t="s">
        <v>36857</v>
      </c>
      <c r="O2724" t="s">
        <v>36858</v>
      </c>
      <c r="P2724" t="s">
        <v>36859</v>
      </c>
      <c r="Q2724" t="s">
        <v>36860</v>
      </c>
      <c r="R2724" t="s">
        <v>20681</v>
      </c>
      <c r="S2724" t="s">
        <v>36861</v>
      </c>
      <c r="T2724" t="s">
        <v>36862</v>
      </c>
      <c r="U2724" t="s">
        <v>698</v>
      </c>
    </row>
    <row r="2725" spans="1:21">
      <c r="A2725" t="s">
        <v>32116</v>
      </c>
      <c r="B2725">
        <v>29745431</v>
      </c>
      <c r="C2725" t="s">
        <v>1</v>
      </c>
      <c r="D2725" t="s">
        <v>36863</v>
      </c>
      <c r="E2725" t="s">
        <v>36864</v>
      </c>
      <c r="F2725">
        <v>594.02800000000002</v>
      </c>
      <c r="G2725" t="s">
        <v>1</v>
      </c>
      <c r="H2725" t="s">
        <v>36865</v>
      </c>
      <c r="I2725" t="s">
        <v>5</v>
      </c>
      <c r="J2725" t="s">
        <v>36866</v>
      </c>
      <c r="K2725" t="s">
        <v>36867</v>
      </c>
      <c r="L2725" t="s">
        <v>36868</v>
      </c>
      <c r="M2725" t="s">
        <v>36869</v>
      </c>
      <c r="N2725" t="s">
        <v>36870</v>
      </c>
      <c r="O2725" t="s">
        <v>36871</v>
      </c>
      <c r="P2725" t="s">
        <v>36872</v>
      </c>
      <c r="Q2725" t="s">
        <v>36873</v>
      </c>
      <c r="R2725" t="s">
        <v>36874</v>
      </c>
      <c r="S2725" t="s">
        <v>36875</v>
      </c>
      <c r="T2725" t="s">
        <v>36876</v>
      </c>
      <c r="U2725" t="s">
        <v>36877</v>
      </c>
    </row>
    <row r="2726" spans="1:21">
      <c r="A2726" t="s">
        <v>32116</v>
      </c>
      <c r="B2726">
        <v>29811858</v>
      </c>
      <c r="C2726" t="s">
        <v>1</v>
      </c>
      <c r="D2726" t="s">
        <v>36878</v>
      </c>
      <c r="E2726" t="s">
        <v>36879</v>
      </c>
      <c r="F2726">
        <v>731.35900000000004</v>
      </c>
      <c r="G2726" t="s">
        <v>1</v>
      </c>
      <c r="H2726" t="s">
        <v>36880</v>
      </c>
      <c r="I2726" t="s">
        <v>5</v>
      </c>
      <c r="J2726" t="s">
        <v>10746</v>
      </c>
      <c r="K2726" t="s">
        <v>36881</v>
      </c>
      <c r="L2726" t="s">
        <v>36882</v>
      </c>
      <c r="M2726" t="s">
        <v>36883</v>
      </c>
      <c r="N2726" t="s">
        <v>36884</v>
      </c>
      <c r="O2726" t="s">
        <v>36885</v>
      </c>
      <c r="P2726" t="s">
        <v>36886</v>
      </c>
      <c r="Q2726" t="s">
        <v>36887</v>
      </c>
      <c r="R2726" t="s">
        <v>36888</v>
      </c>
      <c r="S2726" t="s">
        <v>36889</v>
      </c>
      <c r="T2726" t="s">
        <v>36890</v>
      </c>
      <c r="U2726" t="s">
        <v>36891</v>
      </c>
    </row>
    <row r="2727" spans="1:21">
      <c r="A2727" t="s">
        <v>32116</v>
      </c>
      <c r="B2727">
        <v>29930113</v>
      </c>
      <c r="C2727" t="s">
        <v>1</v>
      </c>
      <c r="D2727" t="s">
        <v>36892</v>
      </c>
      <c r="E2727" t="s">
        <v>36893</v>
      </c>
      <c r="F2727">
        <v>616.17200000000003</v>
      </c>
      <c r="G2727" t="s">
        <v>1</v>
      </c>
      <c r="H2727" t="s">
        <v>36894</v>
      </c>
      <c r="I2727" t="s">
        <v>5</v>
      </c>
      <c r="J2727" t="s">
        <v>36895</v>
      </c>
      <c r="K2727" t="s">
        <v>36896</v>
      </c>
      <c r="L2727" t="s">
        <v>36897</v>
      </c>
      <c r="M2727" t="s">
        <v>36898</v>
      </c>
      <c r="N2727" t="s">
        <v>2074</v>
      </c>
      <c r="O2727" t="s">
        <v>36899</v>
      </c>
      <c r="P2727" t="s">
        <v>36900</v>
      </c>
      <c r="Q2727" t="s">
        <v>36514</v>
      </c>
      <c r="R2727" t="s">
        <v>36901</v>
      </c>
      <c r="S2727" t="s">
        <v>36902</v>
      </c>
      <c r="T2727" t="s">
        <v>36903</v>
      </c>
      <c r="U2727" t="s">
        <v>1814</v>
      </c>
    </row>
    <row r="2728" spans="1:21">
      <c r="A2728" t="s">
        <v>32116</v>
      </c>
      <c r="B2728">
        <v>29974408</v>
      </c>
      <c r="C2728" t="s">
        <v>1</v>
      </c>
      <c r="D2728" t="s">
        <v>36904</v>
      </c>
      <c r="E2728" t="s">
        <v>36905</v>
      </c>
      <c r="F2728">
        <v>803.95</v>
      </c>
      <c r="G2728" t="s">
        <v>1</v>
      </c>
      <c r="H2728" t="s">
        <v>36906</v>
      </c>
      <c r="I2728" t="s">
        <v>5</v>
      </c>
      <c r="J2728" t="s">
        <v>36907</v>
      </c>
      <c r="K2728" t="s">
        <v>36908</v>
      </c>
      <c r="L2728" t="s">
        <v>36909</v>
      </c>
      <c r="M2728" t="s">
        <v>36910</v>
      </c>
      <c r="N2728" t="s">
        <v>3014</v>
      </c>
      <c r="O2728" t="s">
        <v>36911</v>
      </c>
      <c r="P2728" t="s">
        <v>36912</v>
      </c>
      <c r="Q2728" t="s">
        <v>36913</v>
      </c>
      <c r="R2728" t="s">
        <v>1</v>
      </c>
      <c r="S2728" t="s">
        <v>1</v>
      </c>
      <c r="T2728" t="s">
        <v>1</v>
      </c>
      <c r="U2728" t="s">
        <v>36914</v>
      </c>
    </row>
    <row r="2729" spans="1:21">
      <c r="A2729" t="s">
        <v>32116</v>
      </c>
      <c r="B2729">
        <v>30003874</v>
      </c>
      <c r="C2729" t="s">
        <v>1</v>
      </c>
      <c r="D2729" t="s">
        <v>36915</v>
      </c>
      <c r="E2729" t="s">
        <v>36916</v>
      </c>
      <c r="F2729">
        <v>1278.42</v>
      </c>
      <c r="G2729" t="s">
        <v>1</v>
      </c>
      <c r="H2729" t="s">
        <v>36917</v>
      </c>
      <c r="I2729" t="s">
        <v>5</v>
      </c>
      <c r="J2729" t="s">
        <v>1</v>
      </c>
      <c r="K2729" t="s">
        <v>1</v>
      </c>
      <c r="L2729" t="s">
        <v>1</v>
      </c>
      <c r="M2729" t="s">
        <v>1</v>
      </c>
      <c r="N2729" t="s">
        <v>36918</v>
      </c>
      <c r="O2729" t="s">
        <v>36919</v>
      </c>
      <c r="P2729" t="s">
        <v>36920</v>
      </c>
      <c r="Q2729" t="s">
        <v>36921</v>
      </c>
      <c r="R2729" t="s">
        <v>3067</v>
      </c>
      <c r="S2729" t="s">
        <v>36922</v>
      </c>
      <c r="T2729" t="s">
        <v>1</v>
      </c>
      <c r="U2729" t="s">
        <v>1</v>
      </c>
    </row>
    <row r="2730" spans="1:21">
      <c r="A2730" t="s">
        <v>32116</v>
      </c>
      <c r="B2730">
        <v>30139323</v>
      </c>
      <c r="C2730" t="s">
        <v>1</v>
      </c>
      <c r="D2730" t="s">
        <v>15471</v>
      </c>
      <c r="E2730" t="s">
        <v>36923</v>
      </c>
      <c r="F2730">
        <v>94.8018</v>
      </c>
      <c r="G2730" t="s">
        <v>1</v>
      </c>
      <c r="H2730" t="s">
        <v>36924</v>
      </c>
      <c r="I2730" t="s">
        <v>5</v>
      </c>
      <c r="J2730" t="s">
        <v>5314</v>
      </c>
      <c r="K2730" t="s">
        <v>36925</v>
      </c>
      <c r="L2730" t="s">
        <v>7551</v>
      </c>
      <c r="M2730" t="s">
        <v>36926</v>
      </c>
      <c r="N2730" t="s">
        <v>1307</v>
      </c>
      <c r="O2730" t="s">
        <v>36927</v>
      </c>
      <c r="P2730" t="s">
        <v>6292</v>
      </c>
      <c r="Q2730" t="s">
        <v>20276</v>
      </c>
      <c r="R2730" t="s">
        <v>5805</v>
      </c>
      <c r="S2730" t="s">
        <v>36928</v>
      </c>
      <c r="T2730" t="s">
        <v>3271</v>
      </c>
      <c r="U2730" t="s">
        <v>36929</v>
      </c>
    </row>
    <row r="2731" spans="1:21">
      <c r="A2731" t="s">
        <v>32116</v>
      </c>
      <c r="B2731">
        <v>30139407</v>
      </c>
      <c r="C2731" t="s">
        <v>1</v>
      </c>
      <c r="D2731" t="s">
        <v>36930</v>
      </c>
      <c r="E2731" t="s">
        <v>36931</v>
      </c>
      <c r="F2731">
        <v>3965.12</v>
      </c>
      <c r="G2731" t="s">
        <v>1</v>
      </c>
      <c r="H2731" t="s">
        <v>36932</v>
      </c>
      <c r="I2731" t="s">
        <v>5</v>
      </c>
      <c r="J2731" t="s">
        <v>36933</v>
      </c>
      <c r="K2731" t="s">
        <v>36934</v>
      </c>
      <c r="L2731" t="s">
        <v>36935</v>
      </c>
      <c r="M2731" t="s">
        <v>36936</v>
      </c>
      <c r="N2731" t="s">
        <v>36937</v>
      </c>
      <c r="O2731" t="s">
        <v>36938</v>
      </c>
      <c r="P2731" t="s">
        <v>36939</v>
      </c>
      <c r="Q2731" t="s">
        <v>36940</v>
      </c>
      <c r="R2731" t="s">
        <v>36941</v>
      </c>
      <c r="S2731" t="s">
        <v>36942</v>
      </c>
      <c r="T2731" t="s">
        <v>36943</v>
      </c>
      <c r="U2731" t="s">
        <v>36944</v>
      </c>
    </row>
    <row r="2732" spans="1:21">
      <c r="A2732" t="s">
        <v>32116</v>
      </c>
      <c r="B2732">
        <v>30223555</v>
      </c>
      <c r="C2732" t="s">
        <v>1</v>
      </c>
      <c r="D2732" t="s">
        <v>36945</v>
      </c>
      <c r="E2732" t="s">
        <v>36946</v>
      </c>
      <c r="F2732">
        <v>1351.65</v>
      </c>
      <c r="G2732" t="s">
        <v>1</v>
      </c>
      <c r="H2732" t="s">
        <v>36947</v>
      </c>
      <c r="I2732" t="s">
        <v>5</v>
      </c>
      <c r="J2732" t="s">
        <v>36948</v>
      </c>
      <c r="K2732" t="s">
        <v>36949</v>
      </c>
      <c r="L2732" t="s">
        <v>36950</v>
      </c>
      <c r="M2732" t="s">
        <v>36951</v>
      </c>
      <c r="N2732" t="s">
        <v>36952</v>
      </c>
      <c r="O2732" t="s">
        <v>36953</v>
      </c>
      <c r="P2732" t="s">
        <v>36954</v>
      </c>
      <c r="Q2732" t="s">
        <v>36955</v>
      </c>
      <c r="R2732" t="s">
        <v>36956</v>
      </c>
      <c r="S2732" t="s">
        <v>36957</v>
      </c>
      <c r="T2732" t="s">
        <v>36958</v>
      </c>
      <c r="U2732" t="s">
        <v>36959</v>
      </c>
    </row>
    <row r="2733" spans="1:21">
      <c r="A2733" t="s">
        <v>32116</v>
      </c>
      <c r="B2733">
        <v>30239938</v>
      </c>
      <c r="C2733" t="s">
        <v>1</v>
      </c>
      <c r="D2733" t="s">
        <v>36960</v>
      </c>
      <c r="E2733" t="s">
        <v>36961</v>
      </c>
      <c r="F2733">
        <v>489.06</v>
      </c>
      <c r="G2733" t="s">
        <v>1</v>
      </c>
      <c r="H2733" t="s">
        <v>36962</v>
      </c>
      <c r="I2733" t="s">
        <v>5</v>
      </c>
      <c r="J2733" t="s">
        <v>36963</v>
      </c>
      <c r="K2733" t="s">
        <v>36964</v>
      </c>
      <c r="L2733" t="s">
        <v>36965</v>
      </c>
      <c r="M2733" t="s">
        <v>36966</v>
      </c>
      <c r="N2733" t="s">
        <v>1358</v>
      </c>
      <c r="O2733" t="s">
        <v>20406</v>
      </c>
      <c r="P2733" t="s">
        <v>1359</v>
      </c>
      <c r="Q2733" t="s">
        <v>1</v>
      </c>
      <c r="R2733" t="s">
        <v>1</v>
      </c>
      <c r="S2733" t="s">
        <v>36967</v>
      </c>
      <c r="T2733" t="s">
        <v>1</v>
      </c>
      <c r="U2733" t="s">
        <v>137</v>
      </c>
    </row>
    <row r="2734" spans="1:21">
      <c r="A2734" t="s">
        <v>32116</v>
      </c>
      <c r="B2734">
        <v>30395958</v>
      </c>
      <c r="C2734" t="s">
        <v>1</v>
      </c>
      <c r="D2734" t="s">
        <v>36968</v>
      </c>
      <c r="E2734" t="s">
        <v>36969</v>
      </c>
      <c r="F2734">
        <v>2137.29</v>
      </c>
      <c r="G2734" t="s">
        <v>1</v>
      </c>
      <c r="H2734" t="s">
        <v>36970</v>
      </c>
      <c r="I2734" t="s">
        <v>5</v>
      </c>
      <c r="J2734" t="s">
        <v>36971</v>
      </c>
      <c r="K2734" t="s">
        <v>36972</v>
      </c>
      <c r="L2734" t="s">
        <v>36973</v>
      </c>
      <c r="M2734" t="s">
        <v>36974</v>
      </c>
      <c r="N2734" t="s">
        <v>36975</v>
      </c>
      <c r="O2734" t="s">
        <v>36976</v>
      </c>
      <c r="P2734" t="s">
        <v>36977</v>
      </c>
      <c r="Q2734" t="s">
        <v>36978</v>
      </c>
      <c r="R2734" t="s">
        <v>36979</v>
      </c>
      <c r="S2734" t="s">
        <v>36980</v>
      </c>
      <c r="T2734" t="s">
        <v>36981</v>
      </c>
      <c r="U2734" t="s">
        <v>36982</v>
      </c>
    </row>
    <row r="2735" spans="1:21">
      <c r="A2735" t="s">
        <v>32116</v>
      </c>
      <c r="B2735">
        <v>30529449</v>
      </c>
      <c r="C2735" t="s">
        <v>1</v>
      </c>
      <c r="D2735" t="s">
        <v>36983</v>
      </c>
      <c r="E2735" t="s">
        <v>36984</v>
      </c>
      <c r="F2735">
        <v>469.79599999999999</v>
      </c>
      <c r="G2735" t="s">
        <v>1</v>
      </c>
      <c r="H2735" t="s">
        <v>36985</v>
      </c>
      <c r="I2735" t="s">
        <v>5</v>
      </c>
      <c r="J2735" t="s">
        <v>36986</v>
      </c>
      <c r="K2735" t="s">
        <v>36987</v>
      </c>
      <c r="L2735" t="s">
        <v>36988</v>
      </c>
      <c r="M2735" t="s">
        <v>36989</v>
      </c>
      <c r="N2735" t="s">
        <v>6598</v>
      </c>
      <c r="O2735" t="s">
        <v>36990</v>
      </c>
      <c r="P2735" t="s">
        <v>36991</v>
      </c>
      <c r="Q2735" t="s">
        <v>36992</v>
      </c>
      <c r="R2735" t="s">
        <v>36993</v>
      </c>
      <c r="S2735" t="s">
        <v>36994</v>
      </c>
      <c r="T2735" t="s">
        <v>36995</v>
      </c>
      <c r="U2735" t="s">
        <v>36996</v>
      </c>
    </row>
    <row r="2736" spans="1:21">
      <c r="A2736" t="s">
        <v>32116</v>
      </c>
      <c r="B2736">
        <v>30529674</v>
      </c>
      <c r="C2736" t="s">
        <v>1</v>
      </c>
      <c r="D2736" t="s">
        <v>36997</v>
      </c>
      <c r="E2736" t="s">
        <v>36998</v>
      </c>
      <c r="F2736">
        <v>9076.89</v>
      </c>
      <c r="G2736" t="s">
        <v>1</v>
      </c>
      <c r="H2736" t="s">
        <v>36999</v>
      </c>
      <c r="I2736" t="s">
        <v>5</v>
      </c>
      <c r="J2736" t="s">
        <v>37000</v>
      </c>
      <c r="K2736" t="s">
        <v>37001</v>
      </c>
      <c r="L2736" t="s">
        <v>37002</v>
      </c>
      <c r="M2736" t="s">
        <v>37003</v>
      </c>
      <c r="N2736" t="s">
        <v>37004</v>
      </c>
      <c r="O2736" t="s">
        <v>37005</v>
      </c>
      <c r="P2736" t="s">
        <v>37006</v>
      </c>
      <c r="Q2736" t="s">
        <v>37007</v>
      </c>
      <c r="R2736" t="s">
        <v>37008</v>
      </c>
      <c r="S2736" t="s">
        <v>37009</v>
      </c>
      <c r="T2736" t="s">
        <v>37010</v>
      </c>
      <c r="U2736" t="s">
        <v>37011</v>
      </c>
    </row>
    <row r="2737" spans="1:21">
      <c r="A2737" t="s">
        <v>32116</v>
      </c>
      <c r="B2737">
        <v>30531685</v>
      </c>
      <c r="C2737" t="s">
        <v>1</v>
      </c>
      <c r="D2737" t="s">
        <v>37012</v>
      </c>
      <c r="E2737" t="s">
        <v>37013</v>
      </c>
      <c r="F2737">
        <v>16762.599999999999</v>
      </c>
      <c r="G2737" t="s">
        <v>1</v>
      </c>
      <c r="H2737" t="s">
        <v>37014</v>
      </c>
      <c r="I2737" t="s">
        <v>5</v>
      </c>
      <c r="J2737" t="s">
        <v>37015</v>
      </c>
      <c r="K2737" t="s">
        <v>37016</v>
      </c>
      <c r="L2737" t="s">
        <v>37017</v>
      </c>
      <c r="M2737" t="s">
        <v>37018</v>
      </c>
      <c r="N2737" t="s">
        <v>37019</v>
      </c>
      <c r="O2737" t="s">
        <v>37020</v>
      </c>
      <c r="P2737" t="s">
        <v>37021</v>
      </c>
      <c r="Q2737" t="s">
        <v>37022</v>
      </c>
      <c r="R2737" t="s">
        <v>37023</v>
      </c>
      <c r="S2737" t="s">
        <v>37024</v>
      </c>
      <c r="T2737" t="s">
        <v>37025</v>
      </c>
      <c r="U2737" t="s">
        <v>37026</v>
      </c>
    </row>
    <row r="2738" spans="1:21">
      <c r="A2738" t="s">
        <v>32116</v>
      </c>
      <c r="B2738">
        <v>30531751</v>
      </c>
      <c r="C2738" t="s">
        <v>1</v>
      </c>
      <c r="D2738" t="s">
        <v>37027</v>
      </c>
      <c r="E2738" t="s">
        <v>37028</v>
      </c>
      <c r="F2738">
        <v>68670.3</v>
      </c>
      <c r="G2738" t="s">
        <v>1</v>
      </c>
      <c r="H2738" t="s">
        <v>37029</v>
      </c>
      <c r="I2738" t="s">
        <v>5</v>
      </c>
      <c r="J2738" t="s">
        <v>37030</v>
      </c>
      <c r="K2738" t="s">
        <v>37031</v>
      </c>
      <c r="L2738" t="s">
        <v>37032</v>
      </c>
      <c r="M2738" t="s">
        <v>37033</v>
      </c>
      <c r="N2738" t="s">
        <v>37034</v>
      </c>
      <c r="O2738" t="s">
        <v>37035</v>
      </c>
      <c r="P2738" t="s">
        <v>37036</v>
      </c>
      <c r="Q2738" t="s">
        <v>37037</v>
      </c>
      <c r="R2738" t="s">
        <v>37038</v>
      </c>
      <c r="S2738" t="s">
        <v>37039</v>
      </c>
      <c r="T2738" t="s">
        <v>37040</v>
      </c>
      <c r="U2738" t="s">
        <v>37041</v>
      </c>
    </row>
    <row r="2739" spans="1:21">
      <c r="A2739" t="s">
        <v>32116</v>
      </c>
      <c r="B2739">
        <v>30532157</v>
      </c>
      <c r="C2739" t="s">
        <v>1</v>
      </c>
      <c r="D2739" t="s">
        <v>37042</v>
      </c>
      <c r="E2739" t="s">
        <v>37043</v>
      </c>
      <c r="F2739">
        <v>8295.18</v>
      </c>
      <c r="G2739" t="s">
        <v>1</v>
      </c>
      <c r="H2739" t="s">
        <v>37044</v>
      </c>
      <c r="I2739" t="s">
        <v>5</v>
      </c>
      <c r="J2739" t="s">
        <v>37045</v>
      </c>
      <c r="K2739" t="s">
        <v>37046</v>
      </c>
      <c r="L2739" t="s">
        <v>37047</v>
      </c>
      <c r="M2739" t="s">
        <v>37048</v>
      </c>
      <c r="N2739" t="s">
        <v>37049</v>
      </c>
      <c r="O2739" t="s">
        <v>37050</v>
      </c>
      <c r="P2739" t="s">
        <v>37051</v>
      </c>
      <c r="Q2739" t="s">
        <v>37052</v>
      </c>
      <c r="R2739" t="s">
        <v>37053</v>
      </c>
      <c r="S2739" t="s">
        <v>37054</v>
      </c>
      <c r="T2739" t="s">
        <v>37055</v>
      </c>
      <c r="U2739" t="s">
        <v>37056</v>
      </c>
    </row>
    <row r="2740" spans="1:21">
      <c r="A2740" t="s">
        <v>0</v>
      </c>
      <c r="B2740">
        <v>1053068</v>
      </c>
      <c r="C2740" t="s">
        <v>1</v>
      </c>
      <c r="D2740" t="s">
        <v>37057</v>
      </c>
      <c r="E2740" t="s">
        <v>37058</v>
      </c>
      <c r="F2740">
        <v>2393.3000000000002</v>
      </c>
      <c r="G2740" t="s">
        <v>1</v>
      </c>
      <c r="H2740" t="s">
        <v>37059</v>
      </c>
      <c r="I2740" t="s">
        <v>5</v>
      </c>
      <c r="J2740" t="s">
        <v>37060</v>
      </c>
      <c r="K2740" t="s">
        <v>37061</v>
      </c>
      <c r="L2740" t="s">
        <v>37062</v>
      </c>
      <c r="M2740" t="s">
        <v>37063</v>
      </c>
      <c r="N2740" t="s">
        <v>37064</v>
      </c>
      <c r="O2740" t="s">
        <v>37065</v>
      </c>
      <c r="P2740" t="s">
        <v>37066</v>
      </c>
      <c r="Q2740" t="s">
        <v>37067</v>
      </c>
      <c r="R2740" t="s">
        <v>37068</v>
      </c>
      <c r="S2740" t="s">
        <v>37069</v>
      </c>
      <c r="T2740" t="s">
        <v>37070</v>
      </c>
      <c r="U2740" t="s">
        <v>37071</v>
      </c>
    </row>
    <row r="2741" spans="1:21">
      <c r="A2741" t="s">
        <v>0</v>
      </c>
      <c r="B2741">
        <v>1200940</v>
      </c>
      <c r="C2741" t="s">
        <v>1</v>
      </c>
      <c r="D2741" t="s">
        <v>348</v>
      </c>
      <c r="E2741" t="s">
        <v>349</v>
      </c>
      <c r="F2741">
        <v>3318.61</v>
      </c>
      <c r="G2741" t="s">
        <v>1</v>
      </c>
      <c r="H2741" t="s">
        <v>350</v>
      </c>
      <c r="I2741" t="s">
        <v>5</v>
      </c>
      <c r="J2741" t="s">
        <v>351</v>
      </c>
      <c r="K2741" t="s">
        <v>352</v>
      </c>
      <c r="L2741" t="s">
        <v>353</v>
      </c>
      <c r="M2741" t="s">
        <v>354</v>
      </c>
      <c r="N2741" t="s">
        <v>355</v>
      </c>
      <c r="O2741" t="s">
        <v>356</v>
      </c>
      <c r="P2741" t="s">
        <v>357</v>
      </c>
      <c r="Q2741" t="s">
        <v>358</v>
      </c>
      <c r="R2741" t="s">
        <v>359</v>
      </c>
      <c r="S2741" t="s">
        <v>360</v>
      </c>
      <c r="T2741" t="s">
        <v>361</v>
      </c>
      <c r="U2741" t="s">
        <v>362</v>
      </c>
    </row>
    <row r="2742" spans="1:21">
      <c r="A2742" t="s">
        <v>0</v>
      </c>
      <c r="B2742">
        <v>1390349</v>
      </c>
      <c r="C2742" t="s">
        <v>1</v>
      </c>
      <c r="D2742" t="s">
        <v>37072</v>
      </c>
      <c r="E2742" t="s">
        <v>37073</v>
      </c>
      <c r="F2742">
        <v>2135.2600000000002</v>
      </c>
      <c r="G2742" t="s">
        <v>1</v>
      </c>
      <c r="H2742" t="s">
        <v>37074</v>
      </c>
      <c r="I2742" t="s">
        <v>5</v>
      </c>
      <c r="J2742" t="s">
        <v>37075</v>
      </c>
      <c r="K2742" t="s">
        <v>37076</v>
      </c>
      <c r="L2742" t="s">
        <v>37077</v>
      </c>
      <c r="M2742" t="s">
        <v>37078</v>
      </c>
      <c r="N2742" t="s">
        <v>37079</v>
      </c>
      <c r="O2742" t="s">
        <v>37080</v>
      </c>
      <c r="P2742" t="s">
        <v>37081</v>
      </c>
      <c r="Q2742" t="s">
        <v>37082</v>
      </c>
      <c r="R2742" t="s">
        <v>9327</v>
      </c>
      <c r="S2742" t="s">
        <v>37083</v>
      </c>
      <c r="T2742" t="s">
        <v>37084</v>
      </c>
      <c r="U2742" t="s">
        <v>37085</v>
      </c>
    </row>
    <row r="2743" spans="1:21">
      <c r="A2743" t="s">
        <v>0</v>
      </c>
      <c r="B2743">
        <v>1592602</v>
      </c>
      <c r="C2743" t="s">
        <v>1</v>
      </c>
      <c r="D2743" t="s">
        <v>37086</v>
      </c>
      <c r="E2743" t="s">
        <v>37087</v>
      </c>
      <c r="F2743">
        <v>1915.08</v>
      </c>
      <c r="G2743" t="s">
        <v>1</v>
      </c>
      <c r="H2743" t="s">
        <v>37088</v>
      </c>
      <c r="I2743" t="s">
        <v>5</v>
      </c>
      <c r="J2743" t="s">
        <v>37089</v>
      </c>
      <c r="K2743" t="s">
        <v>37090</v>
      </c>
      <c r="L2743" t="s">
        <v>37091</v>
      </c>
      <c r="M2743" t="s">
        <v>37092</v>
      </c>
      <c r="N2743" t="s">
        <v>37093</v>
      </c>
      <c r="O2743" t="s">
        <v>37094</v>
      </c>
      <c r="P2743" t="s">
        <v>37095</v>
      </c>
      <c r="Q2743" t="s">
        <v>37096</v>
      </c>
      <c r="R2743" t="s">
        <v>37097</v>
      </c>
      <c r="S2743" t="s">
        <v>37098</v>
      </c>
      <c r="T2743" t="s">
        <v>37099</v>
      </c>
      <c r="U2743" t="s">
        <v>37100</v>
      </c>
    </row>
    <row r="2744" spans="1:21">
      <c r="A2744" t="s">
        <v>0</v>
      </c>
      <c r="B2744">
        <v>1841225</v>
      </c>
      <c r="C2744" t="s">
        <v>1</v>
      </c>
      <c r="D2744" t="s">
        <v>37101</v>
      </c>
      <c r="E2744" t="s">
        <v>37102</v>
      </c>
      <c r="F2744">
        <v>13014.6</v>
      </c>
      <c r="G2744" t="s">
        <v>1</v>
      </c>
      <c r="H2744" t="s">
        <v>37103</v>
      </c>
      <c r="I2744" t="s">
        <v>5</v>
      </c>
      <c r="J2744" t="s">
        <v>37104</v>
      </c>
      <c r="K2744" t="s">
        <v>37105</v>
      </c>
      <c r="L2744" t="s">
        <v>37106</v>
      </c>
      <c r="M2744" t="s">
        <v>37107</v>
      </c>
      <c r="N2744" t="s">
        <v>37108</v>
      </c>
      <c r="O2744" t="s">
        <v>37109</v>
      </c>
      <c r="P2744" t="s">
        <v>37110</v>
      </c>
      <c r="Q2744" t="s">
        <v>37111</v>
      </c>
      <c r="R2744" t="s">
        <v>37112</v>
      </c>
      <c r="S2744" t="s">
        <v>37113</v>
      </c>
      <c r="T2744" t="s">
        <v>37114</v>
      </c>
      <c r="U2744" t="s">
        <v>37115</v>
      </c>
    </row>
    <row r="2745" spans="1:21">
      <c r="A2745" t="s">
        <v>0</v>
      </c>
      <c r="B2745">
        <v>1904051</v>
      </c>
      <c r="C2745" t="s">
        <v>1</v>
      </c>
      <c r="D2745" t="s">
        <v>37116</v>
      </c>
      <c r="E2745" t="s">
        <v>37117</v>
      </c>
      <c r="F2745">
        <v>2355.6</v>
      </c>
      <c r="G2745" t="s">
        <v>1</v>
      </c>
      <c r="H2745" t="s">
        <v>37118</v>
      </c>
      <c r="I2745" t="s">
        <v>5</v>
      </c>
      <c r="J2745" t="s">
        <v>37119</v>
      </c>
      <c r="K2745" t="s">
        <v>37120</v>
      </c>
      <c r="L2745" t="s">
        <v>37121</v>
      </c>
      <c r="M2745" t="s">
        <v>37122</v>
      </c>
      <c r="N2745" t="s">
        <v>37123</v>
      </c>
      <c r="O2745" t="s">
        <v>37124</v>
      </c>
      <c r="P2745" t="s">
        <v>37125</v>
      </c>
      <c r="Q2745" t="s">
        <v>37126</v>
      </c>
      <c r="R2745" t="s">
        <v>37127</v>
      </c>
      <c r="S2745" t="s">
        <v>37128</v>
      </c>
      <c r="T2745" t="s">
        <v>37129</v>
      </c>
      <c r="U2745" t="s">
        <v>37130</v>
      </c>
    </row>
    <row r="2746" spans="1:21">
      <c r="A2746" t="s">
        <v>0</v>
      </c>
      <c r="B2746">
        <v>2183387</v>
      </c>
      <c r="C2746" t="s">
        <v>1</v>
      </c>
      <c r="D2746" t="s">
        <v>37131</v>
      </c>
      <c r="E2746" t="s">
        <v>37132</v>
      </c>
      <c r="F2746">
        <v>1132.23</v>
      </c>
      <c r="G2746" t="s">
        <v>1</v>
      </c>
      <c r="H2746" t="s">
        <v>37133</v>
      </c>
      <c r="I2746" t="s">
        <v>5</v>
      </c>
      <c r="J2746" t="s">
        <v>37134</v>
      </c>
      <c r="K2746" t="s">
        <v>37135</v>
      </c>
      <c r="L2746" t="s">
        <v>37136</v>
      </c>
      <c r="M2746" t="s">
        <v>11048</v>
      </c>
      <c r="N2746" t="s">
        <v>1</v>
      </c>
      <c r="O2746" t="s">
        <v>37137</v>
      </c>
      <c r="P2746" t="s">
        <v>37138</v>
      </c>
      <c r="Q2746" t="s">
        <v>37139</v>
      </c>
      <c r="R2746" t="s">
        <v>37140</v>
      </c>
      <c r="S2746" t="s">
        <v>37141</v>
      </c>
      <c r="T2746" t="s">
        <v>37142</v>
      </c>
      <c r="U2746" t="s">
        <v>1</v>
      </c>
    </row>
    <row r="2747" spans="1:21">
      <c r="A2747" t="s">
        <v>0</v>
      </c>
      <c r="B2747">
        <v>2197450</v>
      </c>
      <c r="C2747" t="s">
        <v>1</v>
      </c>
      <c r="D2747" t="s">
        <v>37143</v>
      </c>
      <c r="E2747" t="s">
        <v>37144</v>
      </c>
      <c r="F2747">
        <v>469.548</v>
      </c>
      <c r="G2747" t="s">
        <v>1</v>
      </c>
      <c r="H2747" t="s">
        <v>37145</v>
      </c>
      <c r="I2747" t="s">
        <v>5</v>
      </c>
      <c r="J2747" t="s">
        <v>37146</v>
      </c>
      <c r="K2747" t="s">
        <v>37147</v>
      </c>
      <c r="L2747" t="s">
        <v>37148</v>
      </c>
      <c r="M2747" t="s">
        <v>37149</v>
      </c>
      <c r="N2747" t="s">
        <v>3560</v>
      </c>
      <c r="O2747" t="s">
        <v>37150</v>
      </c>
      <c r="P2747" t="s">
        <v>37151</v>
      </c>
      <c r="Q2747" t="s">
        <v>37152</v>
      </c>
      <c r="R2747" t="s">
        <v>37153</v>
      </c>
      <c r="S2747" t="s">
        <v>37154</v>
      </c>
      <c r="T2747" t="s">
        <v>37155</v>
      </c>
      <c r="U2747" t="s">
        <v>37156</v>
      </c>
    </row>
    <row r="2748" spans="1:21">
      <c r="A2748" t="s">
        <v>0</v>
      </c>
      <c r="B2748">
        <v>2203061</v>
      </c>
      <c r="C2748" t="s">
        <v>1</v>
      </c>
      <c r="D2748" t="s">
        <v>37157</v>
      </c>
      <c r="E2748" t="s">
        <v>37158</v>
      </c>
      <c r="F2748">
        <v>1637.19</v>
      </c>
      <c r="G2748" t="s">
        <v>1</v>
      </c>
      <c r="H2748" t="s">
        <v>37159</v>
      </c>
      <c r="I2748" t="s">
        <v>5</v>
      </c>
      <c r="J2748" t="s">
        <v>37160</v>
      </c>
      <c r="K2748" t="s">
        <v>37161</v>
      </c>
      <c r="L2748" t="s">
        <v>37162</v>
      </c>
      <c r="M2748" t="s">
        <v>37163</v>
      </c>
      <c r="N2748" t="s">
        <v>11034</v>
      </c>
      <c r="O2748" t="s">
        <v>37164</v>
      </c>
      <c r="P2748" t="s">
        <v>255</v>
      </c>
      <c r="Q2748" t="s">
        <v>37165</v>
      </c>
      <c r="R2748" t="s">
        <v>37166</v>
      </c>
      <c r="S2748" t="s">
        <v>37167</v>
      </c>
      <c r="T2748" t="s">
        <v>37168</v>
      </c>
      <c r="U2748" t="s">
        <v>37169</v>
      </c>
    </row>
    <row r="2749" spans="1:21">
      <c r="A2749" t="s">
        <v>0</v>
      </c>
      <c r="B2749">
        <v>3467632</v>
      </c>
      <c r="C2749" t="s">
        <v>1</v>
      </c>
      <c r="D2749" t="s">
        <v>37170</v>
      </c>
      <c r="E2749" t="s">
        <v>37171</v>
      </c>
      <c r="F2749">
        <v>1322.03</v>
      </c>
      <c r="G2749" t="s">
        <v>1</v>
      </c>
      <c r="H2749" t="s">
        <v>37172</v>
      </c>
      <c r="I2749" t="s">
        <v>5</v>
      </c>
      <c r="J2749" t="s">
        <v>37173</v>
      </c>
      <c r="K2749" t="s">
        <v>37174</v>
      </c>
      <c r="L2749" t="s">
        <v>37175</v>
      </c>
      <c r="M2749" t="s">
        <v>37176</v>
      </c>
      <c r="N2749" t="s">
        <v>37177</v>
      </c>
      <c r="O2749" t="s">
        <v>37178</v>
      </c>
      <c r="P2749" t="s">
        <v>37179</v>
      </c>
      <c r="Q2749" t="s">
        <v>37180</v>
      </c>
      <c r="R2749" t="s">
        <v>37181</v>
      </c>
      <c r="S2749" t="s">
        <v>37182</v>
      </c>
      <c r="T2749" t="s">
        <v>37183</v>
      </c>
      <c r="U2749" t="s">
        <v>37184</v>
      </c>
    </row>
    <row r="2750" spans="1:21">
      <c r="A2750" t="s">
        <v>0</v>
      </c>
      <c r="B2750">
        <v>4219666</v>
      </c>
      <c r="C2750" t="s">
        <v>1</v>
      </c>
      <c r="D2750" t="s">
        <v>37185</v>
      </c>
      <c r="E2750" t="s">
        <v>37186</v>
      </c>
      <c r="F2750">
        <v>3550.15</v>
      </c>
      <c r="G2750" t="s">
        <v>1</v>
      </c>
      <c r="H2750" t="s">
        <v>37187</v>
      </c>
      <c r="I2750" t="s">
        <v>5</v>
      </c>
      <c r="J2750" t="s">
        <v>37188</v>
      </c>
      <c r="K2750" t="s">
        <v>37189</v>
      </c>
      <c r="L2750" t="s">
        <v>37190</v>
      </c>
      <c r="M2750" t="s">
        <v>37191</v>
      </c>
      <c r="N2750" t="s">
        <v>37192</v>
      </c>
      <c r="O2750" t="s">
        <v>37193</v>
      </c>
      <c r="P2750" t="s">
        <v>37194</v>
      </c>
      <c r="Q2750" t="s">
        <v>37195</v>
      </c>
      <c r="R2750" t="s">
        <v>37196</v>
      </c>
      <c r="S2750" t="s">
        <v>37197</v>
      </c>
      <c r="T2750" t="s">
        <v>37198</v>
      </c>
      <c r="U2750" t="s">
        <v>37199</v>
      </c>
    </row>
    <row r="2751" spans="1:21">
      <c r="A2751" t="s">
        <v>0</v>
      </c>
      <c r="B2751">
        <v>4308688</v>
      </c>
      <c r="C2751" t="s">
        <v>1</v>
      </c>
      <c r="D2751" t="s">
        <v>37200</v>
      </c>
      <c r="E2751" t="s">
        <v>37201</v>
      </c>
      <c r="F2751">
        <v>3991.04</v>
      </c>
      <c r="G2751" t="s">
        <v>1</v>
      </c>
      <c r="H2751" t="s">
        <v>37202</v>
      </c>
      <c r="I2751" t="s">
        <v>5</v>
      </c>
      <c r="J2751" t="s">
        <v>37203</v>
      </c>
      <c r="K2751" t="s">
        <v>37204</v>
      </c>
      <c r="L2751" t="s">
        <v>37205</v>
      </c>
      <c r="M2751" t="s">
        <v>37206</v>
      </c>
      <c r="N2751" t="s">
        <v>37207</v>
      </c>
      <c r="O2751" t="s">
        <v>37208</v>
      </c>
      <c r="P2751" t="s">
        <v>37209</v>
      </c>
      <c r="Q2751" t="s">
        <v>37210</v>
      </c>
      <c r="R2751" t="s">
        <v>37211</v>
      </c>
      <c r="S2751" t="s">
        <v>37212</v>
      </c>
      <c r="T2751" t="s">
        <v>37213</v>
      </c>
      <c r="U2751" t="s">
        <v>37214</v>
      </c>
    </row>
    <row r="2752" spans="1:21">
      <c r="A2752" t="s">
        <v>0</v>
      </c>
      <c r="B2752">
        <v>4882663</v>
      </c>
      <c r="C2752" t="s">
        <v>1</v>
      </c>
      <c r="D2752" t="s">
        <v>37215</v>
      </c>
      <c r="E2752" t="s">
        <v>37216</v>
      </c>
      <c r="F2752">
        <v>1725.58</v>
      </c>
      <c r="G2752" t="s">
        <v>1</v>
      </c>
      <c r="H2752" t="s">
        <v>37217</v>
      </c>
      <c r="I2752" t="s">
        <v>5</v>
      </c>
      <c r="J2752" t="s">
        <v>37218</v>
      </c>
      <c r="K2752" t="s">
        <v>37219</v>
      </c>
      <c r="L2752" t="s">
        <v>37220</v>
      </c>
      <c r="M2752" t="s">
        <v>37221</v>
      </c>
      <c r="N2752" t="s">
        <v>37222</v>
      </c>
      <c r="O2752" t="s">
        <v>37223</v>
      </c>
      <c r="P2752" t="s">
        <v>37224</v>
      </c>
      <c r="Q2752" t="s">
        <v>37225</v>
      </c>
      <c r="R2752" t="s">
        <v>37226</v>
      </c>
      <c r="S2752" t="s">
        <v>37227</v>
      </c>
      <c r="T2752" t="s">
        <v>37228</v>
      </c>
      <c r="U2752" t="s">
        <v>37229</v>
      </c>
    </row>
    <row r="2753" spans="1:21">
      <c r="A2753" t="s">
        <v>0</v>
      </c>
      <c r="B2753">
        <v>5445722</v>
      </c>
      <c r="C2753" t="s">
        <v>1</v>
      </c>
      <c r="D2753" t="s">
        <v>1392</v>
      </c>
      <c r="E2753" t="s">
        <v>1393</v>
      </c>
      <c r="F2753">
        <v>6970.61</v>
      </c>
      <c r="G2753" t="s">
        <v>1</v>
      </c>
      <c r="H2753" t="s">
        <v>1394</v>
      </c>
      <c r="I2753" t="s">
        <v>5</v>
      </c>
      <c r="J2753" t="s">
        <v>1395</v>
      </c>
      <c r="K2753" t="s">
        <v>1396</v>
      </c>
      <c r="L2753" t="s">
        <v>1397</v>
      </c>
      <c r="M2753" t="s">
        <v>1398</v>
      </c>
      <c r="N2753" t="s">
        <v>1399</v>
      </c>
      <c r="O2753" t="s">
        <v>1400</v>
      </c>
      <c r="P2753" t="s">
        <v>1401</v>
      </c>
      <c r="Q2753" t="s">
        <v>1402</v>
      </c>
      <c r="R2753" t="s">
        <v>1403</v>
      </c>
      <c r="S2753" t="s">
        <v>1404</v>
      </c>
      <c r="T2753" t="s">
        <v>1405</v>
      </c>
      <c r="U2753" t="s">
        <v>1406</v>
      </c>
    </row>
    <row r="2754" spans="1:21">
      <c r="A2754" t="s">
        <v>0</v>
      </c>
      <c r="B2754">
        <v>5445847</v>
      </c>
      <c r="C2754" t="s">
        <v>1</v>
      </c>
      <c r="D2754" t="s">
        <v>1422</v>
      </c>
      <c r="E2754" t="s">
        <v>1423</v>
      </c>
      <c r="F2754">
        <v>6065.85</v>
      </c>
      <c r="G2754" t="s">
        <v>1</v>
      </c>
      <c r="H2754" t="s">
        <v>1424</v>
      </c>
      <c r="I2754" t="s">
        <v>5</v>
      </c>
      <c r="J2754" t="s">
        <v>1425</v>
      </c>
      <c r="K2754" t="s">
        <v>1426</v>
      </c>
      <c r="L2754" t="s">
        <v>1427</v>
      </c>
      <c r="M2754" t="s">
        <v>1428</v>
      </c>
      <c r="N2754" t="s">
        <v>1429</v>
      </c>
      <c r="O2754" t="s">
        <v>1430</v>
      </c>
      <c r="P2754" t="s">
        <v>1431</v>
      </c>
      <c r="Q2754" t="s">
        <v>1432</v>
      </c>
      <c r="R2754" t="s">
        <v>1433</v>
      </c>
      <c r="S2754" t="s">
        <v>1434</v>
      </c>
      <c r="T2754" t="s">
        <v>1435</v>
      </c>
      <c r="U2754" t="s">
        <v>1436</v>
      </c>
    </row>
    <row r="2755" spans="1:21">
      <c r="A2755" t="s">
        <v>0</v>
      </c>
      <c r="B2755">
        <v>6597822</v>
      </c>
      <c r="C2755" t="s">
        <v>1</v>
      </c>
      <c r="D2755" t="s">
        <v>37230</v>
      </c>
      <c r="E2755" t="s">
        <v>37231</v>
      </c>
      <c r="F2755">
        <v>376.68400000000003</v>
      </c>
      <c r="G2755" t="s">
        <v>1</v>
      </c>
      <c r="H2755" t="s">
        <v>37232</v>
      </c>
      <c r="I2755" t="s">
        <v>5</v>
      </c>
      <c r="J2755" t="s">
        <v>37233</v>
      </c>
      <c r="K2755" t="s">
        <v>37234</v>
      </c>
      <c r="L2755" t="s">
        <v>37235</v>
      </c>
      <c r="M2755" t="s">
        <v>37236</v>
      </c>
      <c r="N2755" t="s">
        <v>37237</v>
      </c>
      <c r="O2755" t="s">
        <v>37238</v>
      </c>
      <c r="P2755" t="s">
        <v>1</v>
      </c>
      <c r="Q2755" t="s">
        <v>37239</v>
      </c>
      <c r="R2755" t="s">
        <v>37240</v>
      </c>
      <c r="S2755" t="s">
        <v>1</v>
      </c>
      <c r="T2755" t="s">
        <v>37241</v>
      </c>
      <c r="U2755" t="s">
        <v>37242</v>
      </c>
    </row>
    <row r="2756" spans="1:21">
      <c r="A2756" t="s">
        <v>0</v>
      </c>
      <c r="B2756">
        <v>6764103</v>
      </c>
      <c r="C2756" t="s">
        <v>1</v>
      </c>
      <c r="D2756" t="s">
        <v>37243</v>
      </c>
      <c r="E2756" t="s">
        <v>37244</v>
      </c>
      <c r="F2756">
        <v>4706.25</v>
      </c>
      <c r="G2756" t="s">
        <v>1</v>
      </c>
      <c r="H2756" t="s">
        <v>37245</v>
      </c>
      <c r="I2756" t="s">
        <v>5</v>
      </c>
      <c r="J2756" t="s">
        <v>37246</v>
      </c>
      <c r="K2756" t="s">
        <v>37247</v>
      </c>
      <c r="L2756" t="s">
        <v>37248</v>
      </c>
      <c r="M2756" t="s">
        <v>37249</v>
      </c>
      <c r="N2756" t="s">
        <v>37250</v>
      </c>
      <c r="O2756" t="s">
        <v>37251</v>
      </c>
      <c r="P2756" t="s">
        <v>37252</v>
      </c>
      <c r="Q2756" t="s">
        <v>37253</v>
      </c>
      <c r="R2756" t="s">
        <v>37254</v>
      </c>
      <c r="S2756" t="s">
        <v>37255</v>
      </c>
      <c r="T2756" t="s">
        <v>37256</v>
      </c>
      <c r="U2756" t="s">
        <v>37257</v>
      </c>
    </row>
    <row r="2757" spans="1:21">
      <c r="A2757" t="s">
        <v>0</v>
      </c>
      <c r="B2757">
        <v>6913581</v>
      </c>
      <c r="C2757" t="s">
        <v>1</v>
      </c>
      <c r="D2757" t="s">
        <v>37258</v>
      </c>
      <c r="E2757" t="s">
        <v>37259</v>
      </c>
      <c r="F2757">
        <v>756.73099999999999</v>
      </c>
      <c r="G2757" t="s">
        <v>1</v>
      </c>
      <c r="H2757" t="s">
        <v>37260</v>
      </c>
      <c r="I2757" t="s">
        <v>5</v>
      </c>
      <c r="J2757" t="s">
        <v>1</v>
      </c>
      <c r="K2757" t="s">
        <v>26608</v>
      </c>
      <c r="L2757" t="s">
        <v>37261</v>
      </c>
      <c r="M2757" t="s">
        <v>37262</v>
      </c>
      <c r="N2757" t="s">
        <v>1</v>
      </c>
      <c r="O2757" t="s">
        <v>37263</v>
      </c>
      <c r="P2757" t="s">
        <v>37264</v>
      </c>
      <c r="Q2757" t="s">
        <v>1</v>
      </c>
      <c r="R2757" t="s">
        <v>37265</v>
      </c>
      <c r="S2757" t="s">
        <v>37266</v>
      </c>
      <c r="T2757" t="s">
        <v>37267</v>
      </c>
      <c r="U2757" t="s">
        <v>37268</v>
      </c>
    </row>
    <row r="2758" spans="1:21">
      <c r="A2758" t="s">
        <v>0</v>
      </c>
      <c r="B2758">
        <v>7995066</v>
      </c>
      <c r="C2758" t="s">
        <v>1</v>
      </c>
      <c r="D2758" t="s">
        <v>37269</v>
      </c>
      <c r="E2758" t="s">
        <v>37270</v>
      </c>
      <c r="F2758">
        <v>327.863</v>
      </c>
      <c r="G2758" t="s">
        <v>1</v>
      </c>
      <c r="H2758" t="s">
        <v>37271</v>
      </c>
      <c r="I2758" t="s">
        <v>5</v>
      </c>
      <c r="J2758" t="s">
        <v>1</v>
      </c>
      <c r="K2758" t="s">
        <v>37272</v>
      </c>
      <c r="L2758" t="s">
        <v>1</v>
      </c>
      <c r="M2758" t="s">
        <v>37273</v>
      </c>
      <c r="N2758" t="s">
        <v>37274</v>
      </c>
      <c r="O2758" t="s">
        <v>1</v>
      </c>
      <c r="P2758" t="s">
        <v>37275</v>
      </c>
      <c r="Q2758" t="s">
        <v>37276</v>
      </c>
      <c r="R2758" t="s">
        <v>1</v>
      </c>
      <c r="S2758" t="s">
        <v>37277</v>
      </c>
      <c r="T2758" t="s">
        <v>1</v>
      </c>
      <c r="U2758" t="s">
        <v>37278</v>
      </c>
    </row>
    <row r="2759" spans="1:21">
      <c r="A2759" t="s">
        <v>0</v>
      </c>
      <c r="B2759">
        <v>8085677</v>
      </c>
      <c r="C2759" t="s">
        <v>1</v>
      </c>
      <c r="D2759" t="s">
        <v>1893</v>
      </c>
      <c r="E2759" t="s">
        <v>1894</v>
      </c>
      <c r="F2759">
        <v>5472.21</v>
      </c>
      <c r="G2759" t="s">
        <v>1</v>
      </c>
      <c r="H2759" t="s">
        <v>1895</v>
      </c>
      <c r="I2759" t="s">
        <v>5</v>
      </c>
      <c r="J2759" t="s">
        <v>1896</v>
      </c>
      <c r="K2759" t="s">
        <v>1897</v>
      </c>
      <c r="L2759" t="s">
        <v>1898</v>
      </c>
      <c r="M2759" t="s">
        <v>1899</v>
      </c>
      <c r="N2759" t="s">
        <v>1900</v>
      </c>
      <c r="O2759" t="s">
        <v>1901</v>
      </c>
      <c r="P2759" t="s">
        <v>1902</v>
      </c>
      <c r="Q2759" t="s">
        <v>1903</v>
      </c>
      <c r="R2759" t="s">
        <v>1904</v>
      </c>
      <c r="S2759" t="s">
        <v>1905</v>
      </c>
      <c r="T2759" t="s">
        <v>1906</v>
      </c>
      <c r="U2759" t="s">
        <v>1907</v>
      </c>
    </row>
    <row r="2760" spans="1:21">
      <c r="A2760" t="s">
        <v>0</v>
      </c>
      <c r="B2760">
        <v>8250251</v>
      </c>
      <c r="C2760" t="s">
        <v>1</v>
      </c>
      <c r="D2760" t="s">
        <v>37279</v>
      </c>
      <c r="E2760" t="s">
        <v>37280</v>
      </c>
      <c r="F2760">
        <v>15616</v>
      </c>
      <c r="G2760" t="s">
        <v>1</v>
      </c>
      <c r="H2760" t="s">
        <v>37281</v>
      </c>
      <c r="I2760" t="s">
        <v>5</v>
      </c>
      <c r="J2760" t="s">
        <v>37282</v>
      </c>
      <c r="K2760" t="s">
        <v>37283</v>
      </c>
      <c r="L2760" t="s">
        <v>37284</v>
      </c>
      <c r="M2760" t="s">
        <v>37285</v>
      </c>
      <c r="N2760" t="s">
        <v>37286</v>
      </c>
      <c r="O2760" t="s">
        <v>37287</v>
      </c>
      <c r="P2760" t="s">
        <v>37288</v>
      </c>
      <c r="Q2760" t="s">
        <v>37289</v>
      </c>
      <c r="R2760" t="s">
        <v>37290</v>
      </c>
      <c r="S2760" t="s">
        <v>37291</v>
      </c>
      <c r="T2760" t="s">
        <v>37292</v>
      </c>
      <c r="U2760" t="s">
        <v>37293</v>
      </c>
    </row>
    <row r="2761" spans="1:21">
      <c r="A2761" t="s">
        <v>0</v>
      </c>
      <c r="B2761">
        <v>11287642</v>
      </c>
      <c r="C2761" t="s">
        <v>1</v>
      </c>
      <c r="D2761" t="s">
        <v>37294</v>
      </c>
      <c r="E2761" t="s">
        <v>37295</v>
      </c>
      <c r="F2761">
        <v>345.04</v>
      </c>
      <c r="G2761" t="s">
        <v>1</v>
      </c>
      <c r="H2761" t="s">
        <v>37296</v>
      </c>
      <c r="I2761" t="s">
        <v>5</v>
      </c>
      <c r="J2761" t="s">
        <v>37297</v>
      </c>
      <c r="K2761" t="s">
        <v>37298</v>
      </c>
      <c r="L2761" t="s">
        <v>4366</v>
      </c>
      <c r="M2761" t="s">
        <v>1</v>
      </c>
      <c r="N2761" t="s">
        <v>37299</v>
      </c>
      <c r="O2761" t="s">
        <v>32767</v>
      </c>
      <c r="P2761" t="s">
        <v>37300</v>
      </c>
      <c r="Q2761" t="s">
        <v>37301</v>
      </c>
      <c r="R2761" t="s">
        <v>594</v>
      </c>
      <c r="S2761" t="s">
        <v>37302</v>
      </c>
      <c r="T2761" t="s">
        <v>37303</v>
      </c>
      <c r="U2761" t="s">
        <v>1</v>
      </c>
    </row>
    <row r="2762" spans="1:21">
      <c r="A2762" t="s">
        <v>0</v>
      </c>
      <c r="B2762">
        <v>11811994</v>
      </c>
      <c r="C2762" t="s">
        <v>1</v>
      </c>
      <c r="D2762" t="s">
        <v>37304</v>
      </c>
      <c r="E2762" t="s">
        <v>37305</v>
      </c>
      <c r="F2762">
        <v>2089.7199999999998</v>
      </c>
      <c r="G2762" t="s">
        <v>1</v>
      </c>
      <c r="H2762" t="s">
        <v>37306</v>
      </c>
      <c r="I2762" t="s">
        <v>5</v>
      </c>
      <c r="J2762" t="s">
        <v>37307</v>
      </c>
      <c r="K2762" t="s">
        <v>37308</v>
      </c>
      <c r="L2762" t="s">
        <v>37309</v>
      </c>
      <c r="M2762" t="s">
        <v>37310</v>
      </c>
      <c r="N2762" t="s">
        <v>1</v>
      </c>
      <c r="O2762" t="s">
        <v>37311</v>
      </c>
      <c r="P2762" t="s">
        <v>37312</v>
      </c>
      <c r="Q2762" t="s">
        <v>37313</v>
      </c>
      <c r="R2762" t="s">
        <v>37314</v>
      </c>
      <c r="S2762" t="s">
        <v>37315</v>
      </c>
      <c r="T2762" t="s">
        <v>37316</v>
      </c>
      <c r="U2762" t="s">
        <v>37317</v>
      </c>
    </row>
    <row r="2763" spans="1:21">
      <c r="A2763" t="s">
        <v>0</v>
      </c>
      <c r="B2763">
        <v>12311971</v>
      </c>
      <c r="C2763" t="s">
        <v>1</v>
      </c>
      <c r="D2763" t="s">
        <v>2501</v>
      </c>
      <c r="E2763" t="s">
        <v>2502</v>
      </c>
      <c r="F2763">
        <v>611.03099999999995</v>
      </c>
      <c r="G2763" t="s">
        <v>1</v>
      </c>
      <c r="H2763" t="s">
        <v>2503</v>
      </c>
      <c r="I2763" t="s">
        <v>5</v>
      </c>
      <c r="J2763" t="s">
        <v>2504</v>
      </c>
      <c r="K2763" t="s">
        <v>2505</v>
      </c>
      <c r="L2763" t="s">
        <v>2506</v>
      </c>
      <c r="M2763" t="s">
        <v>2507</v>
      </c>
      <c r="N2763" t="s">
        <v>1</v>
      </c>
      <c r="O2763" t="s">
        <v>2508</v>
      </c>
      <c r="P2763" t="s">
        <v>2509</v>
      </c>
      <c r="Q2763" t="s">
        <v>2510</v>
      </c>
      <c r="R2763" t="s">
        <v>2511</v>
      </c>
      <c r="S2763" t="s">
        <v>2512</v>
      </c>
      <c r="T2763" t="s">
        <v>2513</v>
      </c>
      <c r="U2763" t="s">
        <v>2514</v>
      </c>
    </row>
    <row r="2764" spans="1:21">
      <c r="A2764" t="s">
        <v>0</v>
      </c>
      <c r="B2764">
        <v>12695446</v>
      </c>
      <c r="C2764" t="s">
        <v>1</v>
      </c>
      <c r="D2764" t="s">
        <v>37318</v>
      </c>
      <c r="E2764" t="s">
        <v>37319</v>
      </c>
      <c r="F2764">
        <v>1010.54</v>
      </c>
      <c r="G2764" t="s">
        <v>1</v>
      </c>
      <c r="H2764" t="s">
        <v>37320</v>
      </c>
      <c r="I2764" t="s">
        <v>5</v>
      </c>
      <c r="J2764" t="s">
        <v>37321</v>
      </c>
      <c r="K2764" t="s">
        <v>37322</v>
      </c>
      <c r="L2764" t="s">
        <v>37323</v>
      </c>
      <c r="M2764" t="s">
        <v>37324</v>
      </c>
      <c r="N2764" t="s">
        <v>37325</v>
      </c>
      <c r="O2764" t="s">
        <v>37326</v>
      </c>
      <c r="P2764" t="s">
        <v>37327</v>
      </c>
      <c r="Q2764" t="s">
        <v>37328</v>
      </c>
      <c r="R2764" t="s">
        <v>37329</v>
      </c>
      <c r="S2764" t="s">
        <v>37330</v>
      </c>
      <c r="T2764" t="s">
        <v>37331</v>
      </c>
      <c r="U2764" t="s">
        <v>37332</v>
      </c>
    </row>
    <row r="2765" spans="1:21">
      <c r="A2765" t="s">
        <v>0</v>
      </c>
      <c r="B2765">
        <v>12696347</v>
      </c>
      <c r="C2765" t="s">
        <v>1</v>
      </c>
      <c r="D2765" t="s">
        <v>2646</v>
      </c>
      <c r="E2765" t="s">
        <v>2647</v>
      </c>
      <c r="F2765">
        <v>534.38400000000001</v>
      </c>
      <c r="G2765" t="s">
        <v>1</v>
      </c>
      <c r="H2765" t="s">
        <v>2648</v>
      </c>
      <c r="I2765" t="s">
        <v>5</v>
      </c>
      <c r="J2765" t="s">
        <v>2649</v>
      </c>
      <c r="K2765" t="s">
        <v>2650</v>
      </c>
      <c r="L2765" t="s">
        <v>2651</v>
      </c>
      <c r="M2765" t="s">
        <v>2652</v>
      </c>
      <c r="N2765" t="s">
        <v>2653</v>
      </c>
      <c r="O2765" t="s">
        <v>2654</v>
      </c>
      <c r="P2765" t="s">
        <v>2160</v>
      </c>
      <c r="Q2765" t="s">
        <v>2655</v>
      </c>
      <c r="R2765" t="s">
        <v>2656</v>
      </c>
      <c r="S2765" t="s">
        <v>2657</v>
      </c>
      <c r="T2765" t="s">
        <v>2658</v>
      </c>
      <c r="U2765" t="s">
        <v>2659</v>
      </c>
    </row>
    <row r="2766" spans="1:21">
      <c r="A2766" t="s">
        <v>0</v>
      </c>
      <c r="B2766">
        <v>13033467</v>
      </c>
      <c r="C2766" t="s">
        <v>1</v>
      </c>
      <c r="D2766" t="s">
        <v>37333</v>
      </c>
      <c r="E2766" t="s">
        <v>37334</v>
      </c>
      <c r="F2766">
        <v>249.411</v>
      </c>
      <c r="G2766" t="s">
        <v>1</v>
      </c>
      <c r="H2766" t="s">
        <v>37335</v>
      </c>
      <c r="I2766" t="s">
        <v>5</v>
      </c>
      <c r="J2766" t="s">
        <v>37336</v>
      </c>
      <c r="K2766" t="s">
        <v>37337</v>
      </c>
      <c r="L2766" t="s">
        <v>37338</v>
      </c>
      <c r="M2766" t="s">
        <v>37339</v>
      </c>
      <c r="N2766" t="s">
        <v>22017</v>
      </c>
      <c r="O2766" t="s">
        <v>25641</v>
      </c>
      <c r="P2766" t="s">
        <v>1</v>
      </c>
      <c r="Q2766" t="s">
        <v>37340</v>
      </c>
      <c r="R2766" t="s">
        <v>37341</v>
      </c>
      <c r="S2766" t="s">
        <v>37342</v>
      </c>
      <c r="T2766" t="s">
        <v>37343</v>
      </c>
      <c r="U2766" t="s">
        <v>2122</v>
      </c>
    </row>
    <row r="2767" spans="1:21">
      <c r="A2767" t="s">
        <v>0</v>
      </c>
      <c r="B2767">
        <v>13224271</v>
      </c>
      <c r="C2767" t="s">
        <v>1</v>
      </c>
      <c r="D2767" t="s">
        <v>37344</v>
      </c>
      <c r="E2767" t="s">
        <v>37345</v>
      </c>
      <c r="F2767">
        <v>6657.64</v>
      </c>
      <c r="G2767" t="s">
        <v>1</v>
      </c>
      <c r="H2767" t="s">
        <v>37346</v>
      </c>
      <c r="I2767" t="s">
        <v>5</v>
      </c>
      <c r="J2767" t="s">
        <v>37347</v>
      </c>
      <c r="K2767" t="s">
        <v>37348</v>
      </c>
      <c r="L2767" t="s">
        <v>37349</v>
      </c>
      <c r="M2767" t="s">
        <v>37350</v>
      </c>
      <c r="N2767" t="s">
        <v>37351</v>
      </c>
      <c r="O2767" t="s">
        <v>37352</v>
      </c>
      <c r="P2767" t="s">
        <v>37353</v>
      </c>
      <c r="Q2767" t="s">
        <v>37354</v>
      </c>
      <c r="R2767" t="s">
        <v>37355</v>
      </c>
      <c r="S2767" t="s">
        <v>37356</v>
      </c>
      <c r="T2767" t="s">
        <v>37357</v>
      </c>
      <c r="U2767" t="s">
        <v>37358</v>
      </c>
    </row>
    <row r="2768" spans="1:21">
      <c r="A2768" t="s">
        <v>0</v>
      </c>
      <c r="B2768">
        <v>13568331</v>
      </c>
      <c r="C2768" t="s">
        <v>1</v>
      </c>
      <c r="D2768" t="s">
        <v>2875</v>
      </c>
      <c r="E2768" t="s">
        <v>2876</v>
      </c>
      <c r="F2768">
        <v>4407.88</v>
      </c>
      <c r="G2768" t="s">
        <v>1</v>
      </c>
      <c r="H2768" t="s">
        <v>2877</v>
      </c>
      <c r="I2768" t="s">
        <v>5</v>
      </c>
      <c r="J2768" t="s">
        <v>2878</v>
      </c>
      <c r="K2768" t="s">
        <v>2879</v>
      </c>
      <c r="L2768" t="s">
        <v>2880</v>
      </c>
      <c r="M2768" t="s">
        <v>2881</v>
      </c>
      <c r="N2768" t="s">
        <v>2882</v>
      </c>
      <c r="O2768" t="s">
        <v>2883</v>
      </c>
      <c r="P2768" t="s">
        <v>2884</v>
      </c>
      <c r="Q2768" t="s">
        <v>2885</v>
      </c>
      <c r="R2768" t="s">
        <v>2886</v>
      </c>
      <c r="S2768" t="s">
        <v>2887</v>
      </c>
      <c r="T2768" t="s">
        <v>2888</v>
      </c>
      <c r="U2768" t="s">
        <v>2889</v>
      </c>
    </row>
    <row r="2769" spans="1:21">
      <c r="A2769" t="s">
        <v>0</v>
      </c>
      <c r="B2769">
        <v>13814364</v>
      </c>
      <c r="C2769" t="s">
        <v>1</v>
      </c>
      <c r="D2769" t="s">
        <v>37359</v>
      </c>
      <c r="E2769" t="s">
        <v>37360</v>
      </c>
      <c r="F2769">
        <v>2055.86</v>
      </c>
      <c r="G2769" t="s">
        <v>1</v>
      </c>
      <c r="H2769" t="s">
        <v>37361</v>
      </c>
      <c r="I2769" t="s">
        <v>5</v>
      </c>
      <c r="J2769" t="s">
        <v>5519</v>
      </c>
      <c r="K2769" t="s">
        <v>37362</v>
      </c>
      <c r="L2769" t="s">
        <v>37363</v>
      </c>
      <c r="M2769" t="s">
        <v>37364</v>
      </c>
      <c r="N2769" t="s">
        <v>37365</v>
      </c>
      <c r="O2769" t="s">
        <v>37366</v>
      </c>
      <c r="P2769" t="s">
        <v>5516</v>
      </c>
      <c r="Q2769" t="s">
        <v>37367</v>
      </c>
      <c r="R2769" t="s">
        <v>37368</v>
      </c>
      <c r="S2769" t="s">
        <v>37369</v>
      </c>
      <c r="T2769" t="s">
        <v>37370</v>
      </c>
      <c r="U2769" t="s">
        <v>37371</v>
      </c>
    </row>
    <row r="2770" spans="1:21">
      <c r="A2770" t="s">
        <v>0</v>
      </c>
      <c r="B2770">
        <v>13910079</v>
      </c>
      <c r="C2770" t="s">
        <v>1</v>
      </c>
      <c r="D2770" t="s">
        <v>2933</v>
      </c>
      <c r="E2770" t="s">
        <v>2934</v>
      </c>
      <c r="F2770">
        <v>2229.5</v>
      </c>
      <c r="G2770" t="s">
        <v>1</v>
      </c>
      <c r="H2770" t="s">
        <v>2935</v>
      </c>
      <c r="I2770" t="s">
        <v>5</v>
      </c>
      <c r="J2770" t="s">
        <v>2936</v>
      </c>
      <c r="K2770" t="s">
        <v>2937</v>
      </c>
      <c r="L2770" t="s">
        <v>2938</v>
      </c>
      <c r="M2770" t="s">
        <v>2939</v>
      </c>
      <c r="N2770" t="s">
        <v>2940</v>
      </c>
      <c r="O2770" t="s">
        <v>2941</v>
      </c>
      <c r="P2770" t="s">
        <v>2942</v>
      </c>
      <c r="Q2770" t="s">
        <v>2943</v>
      </c>
      <c r="R2770" t="s">
        <v>2944</v>
      </c>
      <c r="S2770" t="s">
        <v>2945</v>
      </c>
      <c r="T2770" t="s">
        <v>2946</v>
      </c>
      <c r="U2770" t="s">
        <v>2947</v>
      </c>
    </row>
    <row r="2771" spans="1:21">
      <c r="A2771" t="s">
        <v>0</v>
      </c>
      <c r="B2771">
        <v>15366993</v>
      </c>
      <c r="C2771" t="s">
        <v>1</v>
      </c>
      <c r="D2771" t="s">
        <v>37372</v>
      </c>
      <c r="E2771" t="s">
        <v>37373</v>
      </c>
      <c r="F2771">
        <v>1270.24</v>
      </c>
      <c r="G2771" t="s">
        <v>1</v>
      </c>
      <c r="H2771" t="s">
        <v>37374</v>
      </c>
      <c r="I2771" t="s">
        <v>5</v>
      </c>
      <c r="J2771" t="s">
        <v>37375</v>
      </c>
      <c r="K2771" t="s">
        <v>37376</v>
      </c>
      <c r="L2771" t="s">
        <v>37377</v>
      </c>
      <c r="M2771" t="s">
        <v>37378</v>
      </c>
      <c r="N2771" t="s">
        <v>37379</v>
      </c>
      <c r="O2771" t="s">
        <v>37380</v>
      </c>
      <c r="P2771" t="s">
        <v>37381</v>
      </c>
      <c r="Q2771" t="s">
        <v>3760</v>
      </c>
      <c r="R2771" t="s">
        <v>37382</v>
      </c>
      <c r="S2771" t="s">
        <v>37383</v>
      </c>
      <c r="T2771" t="s">
        <v>37384</v>
      </c>
      <c r="U2771" t="s">
        <v>37385</v>
      </c>
    </row>
    <row r="2772" spans="1:21">
      <c r="A2772" t="s">
        <v>0</v>
      </c>
      <c r="B2772">
        <v>15371118</v>
      </c>
      <c r="C2772" t="s">
        <v>1</v>
      </c>
      <c r="D2772" t="s">
        <v>37386</v>
      </c>
      <c r="E2772" t="s">
        <v>37387</v>
      </c>
      <c r="F2772">
        <v>1067.8</v>
      </c>
      <c r="G2772" t="s">
        <v>1</v>
      </c>
      <c r="H2772" t="s">
        <v>37388</v>
      </c>
      <c r="I2772" t="s">
        <v>5</v>
      </c>
      <c r="J2772" t="s">
        <v>37389</v>
      </c>
      <c r="K2772" t="s">
        <v>31746</v>
      </c>
      <c r="L2772" t="s">
        <v>37390</v>
      </c>
      <c r="M2772" t="s">
        <v>1</v>
      </c>
      <c r="N2772" t="s">
        <v>3560</v>
      </c>
      <c r="O2772" t="s">
        <v>31198</v>
      </c>
      <c r="P2772" t="s">
        <v>37391</v>
      </c>
      <c r="Q2772" t="s">
        <v>6331</v>
      </c>
      <c r="R2772" t="s">
        <v>9327</v>
      </c>
      <c r="S2772" t="s">
        <v>2637</v>
      </c>
      <c r="T2772" t="s">
        <v>37392</v>
      </c>
      <c r="U2772" t="s">
        <v>4366</v>
      </c>
    </row>
    <row r="2773" spans="1:21">
      <c r="A2773" t="s">
        <v>0</v>
      </c>
      <c r="B2773">
        <v>15503381</v>
      </c>
      <c r="C2773" t="s">
        <v>1</v>
      </c>
      <c r="D2773" t="s">
        <v>37393</v>
      </c>
      <c r="E2773" t="s">
        <v>37394</v>
      </c>
      <c r="F2773">
        <v>1068.97</v>
      </c>
      <c r="G2773" t="s">
        <v>1</v>
      </c>
      <c r="H2773" t="s">
        <v>37395</v>
      </c>
      <c r="I2773" t="s">
        <v>5</v>
      </c>
      <c r="J2773" t="s">
        <v>1</v>
      </c>
      <c r="K2773" t="s">
        <v>1</v>
      </c>
      <c r="L2773" t="s">
        <v>37396</v>
      </c>
      <c r="M2773" t="s">
        <v>37397</v>
      </c>
      <c r="N2773" t="s">
        <v>37398</v>
      </c>
      <c r="O2773" t="s">
        <v>37399</v>
      </c>
      <c r="P2773" t="s">
        <v>37400</v>
      </c>
      <c r="Q2773" t="s">
        <v>1</v>
      </c>
      <c r="R2773" t="s">
        <v>37401</v>
      </c>
      <c r="S2773" t="s">
        <v>37402</v>
      </c>
      <c r="T2773" t="s">
        <v>37403</v>
      </c>
      <c r="U2773" t="s">
        <v>37404</v>
      </c>
    </row>
    <row r="2774" spans="1:21">
      <c r="A2774" t="s">
        <v>0</v>
      </c>
      <c r="B2774">
        <v>15854266</v>
      </c>
      <c r="C2774" t="s">
        <v>1</v>
      </c>
      <c r="D2774" t="s">
        <v>37405</v>
      </c>
      <c r="E2774" t="s">
        <v>37406</v>
      </c>
      <c r="F2774">
        <v>510.26600000000002</v>
      </c>
      <c r="G2774" t="s">
        <v>1</v>
      </c>
      <c r="H2774" t="s">
        <v>37407</v>
      </c>
      <c r="I2774" t="s">
        <v>5</v>
      </c>
      <c r="J2774" t="s">
        <v>37408</v>
      </c>
      <c r="K2774" t="s">
        <v>37409</v>
      </c>
      <c r="L2774" t="s">
        <v>37410</v>
      </c>
      <c r="M2774" t="s">
        <v>37411</v>
      </c>
      <c r="N2774" t="s">
        <v>10210</v>
      </c>
      <c r="O2774" t="s">
        <v>1</v>
      </c>
      <c r="P2774" t="s">
        <v>37412</v>
      </c>
      <c r="Q2774" t="s">
        <v>37413</v>
      </c>
      <c r="R2774" t="s">
        <v>37414</v>
      </c>
      <c r="S2774" t="s">
        <v>37415</v>
      </c>
      <c r="T2774" t="s">
        <v>1</v>
      </c>
      <c r="U2774" t="s">
        <v>37416</v>
      </c>
    </row>
    <row r="2775" spans="1:21">
      <c r="A2775" t="s">
        <v>0</v>
      </c>
      <c r="B2775">
        <v>16610544</v>
      </c>
      <c r="C2775" t="s">
        <v>1</v>
      </c>
      <c r="D2775" t="s">
        <v>37417</v>
      </c>
      <c r="E2775" t="s">
        <v>37418</v>
      </c>
      <c r="F2775">
        <v>761.78599999999994</v>
      </c>
      <c r="G2775" t="s">
        <v>1</v>
      </c>
      <c r="H2775" t="s">
        <v>37419</v>
      </c>
      <c r="I2775" t="s">
        <v>5</v>
      </c>
      <c r="J2775" t="s">
        <v>2953</v>
      </c>
      <c r="K2775" t="s">
        <v>1</v>
      </c>
      <c r="L2775" t="s">
        <v>37420</v>
      </c>
      <c r="M2775" t="s">
        <v>37421</v>
      </c>
      <c r="N2775" t="s">
        <v>37422</v>
      </c>
      <c r="O2775" t="s">
        <v>37423</v>
      </c>
      <c r="P2775" t="s">
        <v>37424</v>
      </c>
      <c r="Q2775" t="s">
        <v>37425</v>
      </c>
      <c r="R2775" t="s">
        <v>37426</v>
      </c>
      <c r="S2775" t="s">
        <v>37427</v>
      </c>
      <c r="T2775" t="s">
        <v>37428</v>
      </c>
      <c r="U2775" t="s">
        <v>37429</v>
      </c>
    </row>
    <row r="2776" spans="1:21">
      <c r="A2776" t="s">
        <v>0</v>
      </c>
      <c r="B2776">
        <v>16747581</v>
      </c>
      <c r="C2776" t="s">
        <v>1</v>
      </c>
      <c r="D2776" t="s">
        <v>37430</v>
      </c>
      <c r="E2776" t="s">
        <v>37431</v>
      </c>
      <c r="F2776">
        <v>1303.32</v>
      </c>
      <c r="G2776" t="s">
        <v>1</v>
      </c>
      <c r="H2776" t="s">
        <v>37432</v>
      </c>
      <c r="I2776" t="s">
        <v>5</v>
      </c>
      <c r="J2776" t="s">
        <v>37433</v>
      </c>
      <c r="K2776" t="s">
        <v>37434</v>
      </c>
      <c r="L2776" t="s">
        <v>37435</v>
      </c>
      <c r="M2776" t="s">
        <v>37436</v>
      </c>
      <c r="N2776" t="s">
        <v>37437</v>
      </c>
      <c r="O2776" t="s">
        <v>37438</v>
      </c>
      <c r="P2776" t="s">
        <v>9490</v>
      </c>
      <c r="Q2776" t="s">
        <v>37439</v>
      </c>
      <c r="R2776" t="s">
        <v>37440</v>
      </c>
      <c r="S2776" t="s">
        <v>37441</v>
      </c>
      <c r="T2776" t="s">
        <v>37442</v>
      </c>
      <c r="U2776" t="s">
        <v>37443</v>
      </c>
    </row>
    <row r="2777" spans="1:21">
      <c r="A2777" t="s">
        <v>0</v>
      </c>
      <c r="B2777">
        <v>16982471</v>
      </c>
      <c r="C2777" t="s">
        <v>1</v>
      </c>
      <c r="D2777" t="s">
        <v>3618</v>
      </c>
      <c r="E2777" t="s">
        <v>3619</v>
      </c>
      <c r="F2777">
        <v>1125.1600000000001</v>
      </c>
      <c r="G2777" t="s">
        <v>1</v>
      </c>
      <c r="H2777" t="s">
        <v>3620</v>
      </c>
      <c r="I2777" t="s">
        <v>5</v>
      </c>
      <c r="J2777" t="s">
        <v>3621</v>
      </c>
      <c r="K2777" t="s">
        <v>3622</v>
      </c>
      <c r="L2777" t="s">
        <v>3623</v>
      </c>
      <c r="M2777" t="s">
        <v>3624</v>
      </c>
      <c r="N2777" t="s">
        <v>3625</v>
      </c>
      <c r="O2777" t="s">
        <v>3626</v>
      </c>
      <c r="P2777" t="s">
        <v>3627</v>
      </c>
      <c r="Q2777" t="s">
        <v>3628</v>
      </c>
      <c r="R2777" t="s">
        <v>3629</v>
      </c>
      <c r="S2777" t="s">
        <v>3630</v>
      </c>
      <c r="T2777" t="s">
        <v>3631</v>
      </c>
      <c r="U2777" t="s">
        <v>3632</v>
      </c>
    </row>
    <row r="2778" spans="1:21">
      <c r="A2778" t="s">
        <v>0</v>
      </c>
      <c r="B2778">
        <v>17060518</v>
      </c>
      <c r="C2778" t="s">
        <v>1</v>
      </c>
      <c r="D2778" t="s">
        <v>37444</v>
      </c>
      <c r="E2778" t="s">
        <v>37445</v>
      </c>
      <c r="F2778">
        <v>810.58399999999995</v>
      </c>
      <c r="G2778" t="s">
        <v>1</v>
      </c>
      <c r="H2778" t="s">
        <v>37446</v>
      </c>
      <c r="I2778" t="s">
        <v>5</v>
      </c>
      <c r="J2778" t="s">
        <v>37447</v>
      </c>
      <c r="K2778" t="s">
        <v>37448</v>
      </c>
      <c r="L2778" t="s">
        <v>37449</v>
      </c>
      <c r="M2778" t="s">
        <v>1</v>
      </c>
      <c r="N2778" t="s">
        <v>34835</v>
      </c>
      <c r="O2778" t="s">
        <v>37450</v>
      </c>
      <c r="P2778" t="s">
        <v>37451</v>
      </c>
      <c r="Q2778" t="s">
        <v>20358</v>
      </c>
      <c r="R2778" t="s">
        <v>37452</v>
      </c>
      <c r="S2778" t="s">
        <v>37453</v>
      </c>
      <c r="T2778" t="s">
        <v>37454</v>
      </c>
      <c r="U2778" t="s">
        <v>37455</v>
      </c>
    </row>
    <row r="2779" spans="1:21">
      <c r="A2779" t="s">
        <v>0</v>
      </c>
      <c r="B2779">
        <v>17340587</v>
      </c>
      <c r="C2779" t="s">
        <v>1</v>
      </c>
      <c r="D2779" t="s">
        <v>3751</v>
      </c>
      <c r="E2779" t="s">
        <v>3752</v>
      </c>
      <c r="F2779">
        <v>1028.8800000000001</v>
      </c>
      <c r="G2779" t="s">
        <v>1</v>
      </c>
      <c r="H2779" t="s">
        <v>3753</v>
      </c>
      <c r="I2779" t="s">
        <v>5</v>
      </c>
      <c r="J2779" t="s">
        <v>3754</v>
      </c>
      <c r="K2779" t="s">
        <v>3755</v>
      </c>
      <c r="L2779" t="s">
        <v>3756</v>
      </c>
      <c r="M2779" t="s">
        <v>3757</v>
      </c>
      <c r="N2779" t="s">
        <v>3758</v>
      </c>
      <c r="O2779" t="s">
        <v>3759</v>
      </c>
      <c r="P2779" t="s">
        <v>3760</v>
      </c>
      <c r="Q2779" t="s">
        <v>3761</v>
      </c>
      <c r="R2779" t="s">
        <v>3762</v>
      </c>
      <c r="S2779" t="s">
        <v>3763</v>
      </c>
      <c r="T2779" t="s">
        <v>3764</v>
      </c>
      <c r="U2779" t="s">
        <v>3765</v>
      </c>
    </row>
    <row r="2780" spans="1:21">
      <c r="A2780" t="s">
        <v>0</v>
      </c>
      <c r="B2780">
        <v>17546794</v>
      </c>
      <c r="C2780" t="s">
        <v>1</v>
      </c>
      <c r="D2780" t="s">
        <v>37456</v>
      </c>
      <c r="E2780" t="s">
        <v>37457</v>
      </c>
      <c r="F2780">
        <v>644.99300000000005</v>
      </c>
      <c r="G2780" t="s">
        <v>1</v>
      </c>
      <c r="H2780" t="s">
        <v>37458</v>
      </c>
      <c r="I2780" t="s">
        <v>5</v>
      </c>
      <c r="J2780" t="s">
        <v>37459</v>
      </c>
      <c r="K2780" t="s">
        <v>37460</v>
      </c>
      <c r="L2780" t="s">
        <v>37390</v>
      </c>
      <c r="M2780" t="s">
        <v>9488</v>
      </c>
      <c r="N2780" t="s">
        <v>37461</v>
      </c>
      <c r="O2780" t="s">
        <v>37462</v>
      </c>
      <c r="P2780" t="s">
        <v>37463</v>
      </c>
      <c r="Q2780" t="s">
        <v>37464</v>
      </c>
      <c r="R2780" t="s">
        <v>37465</v>
      </c>
      <c r="S2780" t="s">
        <v>37466</v>
      </c>
      <c r="T2780" t="s">
        <v>37467</v>
      </c>
      <c r="U2780" t="s">
        <v>37468</v>
      </c>
    </row>
    <row r="2781" spans="1:21">
      <c r="A2781" t="s">
        <v>0</v>
      </c>
      <c r="B2781">
        <v>19349317</v>
      </c>
      <c r="C2781" t="s">
        <v>1</v>
      </c>
      <c r="D2781" t="s">
        <v>37469</v>
      </c>
      <c r="E2781" t="s">
        <v>37470</v>
      </c>
      <c r="F2781">
        <v>2350.75</v>
      </c>
      <c r="G2781" t="s">
        <v>1</v>
      </c>
      <c r="H2781" t="s">
        <v>37471</v>
      </c>
      <c r="I2781" t="s">
        <v>5</v>
      </c>
      <c r="J2781" t="s">
        <v>37472</v>
      </c>
      <c r="K2781" t="s">
        <v>37473</v>
      </c>
      <c r="L2781" t="s">
        <v>37474</v>
      </c>
      <c r="M2781" t="s">
        <v>37475</v>
      </c>
      <c r="N2781" t="s">
        <v>37476</v>
      </c>
      <c r="O2781" t="s">
        <v>37477</v>
      </c>
      <c r="P2781" t="s">
        <v>37478</v>
      </c>
      <c r="Q2781" t="s">
        <v>37479</v>
      </c>
      <c r="R2781" t="s">
        <v>37480</v>
      </c>
      <c r="S2781" t="s">
        <v>37481</v>
      </c>
      <c r="T2781" t="s">
        <v>37482</v>
      </c>
      <c r="U2781" t="s">
        <v>37483</v>
      </c>
    </row>
    <row r="2782" spans="1:21">
      <c r="A2782" t="s">
        <v>0</v>
      </c>
      <c r="B2782">
        <v>19471754</v>
      </c>
      <c r="C2782" t="s">
        <v>1</v>
      </c>
      <c r="D2782" t="s">
        <v>37484</v>
      </c>
      <c r="E2782" t="s">
        <v>37485</v>
      </c>
      <c r="F2782">
        <v>802.63499999999999</v>
      </c>
      <c r="G2782" t="s">
        <v>1</v>
      </c>
      <c r="H2782" t="s">
        <v>37486</v>
      </c>
      <c r="I2782" t="s">
        <v>5</v>
      </c>
      <c r="J2782" t="s">
        <v>37487</v>
      </c>
      <c r="K2782" t="s">
        <v>37488</v>
      </c>
      <c r="L2782" t="s">
        <v>37489</v>
      </c>
      <c r="M2782" t="s">
        <v>37490</v>
      </c>
      <c r="N2782" t="s">
        <v>37491</v>
      </c>
      <c r="O2782" t="s">
        <v>37492</v>
      </c>
      <c r="P2782" t="s">
        <v>37493</v>
      </c>
      <c r="Q2782" t="s">
        <v>37494</v>
      </c>
      <c r="R2782" t="s">
        <v>37495</v>
      </c>
      <c r="S2782" t="s">
        <v>37496</v>
      </c>
      <c r="T2782" t="s">
        <v>37497</v>
      </c>
      <c r="U2782" t="s">
        <v>37498</v>
      </c>
    </row>
    <row r="2783" spans="1:21">
      <c r="A2783" t="s">
        <v>0</v>
      </c>
      <c r="B2783">
        <v>19902621</v>
      </c>
      <c r="C2783" t="s">
        <v>1</v>
      </c>
      <c r="D2783" t="s">
        <v>37499</v>
      </c>
      <c r="E2783" t="s">
        <v>37500</v>
      </c>
      <c r="F2783">
        <v>4277.71</v>
      </c>
      <c r="G2783" t="s">
        <v>1</v>
      </c>
      <c r="H2783" t="s">
        <v>37501</v>
      </c>
      <c r="I2783" t="s">
        <v>5</v>
      </c>
      <c r="J2783" t="s">
        <v>37502</v>
      </c>
      <c r="K2783" t="s">
        <v>37503</v>
      </c>
      <c r="L2783" t="s">
        <v>37504</v>
      </c>
      <c r="M2783" t="s">
        <v>37505</v>
      </c>
      <c r="N2783" t="s">
        <v>37506</v>
      </c>
      <c r="O2783" t="s">
        <v>37507</v>
      </c>
      <c r="P2783" t="s">
        <v>37508</v>
      </c>
      <c r="Q2783" t="s">
        <v>37509</v>
      </c>
      <c r="R2783" t="s">
        <v>37510</v>
      </c>
      <c r="S2783" t="s">
        <v>37511</v>
      </c>
      <c r="T2783" t="s">
        <v>37512</v>
      </c>
      <c r="U2783" t="s">
        <v>37513</v>
      </c>
    </row>
    <row r="2784" spans="1:21">
      <c r="A2784" t="s">
        <v>0</v>
      </c>
      <c r="B2784">
        <v>20047486</v>
      </c>
      <c r="C2784" t="s">
        <v>1</v>
      </c>
      <c r="D2784" t="s">
        <v>37514</v>
      </c>
      <c r="E2784" t="s">
        <v>37515</v>
      </c>
      <c r="F2784">
        <v>1098.3399999999999</v>
      </c>
      <c r="G2784" t="s">
        <v>1</v>
      </c>
      <c r="H2784" t="s">
        <v>37516</v>
      </c>
      <c r="I2784" t="s">
        <v>5</v>
      </c>
      <c r="J2784" t="s">
        <v>37517</v>
      </c>
      <c r="K2784" t="s">
        <v>37518</v>
      </c>
      <c r="L2784" t="s">
        <v>37519</v>
      </c>
      <c r="M2784" t="s">
        <v>37520</v>
      </c>
      <c r="N2784" t="s">
        <v>37521</v>
      </c>
      <c r="O2784" t="s">
        <v>37522</v>
      </c>
      <c r="P2784" t="s">
        <v>37523</v>
      </c>
      <c r="Q2784" t="s">
        <v>37524</v>
      </c>
      <c r="R2784" t="s">
        <v>37525</v>
      </c>
      <c r="S2784" t="s">
        <v>1</v>
      </c>
      <c r="T2784" t="s">
        <v>37526</v>
      </c>
      <c r="U2784" t="s">
        <v>37527</v>
      </c>
    </row>
    <row r="2785" spans="1:21">
      <c r="A2785" t="s">
        <v>0</v>
      </c>
      <c r="B2785">
        <v>20153495</v>
      </c>
      <c r="C2785" t="s">
        <v>1</v>
      </c>
      <c r="D2785" t="s">
        <v>37528</v>
      </c>
      <c r="E2785" t="s">
        <v>37529</v>
      </c>
      <c r="F2785">
        <v>551.726</v>
      </c>
      <c r="G2785" t="s">
        <v>1</v>
      </c>
      <c r="H2785" t="s">
        <v>37530</v>
      </c>
      <c r="I2785" t="s">
        <v>5</v>
      </c>
      <c r="J2785" t="s">
        <v>1</v>
      </c>
      <c r="K2785" t="s">
        <v>1</v>
      </c>
      <c r="L2785" t="s">
        <v>37531</v>
      </c>
      <c r="M2785" t="s">
        <v>23262</v>
      </c>
      <c r="N2785" t="s">
        <v>1</v>
      </c>
      <c r="O2785" t="s">
        <v>1</v>
      </c>
      <c r="P2785" t="s">
        <v>37532</v>
      </c>
      <c r="Q2785" t="s">
        <v>37533</v>
      </c>
      <c r="R2785" t="s">
        <v>9327</v>
      </c>
      <c r="S2785" t="s">
        <v>37534</v>
      </c>
      <c r="T2785" t="s">
        <v>37535</v>
      </c>
      <c r="U2785" t="s">
        <v>1</v>
      </c>
    </row>
    <row r="2786" spans="1:21">
      <c r="A2786" t="s">
        <v>0</v>
      </c>
      <c r="B2786">
        <v>20798771</v>
      </c>
      <c r="C2786" t="s">
        <v>1</v>
      </c>
      <c r="D2786" t="s">
        <v>37536</v>
      </c>
      <c r="E2786" t="s">
        <v>37537</v>
      </c>
      <c r="F2786">
        <v>3700.33</v>
      </c>
      <c r="G2786" t="s">
        <v>1</v>
      </c>
      <c r="H2786" t="s">
        <v>37538</v>
      </c>
      <c r="I2786" t="s">
        <v>5</v>
      </c>
      <c r="J2786" t="s">
        <v>37539</v>
      </c>
      <c r="K2786" t="s">
        <v>37540</v>
      </c>
      <c r="L2786" t="s">
        <v>37541</v>
      </c>
      <c r="M2786" t="s">
        <v>37542</v>
      </c>
      <c r="N2786" t="s">
        <v>37543</v>
      </c>
      <c r="O2786" t="s">
        <v>37544</v>
      </c>
      <c r="P2786" t="s">
        <v>37545</v>
      </c>
      <c r="Q2786" t="s">
        <v>37546</v>
      </c>
      <c r="R2786" t="s">
        <v>37547</v>
      </c>
      <c r="S2786" t="s">
        <v>37548</v>
      </c>
      <c r="T2786" t="s">
        <v>37549</v>
      </c>
      <c r="U2786" t="s">
        <v>37550</v>
      </c>
    </row>
    <row r="2787" spans="1:21">
      <c r="A2787" t="s">
        <v>0</v>
      </c>
      <c r="B2787">
        <v>20825912</v>
      </c>
      <c r="C2787" t="s">
        <v>1</v>
      </c>
      <c r="D2787" t="s">
        <v>4513</v>
      </c>
      <c r="E2787" t="s">
        <v>4514</v>
      </c>
      <c r="F2787">
        <v>1903.11</v>
      </c>
      <c r="G2787" t="s">
        <v>1</v>
      </c>
      <c r="H2787" t="s">
        <v>4515</v>
      </c>
      <c r="I2787" t="s">
        <v>5</v>
      </c>
      <c r="J2787" t="s">
        <v>4516</v>
      </c>
      <c r="K2787" t="s">
        <v>4517</v>
      </c>
      <c r="L2787" t="s">
        <v>4518</v>
      </c>
      <c r="M2787" t="s">
        <v>4519</v>
      </c>
      <c r="N2787" t="s">
        <v>4366</v>
      </c>
      <c r="O2787" t="s">
        <v>4520</v>
      </c>
      <c r="P2787" t="s">
        <v>4521</v>
      </c>
      <c r="Q2787" t="s">
        <v>4522</v>
      </c>
      <c r="R2787" t="s">
        <v>4523</v>
      </c>
      <c r="S2787" t="s">
        <v>4524</v>
      </c>
      <c r="T2787" t="s">
        <v>4525</v>
      </c>
      <c r="U2787" t="s">
        <v>4526</v>
      </c>
    </row>
    <row r="2788" spans="1:21">
      <c r="A2788" t="s">
        <v>0</v>
      </c>
      <c r="B2788">
        <v>21529203</v>
      </c>
      <c r="C2788" t="s">
        <v>1</v>
      </c>
      <c r="D2788" t="s">
        <v>37551</v>
      </c>
      <c r="E2788" t="s">
        <v>37552</v>
      </c>
      <c r="F2788">
        <v>1719.78</v>
      </c>
      <c r="G2788" t="s">
        <v>1</v>
      </c>
      <c r="H2788" t="s">
        <v>37553</v>
      </c>
      <c r="I2788" t="s">
        <v>5</v>
      </c>
      <c r="J2788" t="s">
        <v>37554</v>
      </c>
      <c r="K2788" t="s">
        <v>37555</v>
      </c>
      <c r="L2788" t="s">
        <v>37556</v>
      </c>
      <c r="M2788" t="s">
        <v>37557</v>
      </c>
      <c r="N2788" t="s">
        <v>37558</v>
      </c>
      <c r="O2788" t="s">
        <v>37559</v>
      </c>
      <c r="P2788" t="s">
        <v>37560</v>
      </c>
      <c r="Q2788" t="s">
        <v>37561</v>
      </c>
      <c r="R2788" t="s">
        <v>37562</v>
      </c>
      <c r="S2788" t="s">
        <v>37563</v>
      </c>
      <c r="T2788" t="s">
        <v>37564</v>
      </c>
      <c r="U2788" t="s">
        <v>37565</v>
      </c>
    </row>
    <row r="2789" spans="1:21">
      <c r="A2789" t="s">
        <v>0</v>
      </c>
      <c r="B2789">
        <v>21593861</v>
      </c>
      <c r="C2789" t="s">
        <v>1</v>
      </c>
      <c r="D2789" t="s">
        <v>37566</v>
      </c>
      <c r="E2789" t="s">
        <v>37567</v>
      </c>
      <c r="F2789">
        <v>976.34</v>
      </c>
      <c r="G2789" t="s">
        <v>1</v>
      </c>
      <c r="H2789" t="s">
        <v>37568</v>
      </c>
      <c r="I2789" t="s">
        <v>5</v>
      </c>
      <c r="J2789" t="s">
        <v>1</v>
      </c>
      <c r="K2789" t="s">
        <v>1</v>
      </c>
      <c r="L2789" t="s">
        <v>1</v>
      </c>
      <c r="M2789" t="s">
        <v>1</v>
      </c>
      <c r="N2789" t="s">
        <v>37569</v>
      </c>
      <c r="O2789" t="s">
        <v>37570</v>
      </c>
      <c r="P2789" t="s">
        <v>37571</v>
      </c>
      <c r="Q2789" t="s">
        <v>37572</v>
      </c>
      <c r="R2789" t="s">
        <v>1</v>
      </c>
      <c r="S2789" t="s">
        <v>15753</v>
      </c>
      <c r="T2789" t="s">
        <v>1</v>
      </c>
      <c r="U2789" t="s">
        <v>1</v>
      </c>
    </row>
    <row r="2790" spans="1:21">
      <c r="A2790" t="s">
        <v>0</v>
      </c>
      <c r="B2790">
        <v>22780728</v>
      </c>
      <c r="C2790" t="s">
        <v>1</v>
      </c>
      <c r="D2790" t="s">
        <v>4972</v>
      </c>
      <c r="E2790" t="s">
        <v>4973</v>
      </c>
      <c r="F2790">
        <v>1611.23</v>
      </c>
      <c r="G2790" t="s">
        <v>1</v>
      </c>
      <c r="H2790" t="s">
        <v>4974</v>
      </c>
      <c r="I2790" t="s">
        <v>5</v>
      </c>
      <c r="J2790" t="s">
        <v>4975</v>
      </c>
      <c r="K2790" t="s">
        <v>4976</v>
      </c>
      <c r="L2790" t="s">
        <v>4977</v>
      </c>
      <c r="M2790" t="s">
        <v>4978</v>
      </c>
      <c r="N2790" t="s">
        <v>4979</v>
      </c>
      <c r="O2790" t="s">
        <v>4980</v>
      </c>
      <c r="P2790" t="s">
        <v>4981</v>
      </c>
      <c r="Q2790" t="s">
        <v>4982</v>
      </c>
      <c r="R2790" t="s">
        <v>4983</v>
      </c>
      <c r="S2790" t="s">
        <v>4984</v>
      </c>
      <c r="T2790" t="s">
        <v>4985</v>
      </c>
      <c r="U2790" t="s">
        <v>4986</v>
      </c>
    </row>
    <row r="2791" spans="1:21">
      <c r="A2791" t="s">
        <v>0</v>
      </c>
      <c r="B2791">
        <v>23348608</v>
      </c>
      <c r="C2791" t="s">
        <v>1</v>
      </c>
      <c r="D2791" t="s">
        <v>37573</v>
      </c>
      <c r="E2791" t="s">
        <v>37574</v>
      </c>
      <c r="F2791">
        <v>22084</v>
      </c>
      <c r="G2791" t="s">
        <v>1</v>
      </c>
      <c r="H2791" t="s">
        <v>37575</v>
      </c>
      <c r="I2791" t="s">
        <v>5</v>
      </c>
      <c r="J2791" t="s">
        <v>37576</v>
      </c>
      <c r="K2791" t="s">
        <v>37577</v>
      </c>
      <c r="L2791" t="s">
        <v>37578</v>
      </c>
      <c r="M2791" t="s">
        <v>37579</v>
      </c>
      <c r="N2791" t="s">
        <v>37580</v>
      </c>
      <c r="O2791" t="s">
        <v>37581</v>
      </c>
      <c r="P2791" t="s">
        <v>37582</v>
      </c>
      <c r="Q2791" t="s">
        <v>37583</v>
      </c>
      <c r="R2791" t="s">
        <v>37584</v>
      </c>
      <c r="S2791" t="s">
        <v>37585</v>
      </c>
      <c r="T2791" t="s">
        <v>37586</v>
      </c>
      <c r="U2791" t="s">
        <v>37587</v>
      </c>
    </row>
    <row r="2792" spans="1:21">
      <c r="A2792" t="s">
        <v>0</v>
      </c>
      <c r="B2792">
        <v>24137714</v>
      </c>
      <c r="C2792" t="s">
        <v>1</v>
      </c>
      <c r="D2792" t="s">
        <v>37588</v>
      </c>
      <c r="E2792" t="s">
        <v>37589</v>
      </c>
      <c r="F2792">
        <v>9340.2199999999993</v>
      </c>
      <c r="G2792" t="s">
        <v>1</v>
      </c>
      <c r="H2792" t="s">
        <v>37590</v>
      </c>
      <c r="I2792" t="s">
        <v>5</v>
      </c>
      <c r="J2792" t="s">
        <v>37591</v>
      </c>
      <c r="K2792" t="s">
        <v>37592</v>
      </c>
      <c r="L2792" t="s">
        <v>37593</v>
      </c>
      <c r="M2792" t="s">
        <v>37594</v>
      </c>
      <c r="N2792" t="s">
        <v>37595</v>
      </c>
      <c r="O2792" t="s">
        <v>37596</v>
      </c>
      <c r="P2792" t="s">
        <v>37597</v>
      </c>
      <c r="Q2792" t="s">
        <v>37598</v>
      </c>
      <c r="R2792" t="s">
        <v>37599</v>
      </c>
      <c r="S2792" t="s">
        <v>37600</v>
      </c>
      <c r="T2792" t="s">
        <v>37601</v>
      </c>
      <c r="U2792" t="s">
        <v>37602</v>
      </c>
    </row>
    <row r="2793" spans="1:21">
      <c r="A2793" t="s">
        <v>0</v>
      </c>
      <c r="B2793">
        <v>24267587</v>
      </c>
      <c r="C2793" t="s">
        <v>1</v>
      </c>
      <c r="D2793" t="s">
        <v>37603</v>
      </c>
      <c r="E2793" t="s">
        <v>37604</v>
      </c>
      <c r="F2793">
        <v>5266.87</v>
      </c>
      <c r="G2793" t="s">
        <v>1</v>
      </c>
      <c r="H2793" t="s">
        <v>37605</v>
      </c>
      <c r="I2793" t="s">
        <v>5</v>
      </c>
      <c r="J2793" t="s">
        <v>37606</v>
      </c>
      <c r="K2793" t="s">
        <v>37607</v>
      </c>
      <c r="L2793" t="s">
        <v>37608</v>
      </c>
      <c r="M2793" t="s">
        <v>37609</v>
      </c>
      <c r="N2793" t="s">
        <v>37610</v>
      </c>
      <c r="O2793" t="s">
        <v>37611</v>
      </c>
      <c r="P2793" t="s">
        <v>37612</v>
      </c>
      <c r="Q2793" t="s">
        <v>37613</v>
      </c>
      <c r="R2793" t="s">
        <v>37614</v>
      </c>
      <c r="S2793" t="s">
        <v>37615</v>
      </c>
      <c r="T2793" t="s">
        <v>37616</v>
      </c>
      <c r="U2793" t="s">
        <v>37617</v>
      </c>
    </row>
    <row r="2794" spans="1:21">
      <c r="A2794" t="s">
        <v>0</v>
      </c>
      <c r="B2794">
        <v>24451146</v>
      </c>
      <c r="C2794" t="s">
        <v>1</v>
      </c>
      <c r="D2794" t="s">
        <v>37618</v>
      </c>
      <c r="E2794" t="s">
        <v>37619</v>
      </c>
      <c r="F2794">
        <v>647.95100000000002</v>
      </c>
      <c r="G2794" t="s">
        <v>1</v>
      </c>
      <c r="H2794" t="s">
        <v>37620</v>
      </c>
      <c r="I2794" t="s">
        <v>5</v>
      </c>
      <c r="J2794" t="s">
        <v>37621</v>
      </c>
      <c r="K2794" t="s">
        <v>37622</v>
      </c>
      <c r="L2794" t="s">
        <v>37623</v>
      </c>
      <c r="M2794" t="s">
        <v>37624</v>
      </c>
      <c r="N2794" t="s">
        <v>11948</v>
      </c>
      <c r="O2794" t="s">
        <v>37625</v>
      </c>
      <c r="P2794" t="s">
        <v>37626</v>
      </c>
      <c r="Q2794" t="s">
        <v>1</v>
      </c>
      <c r="R2794" t="s">
        <v>37627</v>
      </c>
      <c r="S2794" t="s">
        <v>37628</v>
      </c>
      <c r="T2794" t="s">
        <v>37629</v>
      </c>
      <c r="U2794" t="s">
        <v>37630</v>
      </c>
    </row>
    <row r="2795" spans="1:21">
      <c r="A2795" t="s">
        <v>0</v>
      </c>
      <c r="B2795">
        <v>24497185</v>
      </c>
      <c r="C2795" t="s">
        <v>1</v>
      </c>
      <c r="D2795" t="s">
        <v>37631</v>
      </c>
      <c r="E2795" t="s">
        <v>37632</v>
      </c>
      <c r="F2795">
        <v>7759.33</v>
      </c>
      <c r="G2795" t="s">
        <v>1</v>
      </c>
      <c r="H2795" t="s">
        <v>37633</v>
      </c>
      <c r="I2795" t="s">
        <v>5</v>
      </c>
      <c r="J2795" t="s">
        <v>37634</v>
      </c>
      <c r="K2795" t="s">
        <v>37635</v>
      </c>
      <c r="L2795" t="s">
        <v>37636</v>
      </c>
      <c r="M2795" t="s">
        <v>37637</v>
      </c>
      <c r="N2795" t="s">
        <v>37638</v>
      </c>
      <c r="O2795" t="s">
        <v>37639</v>
      </c>
      <c r="P2795" t="s">
        <v>37640</v>
      </c>
      <c r="Q2795" t="s">
        <v>37641</v>
      </c>
      <c r="R2795" t="s">
        <v>37642</v>
      </c>
      <c r="S2795" t="s">
        <v>37643</v>
      </c>
      <c r="T2795" t="s">
        <v>37644</v>
      </c>
      <c r="U2795" t="s">
        <v>37645</v>
      </c>
    </row>
    <row r="2796" spans="1:21">
      <c r="A2796" t="s">
        <v>0</v>
      </c>
      <c r="B2796">
        <v>24585808</v>
      </c>
      <c r="C2796" t="s">
        <v>1</v>
      </c>
      <c r="D2796" t="s">
        <v>5453</v>
      </c>
      <c r="E2796" t="s">
        <v>5454</v>
      </c>
      <c r="F2796">
        <v>1117.3800000000001</v>
      </c>
      <c r="G2796" t="s">
        <v>1</v>
      </c>
      <c r="H2796" t="s">
        <v>5455</v>
      </c>
      <c r="I2796" t="s">
        <v>5</v>
      </c>
      <c r="J2796" t="s">
        <v>5456</v>
      </c>
      <c r="K2796" t="s">
        <v>5457</v>
      </c>
      <c r="L2796" t="s">
        <v>5458</v>
      </c>
      <c r="M2796" t="s">
        <v>5459</v>
      </c>
      <c r="N2796" t="s">
        <v>5460</v>
      </c>
      <c r="O2796" t="s">
        <v>5461</v>
      </c>
      <c r="P2796" t="s">
        <v>5462</v>
      </c>
      <c r="Q2796" t="s">
        <v>5463</v>
      </c>
      <c r="R2796" t="s">
        <v>5464</v>
      </c>
      <c r="S2796" t="s">
        <v>5465</v>
      </c>
      <c r="T2796" t="s">
        <v>5466</v>
      </c>
      <c r="U2796" t="s">
        <v>5467</v>
      </c>
    </row>
    <row r="2797" spans="1:21">
      <c r="A2797" t="s">
        <v>0</v>
      </c>
      <c r="B2797">
        <v>24674702</v>
      </c>
      <c r="C2797" t="s">
        <v>1</v>
      </c>
      <c r="D2797" t="s">
        <v>37646</v>
      </c>
      <c r="E2797" t="s">
        <v>37647</v>
      </c>
      <c r="F2797">
        <v>2364.64</v>
      </c>
      <c r="G2797" t="s">
        <v>1</v>
      </c>
      <c r="H2797" t="s">
        <v>37648</v>
      </c>
      <c r="I2797" t="s">
        <v>5</v>
      </c>
      <c r="J2797" t="s">
        <v>37649</v>
      </c>
      <c r="K2797" t="s">
        <v>37650</v>
      </c>
      <c r="L2797" t="s">
        <v>37651</v>
      </c>
      <c r="M2797" t="s">
        <v>37652</v>
      </c>
      <c r="N2797" t="s">
        <v>37653</v>
      </c>
      <c r="O2797" t="s">
        <v>37654</v>
      </c>
      <c r="P2797" t="s">
        <v>37655</v>
      </c>
      <c r="Q2797" t="s">
        <v>37656</v>
      </c>
      <c r="R2797" t="s">
        <v>37657</v>
      </c>
      <c r="S2797" t="s">
        <v>37658</v>
      </c>
      <c r="T2797" t="s">
        <v>37659</v>
      </c>
      <c r="U2797" t="s">
        <v>37660</v>
      </c>
    </row>
    <row r="2798" spans="1:21">
      <c r="A2798" t="s">
        <v>0</v>
      </c>
      <c r="B2798">
        <v>24948236</v>
      </c>
      <c r="C2798" t="s">
        <v>1</v>
      </c>
      <c r="D2798" t="s">
        <v>37661</v>
      </c>
      <c r="E2798" t="s">
        <v>37662</v>
      </c>
      <c r="F2798">
        <v>2206.5100000000002</v>
      </c>
      <c r="G2798" t="s">
        <v>1</v>
      </c>
      <c r="H2798" t="s">
        <v>37663</v>
      </c>
      <c r="I2798" t="s">
        <v>5</v>
      </c>
      <c r="J2798" t="s">
        <v>37664</v>
      </c>
      <c r="K2798" t="s">
        <v>37665</v>
      </c>
      <c r="L2798" t="s">
        <v>37666</v>
      </c>
      <c r="M2798" t="s">
        <v>37667</v>
      </c>
      <c r="N2798" t="s">
        <v>37668</v>
      </c>
      <c r="O2798" t="s">
        <v>37669</v>
      </c>
      <c r="P2798" t="s">
        <v>37670</v>
      </c>
      <c r="Q2798" t="s">
        <v>37671</v>
      </c>
      <c r="R2798" t="s">
        <v>37672</v>
      </c>
      <c r="S2798" t="s">
        <v>37673</v>
      </c>
      <c r="T2798" t="s">
        <v>37674</v>
      </c>
      <c r="U2798" t="s">
        <v>37675</v>
      </c>
    </row>
    <row r="2799" spans="1:21">
      <c r="A2799" t="s">
        <v>0</v>
      </c>
      <c r="B2799">
        <v>25406823</v>
      </c>
      <c r="C2799" t="s">
        <v>1</v>
      </c>
      <c r="D2799" t="s">
        <v>37676</v>
      </c>
      <c r="E2799" t="s">
        <v>37677</v>
      </c>
      <c r="F2799">
        <v>736.351</v>
      </c>
      <c r="G2799" t="s">
        <v>1</v>
      </c>
      <c r="H2799" t="s">
        <v>37678</v>
      </c>
      <c r="I2799" t="s">
        <v>5</v>
      </c>
      <c r="J2799" t="s">
        <v>37679</v>
      </c>
      <c r="K2799" t="s">
        <v>37680</v>
      </c>
      <c r="L2799" t="s">
        <v>37681</v>
      </c>
      <c r="M2799" t="s">
        <v>37682</v>
      </c>
      <c r="N2799" t="s">
        <v>37683</v>
      </c>
      <c r="O2799" t="s">
        <v>2953</v>
      </c>
      <c r="P2799" t="s">
        <v>11048</v>
      </c>
      <c r="Q2799" t="s">
        <v>37684</v>
      </c>
      <c r="R2799" t="s">
        <v>37685</v>
      </c>
      <c r="S2799" t="s">
        <v>2637</v>
      </c>
      <c r="T2799" t="s">
        <v>37686</v>
      </c>
      <c r="U2799" t="s">
        <v>37687</v>
      </c>
    </row>
    <row r="2800" spans="1:21">
      <c r="A2800" t="s">
        <v>0</v>
      </c>
      <c r="B2800">
        <v>25769511</v>
      </c>
      <c r="C2800" t="s">
        <v>1</v>
      </c>
      <c r="D2800" t="s">
        <v>5648</v>
      </c>
      <c r="E2800" t="s">
        <v>5649</v>
      </c>
      <c r="F2800">
        <v>2901.8</v>
      </c>
      <c r="G2800" t="s">
        <v>1</v>
      </c>
      <c r="H2800" t="s">
        <v>5650</v>
      </c>
      <c r="I2800" t="s">
        <v>5</v>
      </c>
      <c r="J2800" t="s">
        <v>5651</v>
      </c>
      <c r="K2800" t="s">
        <v>5652</v>
      </c>
      <c r="L2800" t="s">
        <v>5653</v>
      </c>
      <c r="M2800" t="s">
        <v>5654</v>
      </c>
      <c r="N2800" t="s">
        <v>5655</v>
      </c>
      <c r="O2800" t="s">
        <v>5656</v>
      </c>
      <c r="P2800" t="s">
        <v>5657</v>
      </c>
      <c r="Q2800" t="s">
        <v>5658</v>
      </c>
      <c r="R2800" t="s">
        <v>5659</v>
      </c>
      <c r="S2800" t="s">
        <v>5660</v>
      </c>
      <c r="T2800" t="s">
        <v>5661</v>
      </c>
      <c r="U2800" t="s">
        <v>5662</v>
      </c>
    </row>
    <row r="2801" spans="1:21">
      <c r="A2801" t="s">
        <v>0</v>
      </c>
      <c r="B2801">
        <v>25877549</v>
      </c>
      <c r="C2801" t="s">
        <v>1</v>
      </c>
      <c r="D2801" t="s">
        <v>37688</v>
      </c>
      <c r="E2801" t="s">
        <v>37689</v>
      </c>
      <c r="F2801">
        <v>1047.83</v>
      </c>
      <c r="G2801" t="s">
        <v>1</v>
      </c>
      <c r="H2801" t="s">
        <v>37690</v>
      </c>
      <c r="I2801" t="s">
        <v>5</v>
      </c>
      <c r="J2801" t="s">
        <v>1</v>
      </c>
      <c r="K2801" t="s">
        <v>1</v>
      </c>
      <c r="L2801" t="s">
        <v>1</v>
      </c>
      <c r="M2801" t="s">
        <v>1</v>
      </c>
      <c r="N2801" t="s">
        <v>37691</v>
      </c>
      <c r="O2801" t="s">
        <v>37692</v>
      </c>
      <c r="P2801" t="s">
        <v>37693</v>
      </c>
      <c r="Q2801" t="s">
        <v>37694</v>
      </c>
      <c r="R2801" t="s">
        <v>1</v>
      </c>
      <c r="S2801" t="s">
        <v>37695</v>
      </c>
      <c r="T2801" t="s">
        <v>37696</v>
      </c>
      <c r="U2801" t="s">
        <v>1</v>
      </c>
    </row>
    <row r="2802" spans="1:21">
      <c r="A2802" t="s">
        <v>0</v>
      </c>
      <c r="B2802">
        <v>26061618</v>
      </c>
      <c r="C2802" t="s">
        <v>1</v>
      </c>
      <c r="D2802" t="s">
        <v>37697</v>
      </c>
      <c r="E2802" t="s">
        <v>37698</v>
      </c>
      <c r="F2802">
        <v>1399.4</v>
      </c>
      <c r="G2802" t="s">
        <v>1</v>
      </c>
      <c r="H2802" t="s">
        <v>37699</v>
      </c>
      <c r="I2802" t="s">
        <v>5</v>
      </c>
      <c r="J2802" t="s">
        <v>21005</v>
      </c>
      <c r="K2802" t="s">
        <v>37700</v>
      </c>
      <c r="L2802" t="s">
        <v>37701</v>
      </c>
      <c r="M2802" t="s">
        <v>37702</v>
      </c>
      <c r="N2802" t="s">
        <v>37703</v>
      </c>
      <c r="O2802" t="s">
        <v>37704</v>
      </c>
      <c r="P2802" t="s">
        <v>37705</v>
      </c>
      <c r="Q2802" t="s">
        <v>37706</v>
      </c>
      <c r="R2802" t="s">
        <v>2292</v>
      </c>
      <c r="S2802" t="s">
        <v>37707</v>
      </c>
      <c r="T2802" t="s">
        <v>37708</v>
      </c>
      <c r="U2802" t="s">
        <v>37709</v>
      </c>
    </row>
    <row r="2803" spans="1:21">
      <c r="A2803" t="s">
        <v>0</v>
      </c>
      <c r="B2803">
        <v>26368100</v>
      </c>
      <c r="C2803" t="s">
        <v>1</v>
      </c>
      <c r="D2803" t="s">
        <v>5821</v>
      </c>
      <c r="E2803" t="s">
        <v>5822</v>
      </c>
      <c r="F2803">
        <v>8033.69</v>
      </c>
      <c r="G2803" t="s">
        <v>1</v>
      </c>
      <c r="H2803" t="s">
        <v>5823</v>
      </c>
      <c r="I2803" t="s">
        <v>5</v>
      </c>
      <c r="J2803" t="s">
        <v>5824</v>
      </c>
      <c r="K2803" t="s">
        <v>5825</v>
      </c>
      <c r="L2803" t="s">
        <v>5826</v>
      </c>
      <c r="M2803" t="s">
        <v>5827</v>
      </c>
      <c r="N2803" t="s">
        <v>5828</v>
      </c>
      <c r="O2803" t="s">
        <v>5829</v>
      </c>
      <c r="P2803" t="s">
        <v>5830</v>
      </c>
      <c r="Q2803" t="s">
        <v>5831</v>
      </c>
      <c r="R2803" t="s">
        <v>5832</v>
      </c>
      <c r="S2803" t="s">
        <v>5833</v>
      </c>
      <c r="T2803" t="s">
        <v>5834</v>
      </c>
      <c r="U2803" t="s">
        <v>5835</v>
      </c>
    </row>
    <row r="2804" spans="1:21">
      <c r="A2804" t="s">
        <v>0</v>
      </c>
      <c r="B2804">
        <v>26988127</v>
      </c>
      <c r="C2804" t="s">
        <v>1</v>
      </c>
      <c r="D2804" t="s">
        <v>5879</v>
      </c>
      <c r="E2804" t="s">
        <v>5880</v>
      </c>
      <c r="F2804">
        <v>1321.28</v>
      </c>
      <c r="G2804" t="s">
        <v>1</v>
      </c>
      <c r="H2804" t="s">
        <v>5881</v>
      </c>
      <c r="I2804" t="s">
        <v>5</v>
      </c>
      <c r="J2804" t="s">
        <v>5882</v>
      </c>
      <c r="K2804" t="s">
        <v>5883</v>
      </c>
      <c r="L2804" t="s">
        <v>5884</v>
      </c>
      <c r="M2804" t="s">
        <v>5885</v>
      </c>
      <c r="N2804" t="s">
        <v>5886</v>
      </c>
      <c r="O2804" t="s">
        <v>5887</v>
      </c>
      <c r="P2804" t="s">
        <v>5888</v>
      </c>
      <c r="Q2804" t="s">
        <v>5889</v>
      </c>
      <c r="R2804" t="s">
        <v>5890</v>
      </c>
      <c r="S2804" t="s">
        <v>5891</v>
      </c>
      <c r="T2804" t="s">
        <v>5892</v>
      </c>
      <c r="U2804" t="s">
        <v>5893</v>
      </c>
    </row>
    <row r="2805" spans="1:21">
      <c r="A2805" t="s">
        <v>0</v>
      </c>
      <c r="B2805">
        <v>27699401</v>
      </c>
      <c r="C2805" t="s">
        <v>1</v>
      </c>
      <c r="D2805" t="s">
        <v>37710</v>
      </c>
      <c r="E2805" t="s">
        <v>37711</v>
      </c>
      <c r="F2805">
        <v>685.15300000000002</v>
      </c>
      <c r="G2805" t="s">
        <v>1</v>
      </c>
      <c r="H2805" t="s">
        <v>37712</v>
      </c>
      <c r="I2805" t="s">
        <v>5</v>
      </c>
      <c r="J2805" t="s">
        <v>36625</v>
      </c>
      <c r="K2805" t="s">
        <v>37713</v>
      </c>
      <c r="L2805" t="s">
        <v>37714</v>
      </c>
      <c r="M2805" t="s">
        <v>37715</v>
      </c>
      <c r="N2805" t="s">
        <v>36626</v>
      </c>
      <c r="O2805" t="s">
        <v>37716</v>
      </c>
      <c r="P2805" t="s">
        <v>37717</v>
      </c>
      <c r="Q2805" t="s">
        <v>36625</v>
      </c>
      <c r="R2805" t="s">
        <v>37718</v>
      </c>
      <c r="S2805" t="s">
        <v>37719</v>
      </c>
      <c r="T2805" t="s">
        <v>37720</v>
      </c>
      <c r="U2805" t="s">
        <v>37721</v>
      </c>
    </row>
    <row r="2806" spans="1:21">
      <c r="A2806" t="s">
        <v>0</v>
      </c>
      <c r="B2806">
        <v>28096170</v>
      </c>
      <c r="C2806" t="s">
        <v>1</v>
      </c>
      <c r="D2806" t="s">
        <v>37722</v>
      </c>
      <c r="E2806" t="s">
        <v>37723</v>
      </c>
      <c r="F2806">
        <v>821.86199999999997</v>
      </c>
      <c r="G2806" t="s">
        <v>1</v>
      </c>
      <c r="H2806" t="s">
        <v>37724</v>
      </c>
      <c r="I2806" t="s">
        <v>5</v>
      </c>
      <c r="J2806" t="s">
        <v>37725</v>
      </c>
      <c r="K2806" t="s">
        <v>37726</v>
      </c>
      <c r="L2806" t="s">
        <v>37727</v>
      </c>
      <c r="M2806" t="s">
        <v>37728</v>
      </c>
      <c r="N2806" t="s">
        <v>37729</v>
      </c>
      <c r="O2806" t="s">
        <v>37730</v>
      </c>
      <c r="P2806" t="s">
        <v>37731</v>
      </c>
      <c r="Q2806" t="s">
        <v>37732</v>
      </c>
      <c r="R2806" t="s">
        <v>37733</v>
      </c>
      <c r="S2806" t="s">
        <v>37734</v>
      </c>
      <c r="T2806" t="s">
        <v>37735</v>
      </c>
      <c r="U2806" t="s">
        <v>37736</v>
      </c>
    </row>
    <row r="2807" spans="1:21">
      <c r="A2807" t="s">
        <v>6085</v>
      </c>
      <c r="B2807">
        <v>261420</v>
      </c>
      <c r="C2807" t="s">
        <v>1</v>
      </c>
      <c r="D2807" t="s">
        <v>6107</v>
      </c>
      <c r="E2807" t="s">
        <v>6108</v>
      </c>
      <c r="F2807">
        <v>1497.01</v>
      </c>
      <c r="G2807" t="s">
        <v>1</v>
      </c>
      <c r="H2807" t="s">
        <v>6109</v>
      </c>
      <c r="I2807" t="s">
        <v>5</v>
      </c>
      <c r="J2807" t="s">
        <v>6110</v>
      </c>
      <c r="K2807" t="s">
        <v>6111</v>
      </c>
      <c r="L2807" t="s">
        <v>6112</v>
      </c>
      <c r="M2807" t="s">
        <v>6113</v>
      </c>
      <c r="N2807" t="s">
        <v>6114</v>
      </c>
      <c r="O2807" t="s">
        <v>6115</v>
      </c>
      <c r="P2807" t="s">
        <v>6116</v>
      </c>
      <c r="Q2807" t="s">
        <v>6117</v>
      </c>
      <c r="R2807" t="s">
        <v>6118</v>
      </c>
      <c r="S2807" t="s">
        <v>6119</v>
      </c>
      <c r="T2807" t="s">
        <v>6120</v>
      </c>
      <c r="U2807" t="s">
        <v>6121</v>
      </c>
    </row>
    <row r="2808" spans="1:21">
      <c r="A2808" t="s">
        <v>6085</v>
      </c>
      <c r="B2808">
        <v>468074</v>
      </c>
      <c r="C2808" t="s">
        <v>1</v>
      </c>
      <c r="D2808" t="s">
        <v>37737</v>
      </c>
      <c r="E2808" t="s">
        <v>37738</v>
      </c>
      <c r="F2808">
        <v>2112.38</v>
      </c>
      <c r="G2808" t="s">
        <v>1</v>
      </c>
      <c r="H2808" t="s">
        <v>37739</v>
      </c>
      <c r="I2808" t="s">
        <v>5</v>
      </c>
      <c r="J2808" t="s">
        <v>37740</v>
      </c>
      <c r="K2808" t="s">
        <v>37741</v>
      </c>
      <c r="L2808" t="s">
        <v>37742</v>
      </c>
      <c r="M2808" t="s">
        <v>37743</v>
      </c>
      <c r="N2808" t="s">
        <v>37744</v>
      </c>
      <c r="O2808" t="s">
        <v>37745</v>
      </c>
      <c r="P2808" t="s">
        <v>37746</v>
      </c>
      <c r="Q2808" t="s">
        <v>37747</v>
      </c>
      <c r="R2808" t="s">
        <v>37748</v>
      </c>
      <c r="S2808" t="s">
        <v>37749</v>
      </c>
      <c r="T2808" t="s">
        <v>37750</v>
      </c>
      <c r="U2808" t="s">
        <v>37751</v>
      </c>
    </row>
    <row r="2809" spans="1:21">
      <c r="A2809" t="s">
        <v>6085</v>
      </c>
      <c r="B2809">
        <v>522772</v>
      </c>
      <c r="C2809" t="s">
        <v>1</v>
      </c>
      <c r="D2809" t="s">
        <v>6239</v>
      </c>
      <c r="E2809" t="s">
        <v>6240</v>
      </c>
      <c r="F2809">
        <v>3504.06</v>
      </c>
      <c r="G2809" t="s">
        <v>1</v>
      </c>
      <c r="H2809" t="s">
        <v>6241</v>
      </c>
      <c r="I2809" t="s">
        <v>5</v>
      </c>
      <c r="J2809" t="s">
        <v>6242</v>
      </c>
      <c r="K2809" t="s">
        <v>6243</v>
      </c>
      <c r="L2809" t="s">
        <v>6244</v>
      </c>
      <c r="M2809" t="s">
        <v>6245</v>
      </c>
      <c r="N2809" t="s">
        <v>6246</v>
      </c>
      <c r="O2809" t="s">
        <v>6247</v>
      </c>
      <c r="P2809" t="s">
        <v>6248</v>
      </c>
      <c r="Q2809" t="s">
        <v>6249</v>
      </c>
      <c r="R2809" t="s">
        <v>6250</v>
      </c>
      <c r="S2809" t="s">
        <v>6251</v>
      </c>
      <c r="T2809" t="s">
        <v>6252</v>
      </c>
      <c r="U2809" t="s">
        <v>6253</v>
      </c>
    </row>
    <row r="2810" spans="1:21">
      <c r="A2810" t="s">
        <v>6085</v>
      </c>
      <c r="B2810">
        <v>744071</v>
      </c>
      <c r="C2810" t="s">
        <v>1</v>
      </c>
      <c r="D2810" t="s">
        <v>37752</v>
      </c>
      <c r="E2810" t="s">
        <v>37753</v>
      </c>
      <c r="F2810">
        <v>668.86900000000003</v>
      </c>
      <c r="G2810" t="s">
        <v>1</v>
      </c>
      <c r="H2810" t="s">
        <v>37754</v>
      </c>
      <c r="I2810" t="s">
        <v>5</v>
      </c>
      <c r="J2810" t="s">
        <v>37755</v>
      </c>
      <c r="K2810" t="s">
        <v>37756</v>
      </c>
      <c r="L2810" t="s">
        <v>37757</v>
      </c>
      <c r="M2810" t="s">
        <v>37758</v>
      </c>
      <c r="N2810" t="s">
        <v>2232</v>
      </c>
      <c r="O2810" t="s">
        <v>1</v>
      </c>
      <c r="P2810" t="s">
        <v>1</v>
      </c>
      <c r="Q2810" t="s">
        <v>1</v>
      </c>
      <c r="R2810" t="s">
        <v>4270</v>
      </c>
      <c r="S2810" t="s">
        <v>1</v>
      </c>
      <c r="T2810" t="s">
        <v>1</v>
      </c>
      <c r="U2810" t="s">
        <v>1</v>
      </c>
    </row>
    <row r="2811" spans="1:21">
      <c r="A2811" t="s">
        <v>6085</v>
      </c>
      <c r="B2811">
        <v>847035</v>
      </c>
      <c r="C2811" t="s">
        <v>1</v>
      </c>
      <c r="D2811" t="s">
        <v>6379</v>
      </c>
      <c r="E2811" t="s">
        <v>6380</v>
      </c>
      <c r="F2811">
        <v>4056.65</v>
      </c>
      <c r="G2811" t="s">
        <v>1</v>
      </c>
      <c r="H2811" t="s">
        <v>6381</v>
      </c>
      <c r="I2811" t="s">
        <v>5</v>
      </c>
      <c r="J2811" t="s">
        <v>6382</v>
      </c>
      <c r="K2811" t="s">
        <v>6383</v>
      </c>
      <c r="L2811" t="s">
        <v>6384</v>
      </c>
      <c r="M2811" t="s">
        <v>6385</v>
      </c>
      <c r="N2811" t="s">
        <v>6386</v>
      </c>
      <c r="O2811" t="s">
        <v>6387</v>
      </c>
      <c r="P2811" t="s">
        <v>6388</v>
      </c>
      <c r="Q2811" t="s">
        <v>6389</v>
      </c>
      <c r="R2811" t="s">
        <v>6390</v>
      </c>
      <c r="S2811" t="s">
        <v>6391</v>
      </c>
      <c r="T2811" t="s">
        <v>6392</v>
      </c>
      <c r="U2811" t="s">
        <v>6393</v>
      </c>
    </row>
    <row r="2812" spans="1:21">
      <c r="A2812" t="s">
        <v>6085</v>
      </c>
      <c r="B2812">
        <v>2234077</v>
      </c>
      <c r="C2812" t="s">
        <v>1</v>
      </c>
      <c r="D2812" t="s">
        <v>37759</v>
      </c>
      <c r="E2812" t="s">
        <v>37760</v>
      </c>
      <c r="F2812">
        <v>5647.82</v>
      </c>
      <c r="G2812" t="s">
        <v>1</v>
      </c>
      <c r="H2812" t="s">
        <v>37761</v>
      </c>
      <c r="I2812" t="s">
        <v>5</v>
      </c>
      <c r="J2812" t="s">
        <v>37762</v>
      </c>
      <c r="K2812" t="s">
        <v>37763</v>
      </c>
      <c r="L2812" t="s">
        <v>37764</v>
      </c>
      <c r="M2812" t="s">
        <v>37765</v>
      </c>
      <c r="N2812" t="s">
        <v>37766</v>
      </c>
      <c r="O2812" t="s">
        <v>37767</v>
      </c>
      <c r="P2812" t="s">
        <v>37768</v>
      </c>
      <c r="Q2812" t="s">
        <v>37769</v>
      </c>
      <c r="R2812" t="s">
        <v>37770</v>
      </c>
      <c r="S2812" t="s">
        <v>37771</v>
      </c>
      <c r="T2812" t="s">
        <v>37772</v>
      </c>
      <c r="U2812" t="s">
        <v>37773</v>
      </c>
    </row>
    <row r="2813" spans="1:21">
      <c r="A2813" t="s">
        <v>6085</v>
      </c>
      <c r="B2813">
        <v>2729482</v>
      </c>
      <c r="C2813" t="s">
        <v>1</v>
      </c>
      <c r="D2813" t="s">
        <v>37774</v>
      </c>
      <c r="E2813" t="s">
        <v>37775</v>
      </c>
      <c r="F2813">
        <v>544.71900000000005</v>
      </c>
      <c r="G2813" t="s">
        <v>1</v>
      </c>
      <c r="H2813" t="s">
        <v>37776</v>
      </c>
      <c r="I2813" t="s">
        <v>5</v>
      </c>
      <c r="J2813" t="s">
        <v>1</v>
      </c>
      <c r="K2813" t="s">
        <v>1</v>
      </c>
      <c r="L2813" t="s">
        <v>1</v>
      </c>
      <c r="M2813" t="s">
        <v>1</v>
      </c>
      <c r="N2813" t="s">
        <v>37777</v>
      </c>
      <c r="O2813" t="s">
        <v>9488</v>
      </c>
      <c r="P2813" t="s">
        <v>37778</v>
      </c>
      <c r="Q2813" t="s">
        <v>37779</v>
      </c>
      <c r="R2813" t="s">
        <v>1</v>
      </c>
      <c r="S2813" t="s">
        <v>37780</v>
      </c>
      <c r="T2813" t="s">
        <v>1</v>
      </c>
      <c r="U2813" t="s">
        <v>1</v>
      </c>
    </row>
    <row r="2814" spans="1:21">
      <c r="A2814" t="s">
        <v>6085</v>
      </c>
      <c r="B2814">
        <v>4322848</v>
      </c>
      <c r="C2814" t="s">
        <v>1</v>
      </c>
      <c r="D2814" t="s">
        <v>37781</v>
      </c>
      <c r="E2814" t="s">
        <v>37782</v>
      </c>
      <c r="F2814">
        <v>1874.39</v>
      </c>
      <c r="G2814" t="s">
        <v>1</v>
      </c>
      <c r="H2814" t="s">
        <v>37783</v>
      </c>
      <c r="I2814" t="s">
        <v>5</v>
      </c>
      <c r="J2814" t="s">
        <v>37784</v>
      </c>
      <c r="K2814" t="s">
        <v>37785</v>
      </c>
      <c r="L2814" t="s">
        <v>37786</v>
      </c>
      <c r="M2814" t="s">
        <v>37787</v>
      </c>
      <c r="N2814" t="s">
        <v>37788</v>
      </c>
      <c r="O2814" t="s">
        <v>37789</v>
      </c>
      <c r="P2814" t="s">
        <v>37790</v>
      </c>
      <c r="Q2814" t="s">
        <v>37791</v>
      </c>
      <c r="R2814" t="s">
        <v>37792</v>
      </c>
      <c r="S2814" t="s">
        <v>37793</v>
      </c>
      <c r="T2814" t="s">
        <v>1</v>
      </c>
      <c r="U2814" t="s">
        <v>37794</v>
      </c>
    </row>
    <row r="2815" spans="1:21">
      <c r="A2815" t="s">
        <v>6085</v>
      </c>
      <c r="B2815">
        <v>5131371</v>
      </c>
      <c r="C2815" t="s">
        <v>1</v>
      </c>
      <c r="D2815" t="s">
        <v>37795</v>
      </c>
      <c r="E2815" t="s">
        <v>37796</v>
      </c>
      <c r="F2815">
        <v>2002.31</v>
      </c>
      <c r="G2815" t="s">
        <v>1</v>
      </c>
      <c r="H2815" t="s">
        <v>37797</v>
      </c>
      <c r="I2815" t="s">
        <v>5</v>
      </c>
      <c r="J2815" t="s">
        <v>37798</v>
      </c>
      <c r="K2815" t="s">
        <v>37799</v>
      </c>
      <c r="L2815" t="s">
        <v>37800</v>
      </c>
      <c r="M2815" t="s">
        <v>37801</v>
      </c>
      <c r="N2815" t="s">
        <v>37802</v>
      </c>
      <c r="O2815" t="s">
        <v>37803</v>
      </c>
      <c r="P2815" t="s">
        <v>37804</v>
      </c>
      <c r="Q2815" t="s">
        <v>37805</v>
      </c>
      <c r="R2815" t="s">
        <v>37806</v>
      </c>
      <c r="S2815" t="s">
        <v>37807</v>
      </c>
      <c r="T2815" t="s">
        <v>37808</v>
      </c>
      <c r="U2815" t="s">
        <v>37809</v>
      </c>
    </row>
    <row r="2816" spans="1:21">
      <c r="A2816" t="s">
        <v>6085</v>
      </c>
      <c r="B2816">
        <v>5148023</v>
      </c>
      <c r="C2816" t="s">
        <v>1</v>
      </c>
      <c r="D2816" t="s">
        <v>37810</v>
      </c>
      <c r="E2816" t="s">
        <v>37811</v>
      </c>
      <c r="F2816">
        <v>856.76900000000001</v>
      </c>
      <c r="G2816" t="s">
        <v>1</v>
      </c>
      <c r="H2816" t="s">
        <v>37812</v>
      </c>
      <c r="I2816" t="s">
        <v>5</v>
      </c>
      <c r="J2816" t="s">
        <v>37813</v>
      </c>
      <c r="K2816" t="s">
        <v>37814</v>
      </c>
      <c r="L2816" t="s">
        <v>37815</v>
      </c>
      <c r="M2816" t="s">
        <v>37816</v>
      </c>
      <c r="N2816" t="s">
        <v>37817</v>
      </c>
      <c r="O2816" t="s">
        <v>26612</v>
      </c>
      <c r="P2816" t="s">
        <v>37818</v>
      </c>
      <c r="Q2816" t="s">
        <v>37819</v>
      </c>
      <c r="R2816" t="s">
        <v>37820</v>
      </c>
      <c r="S2816" t="s">
        <v>37821</v>
      </c>
      <c r="T2816" t="s">
        <v>37822</v>
      </c>
      <c r="U2816" t="s">
        <v>37823</v>
      </c>
    </row>
    <row r="2817" spans="1:21">
      <c r="A2817" t="s">
        <v>6085</v>
      </c>
      <c r="B2817">
        <v>5686661</v>
      </c>
      <c r="C2817" t="s">
        <v>1</v>
      </c>
      <c r="D2817" t="s">
        <v>7240</v>
      </c>
      <c r="E2817" t="s">
        <v>7241</v>
      </c>
      <c r="F2817">
        <v>1683.39</v>
      </c>
      <c r="G2817" t="s">
        <v>1</v>
      </c>
      <c r="H2817" t="s">
        <v>7242</v>
      </c>
      <c r="I2817" t="s">
        <v>5</v>
      </c>
      <c r="J2817" t="s">
        <v>7243</v>
      </c>
      <c r="K2817" t="s">
        <v>7244</v>
      </c>
      <c r="L2817" t="s">
        <v>7245</v>
      </c>
      <c r="M2817" t="s">
        <v>7246</v>
      </c>
      <c r="N2817" t="s">
        <v>7247</v>
      </c>
      <c r="O2817" t="s">
        <v>7248</v>
      </c>
      <c r="P2817" t="s">
        <v>7249</v>
      </c>
      <c r="Q2817" t="s">
        <v>7250</v>
      </c>
      <c r="R2817" t="s">
        <v>7251</v>
      </c>
      <c r="S2817" t="s">
        <v>7252</v>
      </c>
      <c r="T2817" t="s">
        <v>7253</v>
      </c>
      <c r="U2817" t="s">
        <v>7254</v>
      </c>
    </row>
    <row r="2818" spans="1:21">
      <c r="A2818" t="s">
        <v>6085</v>
      </c>
      <c r="B2818">
        <v>6437537</v>
      </c>
      <c r="C2818" t="s">
        <v>1</v>
      </c>
      <c r="D2818" t="s">
        <v>37824</v>
      </c>
      <c r="E2818" t="s">
        <v>37825</v>
      </c>
      <c r="F2818">
        <v>3485.9</v>
      </c>
      <c r="G2818" t="s">
        <v>1</v>
      </c>
      <c r="H2818" t="s">
        <v>37826</v>
      </c>
      <c r="I2818" t="s">
        <v>5</v>
      </c>
      <c r="J2818" t="s">
        <v>37827</v>
      </c>
      <c r="K2818" t="s">
        <v>37828</v>
      </c>
      <c r="L2818" t="s">
        <v>37829</v>
      </c>
      <c r="M2818" t="s">
        <v>37830</v>
      </c>
      <c r="N2818" t="s">
        <v>37831</v>
      </c>
      <c r="O2818" t="s">
        <v>37832</v>
      </c>
      <c r="P2818" t="s">
        <v>26608</v>
      </c>
      <c r="Q2818" t="s">
        <v>37833</v>
      </c>
      <c r="R2818" t="s">
        <v>37834</v>
      </c>
      <c r="S2818" t="s">
        <v>37835</v>
      </c>
      <c r="T2818" t="s">
        <v>37836</v>
      </c>
      <c r="U2818" t="s">
        <v>37837</v>
      </c>
    </row>
    <row r="2819" spans="1:21">
      <c r="A2819" t="s">
        <v>6085</v>
      </c>
      <c r="B2819">
        <v>8189203</v>
      </c>
      <c r="C2819" t="s">
        <v>1</v>
      </c>
      <c r="D2819" t="s">
        <v>37838</v>
      </c>
      <c r="E2819" t="s">
        <v>37839</v>
      </c>
      <c r="F2819">
        <v>3015.4</v>
      </c>
      <c r="G2819" t="s">
        <v>1</v>
      </c>
      <c r="H2819" t="s">
        <v>37840</v>
      </c>
      <c r="I2819" t="s">
        <v>5</v>
      </c>
      <c r="J2819" t="s">
        <v>37841</v>
      </c>
      <c r="K2819" t="s">
        <v>37842</v>
      </c>
      <c r="L2819" t="s">
        <v>37843</v>
      </c>
      <c r="M2819" t="s">
        <v>37844</v>
      </c>
      <c r="N2819" t="s">
        <v>37845</v>
      </c>
      <c r="O2819" t="s">
        <v>37846</v>
      </c>
      <c r="P2819" t="s">
        <v>37847</v>
      </c>
      <c r="Q2819" t="s">
        <v>37848</v>
      </c>
      <c r="R2819" t="s">
        <v>37849</v>
      </c>
      <c r="S2819" t="s">
        <v>37850</v>
      </c>
      <c r="T2819" t="s">
        <v>37851</v>
      </c>
      <c r="U2819" t="s">
        <v>37852</v>
      </c>
    </row>
    <row r="2820" spans="1:21">
      <c r="A2820" t="s">
        <v>6085</v>
      </c>
      <c r="B2820">
        <v>8545786</v>
      </c>
      <c r="C2820" t="s">
        <v>1</v>
      </c>
      <c r="D2820" t="s">
        <v>37853</v>
      </c>
      <c r="E2820" t="s">
        <v>37854</v>
      </c>
      <c r="F2820">
        <v>9820.9599999999991</v>
      </c>
      <c r="G2820" t="s">
        <v>1</v>
      </c>
      <c r="H2820" t="s">
        <v>37855</v>
      </c>
      <c r="I2820" t="s">
        <v>5</v>
      </c>
      <c r="J2820" t="s">
        <v>37856</v>
      </c>
      <c r="K2820" t="s">
        <v>37857</v>
      </c>
      <c r="L2820" t="s">
        <v>37858</v>
      </c>
      <c r="M2820" t="s">
        <v>37859</v>
      </c>
      <c r="N2820" t="s">
        <v>37860</v>
      </c>
      <c r="O2820" t="s">
        <v>37861</v>
      </c>
      <c r="P2820" t="s">
        <v>37862</v>
      </c>
      <c r="Q2820" t="s">
        <v>37863</v>
      </c>
      <c r="R2820" t="s">
        <v>37864</v>
      </c>
      <c r="S2820" t="s">
        <v>37865</v>
      </c>
      <c r="T2820" t="s">
        <v>37866</v>
      </c>
      <c r="U2820" t="s">
        <v>37867</v>
      </c>
    </row>
    <row r="2821" spans="1:21">
      <c r="A2821" t="s">
        <v>6085</v>
      </c>
      <c r="B2821">
        <v>8637313</v>
      </c>
      <c r="C2821" t="s">
        <v>1</v>
      </c>
      <c r="D2821" t="s">
        <v>7868</v>
      </c>
      <c r="E2821" t="s">
        <v>7869</v>
      </c>
      <c r="F2821">
        <v>8066.19</v>
      </c>
      <c r="G2821" t="s">
        <v>1</v>
      </c>
      <c r="H2821" t="s">
        <v>7870</v>
      </c>
      <c r="I2821" t="s">
        <v>5</v>
      </c>
      <c r="J2821" t="s">
        <v>7871</v>
      </c>
      <c r="K2821" t="s">
        <v>7872</v>
      </c>
      <c r="L2821" t="s">
        <v>7873</v>
      </c>
      <c r="M2821" t="s">
        <v>7874</v>
      </c>
      <c r="N2821" t="s">
        <v>7875</v>
      </c>
      <c r="O2821" t="s">
        <v>7876</v>
      </c>
      <c r="P2821" t="s">
        <v>7877</v>
      </c>
      <c r="Q2821" t="s">
        <v>7878</v>
      </c>
      <c r="R2821" t="s">
        <v>7879</v>
      </c>
      <c r="S2821" t="s">
        <v>7880</v>
      </c>
      <c r="T2821" t="s">
        <v>7881</v>
      </c>
      <c r="U2821" t="s">
        <v>7882</v>
      </c>
    </row>
    <row r="2822" spans="1:21">
      <c r="A2822" t="s">
        <v>6085</v>
      </c>
      <c r="B2822">
        <v>8816280</v>
      </c>
      <c r="C2822" t="s">
        <v>1</v>
      </c>
      <c r="D2822" t="s">
        <v>37868</v>
      </c>
      <c r="E2822" t="s">
        <v>37869</v>
      </c>
      <c r="F2822">
        <v>922.25599999999997</v>
      </c>
      <c r="G2822" t="s">
        <v>1</v>
      </c>
      <c r="H2822" t="s">
        <v>37870</v>
      </c>
      <c r="I2822" t="s">
        <v>5</v>
      </c>
      <c r="J2822" t="s">
        <v>37871</v>
      </c>
      <c r="K2822" t="s">
        <v>37872</v>
      </c>
      <c r="L2822" t="s">
        <v>37873</v>
      </c>
      <c r="M2822" t="s">
        <v>37874</v>
      </c>
      <c r="N2822" t="s">
        <v>37875</v>
      </c>
      <c r="O2822" t="s">
        <v>37876</v>
      </c>
      <c r="P2822" t="s">
        <v>37877</v>
      </c>
      <c r="Q2822" t="s">
        <v>37878</v>
      </c>
      <c r="R2822" t="s">
        <v>37879</v>
      </c>
      <c r="S2822" t="s">
        <v>37880</v>
      </c>
      <c r="T2822" t="s">
        <v>37881</v>
      </c>
      <c r="U2822" t="s">
        <v>37882</v>
      </c>
    </row>
    <row r="2823" spans="1:21">
      <c r="A2823" t="s">
        <v>6085</v>
      </c>
      <c r="B2823">
        <v>9134512</v>
      </c>
      <c r="C2823" t="s">
        <v>1</v>
      </c>
      <c r="D2823" t="s">
        <v>37883</v>
      </c>
      <c r="E2823" t="s">
        <v>37884</v>
      </c>
      <c r="F2823">
        <v>326.87299999999999</v>
      </c>
      <c r="G2823" t="s">
        <v>1</v>
      </c>
      <c r="H2823" t="s">
        <v>37885</v>
      </c>
      <c r="I2823" t="s">
        <v>5</v>
      </c>
      <c r="J2823" t="s">
        <v>1</v>
      </c>
      <c r="K2823" t="s">
        <v>37886</v>
      </c>
      <c r="L2823" t="s">
        <v>37427</v>
      </c>
      <c r="M2823" t="s">
        <v>37887</v>
      </c>
      <c r="N2823" t="s">
        <v>1</v>
      </c>
      <c r="O2823" t="s">
        <v>17946</v>
      </c>
      <c r="P2823" t="s">
        <v>37888</v>
      </c>
      <c r="Q2823" t="s">
        <v>1</v>
      </c>
      <c r="R2823" t="s">
        <v>1</v>
      </c>
      <c r="S2823" t="s">
        <v>1</v>
      </c>
      <c r="T2823" t="s">
        <v>23169</v>
      </c>
      <c r="U2823" t="s">
        <v>37889</v>
      </c>
    </row>
    <row r="2824" spans="1:21">
      <c r="A2824" t="s">
        <v>6085</v>
      </c>
      <c r="B2824">
        <v>9512202</v>
      </c>
      <c r="C2824" t="s">
        <v>1</v>
      </c>
      <c r="D2824" t="s">
        <v>37890</v>
      </c>
      <c r="E2824" t="s">
        <v>37891</v>
      </c>
      <c r="F2824">
        <v>1642.19</v>
      </c>
      <c r="G2824" t="s">
        <v>1</v>
      </c>
      <c r="H2824" t="s">
        <v>37892</v>
      </c>
      <c r="I2824" t="s">
        <v>5</v>
      </c>
      <c r="J2824" t="s">
        <v>37893</v>
      </c>
      <c r="K2824" t="s">
        <v>37894</v>
      </c>
      <c r="L2824" t="s">
        <v>37895</v>
      </c>
      <c r="M2824" t="s">
        <v>37896</v>
      </c>
      <c r="N2824" t="s">
        <v>37897</v>
      </c>
      <c r="O2824" t="s">
        <v>37898</v>
      </c>
      <c r="P2824" t="s">
        <v>37899</v>
      </c>
      <c r="Q2824" t="s">
        <v>37900</v>
      </c>
      <c r="R2824" t="s">
        <v>37901</v>
      </c>
      <c r="S2824" t="s">
        <v>37902</v>
      </c>
      <c r="T2824" t="s">
        <v>37903</v>
      </c>
      <c r="U2824" t="s">
        <v>37904</v>
      </c>
    </row>
    <row r="2825" spans="1:21">
      <c r="A2825" t="s">
        <v>6085</v>
      </c>
      <c r="B2825">
        <v>9518335</v>
      </c>
      <c r="C2825" t="s">
        <v>1</v>
      </c>
      <c r="D2825" t="s">
        <v>37905</v>
      </c>
      <c r="E2825" t="s">
        <v>37906</v>
      </c>
      <c r="F2825">
        <v>1240.0999999999999</v>
      </c>
      <c r="G2825" t="s">
        <v>1</v>
      </c>
      <c r="H2825" t="s">
        <v>37907</v>
      </c>
      <c r="I2825" t="s">
        <v>5</v>
      </c>
      <c r="J2825" t="s">
        <v>37908</v>
      </c>
      <c r="K2825" t="s">
        <v>37909</v>
      </c>
      <c r="L2825" t="s">
        <v>37910</v>
      </c>
      <c r="M2825" t="s">
        <v>37911</v>
      </c>
      <c r="N2825" t="s">
        <v>37912</v>
      </c>
      <c r="O2825" t="s">
        <v>37913</v>
      </c>
      <c r="P2825" t="s">
        <v>37914</v>
      </c>
      <c r="Q2825" t="s">
        <v>37915</v>
      </c>
      <c r="R2825" t="s">
        <v>37916</v>
      </c>
      <c r="S2825" t="s">
        <v>37917</v>
      </c>
      <c r="T2825" t="s">
        <v>37918</v>
      </c>
      <c r="U2825" t="s">
        <v>37919</v>
      </c>
    </row>
    <row r="2826" spans="1:21">
      <c r="A2826" t="s">
        <v>6085</v>
      </c>
      <c r="B2826">
        <v>9990072</v>
      </c>
      <c r="C2826" t="s">
        <v>1</v>
      </c>
      <c r="D2826" t="s">
        <v>37920</v>
      </c>
      <c r="E2826" t="s">
        <v>37921</v>
      </c>
      <c r="F2826">
        <v>2851</v>
      </c>
      <c r="G2826" t="s">
        <v>1</v>
      </c>
      <c r="H2826" t="s">
        <v>37922</v>
      </c>
      <c r="I2826" t="s">
        <v>5</v>
      </c>
      <c r="J2826" t="s">
        <v>37923</v>
      </c>
      <c r="K2826" t="s">
        <v>37924</v>
      </c>
      <c r="L2826" t="s">
        <v>37925</v>
      </c>
      <c r="M2826" t="s">
        <v>37926</v>
      </c>
      <c r="N2826" t="s">
        <v>37927</v>
      </c>
      <c r="O2826" t="s">
        <v>37928</v>
      </c>
      <c r="P2826" t="s">
        <v>37929</v>
      </c>
      <c r="Q2826" t="s">
        <v>37930</v>
      </c>
      <c r="R2826" t="s">
        <v>37931</v>
      </c>
      <c r="S2826" t="s">
        <v>37932</v>
      </c>
      <c r="T2826" t="s">
        <v>37933</v>
      </c>
      <c r="U2826" t="s">
        <v>37934</v>
      </c>
    </row>
    <row r="2827" spans="1:21">
      <c r="A2827" t="s">
        <v>6085</v>
      </c>
      <c r="B2827">
        <v>10060753</v>
      </c>
      <c r="C2827" t="s">
        <v>1</v>
      </c>
      <c r="D2827" t="s">
        <v>37935</v>
      </c>
      <c r="E2827" t="s">
        <v>37936</v>
      </c>
      <c r="F2827">
        <v>2801.88</v>
      </c>
      <c r="G2827" t="s">
        <v>1</v>
      </c>
      <c r="H2827" t="s">
        <v>37937</v>
      </c>
      <c r="I2827" t="s">
        <v>5</v>
      </c>
      <c r="J2827" t="s">
        <v>37938</v>
      </c>
      <c r="K2827" t="s">
        <v>37939</v>
      </c>
      <c r="L2827" t="s">
        <v>37940</v>
      </c>
      <c r="M2827" t="s">
        <v>37941</v>
      </c>
      <c r="N2827" t="s">
        <v>37942</v>
      </c>
      <c r="O2827" t="s">
        <v>37943</v>
      </c>
      <c r="P2827" t="s">
        <v>37944</v>
      </c>
      <c r="Q2827" t="s">
        <v>37945</v>
      </c>
      <c r="R2827" t="s">
        <v>37946</v>
      </c>
      <c r="S2827" t="s">
        <v>37947</v>
      </c>
      <c r="T2827" t="s">
        <v>37948</v>
      </c>
      <c r="U2827" t="s">
        <v>37949</v>
      </c>
    </row>
    <row r="2828" spans="1:21">
      <c r="A2828" t="s">
        <v>6085</v>
      </c>
      <c r="B2828">
        <v>10265304</v>
      </c>
      <c r="C2828" t="s">
        <v>1</v>
      </c>
      <c r="D2828" t="s">
        <v>8377</v>
      </c>
      <c r="E2828" t="s">
        <v>8378</v>
      </c>
      <c r="F2828">
        <v>914.90700000000004</v>
      </c>
      <c r="G2828" t="s">
        <v>1</v>
      </c>
      <c r="H2828" t="s">
        <v>8379</v>
      </c>
      <c r="I2828" t="s">
        <v>5</v>
      </c>
      <c r="J2828" t="s">
        <v>1</v>
      </c>
      <c r="K2828" t="s">
        <v>8380</v>
      </c>
      <c r="L2828" t="s">
        <v>8381</v>
      </c>
      <c r="M2828" t="s">
        <v>8382</v>
      </c>
      <c r="N2828" t="s">
        <v>8383</v>
      </c>
      <c r="O2828" t="s">
        <v>8384</v>
      </c>
      <c r="P2828" t="s">
        <v>8385</v>
      </c>
      <c r="Q2828" t="s">
        <v>8386</v>
      </c>
      <c r="R2828" t="s">
        <v>8387</v>
      </c>
      <c r="S2828" t="s">
        <v>8388</v>
      </c>
      <c r="T2828" t="s">
        <v>8389</v>
      </c>
      <c r="U2828" t="s">
        <v>8390</v>
      </c>
    </row>
    <row r="2829" spans="1:21">
      <c r="A2829" t="s">
        <v>6085</v>
      </c>
      <c r="B2829">
        <v>10329885</v>
      </c>
      <c r="C2829" t="s">
        <v>1</v>
      </c>
      <c r="D2829" t="s">
        <v>37950</v>
      </c>
      <c r="E2829" t="s">
        <v>37951</v>
      </c>
      <c r="F2829">
        <v>961.94200000000001</v>
      </c>
      <c r="G2829" t="s">
        <v>1</v>
      </c>
      <c r="H2829" t="s">
        <v>37952</v>
      </c>
      <c r="I2829" t="s">
        <v>5</v>
      </c>
      <c r="J2829" t="s">
        <v>37953</v>
      </c>
      <c r="K2829" t="s">
        <v>37954</v>
      </c>
      <c r="L2829" t="s">
        <v>37955</v>
      </c>
      <c r="M2829" t="s">
        <v>37956</v>
      </c>
      <c r="N2829" t="s">
        <v>1</v>
      </c>
      <c r="O2829" t="s">
        <v>37957</v>
      </c>
      <c r="P2829" t="s">
        <v>9486</v>
      </c>
      <c r="Q2829" t="s">
        <v>37958</v>
      </c>
      <c r="R2829" t="s">
        <v>37959</v>
      </c>
      <c r="S2829" t="s">
        <v>37960</v>
      </c>
      <c r="T2829" t="s">
        <v>1</v>
      </c>
      <c r="U2829" t="s">
        <v>37961</v>
      </c>
    </row>
    <row r="2830" spans="1:21">
      <c r="A2830" t="s">
        <v>6085</v>
      </c>
      <c r="B2830">
        <v>11578145</v>
      </c>
      <c r="C2830" t="s">
        <v>1</v>
      </c>
      <c r="D2830" t="s">
        <v>37962</v>
      </c>
      <c r="E2830" t="s">
        <v>37963</v>
      </c>
      <c r="F2830">
        <v>522.93399999999997</v>
      </c>
      <c r="G2830" t="s">
        <v>1</v>
      </c>
      <c r="H2830" t="s">
        <v>37964</v>
      </c>
      <c r="I2830" t="s">
        <v>5</v>
      </c>
      <c r="J2830" t="s">
        <v>37965</v>
      </c>
      <c r="K2830" t="s">
        <v>37966</v>
      </c>
      <c r="L2830" t="s">
        <v>37967</v>
      </c>
      <c r="M2830" t="s">
        <v>37968</v>
      </c>
      <c r="N2830" t="s">
        <v>37969</v>
      </c>
      <c r="O2830" t="s">
        <v>37970</v>
      </c>
      <c r="P2830" t="s">
        <v>11161</v>
      </c>
      <c r="Q2830" t="s">
        <v>37971</v>
      </c>
      <c r="R2830" t="s">
        <v>37972</v>
      </c>
      <c r="S2830" t="s">
        <v>37973</v>
      </c>
      <c r="T2830" t="s">
        <v>37974</v>
      </c>
      <c r="U2830" t="s">
        <v>37975</v>
      </c>
    </row>
    <row r="2831" spans="1:21">
      <c r="A2831" t="s">
        <v>6085</v>
      </c>
      <c r="B2831">
        <v>11894250</v>
      </c>
      <c r="C2831" t="s">
        <v>1</v>
      </c>
      <c r="D2831" t="s">
        <v>8681</v>
      </c>
      <c r="E2831" t="s">
        <v>8682</v>
      </c>
      <c r="F2831">
        <v>4720.67</v>
      </c>
      <c r="G2831" t="s">
        <v>1</v>
      </c>
      <c r="H2831" t="s">
        <v>8683</v>
      </c>
      <c r="I2831" t="s">
        <v>5</v>
      </c>
      <c r="J2831" t="s">
        <v>8684</v>
      </c>
      <c r="K2831" t="s">
        <v>8685</v>
      </c>
      <c r="L2831" t="s">
        <v>8686</v>
      </c>
      <c r="M2831" t="s">
        <v>8687</v>
      </c>
      <c r="N2831" t="s">
        <v>1</v>
      </c>
      <c r="O2831" t="s">
        <v>8688</v>
      </c>
      <c r="P2831" t="s">
        <v>8689</v>
      </c>
      <c r="Q2831" t="s">
        <v>8690</v>
      </c>
      <c r="R2831" t="s">
        <v>8691</v>
      </c>
      <c r="S2831" t="s">
        <v>8692</v>
      </c>
      <c r="T2831" t="s">
        <v>8693</v>
      </c>
      <c r="U2831" t="s">
        <v>8694</v>
      </c>
    </row>
    <row r="2832" spans="1:21">
      <c r="A2832" t="s">
        <v>6085</v>
      </c>
      <c r="B2832">
        <v>12387733</v>
      </c>
      <c r="C2832" t="s">
        <v>1</v>
      </c>
      <c r="D2832" t="s">
        <v>8777</v>
      </c>
      <c r="E2832" t="s">
        <v>8778</v>
      </c>
      <c r="F2832">
        <v>4004.81</v>
      </c>
      <c r="G2832" t="s">
        <v>1</v>
      </c>
      <c r="H2832" t="s">
        <v>8779</v>
      </c>
      <c r="I2832" t="s">
        <v>5</v>
      </c>
      <c r="J2832" t="s">
        <v>8780</v>
      </c>
      <c r="K2832" t="s">
        <v>8781</v>
      </c>
      <c r="L2832" t="s">
        <v>8782</v>
      </c>
      <c r="M2832" t="s">
        <v>8783</v>
      </c>
      <c r="N2832" t="s">
        <v>8784</v>
      </c>
      <c r="O2832" t="s">
        <v>8785</v>
      </c>
      <c r="P2832" t="s">
        <v>8786</v>
      </c>
      <c r="Q2832" t="s">
        <v>8787</v>
      </c>
      <c r="R2832" t="s">
        <v>8788</v>
      </c>
      <c r="S2832" t="s">
        <v>8789</v>
      </c>
      <c r="T2832" t="s">
        <v>8790</v>
      </c>
      <c r="U2832" t="s">
        <v>8791</v>
      </c>
    </row>
    <row r="2833" spans="1:21">
      <c r="A2833" t="s">
        <v>6085</v>
      </c>
      <c r="B2833">
        <v>13405780</v>
      </c>
      <c r="C2833" t="s">
        <v>1</v>
      </c>
      <c r="D2833" t="s">
        <v>37976</v>
      </c>
      <c r="E2833" t="s">
        <v>37977</v>
      </c>
      <c r="F2833">
        <v>6982.32</v>
      </c>
      <c r="G2833" t="s">
        <v>1</v>
      </c>
      <c r="H2833" t="s">
        <v>37978</v>
      </c>
      <c r="I2833" t="s">
        <v>5</v>
      </c>
      <c r="J2833" t="s">
        <v>37979</v>
      </c>
      <c r="K2833" t="s">
        <v>37980</v>
      </c>
      <c r="L2833" t="s">
        <v>37981</v>
      </c>
      <c r="M2833" t="s">
        <v>37982</v>
      </c>
      <c r="N2833" t="s">
        <v>37983</v>
      </c>
      <c r="O2833" t="s">
        <v>37984</v>
      </c>
      <c r="P2833" t="s">
        <v>37985</v>
      </c>
      <c r="Q2833" t="s">
        <v>37986</v>
      </c>
      <c r="R2833" t="s">
        <v>37987</v>
      </c>
      <c r="S2833" t="s">
        <v>37988</v>
      </c>
      <c r="T2833" t="s">
        <v>37989</v>
      </c>
      <c r="U2833" t="s">
        <v>37990</v>
      </c>
    </row>
    <row r="2834" spans="1:21">
      <c r="A2834" t="s">
        <v>6085</v>
      </c>
      <c r="B2834">
        <v>14002776</v>
      </c>
      <c r="C2834" t="s">
        <v>1</v>
      </c>
      <c r="D2834" t="s">
        <v>37991</v>
      </c>
      <c r="E2834" t="s">
        <v>37992</v>
      </c>
      <c r="F2834">
        <v>487.82900000000001</v>
      </c>
      <c r="G2834" t="s">
        <v>1</v>
      </c>
      <c r="H2834" t="s">
        <v>37993</v>
      </c>
      <c r="I2834" t="s">
        <v>5</v>
      </c>
      <c r="J2834" t="s">
        <v>37994</v>
      </c>
      <c r="K2834" t="s">
        <v>37995</v>
      </c>
      <c r="L2834" t="s">
        <v>1</v>
      </c>
      <c r="M2834" t="s">
        <v>1</v>
      </c>
      <c r="N2834" t="s">
        <v>4366</v>
      </c>
      <c r="O2834" t="s">
        <v>37996</v>
      </c>
      <c r="P2834" t="s">
        <v>37997</v>
      </c>
      <c r="Q2834" t="s">
        <v>37998</v>
      </c>
      <c r="R2834" t="s">
        <v>37999</v>
      </c>
      <c r="S2834" t="s">
        <v>38000</v>
      </c>
      <c r="T2834" t="s">
        <v>38001</v>
      </c>
      <c r="U2834" t="s">
        <v>1</v>
      </c>
    </row>
    <row r="2835" spans="1:21">
      <c r="A2835" t="s">
        <v>6085</v>
      </c>
      <c r="B2835">
        <v>14666630</v>
      </c>
      <c r="C2835" t="s">
        <v>1</v>
      </c>
      <c r="D2835" t="s">
        <v>38002</v>
      </c>
      <c r="E2835" t="s">
        <v>38003</v>
      </c>
      <c r="F2835">
        <v>3191.94</v>
      </c>
      <c r="G2835" t="s">
        <v>1</v>
      </c>
      <c r="H2835" t="s">
        <v>38004</v>
      </c>
      <c r="I2835" t="s">
        <v>5</v>
      </c>
      <c r="J2835" t="s">
        <v>38005</v>
      </c>
      <c r="K2835" t="s">
        <v>38006</v>
      </c>
      <c r="L2835" t="s">
        <v>38007</v>
      </c>
      <c r="M2835" t="s">
        <v>38008</v>
      </c>
      <c r="N2835" t="s">
        <v>38009</v>
      </c>
      <c r="O2835" t="s">
        <v>38010</v>
      </c>
      <c r="P2835" t="s">
        <v>38011</v>
      </c>
      <c r="Q2835" t="s">
        <v>38012</v>
      </c>
      <c r="R2835" t="s">
        <v>38013</v>
      </c>
      <c r="S2835" t="s">
        <v>38014</v>
      </c>
      <c r="T2835" t="s">
        <v>38015</v>
      </c>
      <c r="U2835" t="s">
        <v>38016</v>
      </c>
    </row>
    <row r="2836" spans="1:21">
      <c r="A2836" t="s">
        <v>6085</v>
      </c>
      <c r="B2836">
        <v>14951788</v>
      </c>
      <c r="C2836" t="s">
        <v>1</v>
      </c>
      <c r="D2836" t="s">
        <v>38017</v>
      </c>
      <c r="E2836" t="s">
        <v>38018</v>
      </c>
      <c r="F2836">
        <v>284.214</v>
      </c>
      <c r="G2836" t="s">
        <v>1</v>
      </c>
      <c r="H2836" t="s">
        <v>38019</v>
      </c>
      <c r="I2836" t="s">
        <v>5</v>
      </c>
      <c r="J2836" t="s">
        <v>1</v>
      </c>
      <c r="K2836" t="s">
        <v>38020</v>
      </c>
      <c r="L2836" t="s">
        <v>1</v>
      </c>
      <c r="M2836" t="s">
        <v>1</v>
      </c>
      <c r="N2836" t="s">
        <v>1</v>
      </c>
      <c r="O2836" t="s">
        <v>593</v>
      </c>
      <c r="P2836" t="s">
        <v>38021</v>
      </c>
      <c r="Q2836" t="s">
        <v>1</v>
      </c>
      <c r="R2836" t="s">
        <v>1</v>
      </c>
      <c r="S2836" t="s">
        <v>38022</v>
      </c>
      <c r="T2836" t="s">
        <v>38023</v>
      </c>
      <c r="U2836" t="s">
        <v>38024</v>
      </c>
    </row>
    <row r="2837" spans="1:21">
      <c r="A2837" t="s">
        <v>6085</v>
      </c>
      <c r="B2837">
        <v>15123359</v>
      </c>
      <c r="C2837" t="s">
        <v>1</v>
      </c>
      <c r="D2837" t="s">
        <v>38025</v>
      </c>
      <c r="E2837" t="s">
        <v>38026</v>
      </c>
      <c r="F2837">
        <v>3726.49</v>
      </c>
      <c r="G2837" t="s">
        <v>1</v>
      </c>
      <c r="H2837" t="s">
        <v>38027</v>
      </c>
      <c r="I2837" t="s">
        <v>5</v>
      </c>
      <c r="J2837" t="s">
        <v>38028</v>
      </c>
      <c r="K2837" t="s">
        <v>38029</v>
      </c>
      <c r="L2837" t="s">
        <v>38030</v>
      </c>
      <c r="M2837" t="s">
        <v>38031</v>
      </c>
      <c r="N2837" t="s">
        <v>38032</v>
      </c>
      <c r="O2837" t="s">
        <v>38033</v>
      </c>
      <c r="P2837" t="s">
        <v>38034</v>
      </c>
      <c r="Q2837" t="s">
        <v>38035</v>
      </c>
      <c r="R2837" t="s">
        <v>38036</v>
      </c>
      <c r="S2837" t="s">
        <v>38037</v>
      </c>
      <c r="T2837" t="s">
        <v>38038</v>
      </c>
      <c r="U2837" t="s">
        <v>38039</v>
      </c>
    </row>
    <row r="2838" spans="1:21">
      <c r="A2838" t="s">
        <v>6085</v>
      </c>
      <c r="B2838">
        <v>15491486</v>
      </c>
      <c r="C2838" t="s">
        <v>1</v>
      </c>
      <c r="D2838" t="s">
        <v>9438</v>
      </c>
      <c r="E2838" t="s">
        <v>9439</v>
      </c>
      <c r="F2838">
        <v>2986.15</v>
      </c>
      <c r="G2838" t="s">
        <v>1</v>
      </c>
      <c r="H2838" t="s">
        <v>9440</v>
      </c>
      <c r="I2838" t="s">
        <v>5</v>
      </c>
      <c r="J2838" t="s">
        <v>9441</v>
      </c>
      <c r="K2838" t="s">
        <v>9442</v>
      </c>
      <c r="L2838" t="s">
        <v>9443</v>
      </c>
      <c r="M2838" t="s">
        <v>9444</v>
      </c>
      <c r="N2838" t="s">
        <v>9445</v>
      </c>
      <c r="O2838" t="s">
        <v>9446</v>
      </c>
      <c r="P2838" t="s">
        <v>9447</v>
      </c>
      <c r="Q2838" t="s">
        <v>9448</v>
      </c>
      <c r="R2838" t="s">
        <v>9449</v>
      </c>
      <c r="S2838" t="s">
        <v>9450</v>
      </c>
      <c r="T2838" t="s">
        <v>9451</v>
      </c>
      <c r="U2838" t="s">
        <v>9452</v>
      </c>
    </row>
    <row r="2839" spans="1:21">
      <c r="A2839" t="s">
        <v>6085</v>
      </c>
      <c r="B2839">
        <v>15702153</v>
      </c>
      <c r="C2839" t="s">
        <v>1</v>
      </c>
      <c r="D2839" t="s">
        <v>38040</v>
      </c>
      <c r="E2839" t="s">
        <v>38041</v>
      </c>
      <c r="F2839">
        <v>584.33799999999997</v>
      </c>
      <c r="G2839" t="s">
        <v>1</v>
      </c>
      <c r="H2839" t="s">
        <v>38042</v>
      </c>
      <c r="I2839" t="s">
        <v>5</v>
      </c>
      <c r="J2839" t="s">
        <v>38043</v>
      </c>
      <c r="K2839" t="s">
        <v>38044</v>
      </c>
      <c r="L2839" t="s">
        <v>38045</v>
      </c>
      <c r="M2839" t="s">
        <v>38046</v>
      </c>
      <c r="N2839" t="s">
        <v>1</v>
      </c>
      <c r="O2839" t="s">
        <v>38047</v>
      </c>
      <c r="P2839" t="s">
        <v>38048</v>
      </c>
      <c r="Q2839" t="s">
        <v>37266</v>
      </c>
      <c r="R2839" t="s">
        <v>37819</v>
      </c>
      <c r="S2839" t="s">
        <v>38049</v>
      </c>
      <c r="T2839" t="s">
        <v>38050</v>
      </c>
      <c r="U2839" t="s">
        <v>38051</v>
      </c>
    </row>
    <row r="2840" spans="1:21">
      <c r="A2840" t="s">
        <v>6085</v>
      </c>
      <c r="B2840">
        <v>16023365</v>
      </c>
      <c r="C2840" t="s">
        <v>1</v>
      </c>
      <c r="D2840" t="s">
        <v>38052</v>
      </c>
      <c r="E2840" t="s">
        <v>38053</v>
      </c>
      <c r="F2840">
        <v>1019.38</v>
      </c>
      <c r="G2840" t="s">
        <v>1</v>
      </c>
      <c r="H2840" t="s">
        <v>38054</v>
      </c>
      <c r="I2840" t="s">
        <v>5</v>
      </c>
      <c r="J2840" t="s">
        <v>38055</v>
      </c>
      <c r="K2840" t="s">
        <v>38056</v>
      </c>
      <c r="L2840" t="s">
        <v>38057</v>
      </c>
      <c r="M2840" t="s">
        <v>38058</v>
      </c>
      <c r="N2840" t="s">
        <v>38059</v>
      </c>
      <c r="O2840" t="s">
        <v>17764</v>
      </c>
      <c r="P2840" t="s">
        <v>38060</v>
      </c>
      <c r="Q2840" t="s">
        <v>38061</v>
      </c>
      <c r="R2840" t="s">
        <v>1</v>
      </c>
      <c r="S2840" t="s">
        <v>38062</v>
      </c>
      <c r="T2840" t="s">
        <v>38063</v>
      </c>
      <c r="U2840" t="s">
        <v>38064</v>
      </c>
    </row>
    <row r="2841" spans="1:21">
      <c r="A2841" t="s">
        <v>6085</v>
      </c>
      <c r="B2841">
        <v>16137837</v>
      </c>
      <c r="C2841" t="s">
        <v>1</v>
      </c>
      <c r="D2841" t="s">
        <v>9545</v>
      </c>
      <c r="E2841" t="s">
        <v>9546</v>
      </c>
      <c r="F2841">
        <v>2648.58</v>
      </c>
      <c r="G2841" t="s">
        <v>1</v>
      </c>
      <c r="H2841" t="s">
        <v>9547</v>
      </c>
      <c r="I2841" t="s">
        <v>5</v>
      </c>
      <c r="J2841" t="s">
        <v>9548</v>
      </c>
      <c r="K2841" t="s">
        <v>9549</v>
      </c>
      <c r="L2841" t="s">
        <v>9550</v>
      </c>
      <c r="M2841" t="s">
        <v>9551</v>
      </c>
      <c r="N2841" t="s">
        <v>9552</v>
      </c>
      <c r="O2841" t="s">
        <v>9553</v>
      </c>
      <c r="P2841" t="s">
        <v>9554</v>
      </c>
      <c r="Q2841" t="s">
        <v>9555</v>
      </c>
      <c r="R2841" t="s">
        <v>9556</v>
      </c>
      <c r="S2841" t="s">
        <v>9557</v>
      </c>
      <c r="T2841" t="s">
        <v>9558</v>
      </c>
      <c r="U2841" t="s">
        <v>9559</v>
      </c>
    </row>
    <row r="2842" spans="1:21">
      <c r="A2842" t="s">
        <v>6085</v>
      </c>
      <c r="B2842">
        <v>16156247</v>
      </c>
      <c r="C2842" t="s">
        <v>1</v>
      </c>
      <c r="D2842" t="s">
        <v>9604</v>
      </c>
      <c r="E2842" t="s">
        <v>9605</v>
      </c>
      <c r="F2842">
        <v>2430.79</v>
      </c>
      <c r="G2842" t="s">
        <v>1</v>
      </c>
      <c r="H2842" t="s">
        <v>9606</v>
      </c>
      <c r="I2842" t="s">
        <v>5</v>
      </c>
      <c r="J2842" t="s">
        <v>9607</v>
      </c>
      <c r="K2842" t="s">
        <v>9608</v>
      </c>
      <c r="L2842" t="s">
        <v>9609</v>
      </c>
      <c r="M2842" t="s">
        <v>9610</v>
      </c>
      <c r="N2842" t="s">
        <v>1</v>
      </c>
      <c r="O2842" t="s">
        <v>9611</v>
      </c>
      <c r="P2842" t="s">
        <v>9612</v>
      </c>
      <c r="Q2842" t="s">
        <v>9613</v>
      </c>
      <c r="R2842" t="s">
        <v>9614</v>
      </c>
      <c r="S2842" t="s">
        <v>9615</v>
      </c>
      <c r="T2842" t="s">
        <v>9616</v>
      </c>
      <c r="U2842" t="s">
        <v>9617</v>
      </c>
    </row>
    <row r="2843" spans="1:21">
      <c r="A2843" t="s">
        <v>6085</v>
      </c>
      <c r="B2843">
        <v>16174523</v>
      </c>
      <c r="C2843" t="s">
        <v>1</v>
      </c>
      <c r="D2843" t="s">
        <v>38065</v>
      </c>
      <c r="E2843" t="s">
        <v>38066</v>
      </c>
      <c r="F2843">
        <v>3256.53</v>
      </c>
      <c r="G2843" t="s">
        <v>1</v>
      </c>
      <c r="H2843" t="s">
        <v>38067</v>
      </c>
      <c r="I2843" t="s">
        <v>5</v>
      </c>
      <c r="J2843" t="s">
        <v>38068</v>
      </c>
      <c r="K2843" t="s">
        <v>38069</v>
      </c>
      <c r="L2843" t="s">
        <v>38070</v>
      </c>
      <c r="M2843" t="s">
        <v>38071</v>
      </c>
      <c r="N2843" t="s">
        <v>38072</v>
      </c>
      <c r="O2843" t="s">
        <v>38073</v>
      </c>
      <c r="P2843" t="s">
        <v>38074</v>
      </c>
      <c r="Q2843" t="s">
        <v>38075</v>
      </c>
      <c r="R2843" t="s">
        <v>38076</v>
      </c>
      <c r="S2843" t="s">
        <v>38077</v>
      </c>
      <c r="T2843" t="s">
        <v>38078</v>
      </c>
      <c r="U2843" t="s">
        <v>38079</v>
      </c>
    </row>
    <row r="2844" spans="1:21">
      <c r="A2844" t="s">
        <v>6085</v>
      </c>
      <c r="B2844">
        <v>16222613</v>
      </c>
      <c r="C2844" t="s">
        <v>1</v>
      </c>
      <c r="D2844" t="s">
        <v>38080</v>
      </c>
      <c r="E2844" t="s">
        <v>38081</v>
      </c>
      <c r="F2844">
        <v>1635.9</v>
      </c>
      <c r="G2844" t="s">
        <v>1</v>
      </c>
      <c r="H2844" t="s">
        <v>38082</v>
      </c>
      <c r="I2844" t="s">
        <v>5</v>
      </c>
      <c r="J2844" t="s">
        <v>38083</v>
      </c>
      <c r="K2844" t="s">
        <v>1</v>
      </c>
      <c r="L2844" t="s">
        <v>28817</v>
      </c>
      <c r="M2844" t="s">
        <v>3560</v>
      </c>
      <c r="N2844" t="s">
        <v>38084</v>
      </c>
      <c r="O2844" t="s">
        <v>38085</v>
      </c>
      <c r="P2844" t="s">
        <v>1</v>
      </c>
      <c r="Q2844" t="s">
        <v>38086</v>
      </c>
      <c r="R2844" t="s">
        <v>38087</v>
      </c>
      <c r="S2844" t="s">
        <v>38088</v>
      </c>
      <c r="T2844" t="s">
        <v>1</v>
      </c>
      <c r="U2844" t="s">
        <v>8555</v>
      </c>
    </row>
    <row r="2845" spans="1:21">
      <c r="A2845" t="s">
        <v>6085</v>
      </c>
      <c r="B2845">
        <v>16551995</v>
      </c>
      <c r="C2845" t="s">
        <v>1</v>
      </c>
      <c r="D2845" t="s">
        <v>38089</v>
      </c>
      <c r="E2845" t="s">
        <v>38090</v>
      </c>
      <c r="F2845">
        <v>108154</v>
      </c>
      <c r="G2845" t="s">
        <v>1</v>
      </c>
      <c r="H2845" t="s">
        <v>38091</v>
      </c>
      <c r="I2845" t="s">
        <v>5</v>
      </c>
      <c r="J2845" t="s">
        <v>38092</v>
      </c>
      <c r="K2845" t="s">
        <v>38093</v>
      </c>
      <c r="L2845" t="s">
        <v>38094</v>
      </c>
      <c r="M2845" t="s">
        <v>38095</v>
      </c>
      <c r="N2845" t="s">
        <v>38096</v>
      </c>
      <c r="O2845" t="s">
        <v>38097</v>
      </c>
      <c r="P2845" t="s">
        <v>38098</v>
      </c>
      <c r="Q2845" t="s">
        <v>38099</v>
      </c>
      <c r="R2845" t="s">
        <v>38100</v>
      </c>
      <c r="S2845" t="s">
        <v>38101</v>
      </c>
      <c r="T2845" t="s">
        <v>38102</v>
      </c>
      <c r="U2845" t="s">
        <v>38103</v>
      </c>
    </row>
    <row r="2846" spans="1:21">
      <c r="A2846" t="s">
        <v>6085</v>
      </c>
      <c r="B2846">
        <v>16943167</v>
      </c>
      <c r="C2846" t="s">
        <v>1</v>
      </c>
      <c r="D2846" t="s">
        <v>38104</v>
      </c>
      <c r="E2846" t="s">
        <v>38105</v>
      </c>
      <c r="F2846">
        <v>130.96199999999999</v>
      </c>
      <c r="G2846" t="s">
        <v>1</v>
      </c>
      <c r="H2846" t="s">
        <v>38106</v>
      </c>
      <c r="I2846" t="s">
        <v>5</v>
      </c>
      <c r="J2846" t="s">
        <v>1</v>
      </c>
      <c r="K2846" t="s">
        <v>17484</v>
      </c>
      <c r="L2846" t="s">
        <v>1</v>
      </c>
      <c r="M2846" t="s">
        <v>1</v>
      </c>
      <c r="N2846" t="s">
        <v>1</v>
      </c>
      <c r="O2846" t="s">
        <v>1</v>
      </c>
      <c r="P2846" t="s">
        <v>1</v>
      </c>
      <c r="Q2846" t="s">
        <v>1</v>
      </c>
      <c r="R2846" t="s">
        <v>1</v>
      </c>
      <c r="S2846" t="s">
        <v>38107</v>
      </c>
      <c r="T2846" t="s">
        <v>1</v>
      </c>
      <c r="U2846" t="s">
        <v>1</v>
      </c>
    </row>
    <row r="2847" spans="1:21">
      <c r="A2847" t="s">
        <v>6085</v>
      </c>
      <c r="B2847">
        <v>17076625</v>
      </c>
      <c r="C2847" t="s">
        <v>1</v>
      </c>
      <c r="D2847" t="s">
        <v>9833</v>
      </c>
      <c r="E2847" t="s">
        <v>9834</v>
      </c>
      <c r="F2847">
        <v>1509.29</v>
      </c>
      <c r="G2847" t="s">
        <v>1</v>
      </c>
      <c r="H2847" t="s">
        <v>9835</v>
      </c>
      <c r="I2847" t="s">
        <v>5</v>
      </c>
      <c r="J2847" t="s">
        <v>9836</v>
      </c>
      <c r="K2847" t="s">
        <v>9837</v>
      </c>
      <c r="L2847" t="s">
        <v>9838</v>
      </c>
      <c r="M2847" t="s">
        <v>9839</v>
      </c>
      <c r="N2847" t="s">
        <v>9840</v>
      </c>
      <c r="O2847" t="s">
        <v>9841</v>
      </c>
      <c r="P2847" t="s">
        <v>9842</v>
      </c>
      <c r="Q2847" t="s">
        <v>9843</v>
      </c>
      <c r="R2847" t="s">
        <v>9844</v>
      </c>
      <c r="S2847" t="s">
        <v>9845</v>
      </c>
      <c r="T2847" t="s">
        <v>9846</v>
      </c>
      <c r="U2847" t="s">
        <v>9847</v>
      </c>
    </row>
    <row r="2848" spans="1:21">
      <c r="A2848" t="s">
        <v>6085</v>
      </c>
      <c r="B2848">
        <v>17105690</v>
      </c>
      <c r="C2848" t="s">
        <v>1</v>
      </c>
      <c r="D2848" t="s">
        <v>9848</v>
      </c>
      <c r="E2848" t="s">
        <v>9849</v>
      </c>
      <c r="F2848">
        <v>2946.61</v>
      </c>
      <c r="G2848" t="s">
        <v>1</v>
      </c>
      <c r="H2848" t="s">
        <v>9850</v>
      </c>
      <c r="I2848" t="s">
        <v>5</v>
      </c>
      <c r="J2848" t="s">
        <v>9851</v>
      </c>
      <c r="K2848" t="s">
        <v>9852</v>
      </c>
      <c r="L2848" t="s">
        <v>9853</v>
      </c>
      <c r="M2848" t="s">
        <v>9854</v>
      </c>
      <c r="N2848" t="s">
        <v>9855</v>
      </c>
      <c r="O2848" t="s">
        <v>9856</v>
      </c>
      <c r="P2848" t="s">
        <v>9857</v>
      </c>
      <c r="Q2848" t="s">
        <v>9858</v>
      </c>
      <c r="R2848" t="s">
        <v>9859</v>
      </c>
      <c r="S2848" t="s">
        <v>9860</v>
      </c>
      <c r="T2848" t="s">
        <v>9861</v>
      </c>
      <c r="U2848" t="s">
        <v>9862</v>
      </c>
    </row>
    <row r="2849" spans="1:21">
      <c r="A2849" t="s">
        <v>6085</v>
      </c>
      <c r="B2849">
        <v>18062627</v>
      </c>
      <c r="C2849" t="s">
        <v>1</v>
      </c>
      <c r="D2849" t="s">
        <v>38108</v>
      </c>
      <c r="E2849" t="s">
        <v>38109</v>
      </c>
      <c r="F2849">
        <v>842.55100000000004</v>
      </c>
      <c r="G2849" t="s">
        <v>1</v>
      </c>
      <c r="H2849" t="s">
        <v>38110</v>
      </c>
      <c r="I2849" t="s">
        <v>5</v>
      </c>
      <c r="J2849" t="s">
        <v>38111</v>
      </c>
      <c r="K2849" t="s">
        <v>11143</v>
      </c>
      <c r="L2849" t="s">
        <v>38112</v>
      </c>
      <c r="M2849" t="s">
        <v>38113</v>
      </c>
      <c r="N2849" t="s">
        <v>1</v>
      </c>
      <c r="O2849" t="s">
        <v>38114</v>
      </c>
      <c r="P2849" t="s">
        <v>38115</v>
      </c>
      <c r="Q2849" t="s">
        <v>13281</v>
      </c>
      <c r="R2849" t="s">
        <v>38116</v>
      </c>
      <c r="S2849" t="s">
        <v>38117</v>
      </c>
      <c r="T2849" t="s">
        <v>38118</v>
      </c>
      <c r="U2849" t="s">
        <v>38119</v>
      </c>
    </row>
    <row r="2850" spans="1:21">
      <c r="A2850" t="s">
        <v>6085</v>
      </c>
      <c r="B2850">
        <v>18363400</v>
      </c>
      <c r="C2850" t="s">
        <v>1</v>
      </c>
      <c r="D2850" t="s">
        <v>38120</v>
      </c>
      <c r="E2850" t="s">
        <v>38121</v>
      </c>
      <c r="F2850">
        <v>472.67899999999997</v>
      </c>
      <c r="G2850" t="s">
        <v>1</v>
      </c>
      <c r="H2850" t="s">
        <v>38122</v>
      </c>
      <c r="I2850" t="s">
        <v>5</v>
      </c>
      <c r="J2850" t="s">
        <v>38123</v>
      </c>
      <c r="K2850" t="s">
        <v>15389</v>
      </c>
      <c r="L2850" t="s">
        <v>38124</v>
      </c>
      <c r="M2850" t="s">
        <v>1</v>
      </c>
      <c r="N2850" t="s">
        <v>17981</v>
      </c>
      <c r="O2850" t="s">
        <v>38125</v>
      </c>
      <c r="P2850" t="s">
        <v>38126</v>
      </c>
      <c r="Q2850" t="s">
        <v>30617</v>
      </c>
      <c r="R2850" t="s">
        <v>38127</v>
      </c>
      <c r="S2850" t="s">
        <v>38128</v>
      </c>
      <c r="T2850" t="s">
        <v>15753</v>
      </c>
      <c r="U2850" t="s">
        <v>38129</v>
      </c>
    </row>
    <row r="2851" spans="1:21">
      <c r="A2851" t="s">
        <v>6085</v>
      </c>
      <c r="B2851">
        <v>18669619</v>
      </c>
      <c r="C2851" t="s">
        <v>1</v>
      </c>
      <c r="D2851" t="s">
        <v>10168</v>
      </c>
      <c r="E2851" t="s">
        <v>10169</v>
      </c>
      <c r="F2851">
        <v>15207.5</v>
      </c>
      <c r="G2851" t="s">
        <v>1</v>
      </c>
      <c r="H2851" t="s">
        <v>10170</v>
      </c>
      <c r="I2851" t="s">
        <v>5</v>
      </c>
      <c r="J2851" t="s">
        <v>10171</v>
      </c>
      <c r="K2851" t="s">
        <v>1</v>
      </c>
      <c r="L2851" t="s">
        <v>1</v>
      </c>
      <c r="M2851" t="s">
        <v>1</v>
      </c>
      <c r="N2851" t="s">
        <v>10172</v>
      </c>
      <c r="O2851" t="s">
        <v>10173</v>
      </c>
      <c r="P2851" t="s">
        <v>10174</v>
      </c>
      <c r="Q2851" t="s">
        <v>10175</v>
      </c>
      <c r="R2851" t="s">
        <v>10176</v>
      </c>
      <c r="S2851" t="s">
        <v>10177</v>
      </c>
      <c r="T2851" t="s">
        <v>10178</v>
      </c>
      <c r="U2851" t="s">
        <v>10179</v>
      </c>
    </row>
    <row r="2852" spans="1:21">
      <c r="A2852" t="s">
        <v>6085</v>
      </c>
      <c r="B2852">
        <v>18924768</v>
      </c>
      <c r="C2852" t="s">
        <v>1</v>
      </c>
      <c r="D2852" t="s">
        <v>38130</v>
      </c>
      <c r="E2852" t="s">
        <v>38131</v>
      </c>
      <c r="F2852">
        <v>1810.99</v>
      </c>
      <c r="G2852" t="s">
        <v>1</v>
      </c>
      <c r="H2852" t="s">
        <v>38132</v>
      </c>
      <c r="I2852" t="s">
        <v>5</v>
      </c>
      <c r="J2852" t="s">
        <v>38133</v>
      </c>
      <c r="K2852" t="s">
        <v>38134</v>
      </c>
      <c r="L2852" t="s">
        <v>38135</v>
      </c>
      <c r="M2852" t="s">
        <v>38136</v>
      </c>
      <c r="N2852" t="s">
        <v>17951</v>
      </c>
      <c r="O2852" t="s">
        <v>38137</v>
      </c>
      <c r="P2852" t="s">
        <v>38138</v>
      </c>
      <c r="Q2852" t="s">
        <v>38139</v>
      </c>
      <c r="R2852" t="s">
        <v>38140</v>
      </c>
      <c r="S2852" t="s">
        <v>38141</v>
      </c>
      <c r="T2852" t="s">
        <v>38142</v>
      </c>
      <c r="U2852" t="s">
        <v>38143</v>
      </c>
    </row>
    <row r="2853" spans="1:21">
      <c r="A2853" t="s">
        <v>6085</v>
      </c>
      <c r="B2853">
        <v>18977232</v>
      </c>
      <c r="C2853" t="s">
        <v>1</v>
      </c>
      <c r="D2853" t="s">
        <v>38144</v>
      </c>
      <c r="E2853" t="s">
        <v>38145</v>
      </c>
      <c r="F2853">
        <v>62971.9</v>
      </c>
      <c r="G2853" t="s">
        <v>1</v>
      </c>
      <c r="H2853" t="s">
        <v>38146</v>
      </c>
      <c r="I2853" t="s">
        <v>5</v>
      </c>
      <c r="J2853" t="s">
        <v>38147</v>
      </c>
      <c r="K2853" t="s">
        <v>38148</v>
      </c>
      <c r="L2853" t="s">
        <v>38149</v>
      </c>
      <c r="M2853" t="s">
        <v>38150</v>
      </c>
      <c r="N2853" t="s">
        <v>38151</v>
      </c>
      <c r="O2853" t="s">
        <v>38152</v>
      </c>
      <c r="P2853" t="s">
        <v>38153</v>
      </c>
      <c r="Q2853" t="s">
        <v>38154</v>
      </c>
      <c r="R2853" t="s">
        <v>38155</v>
      </c>
      <c r="S2853" t="s">
        <v>38156</v>
      </c>
      <c r="T2853" t="s">
        <v>38157</v>
      </c>
      <c r="U2853" t="s">
        <v>38158</v>
      </c>
    </row>
    <row r="2854" spans="1:21">
      <c r="A2854" t="s">
        <v>6085</v>
      </c>
      <c r="B2854">
        <v>19171093</v>
      </c>
      <c r="C2854" t="s">
        <v>1</v>
      </c>
      <c r="D2854" t="s">
        <v>38159</v>
      </c>
      <c r="E2854" t="s">
        <v>38160</v>
      </c>
      <c r="F2854">
        <v>2114.7399999999998</v>
      </c>
      <c r="G2854" t="s">
        <v>1</v>
      </c>
      <c r="H2854" t="s">
        <v>38161</v>
      </c>
      <c r="I2854" t="s">
        <v>5</v>
      </c>
      <c r="J2854" t="s">
        <v>38162</v>
      </c>
      <c r="K2854" t="s">
        <v>38163</v>
      </c>
      <c r="L2854" t="s">
        <v>38164</v>
      </c>
      <c r="M2854" t="s">
        <v>38165</v>
      </c>
      <c r="N2854" t="s">
        <v>38166</v>
      </c>
      <c r="O2854" t="s">
        <v>38167</v>
      </c>
      <c r="P2854" t="s">
        <v>38168</v>
      </c>
      <c r="Q2854" t="s">
        <v>38169</v>
      </c>
      <c r="R2854" t="s">
        <v>38170</v>
      </c>
      <c r="S2854" t="s">
        <v>38171</v>
      </c>
      <c r="T2854" t="s">
        <v>38172</v>
      </c>
      <c r="U2854" t="s">
        <v>38173</v>
      </c>
    </row>
    <row r="2855" spans="1:21">
      <c r="A2855" t="s">
        <v>6085</v>
      </c>
      <c r="B2855">
        <v>19825702</v>
      </c>
      <c r="C2855" t="s">
        <v>1</v>
      </c>
      <c r="D2855" t="s">
        <v>38174</v>
      </c>
      <c r="E2855" t="s">
        <v>38175</v>
      </c>
      <c r="F2855">
        <v>4225.3</v>
      </c>
      <c r="G2855" t="s">
        <v>1</v>
      </c>
      <c r="H2855" t="s">
        <v>38176</v>
      </c>
      <c r="I2855" t="s">
        <v>5</v>
      </c>
      <c r="J2855" t="s">
        <v>38177</v>
      </c>
      <c r="K2855" t="s">
        <v>38178</v>
      </c>
      <c r="L2855" t="s">
        <v>38179</v>
      </c>
      <c r="M2855" t="s">
        <v>38180</v>
      </c>
      <c r="N2855" t="s">
        <v>38181</v>
      </c>
      <c r="O2855" t="s">
        <v>38182</v>
      </c>
      <c r="P2855" t="s">
        <v>594</v>
      </c>
      <c r="Q2855" t="s">
        <v>38183</v>
      </c>
      <c r="R2855" t="s">
        <v>38184</v>
      </c>
      <c r="S2855" t="s">
        <v>38185</v>
      </c>
      <c r="T2855" t="s">
        <v>38186</v>
      </c>
      <c r="U2855" t="s">
        <v>38187</v>
      </c>
    </row>
    <row r="2856" spans="1:21">
      <c r="A2856" t="s">
        <v>6085</v>
      </c>
      <c r="B2856">
        <v>20490914</v>
      </c>
      <c r="C2856" t="s">
        <v>1</v>
      </c>
      <c r="D2856" t="s">
        <v>38188</v>
      </c>
      <c r="E2856" t="s">
        <v>38189</v>
      </c>
      <c r="F2856">
        <v>442.73599999999999</v>
      </c>
      <c r="G2856" t="s">
        <v>1</v>
      </c>
      <c r="H2856" t="s">
        <v>38190</v>
      </c>
      <c r="I2856" t="s">
        <v>5</v>
      </c>
      <c r="J2856" t="s">
        <v>1</v>
      </c>
      <c r="K2856" t="s">
        <v>38191</v>
      </c>
      <c r="L2856" t="s">
        <v>38192</v>
      </c>
      <c r="M2856" t="s">
        <v>38193</v>
      </c>
      <c r="N2856" t="s">
        <v>1</v>
      </c>
      <c r="O2856" t="s">
        <v>1</v>
      </c>
      <c r="P2856" t="s">
        <v>2163</v>
      </c>
      <c r="Q2856" t="s">
        <v>38194</v>
      </c>
      <c r="R2856" t="s">
        <v>1</v>
      </c>
      <c r="S2856" t="s">
        <v>38195</v>
      </c>
      <c r="T2856" t="s">
        <v>38196</v>
      </c>
      <c r="U2856" t="s">
        <v>38197</v>
      </c>
    </row>
    <row r="2857" spans="1:21">
      <c r="A2857" t="s">
        <v>6085</v>
      </c>
      <c r="B2857">
        <v>21408766</v>
      </c>
      <c r="C2857" t="s">
        <v>1</v>
      </c>
      <c r="D2857" t="s">
        <v>38198</v>
      </c>
      <c r="E2857" t="s">
        <v>38199</v>
      </c>
      <c r="F2857">
        <v>3025.45</v>
      </c>
      <c r="G2857" t="s">
        <v>1</v>
      </c>
      <c r="H2857" t="s">
        <v>38200</v>
      </c>
      <c r="I2857" t="s">
        <v>5</v>
      </c>
      <c r="J2857" t="s">
        <v>38201</v>
      </c>
      <c r="K2857" t="s">
        <v>38202</v>
      </c>
      <c r="L2857" t="s">
        <v>38203</v>
      </c>
      <c r="M2857" t="s">
        <v>38204</v>
      </c>
      <c r="N2857" t="s">
        <v>1</v>
      </c>
      <c r="O2857" t="s">
        <v>1</v>
      </c>
      <c r="P2857" t="s">
        <v>1</v>
      </c>
      <c r="Q2857" t="s">
        <v>1</v>
      </c>
      <c r="R2857" t="s">
        <v>38205</v>
      </c>
      <c r="S2857" t="s">
        <v>38206</v>
      </c>
      <c r="T2857" t="s">
        <v>1</v>
      </c>
      <c r="U2857" t="s">
        <v>38207</v>
      </c>
    </row>
    <row r="2858" spans="1:21">
      <c r="A2858" t="s">
        <v>6085</v>
      </c>
      <c r="B2858">
        <v>21932688</v>
      </c>
      <c r="C2858" t="s">
        <v>1</v>
      </c>
      <c r="D2858" t="s">
        <v>38208</v>
      </c>
      <c r="E2858" t="s">
        <v>38209</v>
      </c>
      <c r="F2858">
        <v>10392.799999999999</v>
      </c>
      <c r="G2858" t="s">
        <v>1</v>
      </c>
      <c r="H2858" t="s">
        <v>38210</v>
      </c>
      <c r="I2858" t="s">
        <v>5</v>
      </c>
      <c r="J2858" t="s">
        <v>38211</v>
      </c>
      <c r="K2858" t="s">
        <v>38212</v>
      </c>
      <c r="L2858" t="s">
        <v>38213</v>
      </c>
      <c r="M2858" t="s">
        <v>38214</v>
      </c>
      <c r="N2858" t="s">
        <v>38215</v>
      </c>
      <c r="O2858" t="s">
        <v>38216</v>
      </c>
      <c r="P2858" t="s">
        <v>38217</v>
      </c>
      <c r="Q2858" t="s">
        <v>38218</v>
      </c>
      <c r="R2858" t="s">
        <v>38219</v>
      </c>
      <c r="S2858" t="s">
        <v>38220</v>
      </c>
      <c r="T2858" t="s">
        <v>38221</v>
      </c>
      <c r="U2858" t="s">
        <v>38222</v>
      </c>
    </row>
    <row r="2859" spans="1:21">
      <c r="A2859" t="s">
        <v>6085</v>
      </c>
      <c r="B2859">
        <v>21977193</v>
      </c>
      <c r="C2859" t="s">
        <v>1</v>
      </c>
      <c r="D2859" t="s">
        <v>38223</v>
      </c>
      <c r="E2859" t="s">
        <v>38224</v>
      </c>
      <c r="F2859">
        <v>2690.66</v>
      </c>
      <c r="G2859" t="s">
        <v>1</v>
      </c>
      <c r="H2859" t="s">
        <v>38225</v>
      </c>
      <c r="I2859" t="s">
        <v>5</v>
      </c>
      <c r="J2859" t="s">
        <v>38226</v>
      </c>
      <c r="K2859" t="s">
        <v>38227</v>
      </c>
      <c r="L2859" t="s">
        <v>38228</v>
      </c>
      <c r="M2859" t="s">
        <v>38229</v>
      </c>
      <c r="N2859" t="s">
        <v>2637</v>
      </c>
      <c r="O2859" t="s">
        <v>38230</v>
      </c>
      <c r="P2859" t="s">
        <v>38231</v>
      </c>
      <c r="Q2859" t="s">
        <v>38232</v>
      </c>
      <c r="R2859" t="s">
        <v>38233</v>
      </c>
      <c r="S2859" t="s">
        <v>38234</v>
      </c>
      <c r="T2859" t="s">
        <v>38235</v>
      </c>
      <c r="U2859" t="s">
        <v>38236</v>
      </c>
    </row>
    <row r="2860" spans="1:21">
      <c r="A2860" t="s">
        <v>6085</v>
      </c>
      <c r="B2860">
        <v>22970938</v>
      </c>
      <c r="C2860" t="s">
        <v>1</v>
      </c>
      <c r="D2860" t="s">
        <v>11062</v>
      </c>
      <c r="E2860" t="s">
        <v>11063</v>
      </c>
      <c r="F2860">
        <v>6481.58</v>
      </c>
      <c r="G2860" t="s">
        <v>1</v>
      </c>
      <c r="H2860" t="s">
        <v>11064</v>
      </c>
      <c r="I2860" t="s">
        <v>5</v>
      </c>
      <c r="J2860" t="s">
        <v>11065</v>
      </c>
      <c r="K2860" t="s">
        <v>11066</v>
      </c>
      <c r="L2860" t="s">
        <v>11067</v>
      </c>
      <c r="M2860" t="s">
        <v>11068</v>
      </c>
      <c r="N2860" t="s">
        <v>11069</v>
      </c>
      <c r="O2860" t="s">
        <v>11070</v>
      </c>
      <c r="P2860" t="s">
        <v>11071</v>
      </c>
      <c r="Q2860" t="s">
        <v>11072</v>
      </c>
      <c r="R2860" t="s">
        <v>11073</v>
      </c>
      <c r="S2860" t="s">
        <v>11074</v>
      </c>
      <c r="T2860" t="s">
        <v>11075</v>
      </c>
      <c r="U2860" t="s">
        <v>11076</v>
      </c>
    </row>
    <row r="2861" spans="1:21">
      <c r="A2861" t="s">
        <v>6085</v>
      </c>
      <c r="B2861">
        <v>23392242</v>
      </c>
      <c r="C2861" t="s">
        <v>1</v>
      </c>
      <c r="D2861" t="s">
        <v>38237</v>
      </c>
      <c r="E2861" t="s">
        <v>38238</v>
      </c>
      <c r="F2861">
        <v>422.73899999999998</v>
      </c>
      <c r="G2861" t="s">
        <v>1</v>
      </c>
      <c r="H2861" t="s">
        <v>38239</v>
      </c>
      <c r="I2861" t="s">
        <v>5</v>
      </c>
      <c r="J2861" t="s">
        <v>4270</v>
      </c>
      <c r="K2861" t="s">
        <v>1</v>
      </c>
      <c r="L2861" t="s">
        <v>38240</v>
      </c>
      <c r="M2861" t="s">
        <v>1</v>
      </c>
      <c r="N2861" t="s">
        <v>33184</v>
      </c>
      <c r="O2861" t="s">
        <v>38241</v>
      </c>
      <c r="P2861" t="s">
        <v>38242</v>
      </c>
      <c r="Q2861" t="s">
        <v>38243</v>
      </c>
      <c r="R2861" t="s">
        <v>38244</v>
      </c>
      <c r="S2861" t="s">
        <v>38245</v>
      </c>
      <c r="T2861" t="s">
        <v>2160</v>
      </c>
      <c r="U2861" t="s">
        <v>38246</v>
      </c>
    </row>
    <row r="2862" spans="1:21">
      <c r="A2862" t="s">
        <v>6085</v>
      </c>
      <c r="B2862">
        <v>23638383</v>
      </c>
      <c r="C2862" t="s">
        <v>1</v>
      </c>
      <c r="D2862" t="s">
        <v>38247</v>
      </c>
      <c r="E2862" t="s">
        <v>38248</v>
      </c>
      <c r="F2862">
        <v>1507.44</v>
      </c>
      <c r="G2862" t="s">
        <v>1</v>
      </c>
      <c r="H2862" t="s">
        <v>38249</v>
      </c>
      <c r="I2862" t="s">
        <v>5</v>
      </c>
      <c r="J2862" t="s">
        <v>38250</v>
      </c>
      <c r="K2862" t="s">
        <v>38251</v>
      </c>
      <c r="L2862" t="s">
        <v>38252</v>
      </c>
      <c r="M2862" t="s">
        <v>38253</v>
      </c>
      <c r="N2862" t="s">
        <v>38254</v>
      </c>
      <c r="O2862" t="s">
        <v>38255</v>
      </c>
      <c r="P2862" t="s">
        <v>38256</v>
      </c>
      <c r="Q2862" t="s">
        <v>38257</v>
      </c>
      <c r="R2862" t="s">
        <v>38258</v>
      </c>
      <c r="S2862" t="s">
        <v>38259</v>
      </c>
      <c r="T2862" t="s">
        <v>38260</v>
      </c>
      <c r="U2862" t="s">
        <v>38261</v>
      </c>
    </row>
    <row r="2863" spans="1:21">
      <c r="A2863" t="s">
        <v>6085</v>
      </c>
      <c r="B2863">
        <v>23951164</v>
      </c>
      <c r="C2863" t="s">
        <v>1</v>
      </c>
      <c r="D2863" t="s">
        <v>38262</v>
      </c>
      <c r="E2863" t="s">
        <v>38263</v>
      </c>
      <c r="F2863">
        <v>3217.17</v>
      </c>
      <c r="G2863" t="s">
        <v>1</v>
      </c>
      <c r="H2863" t="s">
        <v>38264</v>
      </c>
      <c r="I2863" t="s">
        <v>5</v>
      </c>
      <c r="J2863" t="s">
        <v>38265</v>
      </c>
      <c r="K2863" t="s">
        <v>38266</v>
      </c>
      <c r="L2863" t="s">
        <v>38267</v>
      </c>
      <c r="M2863" t="s">
        <v>38268</v>
      </c>
      <c r="N2863" t="s">
        <v>38269</v>
      </c>
      <c r="O2863" t="s">
        <v>38270</v>
      </c>
      <c r="P2863" t="s">
        <v>38271</v>
      </c>
      <c r="Q2863" t="s">
        <v>38272</v>
      </c>
      <c r="R2863" t="s">
        <v>38273</v>
      </c>
      <c r="S2863" t="s">
        <v>38274</v>
      </c>
      <c r="T2863" t="s">
        <v>38275</v>
      </c>
      <c r="U2863" t="s">
        <v>38276</v>
      </c>
    </row>
    <row r="2864" spans="1:21">
      <c r="A2864" t="s">
        <v>6085</v>
      </c>
      <c r="B2864">
        <v>24178608</v>
      </c>
      <c r="C2864" t="s">
        <v>1</v>
      </c>
      <c r="D2864" t="s">
        <v>38277</v>
      </c>
      <c r="E2864" t="s">
        <v>38278</v>
      </c>
      <c r="F2864">
        <v>996.87099999999998</v>
      </c>
      <c r="G2864" t="s">
        <v>1</v>
      </c>
      <c r="H2864" t="s">
        <v>38279</v>
      </c>
      <c r="I2864" t="s">
        <v>5</v>
      </c>
      <c r="J2864" t="s">
        <v>11048</v>
      </c>
      <c r="K2864" t="s">
        <v>38280</v>
      </c>
      <c r="L2864" t="s">
        <v>38281</v>
      </c>
      <c r="M2864" t="s">
        <v>38282</v>
      </c>
      <c r="N2864" t="s">
        <v>38283</v>
      </c>
      <c r="O2864" t="s">
        <v>38284</v>
      </c>
      <c r="P2864" t="s">
        <v>38285</v>
      </c>
      <c r="Q2864" t="s">
        <v>38286</v>
      </c>
      <c r="R2864" t="s">
        <v>38287</v>
      </c>
      <c r="S2864" t="s">
        <v>38288</v>
      </c>
      <c r="T2864" t="s">
        <v>38289</v>
      </c>
      <c r="U2864" t="s">
        <v>38290</v>
      </c>
    </row>
    <row r="2865" spans="1:21">
      <c r="A2865" t="s">
        <v>6085</v>
      </c>
      <c r="B2865">
        <v>24450108</v>
      </c>
      <c r="C2865" t="s">
        <v>1</v>
      </c>
      <c r="D2865" t="s">
        <v>38291</v>
      </c>
      <c r="E2865" t="s">
        <v>38292</v>
      </c>
      <c r="F2865">
        <v>1265.29</v>
      </c>
      <c r="G2865" t="s">
        <v>1</v>
      </c>
      <c r="H2865" t="s">
        <v>38293</v>
      </c>
      <c r="I2865" t="s">
        <v>5</v>
      </c>
      <c r="J2865" t="s">
        <v>3560</v>
      </c>
      <c r="K2865" t="s">
        <v>38294</v>
      </c>
      <c r="L2865" t="s">
        <v>1</v>
      </c>
      <c r="M2865" t="s">
        <v>38295</v>
      </c>
      <c r="N2865" t="s">
        <v>1</v>
      </c>
      <c r="O2865" t="s">
        <v>38296</v>
      </c>
      <c r="P2865" t="s">
        <v>1</v>
      </c>
      <c r="Q2865" t="s">
        <v>27887</v>
      </c>
      <c r="R2865" t="s">
        <v>8278</v>
      </c>
      <c r="S2865" t="s">
        <v>38297</v>
      </c>
      <c r="T2865" t="s">
        <v>1</v>
      </c>
      <c r="U2865" t="s">
        <v>38298</v>
      </c>
    </row>
    <row r="2866" spans="1:21">
      <c r="A2866" t="s">
        <v>6085</v>
      </c>
      <c r="B2866">
        <v>24615443</v>
      </c>
      <c r="C2866" t="s">
        <v>1</v>
      </c>
      <c r="D2866" t="s">
        <v>38299</v>
      </c>
      <c r="E2866" t="s">
        <v>38300</v>
      </c>
      <c r="F2866">
        <v>927.18899999999996</v>
      </c>
      <c r="G2866" t="s">
        <v>1</v>
      </c>
      <c r="H2866" t="s">
        <v>38301</v>
      </c>
      <c r="I2866" t="s">
        <v>5</v>
      </c>
      <c r="J2866" t="s">
        <v>38302</v>
      </c>
      <c r="K2866" t="s">
        <v>38303</v>
      </c>
      <c r="L2866" t="s">
        <v>38304</v>
      </c>
      <c r="M2866" t="s">
        <v>38305</v>
      </c>
      <c r="N2866" t="s">
        <v>38306</v>
      </c>
      <c r="O2866" t="s">
        <v>38307</v>
      </c>
      <c r="P2866" t="s">
        <v>38308</v>
      </c>
      <c r="Q2866" t="s">
        <v>38309</v>
      </c>
      <c r="R2866" t="s">
        <v>22611</v>
      </c>
      <c r="S2866" t="s">
        <v>11030</v>
      </c>
      <c r="T2866" t="s">
        <v>1</v>
      </c>
      <c r="U2866" t="s">
        <v>38310</v>
      </c>
    </row>
    <row r="2867" spans="1:21">
      <c r="A2867" t="s">
        <v>6085</v>
      </c>
      <c r="B2867">
        <v>25155420</v>
      </c>
      <c r="C2867" t="s">
        <v>1</v>
      </c>
      <c r="D2867" t="s">
        <v>38311</v>
      </c>
      <c r="E2867" t="s">
        <v>38312</v>
      </c>
      <c r="F2867">
        <v>1717.8</v>
      </c>
      <c r="G2867" t="s">
        <v>1</v>
      </c>
      <c r="H2867" t="s">
        <v>38313</v>
      </c>
      <c r="I2867" t="s">
        <v>5</v>
      </c>
      <c r="J2867" t="s">
        <v>1</v>
      </c>
      <c r="K2867" t="s">
        <v>1</v>
      </c>
      <c r="L2867" t="s">
        <v>1</v>
      </c>
      <c r="M2867" t="s">
        <v>1</v>
      </c>
      <c r="N2867" t="s">
        <v>38314</v>
      </c>
      <c r="O2867" t="s">
        <v>38315</v>
      </c>
      <c r="P2867" t="s">
        <v>38316</v>
      </c>
      <c r="Q2867" t="s">
        <v>38317</v>
      </c>
      <c r="R2867" t="s">
        <v>36625</v>
      </c>
      <c r="S2867" t="s">
        <v>38318</v>
      </c>
      <c r="T2867" t="s">
        <v>1</v>
      </c>
      <c r="U2867" t="s">
        <v>1</v>
      </c>
    </row>
    <row r="2868" spans="1:21">
      <c r="A2868" t="s">
        <v>6085</v>
      </c>
      <c r="B2868">
        <v>25318684</v>
      </c>
      <c r="C2868" t="s">
        <v>1</v>
      </c>
      <c r="D2868" t="s">
        <v>38319</v>
      </c>
      <c r="E2868" t="s">
        <v>38320</v>
      </c>
      <c r="F2868">
        <v>3527.55</v>
      </c>
      <c r="G2868" t="s">
        <v>1</v>
      </c>
      <c r="H2868" t="s">
        <v>38321</v>
      </c>
      <c r="I2868" t="s">
        <v>5</v>
      </c>
      <c r="J2868" t="s">
        <v>38322</v>
      </c>
      <c r="K2868" t="s">
        <v>38323</v>
      </c>
      <c r="L2868" t="s">
        <v>38324</v>
      </c>
      <c r="M2868" t="s">
        <v>38325</v>
      </c>
      <c r="N2868" t="s">
        <v>38326</v>
      </c>
      <c r="O2868" t="s">
        <v>38327</v>
      </c>
      <c r="P2868" t="s">
        <v>38328</v>
      </c>
      <c r="Q2868" t="s">
        <v>38329</v>
      </c>
      <c r="R2868" t="s">
        <v>38330</v>
      </c>
      <c r="S2868" t="s">
        <v>38331</v>
      </c>
      <c r="T2868" t="s">
        <v>38332</v>
      </c>
      <c r="U2868" t="s">
        <v>38333</v>
      </c>
    </row>
    <row r="2869" spans="1:21">
      <c r="A2869" t="s">
        <v>6085</v>
      </c>
      <c r="B2869">
        <v>25318731</v>
      </c>
      <c r="C2869" t="s">
        <v>1</v>
      </c>
      <c r="D2869" t="s">
        <v>11588</v>
      </c>
      <c r="E2869" t="s">
        <v>11589</v>
      </c>
      <c r="F2869">
        <v>3415.01</v>
      </c>
      <c r="G2869" t="s">
        <v>1</v>
      </c>
      <c r="H2869" t="s">
        <v>11590</v>
      </c>
      <c r="I2869" t="s">
        <v>5</v>
      </c>
      <c r="J2869" t="s">
        <v>11591</v>
      </c>
      <c r="K2869" t="s">
        <v>11592</v>
      </c>
      <c r="L2869" t="s">
        <v>11593</v>
      </c>
      <c r="M2869" t="s">
        <v>11594</v>
      </c>
      <c r="N2869" t="s">
        <v>11595</v>
      </c>
      <c r="O2869" t="s">
        <v>11596</v>
      </c>
      <c r="P2869" t="s">
        <v>11597</v>
      </c>
      <c r="Q2869" t="s">
        <v>11598</v>
      </c>
      <c r="R2869" t="s">
        <v>11599</v>
      </c>
      <c r="S2869" t="s">
        <v>11600</v>
      </c>
      <c r="T2869" t="s">
        <v>11601</v>
      </c>
      <c r="U2869" t="s">
        <v>11602</v>
      </c>
    </row>
    <row r="2870" spans="1:21">
      <c r="A2870" t="s">
        <v>6085</v>
      </c>
      <c r="B2870">
        <v>25576372</v>
      </c>
      <c r="C2870" t="s">
        <v>1</v>
      </c>
      <c r="D2870" t="s">
        <v>38334</v>
      </c>
      <c r="E2870" t="s">
        <v>38335</v>
      </c>
      <c r="F2870">
        <v>1137.1400000000001</v>
      </c>
      <c r="G2870" t="s">
        <v>1</v>
      </c>
      <c r="H2870" t="s">
        <v>38336</v>
      </c>
      <c r="I2870" t="s">
        <v>5</v>
      </c>
      <c r="J2870" t="s">
        <v>38337</v>
      </c>
      <c r="K2870" t="s">
        <v>38338</v>
      </c>
      <c r="L2870" t="s">
        <v>38339</v>
      </c>
      <c r="M2870" t="s">
        <v>38340</v>
      </c>
      <c r="N2870" t="s">
        <v>38341</v>
      </c>
      <c r="O2870" t="s">
        <v>38342</v>
      </c>
      <c r="P2870" t="s">
        <v>38343</v>
      </c>
      <c r="Q2870" t="s">
        <v>38344</v>
      </c>
      <c r="R2870" t="s">
        <v>38345</v>
      </c>
      <c r="S2870" t="s">
        <v>38346</v>
      </c>
      <c r="T2870" t="s">
        <v>38347</v>
      </c>
      <c r="U2870" t="s">
        <v>38348</v>
      </c>
    </row>
    <row r="2871" spans="1:21">
      <c r="A2871" t="s">
        <v>6085</v>
      </c>
      <c r="B2871">
        <v>25899695</v>
      </c>
      <c r="C2871" t="s">
        <v>1</v>
      </c>
      <c r="D2871" t="s">
        <v>11701</v>
      </c>
      <c r="E2871" t="s">
        <v>11702</v>
      </c>
      <c r="F2871">
        <v>8864.7999999999993</v>
      </c>
      <c r="G2871" t="s">
        <v>1</v>
      </c>
      <c r="H2871" t="s">
        <v>11703</v>
      </c>
      <c r="I2871" t="s">
        <v>5</v>
      </c>
      <c r="J2871" t="s">
        <v>11704</v>
      </c>
      <c r="K2871" t="s">
        <v>11705</v>
      </c>
      <c r="L2871" t="s">
        <v>11706</v>
      </c>
      <c r="M2871" t="s">
        <v>11707</v>
      </c>
      <c r="N2871" t="s">
        <v>11708</v>
      </c>
      <c r="O2871" t="s">
        <v>11709</v>
      </c>
      <c r="P2871" t="s">
        <v>11710</v>
      </c>
      <c r="Q2871" t="s">
        <v>11711</v>
      </c>
      <c r="R2871" t="s">
        <v>11712</v>
      </c>
      <c r="S2871" t="s">
        <v>11713</v>
      </c>
      <c r="T2871" t="s">
        <v>11714</v>
      </c>
      <c r="U2871" t="s">
        <v>11715</v>
      </c>
    </row>
    <row r="2872" spans="1:21">
      <c r="A2872" t="s">
        <v>6085</v>
      </c>
      <c r="B2872">
        <v>25909759</v>
      </c>
      <c r="C2872" t="s">
        <v>1</v>
      </c>
      <c r="D2872" t="s">
        <v>38349</v>
      </c>
      <c r="E2872" t="s">
        <v>38350</v>
      </c>
      <c r="F2872">
        <v>5951.75</v>
      </c>
      <c r="G2872" t="s">
        <v>1</v>
      </c>
      <c r="H2872" t="s">
        <v>38351</v>
      </c>
      <c r="I2872" t="s">
        <v>5</v>
      </c>
      <c r="J2872" t="s">
        <v>38352</v>
      </c>
      <c r="K2872" t="s">
        <v>38353</v>
      </c>
      <c r="L2872" t="s">
        <v>38354</v>
      </c>
      <c r="M2872" t="s">
        <v>38355</v>
      </c>
      <c r="N2872" t="s">
        <v>38356</v>
      </c>
      <c r="O2872" t="s">
        <v>38357</v>
      </c>
      <c r="P2872" t="s">
        <v>38358</v>
      </c>
      <c r="Q2872" t="s">
        <v>38359</v>
      </c>
      <c r="R2872" t="s">
        <v>38360</v>
      </c>
      <c r="S2872" t="s">
        <v>38361</v>
      </c>
      <c r="T2872" t="s">
        <v>38362</v>
      </c>
      <c r="U2872" t="s">
        <v>38363</v>
      </c>
    </row>
    <row r="2873" spans="1:21">
      <c r="A2873" t="s">
        <v>6085</v>
      </c>
      <c r="B2873">
        <v>26021669</v>
      </c>
      <c r="C2873" t="s">
        <v>1</v>
      </c>
      <c r="D2873" t="s">
        <v>38364</v>
      </c>
      <c r="E2873" t="s">
        <v>38365</v>
      </c>
      <c r="F2873">
        <v>926.41899999999998</v>
      </c>
      <c r="G2873" t="s">
        <v>1</v>
      </c>
      <c r="H2873" t="s">
        <v>38366</v>
      </c>
      <c r="I2873" t="s">
        <v>5</v>
      </c>
      <c r="J2873" t="s">
        <v>38367</v>
      </c>
      <c r="K2873" t="s">
        <v>38368</v>
      </c>
      <c r="L2873" t="s">
        <v>38369</v>
      </c>
      <c r="M2873" t="s">
        <v>38370</v>
      </c>
      <c r="N2873" t="s">
        <v>38371</v>
      </c>
      <c r="O2873" t="s">
        <v>38372</v>
      </c>
      <c r="P2873" t="s">
        <v>38373</v>
      </c>
      <c r="Q2873" t="s">
        <v>38374</v>
      </c>
      <c r="R2873" t="s">
        <v>38375</v>
      </c>
      <c r="S2873" t="s">
        <v>38376</v>
      </c>
      <c r="T2873" t="s">
        <v>38377</v>
      </c>
      <c r="U2873" t="s">
        <v>38378</v>
      </c>
    </row>
    <row r="2874" spans="1:21">
      <c r="A2874" t="s">
        <v>6085</v>
      </c>
      <c r="B2874">
        <v>26094995</v>
      </c>
      <c r="C2874" t="s">
        <v>1</v>
      </c>
      <c r="D2874" t="s">
        <v>38379</v>
      </c>
      <c r="E2874" t="s">
        <v>38380</v>
      </c>
      <c r="F2874">
        <v>2269.92</v>
      </c>
      <c r="G2874" t="s">
        <v>1</v>
      </c>
      <c r="H2874" t="s">
        <v>38381</v>
      </c>
      <c r="I2874" t="s">
        <v>5</v>
      </c>
      <c r="J2874" t="s">
        <v>38382</v>
      </c>
      <c r="K2874" t="s">
        <v>38383</v>
      </c>
      <c r="L2874" t="s">
        <v>38384</v>
      </c>
      <c r="M2874" t="s">
        <v>38385</v>
      </c>
      <c r="N2874" t="s">
        <v>38386</v>
      </c>
      <c r="O2874" t="s">
        <v>38387</v>
      </c>
      <c r="P2874" t="s">
        <v>38388</v>
      </c>
      <c r="Q2874" t="s">
        <v>38389</v>
      </c>
      <c r="R2874" t="s">
        <v>38390</v>
      </c>
      <c r="S2874" t="s">
        <v>38391</v>
      </c>
      <c r="T2874" t="s">
        <v>38392</v>
      </c>
      <c r="U2874" t="s">
        <v>38393</v>
      </c>
    </row>
    <row r="2875" spans="1:21">
      <c r="A2875" t="s">
        <v>6085</v>
      </c>
      <c r="B2875">
        <v>26557290</v>
      </c>
      <c r="C2875" t="s">
        <v>1</v>
      </c>
      <c r="D2875" t="s">
        <v>11954</v>
      </c>
      <c r="E2875" t="s">
        <v>11955</v>
      </c>
      <c r="F2875">
        <v>724.47299999999996</v>
      </c>
      <c r="G2875" t="s">
        <v>1</v>
      </c>
      <c r="H2875" t="s">
        <v>11956</v>
      </c>
      <c r="I2875" t="s">
        <v>5</v>
      </c>
      <c r="J2875" t="s">
        <v>11957</v>
      </c>
      <c r="K2875" t="s">
        <v>11958</v>
      </c>
      <c r="L2875" t="s">
        <v>11959</v>
      </c>
      <c r="M2875" t="s">
        <v>11960</v>
      </c>
      <c r="N2875" t="s">
        <v>11961</v>
      </c>
      <c r="O2875" t="s">
        <v>11962</v>
      </c>
      <c r="P2875" t="s">
        <v>11963</v>
      </c>
      <c r="Q2875" t="s">
        <v>11964</v>
      </c>
      <c r="R2875" t="s">
        <v>11965</v>
      </c>
      <c r="S2875" t="s">
        <v>3147</v>
      </c>
      <c r="T2875" t="s">
        <v>11966</v>
      </c>
      <c r="U2875" t="s">
        <v>11967</v>
      </c>
    </row>
    <row r="2876" spans="1:21">
      <c r="A2876" t="s">
        <v>6085</v>
      </c>
      <c r="B2876">
        <v>26804854</v>
      </c>
      <c r="C2876" t="s">
        <v>1</v>
      </c>
      <c r="D2876" t="s">
        <v>12000</v>
      </c>
      <c r="E2876" t="s">
        <v>12001</v>
      </c>
      <c r="F2876">
        <v>836.63300000000004</v>
      </c>
      <c r="G2876" t="s">
        <v>1</v>
      </c>
      <c r="H2876" t="s">
        <v>12002</v>
      </c>
      <c r="I2876" t="s">
        <v>5</v>
      </c>
      <c r="J2876" t="s">
        <v>12003</v>
      </c>
      <c r="K2876" t="s">
        <v>12004</v>
      </c>
      <c r="L2876" t="s">
        <v>12005</v>
      </c>
      <c r="M2876" t="s">
        <v>12006</v>
      </c>
      <c r="N2876" t="s">
        <v>12007</v>
      </c>
      <c r="O2876" t="s">
        <v>12008</v>
      </c>
      <c r="P2876" t="s">
        <v>9327</v>
      </c>
      <c r="Q2876" t="s">
        <v>9327</v>
      </c>
      <c r="R2876" t="s">
        <v>12009</v>
      </c>
      <c r="S2876" t="s">
        <v>12004</v>
      </c>
      <c r="T2876" t="s">
        <v>12010</v>
      </c>
      <c r="U2876" t="s">
        <v>12011</v>
      </c>
    </row>
    <row r="2877" spans="1:21">
      <c r="A2877" t="s">
        <v>6085</v>
      </c>
      <c r="B2877">
        <v>26967115</v>
      </c>
      <c r="C2877" t="s">
        <v>1</v>
      </c>
      <c r="D2877" t="s">
        <v>38394</v>
      </c>
      <c r="E2877" t="s">
        <v>38395</v>
      </c>
      <c r="F2877">
        <v>2430.1</v>
      </c>
      <c r="G2877" t="s">
        <v>1</v>
      </c>
      <c r="H2877" t="s">
        <v>38396</v>
      </c>
      <c r="I2877" t="s">
        <v>5</v>
      </c>
      <c r="J2877" t="s">
        <v>38397</v>
      </c>
      <c r="K2877" t="s">
        <v>38398</v>
      </c>
      <c r="L2877" t="s">
        <v>38399</v>
      </c>
      <c r="M2877" t="s">
        <v>38400</v>
      </c>
      <c r="N2877" t="s">
        <v>38401</v>
      </c>
      <c r="O2877" t="s">
        <v>38402</v>
      </c>
      <c r="P2877" t="s">
        <v>38403</v>
      </c>
      <c r="Q2877" t="s">
        <v>38404</v>
      </c>
      <c r="R2877" t="s">
        <v>38405</v>
      </c>
      <c r="S2877" t="s">
        <v>38406</v>
      </c>
      <c r="T2877" t="s">
        <v>38407</v>
      </c>
      <c r="U2877" t="s">
        <v>38408</v>
      </c>
    </row>
    <row r="2878" spans="1:21">
      <c r="A2878" t="s">
        <v>6085</v>
      </c>
      <c r="B2878">
        <v>27332949</v>
      </c>
      <c r="C2878" t="s">
        <v>1</v>
      </c>
      <c r="D2878" t="s">
        <v>38409</v>
      </c>
      <c r="E2878" t="s">
        <v>38410</v>
      </c>
      <c r="F2878">
        <v>2407.71</v>
      </c>
      <c r="G2878" t="s">
        <v>1</v>
      </c>
      <c r="H2878" t="s">
        <v>38411</v>
      </c>
      <c r="I2878" t="s">
        <v>5</v>
      </c>
      <c r="J2878" t="s">
        <v>38412</v>
      </c>
      <c r="K2878" t="s">
        <v>38413</v>
      </c>
      <c r="L2878" t="s">
        <v>38414</v>
      </c>
      <c r="M2878" t="s">
        <v>38415</v>
      </c>
      <c r="N2878" t="s">
        <v>38416</v>
      </c>
      <c r="O2878" t="s">
        <v>38417</v>
      </c>
      <c r="P2878" t="s">
        <v>38418</v>
      </c>
      <c r="Q2878" t="s">
        <v>38419</v>
      </c>
      <c r="R2878" t="s">
        <v>38420</v>
      </c>
      <c r="S2878" t="s">
        <v>38421</v>
      </c>
      <c r="T2878" t="s">
        <v>38422</v>
      </c>
      <c r="U2878" t="s">
        <v>38423</v>
      </c>
    </row>
    <row r="2879" spans="1:21">
      <c r="A2879" t="s">
        <v>6085</v>
      </c>
      <c r="B2879">
        <v>27334016</v>
      </c>
      <c r="C2879" t="s">
        <v>1</v>
      </c>
      <c r="D2879" t="s">
        <v>38424</v>
      </c>
      <c r="E2879" t="s">
        <v>38425</v>
      </c>
      <c r="F2879">
        <v>2826.36</v>
      </c>
      <c r="G2879" t="s">
        <v>1</v>
      </c>
      <c r="H2879" t="s">
        <v>38426</v>
      </c>
      <c r="I2879" t="s">
        <v>5</v>
      </c>
      <c r="J2879" t="s">
        <v>38427</v>
      </c>
      <c r="K2879" t="s">
        <v>38428</v>
      </c>
      <c r="L2879" t="s">
        <v>38429</v>
      </c>
      <c r="M2879" t="s">
        <v>38430</v>
      </c>
      <c r="N2879" t="s">
        <v>38431</v>
      </c>
      <c r="O2879" t="s">
        <v>38432</v>
      </c>
      <c r="P2879" t="s">
        <v>38433</v>
      </c>
      <c r="Q2879" t="s">
        <v>38434</v>
      </c>
      <c r="R2879" t="s">
        <v>38435</v>
      </c>
      <c r="S2879" t="s">
        <v>38436</v>
      </c>
      <c r="T2879" t="s">
        <v>38437</v>
      </c>
      <c r="U2879" t="s">
        <v>38438</v>
      </c>
    </row>
    <row r="2880" spans="1:21">
      <c r="A2880" t="s">
        <v>6085</v>
      </c>
      <c r="B2880">
        <v>27607994</v>
      </c>
      <c r="C2880" t="s">
        <v>1</v>
      </c>
      <c r="D2880" t="s">
        <v>38439</v>
      </c>
      <c r="E2880" t="s">
        <v>38440</v>
      </c>
      <c r="F2880">
        <v>1635.3</v>
      </c>
      <c r="G2880" t="s">
        <v>1</v>
      </c>
      <c r="H2880" t="s">
        <v>38441</v>
      </c>
      <c r="I2880" t="s">
        <v>5</v>
      </c>
      <c r="J2880" t="s">
        <v>38442</v>
      </c>
      <c r="K2880" t="s">
        <v>38443</v>
      </c>
      <c r="L2880" t="s">
        <v>38444</v>
      </c>
      <c r="M2880" t="s">
        <v>38445</v>
      </c>
      <c r="N2880" t="s">
        <v>1</v>
      </c>
      <c r="O2880" t="s">
        <v>38446</v>
      </c>
      <c r="P2880" t="s">
        <v>38447</v>
      </c>
      <c r="Q2880" t="s">
        <v>38448</v>
      </c>
      <c r="R2880" t="s">
        <v>38449</v>
      </c>
      <c r="S2880" t="s">
        <v>38450</v>
      </c>
      <c r="T2880" t="s">
        <v>38451</v>
      </c>
      <c r="U2880" t="s">
        <v>38452</v>
      </c>
    </row>
    <row r="2881" spans="1:21">
      <c r="A2881" t="s">
        <v>6085</v>
      </c>
      <c r="B2881">
        <v>27799724</v>
      </c>
      <c r="C2881" t="s">
        <v>1</v>
      </c>
      <c r="D2881" t="s">
        <v>38453</v>
      </c>
      <c r="E2881" t="s">
        <v>38454</v>
      </c>
      <c r="F2881">
        <v>978.66</v>
      </c>
      <c r="G2881" t="s">
        <v>1</v>
      </c>
      <c r="H2881" t="s">
        <v>38455</v>
      </c>
      <c r="I2881" t="s">
        <v>5</v>
      </c>
      <c r="J2881" t="s">
        <v>24241</v>
      </c>
      <c r="K2881" t="s">
        <v>38456</v>
      </c>
      <c r="L2881" t="s">
        <v>38457</v>
      </c>
      <c r="M2881" t="s">
        <v>38458</v>
      </c>
      <c r="N2881" t="s">
        <v>38459</v>
      </c>
      <c r="O2881" t="s">
        <v>38460</v>
      </c>
      <c r="P2881" t="s">
        <v>38461</v>
      </c>
      <c r="Q2881" t="s">
        <v>38462</v>
      </c>
      <c r="R2881" t="s">
        <v>38463</v>
      </c>
      <c r="S2881" t="s">
        <v>38464</v>
      </c>
      <c r="T2881" t="s">
        <v>38465</v>
      </c>
      <c r="U2881" t="s">
        <v>38466</v>
      </c>
    </row>
    <row r="2882" spans="1:21">
      <c r="A2882" t="s">
        <v>6085</v>
      </c>
      <c r="B2882">
        <v>27879143</v>
      </c>
      <c r="C2882" t="s">
        <v>1</v>
      </c>
      <c r="D2882" t="s">
        <v>38467</v>
      </c>
      <c r="E2882" t="s">
        <v>38468</v>
      </c>
      <c r="F2882">
        <v>731.59900000000005</v>
      </c>
      <c r="G2882" t="s">
        <v>1</v>
      </c>
      <c r="H2882" t="s">
        <v>38469</v>
      </c>
      <c r="I2882" t="s">
        <v>5</v>
      </c>
      <c r="J2882" t="s">
        <v>38470</v>
      </c>
      <c r="K2882" t="s">
        <v>37390</v>
      </c>
      <c r="L2882" t="s">
        <v>38471</v>
      </c>
      <c r="M2882" t="s">
        <v>38472</v>
      </c>
      <c r="N2882" t="s">
        <v>15389</v>
      </c>
      <c r="O2882" t="s">
        <v>38473</v>
      </c>
      <c r="P2882" t="s">
        <v>38474</v>
      </c>
      <c r="Q2882" t="s">
        <v>38475</v>
      </c>
      <c r="R2882" t="s">
        <v>38476</v>
      </c>
      <c r="S2882" t="s">
        <v>6331</v>
      </c>
      <c r="T2882" t="s">
        <v>38477</v>
      </c>
      <c r="U2882" t="s">
        <v>38478</v>
      </c>
    </row>
    <row r="2883" spans="1:21">
      <c r="A2883" t="s">
        <v>6085</v>
      </c>
      <c r="B2883">
        <v>27894575</v>
      </c>
      <c r="C2883" t="s">
        <v>1</v>
      </c>
      <c r="D2883" t="s">
        <v>38479</v>
      </c>
      <c r="E2883" t="s">
        <v>38480</v>
      </c>
      <c r="F2883">
        <v>2302.5500000000002</v>
      </c>
      <c r="G2883" t="s">
        <v>1</v>
      </c>
      <c r="H2883" t="s">
        <v>38481</v>
      </c>
      <c r="I2883" t="s">
        <v>5</v>
      </c>
      <c r="J2883" t="s">
        <v>38482</v>
      </c>
      <c r="K2883" t="s">
        <v>38483</v>
      </c>
      <c r="L2883" t="s">
        <v>38484</v>
      </c>
      <c r="M2883" t="s">
        <v>38485</v>
      </c>
      <c r="N2883" t="s">
        <v>38486</v>
      </c>
      <c r="O2883" t="s">
        <v>38487</v>
      </c>
      <c r="P2883" t="s">
        <v>38488</v>
      </c>
      <c r="Q2883" t="s">
        <v>38489</v>
      </c>
      <c r="R2883" t="s">
        <v>38490</v>
      </c>
      <c r="S2883" t="s">
        <v>38491</v>
      </c>
      <c r="T2883" t="s">
        <v>38492</v>
      </c>
      <c r="U2883" t="s">
        <v>38493</v>
      </c>
    </row>
    <row r="2884" spans="1:21">
      <c r="A2884" t="s">
        <v>6085</v>
      </c>
      <c r="B2884">
        <v>28679139</v>
      </c>
      <c r="C2884" t="s">
        <v>1</v>
      </c>
      <c r="D2884" t="s">
        <v>12352</v>
      </c>
      <c r="E2884" t="s">
        <v>12353</v>
      </c>
      <c r="F2884">
        <v>3656.34</v>
      </c>
      <c r="G2884" t="s">
        <v>1</v>
      </c>
      <c r="H2884" t="s">
        <v>12354</v>
      </c>
      <c r="I2884" t="s">
        <v>5</v>
      </c>
      <c r="J2884" t="s">
        <v>12355</v>
      </c>
      <c r="K2884" t="s">
        <v>12356</v>
      </c>
      <c r="L2884" t="s">
        <v>12357</v>
      </c>
      <c r="M2884" t="s">
        <v>12358</v>
      </c>
      <c r="N2884" t="s">
        <v>12359</v>
      </c>
      <c r="O2884" t="s">
        <v>12360</v>
      </c>
      <c r="P2884" t="s">
        <v>12361</v>
      </c>
      <c r="Q2884" t="s">
        <v>12362</v>
      </c>
      <c r="R2884" t="s">
        <v>12363</v>
      </c>
      <c r="S2884" t="s">
        <v>12364</v>
      </c>
      <c r="T2884" t="s">
        <v>12365</v>
      </c>
      <c r="U2884" t="s">
        <v>12366</v>
      </c>
    </row>
    <row r="2885" spans="1:21">
      <c r="A2885" t="s">
        <v>6085</v>
      </c>
      <c r="B2885">
        <v>29264861</v>
      </c>
      <c r="C2885" t="s">
        <v>1</v>
      </c>
      <c r="D2885" t="s">
        <v>38494</v>
      </c>
      <c r="E2885" t="s">
        <v>38495</v>
      </c>
      <c r="F2885">
        <v>1181.6300000000001</v>
      </c>
      <c r="G2885" t="s">
        <v>1</v>
      </c>
      <c r="H2885" t="s">
        <v>38496</v>
      </c>
      <c r="I2885" t="s">
        <v>5</v>
      </c>
      <c r="J2885" t="s">
        <v>1</v>
      </c>
      <c r="K2885" t="s">
        <v>1</v>
      </c>
      <c r="L2885" t="s">
        <v>1</v>
      </c>
      <c r="M2885" t="s">
        <v>1</v>
      </c>
      <c r="N2885" t="s">
        <v>38497</v>
      </c>
      <c r="O2885" t="s">
        <v>38498</v>
      </c>
      <c r="P2885" t="s">
        <v>38499</v>
      </c>
      <c r="Q2885" t="s">
        <v>38500</v>
      </c>
      <c r="R2885" t="s">
        <v>38501</v>
      </c>
      <c r="S2885" t="s">
        <v>38502</v>
      </c>
      <c r="T2885" t="s">
        <v>38447</v>
      </c>
      <c r="U2885" t="s">
        <v>1</v>
      </c>
    </row>
    <row r="2886" spans="1:21">
      <c r="A2886" t="s">
        <v>6085</v>
      </c>
      <c r="B2886">
        <v>29578452</v>
      </c>
      <c r="C2886" t="s">
        <v>1</v>
      </c>
      <c r="D2886" t="s">
        <v>38503</v>
      </c>
      <c r="E2886" t="s">
        <v>38504</v>
      </c>
      <c r="F2886">
        <v>1339.4</v>
      </c>
      <c r="G2886" t="s">
        <v>1</v>
      </c>
      <c r="H2886" t="s">
        <v>38505</v>
      </c>
      <c r="I2886" t="s">
        <v>5</v>
      </c>
      <c r="J2886" t="s">
        <v>38506</v>
      </c>
      <c r="K2886" t="s">
        <v>38507</v>
      </c>
      <c r="L2886" t="s">
        <v>38508</v>
      </c>
      <c r="M2886" t="s">
        <v>38509</v>
      </c>
      <c r="N2886" t="s">
        <v>1</v>
      </c>
      <c r="O2886" t="s">
        <v>38510</v>
      </c>
      <c r="P2886" t="s">
        <v>38511</v>
      </c>
      <c r="Q2886" t="s">
        <v>36886</v>
      </c>
      <c r="R2886" t="s">
        <v>38512</v>
      </c>
      <c r="S2886" t="s">
        <v>38513</v>
      </c>
      <c r="T2886" t="s">
        <v>38514</v>
      </c>
      <c r="U2886" t="s">
        <v>38515</v>
      </c>
    </row>
    <row r="2887" spans="1:21">
      <c r="A2887" t="s">
        <v>6085</v>
      </c>
      <c r="B2887">
        <v>29995694</v>
      </c>
      <c r="C2887" t="s">
        <v>1</v>
      </c>
      <c r="D2887" t="s">
        <v>12656</v>
      </c>
      <c r="E2887" t="s">
        <v>12657</v>
      </c>
      <c r="F2887">
        <v>6006.74</v>
      </c>
      <c r="G2887" t="s">
        <v>1</v>
      </c>
      <c r="H2887" t="s">
        <v>12658</v>
      </c>
      <c r="I2887" t="s">
        <v>5</v>
      </c>
      <c r="J2887" t="s">
        <v>12659</v>
      </c>
      <c r="K2887" t="s">
        <v>12660</v>
      </c>
      <c r="L2887" t="s">
        <v>12661</v>
      </c>
      <c r="M2887" t="s">
        <v>12662</v>
      </c>
      <c r="N2887" t="s">
        <v>12663</v>
      </c>
      <c r="O2887" t="s">
        <v>12664</v>
      </c>
      <c r="P2887" t="s">
        <v>12665</v>
      </c>
      <c r="Q2887" t="s">
        <v>12666</v>
      </c>
      <c r="R2887" t="s">
        <v>12667</v>
      </c>
      <c r="S2887" t="s">
        <v>12668</v>
      </c>
      <c r="T2887" t="s">
        <v>12669</v>
      </c>
      <c r="U2887" t="s">
        <v>12670</v>
      </c>
    </row>
    <row r="2888" spans="1:21">
      <c r="A2888" t="s">
        <v>6085</v>
      </c>
      <c r="B2888">
        <v>30199238</v>
      </c>
      <c r="C2888" t="s">
        <v>1</v>
      </c>
      <c r="D2888" t="s">
        <v>38516</v>
      </c>
      <c r="E2888" t="s">
        <v>38517</v>
      </c>
      <c r="F2888">
        <v>386.101</v>
      </c>
      <c r="G2888" t="s">
        <v>1</v>
      </c>
      <c r="H2888" t="s">
        <v>38518</v>
      </c>
      <c r="I2888" t="s">
        <v>5</v>
      </c>
      <c r="J2888" t="s">
        <v>38501</v>
      </c>
      <c r="K2888" t="s">
        <v>38519</v>
      </c>
      <c r="L2888" t="s">
        <v>38520</v>
      </c>
      <c r="M2888" t="s">
        <v>38046</v>
      </c>
      <c r="N2888" t="s">
        <v>38521</v>
      </c>
      <c r="O2888" t="s">
        <v>38522</v>
      </c>
      <c r="P2888" t="s">
        <v>38523</v>
      </c>
      <c r="Q2888" t="s">
        <v>1</v>
      </c>
      <c r="R2888" t="s">
        <v>1</v>
      </c>
      <c r="S2888" t="s">
        <v>38524</v>
      </c>
      <c r="T2888" t="s">
        <v>38525</v>
      </c>
      <c r="U2888" t="s">
        <v>38046</v>
      </c>
    </row>
    <row r="2889" spans="1:21">
      <c r="A2889" t="s">
        <v>6085</v>
      </c>
      <c r="B2889">
        <v>31465320</v>
      </c>
      <c r="C2889" t="s">
        <v>1</v>
      </c>
      <c r="D2889" t="s">
        <v>38526</v>
      </c>
      <c r="E2889" t="s">
        <v>38527</v>
      </c>
      <c r="F2889">
        <v>3137.36</v>
      </c>
      <c r="G2889" t="s">
        <v>1</v>
      </c>
      <c r="H2889" t="s">
        <v>38528</v>
      </c>
      <c r="I2889" t="s">
        <v>5</v>
      </c>
      <c r="J2889" t="s">
        <v>38529</v>
      </c>
      <c r="K2889" t="s">
        <v>38530</v>
      </c>
      <c r="L2889" t="s">
        <v>38531</v>
      </c>
      <c r="M2889" t="s">
        <v>38532</v>
      </c>
      <c r="N2889" t="s">
        <v>3560</v>
      </c>
      <c r="O2889" t="s">
        <v>38533</v>
      </c>
      <c r="P2889" t="s">
        <v>38534</v>
      </c>
      <c r="Q2889" t="s">
        <v>24593</v>
      </c>
      <c r="R2889" t="s">
        <v>38535</v>
      </c>
      <c r="S2889" t="s">
        <v>38536</v>
      </c>
      <c r="T2889" t="s">
        <v>38537</v>
      </c>
      <c r="U2889" t="s">
        <v>38538</v>
      </c>
    </row>
    <row r="2890" spans="1:21">
      <c r="A2890" t="s">
        <v>6085</v>
      </c>
      <c r="B2890">
        <v>31864905</v>
      </c>
      <c r="C2890" t="s">
        <v>1</v>
      </c>
      <c r="D2890" t="s">
        <v>38539</v>
      </c>
      <c r="E2890" t="s">
        <v>38540</v>
      </c>
      <c r="F2890">
        <v>6570.57</v>
      </c>
      <c r="G2890" t="s">
        <v>1</v>
      </c>
      <c r="H2890" t="s">
        <v>38541</v>
      </c>
      <c r="I2890" t="s">
        <v>5</v>
      </c>
      <c r="J2890" t="s">
        <v>38542</v>
      </c>
      <c r="K2890" t="s">
        <v>38543</v>
      </c>
      <c r="L2890" t="s">
        <v>38544</v>
      </c>
      <c r="M2890" t="s">
        <v>38545</v>
      </c>
      <c r="N2890" t="s">
        <v>38546</v>
      </c>
      <c r="O2890" t="s">
        <v>38547</v>
      </c>
      <c r="P2890" t="s">
        <v>38548</v>
      </c>
      <c r="Q2890" t="s">
        <v>38549</v>
      </c>
      <c r="R2890" t="s">
        <v>38550</v>
      </c>
      <c r="S2890" t="s">
        <v>38551</v>
      </c>
      <c r="T2890" t="s">
        <v>38552</v>
      </c>
      <c r="U2890" t="s">
        <v>38553</v>
      </c>
    </row>
    <row r="2891" spans="1:21">
      <c r="A2891" t="s">
        <v>6085</v>
      </c>
      <c r="B2891">
        <v>32141240</v>
      </c>
      <c r="C2891" t="s">
        <v>1</v>
      </c>
      <c r="D2891" t="s">
        <v>38554</v>
      </c>
      <c r="E2891" t="s">
        <v>38555</v>
      </c>
      <c r="F2891">
        <v>1328.88</v>
      </c>
      <c r="G2891" t="s">
        <v>1</v>
      </c>
      <c r="H2891" t="s">
        <v>38556</v>
      </c>
      <c r="I2891" t="s">
        <v>5</v>
      </c>
      <c r="J2891" t="s">
        <v>38557</v>
      </c>
      <c r="K2891" t="s">
        <v>38558</v>
      </c>
      <c r="L2891" t="s">
        <v>38559</v>
      </c>
      <c r="M2891" t="s">
        <v>7356</v>
      </c>
      <c r="N2891" t="s">
        <v>8278</v>
      </c>
      <c r="O2891" t="s">
        <v>38560</v>
      </c>
      <c r="P2891" t="s">
        <v>38561</v>
      </c>
      <c r="Q2891" t="s">
        <v>38562</v>
      </c>
      <c r="R2891" t="s">
        <v>38563</v>
      </c>
      <c r="S2891" t="s">
        <v>38564</v>
      </c>
      <c r="T2891" t="s">
        <v>38565</v>
      </c>
      <c r="U2891" t="s">
        <v>38566</v>
      </c>
    </row>
    <row r="2892" spans="1:21">
      <c r="A2892" t="s">
        <v>6085</v>
      </c>
      <c r="B2892">
        <v>32184202</v>
      </c>
      <c r="C2892" t="s">
        <v>1</v>
      </c>
      <c r="D2892" t="s">
        <v>38567</v>
      </c>
      <c r="E2892" t="s">
        <v>38568</v>
      </c>
      <c r="F2892">
        <v>7816.88</v>
      </c>
      <c r="G2892" t="s">
        <v>1</v>
      </c>
      <c r="H2892" t="s">
        <v>38569</v>
      </c>
      <c r="I2892" t="s">
        <v>5</v>
      </c>
      <c r="J2892" t="s">
        <v>1</v>
      </c>
      <c r="K2892" t="s">
        <v>1</v>
      </c>
      <c r="L2892" t="s">
        <v>1</v>
      </c>
      <c r="M2892" t="s">
        <v>1</v>
      </c>
      <c r="N2892" t="s">
        <v>38570</v>
      </c>
      <c r="O2892" t="s">
        <v>38571</v>
      </c>
      <c r="P2892" t="s">
        <v>38572</v>
      </c>
      <c r="Q2892" t="s">
        <v>38573</v>
      </c>
      <c r="R2892" t="s">
        <v>38574</v>
      </c>
      <c r="S2892" t="s">
        <v>38575</v>
      </c>
      <c r="T2892" t="s">
        <v>38576</v>
      </c>
      <c r="U2892" t="s">
        <v>38577</v>
      </c>
    </row>
    <row r="2893" spans="1:21">
      <c r="A2893" t="s">
        <v>13272</v>
      </c>
      <c r="B2893">
        <v>18463</v>
      </c>
      <c r="C2893" t="s">
        <v>1</v>
      </c>
      <c r="D2893" t="s">
        <v>13273</v>
      </c>
      <c r="E2893" t="s">
        <v>13274</v>
      </c>
      <c r="F2893">
        <v>818.94399999999996</v>
      </c>
      <c r="G2893" t="s">
        <v>1</v>
      </c>
      <c r="H2893" t="s">
        <v>13275</v>
      </c>
      <c r="I2893" t="s">
        <v>5</v>
      </c>
      <c r="J2893" t="s">
        <v>594</v>
      </c>
      <c r="K2893" t="s">
        <v>13276</v>
      </c>
      <c r="L2893" t="s">
        <v>13277</v>
      </c>
      <c r="M2893" t="s">
        <v>594</v>
      </c>
      <c r="N2893" t="s">
        <v>13278</v>
      </c>
      <c r="O2893" t="s">
        <v>13279</v>
      </c>
      <c r="P2893" t="s">
        <v>13280</v>
      </c>
      <c r="Q2893" t="s">
        <v>4270</v>
      </c>
      <c r="R2893" t="s">
        <v>13281</v>
      </c>
      <c r="S2893" t="s">
        <v>13282</v>
      </c>
      <c r="T2893" t="s">
        <v>13283</v>
      </c>
      <c r="U2893" t="s">
        <v>1</v>
      </c>
    </row>
    <row r="2894" spans="1:21">
      <c r="A2894" t="s">
        <v>13272</v>
      </c>
      <c r="B2894">
        <v>109760</v>
      </c>
      <c r="C2894" t="s">
        <v>1</v>
      </c>
      <c r="D2894" t="s">
        <v>38578</v>
      </c>
      <c r="E2894" t="s">
        <v>38579</v>
      </c>
      <c r="F2894">
        <v>5380.81</v>
      </c>
      <c r="G2894" t="s">
        <v>1</v>
      </c>
      <c r="H2894" t="s">
        <v>38580</v>
      </c>
      <c r="I2894" t="s">
        <v>5</v>
      </c>
      <c r="J2894" t="s">
        <v>38581</v>
      </c>
      <c r="K2894" t="s">
        <v>38582</v>
      </c>
      <c r="L2894" t="s">
        <v>38583</v>
      </c>
      <c r="M2894" t="s">
        <v>38584</v>
      </c>
      <c r="N2894" t="s">
        <v>38585</v>
      </c>
      <c r="O2894" t="s">
        <v>38586</v>
      </c>
      <c r="P2894" t="s">
        <v>38587</v>
      </c>
      <c r="Q2894" t="s">
        <v>38588</v>
      </c>
      <c r="R2894" t="s">
        <v>38589</v>
      </c>
      <c r="S2894" t="s">
        <v>38590</v>
      </c>
      <c r="T2894" t="s">
        <v>38591</v>
      </c>
      <c r="U2894" t="s">
        <v>38592</v>
      </c>
    </row>
    <row r="2895" spans="1:21">
      <c r="A2895" t="s">
        <v>13272</v>
      </c>
      <c r="B2895">
        <v>741087</v>
      </c>
      <c r="C2895" t="s">
        <v>1</v>
      </c>
      <c r="D2895" t="s">
        <v>13467</v>
      </c>
      <c r="E2895" t="s">
        <v>13468</v>
      </c>
      <c r="F2895">
        <v>481.22399999999999</v>
      </c>
      <c r="G2895" t="s">
        <v>1</v>
      </c>
      <c r="H2895" t="s">
        <v>13469</v>
      </c>
      <c r="I2895" t="s">
        <v>5</v>
      </c>
      <c r="J2895" t="s">
        <v>13470</v>
      </c>
      <c r="K2895" t="s">
        <v>13471</v>
      </c>
      <c r="L2895" t="s">
        <v>13472</v>
      </c>
      <c r="M2895" t="s">
        <v>13473</v>
      </c>
      <c r="N2895" t="s">
        <v>2640</v>
      </c>
      <c r="O2895" t="s">
        <v>13474</v>
      </c>
      <c r="P2895" t="s">
        <v>13475</v>
      </c>
      <c r="Q2895" t="s">
        <v>1</v>
      </c>
      <c r="R2895" t="s">
        <v>8278</v>
      </c>
      <c r="S2895" t="s">
        <v>5467</v>
      </c>
      <c r="T2895" t="s">
        <v>5870</v>
      </c>
      <c r="U2895" t="s">
        <v>13474</v>
      </c>
    </row>
    <row r="2896" spans="1:21">
      <c r="A2896" t="s">
        <v>13272</v>
      </c>
      <c r="B2896">
        <v>2218011</v>
      </c>
      <c r="C2896" t="s">
        <v>1</v>
      </c>
      <c r="D2896" t="s">
        <v>38593</v>
      </c>
      <c r="E2896" t="s">
        <v>38594</v>
      </c>
      <c r="F2896">
        <v>1440.86</v>
      </c>
      <c r="G2896" t="s">
        <v>1</v>
      </c>
      <c r="H2896" t="s">
        <v>38595</v>
      </c>
      <c r="I2896" t="s">
        <v>5</v>
      </c>
      <c r="J2896" t="s">
        <v>38596</v>
      </c>
      <c r="K2896" t="s">
        <v>4476</v>
      </c>
      <c r="L2896" t="s">
        <v>38597</v>
      </c>
      <c r="M2896" t="s">
        <v>38598</v>
      </c>
      <c r="N2896" t="s">
        <v>38599</v>
      </c>
      <c r="O2896" t="s">
        <v>38600</v>
      </c>
      <c r="P2896" t="s">
        <v>38601</v>
      </c>
      <c r="Q2896" t="s">
        <v>38602</v>
      </c>
      <c r="R2896" t="s">
        <v>38603</v>
      </c>
      <c r="S2896" t="s">
        <v>38604</v>
      </c>
      <c r="T2896" t="s">
        <v>38605</v>
      </c>
      <c r="U2896" t="s">
        <v>38606</v>
      </c>
    </row>
    <row r="2897" spans="1:21">
      <c r="A2897" t="s">
        <v>13272</v>
      </c>
      <c r="B2897">
        <v>3377420</v>
      </c>
      <c r="C2897" t="s">
        <v>1</v>
      </c>
      <c r="D2897" t="s">
        <v>38607</v>
      </c>
      <c r="E2897" t="s">
        <v>38608</v>
      </c>
      <c r="F2897">
        <v>623.24199999999996</v>
      </c>
      <c r="G2897" t="s">
        <v>1</v>
      </c>
      <c r="H2897" t="s">
        <v>38609</v>
      </c>
      <c r="I2897" t="s">
        <v>5</v>
      </c>
      <c r="J2897" t="s">
        <v>38610</v>
      </c>
      <c r="K2897" t="s">
        <v>2637</v>
      </c>
      <c r="L2897" t="s">
        <v>38611</v>
      </c>
      <c r="M2897" t="s">
        <v>38612</v>
      </c>
      <c r="N2897" t="s">
        <v>38613</v>
      </c>
      <c r="O2897" t="s">
        <v>1</v>
      </c>
      <c r="P2897" t="s">
        <v>15753</v>
      </c>
      <c r="Q2897" t="s">
        <v>1</v>
      </c>
      <c r="R2897" t="s">
        <v>2953</v>
      </c>
      <c r="S2897" t="s">
        <v>38614</v>
      </c>
      <c r="T2897" t="s">
        <v>1</v>
      </c>
      <c r="U2897" t="s">
        <v>37707</v>
      </c>
    </row>
    <row r="2898" spans="1:21">
      <c r="A2898" t="s">
        <v>13272</v>
      </c>
      <c r="B2898">
        <v>3386361</v>
      </c>
      <c r="C2898" t="s">
        <v>1</v>
      </c>
      <c r="D2898" t="s">
        <v>38615</v>
      </c>
      <c r="E2898" t="s">
        <v>38616</v>
      </c>
      <c r="F2898">
        <v>311.32</v>
      </c>
      <c r="G2898" t="s">
        <v>1</v>
      </c>
      <c r="H2898" t="s">
        <v>38617</v>
      </c>
      <c r="I2898" t="s">
        <v>5</v>
      </c>
      <c r="J2898" t="s">
        <v>1</v>
      </c>
      <c r="K2898" t="s">
        <v>1</v>
      </c>
      <c r="L2898" t="s">
        <v>1</v>
      </c>
      <c r="M2898" t="s">
        <v>17946</v>
      </c>
      <c r="N2898" t="s">
        <v>38618</v>
      </c>
      <c r="O2898" t="s">
        <v>38619</v>
      </c>
      <c r="P2898" t="s">
        <v>38620</v>
      </c>
      <c r="Q2898" t="s">
        <v>38621</v>
      </c>
      <c r="R2898" t="s">
        <v>1</v>
      </c>
      <c r="S2898" t="s">
        <v>38622</v>
      </c>
      <c r="T2898" t="s">
        <v>594</v>
      </c>
      <c r="U2898" t="s">
        <v>1</v>
      </c>
    </row>
    <row r="2899" spans="1:21">
      <c r="A2899" t="s">
        <v>13272</v>
      </c>
      <c r="B2899">
        <v>4207743</v>
      </c>
      <c r="C2899" t="s">
        <v>1</v>
      </c>
      <c r="D2899" t="s">
        <v>14224</v>
      </c>
      <c r="E2899" t="s">
        <v>14225</v>
      </c>
      <c r="F2899">
        <v>8972.75</v>
      </c>
      <c r="G2899" t="s">
        <v>1</v>
      </c>
      <c r="H2899" t="s">
        <v>14226</v>
      </c>
      <c r="I2899" t="s">
        <v>5</v>
      </c>
      <c r="J2899" t="s">
        <v>14227</v>
      </c>
      <c r="K2899" t="s">
        <v>14228</v>
      </c>
      <c r="L2899" t="s">
        <v>14229</v>
      </c>
      <c r="M2899" t="s">
        <v>14230</v>
      </c>
      <c r="N2899" t="s">
        <v>14231</v>
      </c>
      <c r="O2899" t="s">
        <v>14232</v>
      </c>
      <c r="P2899" t="s">
        <v>14233</v>
      </c>
      <c r="Q2899" t="s">
        <v>14234</v>
      </c>
      <c r="R2899" t="s">
        <v>14235</v>
      </c>
      <c r="S2899" t="s">
        <v>14236</v>
      </c>
      <c r="T2899" t="s">
        <v>14237</v>
      </c>
      <c r="U2899" t="s">
        <v>14238</v>
      </c>
    </row>
    <row r="2900" spans="1:21">
      <c r="A2900" t="s">
        <v>13272</v>
      </c>
      <c r="B2900">
        <v>4999977</v>
      </c>
      <c r="C2900" t="s">
        <v>1</v>
      </c>
      <c r="D2900" t="s">
        <v>38623</v>
      </c>
      <c r="E2900" t="s">
        <v>38624</v>
      </c>
      <c r="F2900">
        <v>7227.36</v>
      </c>
      <c r="G2900" t="s">
        <v>1</v>
      </c>
      <c r="H2900" t="s">
        <v>38625</v>
      </c>
      <c r="I2900" t="s">
        <v>5</v>
      </c>
      <c r="J2900" t="s">
        <v>1</v>
      </c>
      <c r="K2900" t="s">
        <v>1</v>
      </c>
      <c r="L2900" t="s">
        <v>1</v>
      </c>
      <c r="M2900" t="s">
        <v>1</v>
      </c>
      <c r="N2900" t="s">
        <v>38626</v>
      </c>
      <c r="O2900" t="s">
        <v>38627</v>
      </c>
      <c r="P2900" t="s">
        <v>38628</v>
      </c>
      <c r="Q2900" t="s">
        <v>38629</v>
      </c>
      <c r="R2900" t="s">
        <v>38630</v>
      </c>
      <c r="S2900" t="s">
        <v>38631</v>
      </c>
      <c r="T2900" t="s">
        <v>11030</v>
      </c>
      <c r="U2900" t="s">
        <v>1</v>
      </c>
    </row>
    <row r="2901" spans="1:21">
      <c r="A2901" t="s">
        <v>13272</v>
      </c>
      <c r="B2901">
        <v>5005165</v>
      </c>
      <c r="C2901" t="s">
        <v>1</v>
      </c>
      <c r="D2901" t="s">
        <v>38632</v>
      </c>
      <c r="E2901" t="s">
        <v>38633</v>
      </c>
      <c r="F2901">
        <v>567.30200000000002</v>
      </c>
      <c r="G2901" t="s">
        <v>1</v>
      </c>
      <c r="H2901" t="s">
        <v>38634</v>
      </c>
      <c r="I2901" t="s">
        <v>5</v>
      </c>
      <c r="J2901" t="s">
        <v>18587</v>
      </c>
      <c r="K2901" t="s">
        <v>38635</v>
      </c>
      <c r="L2901" t="s">
        <v>38636</v>
      </c>
      <c r="M2901" t="s">
        <v>5899</v>
      </c>
      <c r="N2901" t="s">
        <v>16075</v>
      </c>
      <c r="O2901" t="s">
        <v>38637</v>
      </c>
      <c r="P2901" t="s">
        <v>38638</v>
      </c>
      <c r="Q2901" t="s">
        <v>38639</v>
      </c>
      <c r="R2901" t="s">
        <v>38640</v>
      </c>
      <c r="S2901" t="s">
        <v>38641</v>
      </c>
      <c r="T2901" t="s">
        <v>38642</v>
      </c>
      <c r="U2901" t="s">
        <v>38643</v>
      </c>
    </row>
    <row r="2902" spans="1:21">
      <c r="A2902" t="s">
        <v>13272</v>
      </c>
      <c r="B2902">
        <v>5126836</v>
      </c>
      <c r="C2902" t="s">
        <v>1</v>
      </c>
      <c r="D2902" t="s">
        <v>14444</v>
      </c>
      <c r="E2902" t="s">
        <v>14445</v>
      </c>
      <c r="F2902">
        <v>1391.69</v>
      </c>
      <c r="G2902" t="s">
        <v>1</v>
      </c>
      <c r="H2902" t="s">
        <v>14446</v>
      </c>
      <c r="I2902" t="s">
        <v>5</v>
      </c>
      <c r="J2902" t="s">
        <v>14447</v>
      </c>
      <c r="K2902" t="s">
        <v>14448</v>
      </c>
      <c r="L2902" t="s">
        <v>14449</v>
      </c>
      <c r="M2902" t="s">
        <v>14450</v>
      </c>
      <c r="N2902" t="s">
        <v>14451</v>
      </c>
      <c r="O2902" t="s">
        <v>14452</v>
      </c>
      <c r="P2902" t="s">
        <v>14453</v>
      </c>
      <c r="Q2902" t="s">
        <v>14454</v>
      </c>
      <c r="R2902" t="s">
        <v>14455</v>
      </c>
      <c r="S2902" t="s">
        <v>14456</v>
      </c>
      <c r="T2902" t="s">
        <v>14457</v>
      </c>
      <c r="U2902" t="s">
        <v>14458</v>
      </c>
    </row>
    <row r="2903" spans="1:21">
      <c r="A2903" t="s">
        <v>13272</v>
      </c>
      <c r="B2903">
        <v>5147354</v>
      </c>
      <c r="C2903" t="s">
        <v>1</v>
      </c>
      <c r="D2903" t="s">
        <v>38644</v>
      </c>
      <c r="E2903" t="s">
        <v>38645</v>
      </c>
      <c r="F2903">
        <v>251.84100000000001</v>
      </c>
      <c r="G2903" t="s">
        <v>1</v>
      </c>
      <c r="H2903" t="s">
        <v>38646</v>
      </c>
      <c r="I2903" t="s">
        <v>5</v>
      </c>
      <c r="J2903" t="s">
        <v>1</v>
      </c>
      <c r="K2903" t="s">
        <v>38647</v>
      </c>
      <c r="L2903" t="s">
        <v>38648</v>
      </c>
      <c r="M2903" t="s">
        <v>1</v>
      </c>
      <c r="N2903" t="s">
        <v>38649</v>
      </c>
      <c r="O2903" t="s">
        <v>38650</v>
      </c>
      <c r="P2903" t="s">
        <v>38651</v>
      </c>
      <c r="Q2903" t="s">
        <v>38652</v>
      </c>
      <c r="R2903" t="s">
        <v>22017</v>
      </c>
      <c r="S2903" t="s">
        <v>38653</v>
      </c>
      <c r="T2903" t="s">
        <v>38654</v>
      </c>
      <c r="U2903" t="s">
        <v>38655</v>
      </c>
    </row>
    <row r="2904" spans="1:21">
      <c r="A2904" t="s">
        <v>13272</v>
      </c>
      <c r="B2904">
        <v>5592295</v>
      </c>
      <c r="C2904" t="s">
        <v>1</v>
      </c>
      <c r="D2904" t="s">
        <v>38656</v>
      </c>
      <c r="E2904" t="s">
        <v>38657</v>
      </c>
      <c r="F2904">
        <v>798.57899999999995</v>
      </c>
      <c r="G2904" t="s">
        <v>1</v>
      </c>
      <c r="H2904" t="s">
        <v>38658</v>
      </c>
      <c r="I2904" t="s">
        <v>5</v>
      </c>
      <c r="J2904" t="s">
        <v>38659</v>
      </c>
      <c r="K2904" t="s">
        <v>8278</v>
      </c>
      <c r="L2904" t="s">
        <v>38660</v>
      </c>
      <c r="M2904" t="s">
        <v>38661</v>
      </c>
      <c r="N2904" t="s">
        <v>1</v>
      </c>
      <c r="O2904" t="s">
        <v>38662</v>
      </c>
      <c r="P2904" t="s">
        <v>38663</v>
      </c>
      <c r="Q2904" t="s">
        <v>38664</v>
      </c>
      <c r="R2904" t="s">
        <v>38665</v>
      </c>
      <c r="S2904" t="s">
        <v>38666</v>
      </c>
      <c r="T2904" t="s">
        <v>38667</v>
      </c>
      <c r="U2904" t="s">
        <v>38668</v>
      </c>
    </row>
    <row r="2905" spans="1:21">
      <c r="A2905" t="s">
        <v>13272</v>
      </c>
      <c r="B2905">
        <v>5668729</v>
      </c>
      <c r="C2905" t="s">
        <v>1</v>
      </c>
      <c r="D2905" t="s">
        <v>38669</v>
      </c>
      <c r="E2905" t="s">
        <v>38670</v>
      </c>
      <c r="F2905">
        <v>2491.86</v>
      </c>
      <c r="G2905" t="s">
        <v>1</v>
      </c>
      <c r="H2905" t="s">
        <v>38671</v>
      </c>
      <c r="I2905" t="s">
        <v>5</v>
      </c>
      <c r="J2905" t="s">
        <v>38672</v>
      </c>
      <c r="K2905" t="s">
        <v>38673</v>
      </c>
      <c r="L2905" t="s">
        <v>38674</v>
      </c>
      <c r="M2905" t="s">
        <v>38675</v>
      </c>
      <c r="N2905" t="s">
        <v>38676</v>
      </c>
      <c r="O2905" t="s">
        <v>38677</v>
      </c>
      <c r="P2905" t="s">
        <v>38678</v>
      </c>
      <c r="Q2905" t="s">
        <v>38679</v>
      </c>
      <c r="R2905" t="s">
        <v>38680</v>
      </c>
      <c r="S2905" t="s">
        <v>38681</v>
      </c>
      <c r="T2905" t="s">
        <v>38682</v>
      </c>
      <c r="U2905" t="s">
        <v>38683</v>
      </c>
    </row>
    <row r="2906" spans="1:21">
      <c r="A2906" t="s">
        <v>13272</v>
      </c>
      <c r="B2906">
        <v>5702078</v>
      </c>
      <c r="C2906" t="s">
        <v>1</v>
      </c>
      <c r="D2906" t="s">
        <v>38684</v>
      </c>
      <c r="E2906" t="s">
        <v>38685</v>
      </c>
      <c r="F2906">
        <v>1452.71</v>
      </c>
      <c r="G2906" t="s">
        <v>1</v>
      </c>
      <c r="H2906" t="s">
        <v>38686</v>
      </c>
      <c r="I2906" t="s">
        <v>5</v>
      </c>
      <c r="J2906" t="s">
        <v>38687</v>
      </c>
      <c r="K2906" t="s">
        <v>38688</v>
      </c>
      <c r="L2906" t="s">
        <v>38689</v>
      </c>
      <c r="M2906" t="s">
        <v>38690</v>
      </c>
      <c r="N2906" t="s">
        <v>38691</v>
      </c>
      <c r="O2906" t="s">
        <v>38692</v>
      </c>
      <c r="P2906" t="s">
        <v>1</v>
      </c>
      <c r="Q2906" t="s">
        <v>38693</v>
      </c>
      <c r="R2906" t="s">
        <v>38694</v>
      </c>
      <c r="S2906" t="s">
        <v>38695</v>
      </c>
      <c r="T2906" t="s">
        <v>1</v>
      </c>
      <c r="U2906" t="s">
        <v>38696</v>
      </c>
    </row>
    <row r="2907" spans="1:21">
      <c r="A2907" t="s">
        <v>13272</v>
      </c>
      <c r="B2907">
        <v>6523339</v>
      </c>
      <c r="C2907" t="s">
        <v>1</v>
      </c>
      <c r="D2907" t="s">
        <v>14682</v>
      </c>
      <c r="E2907" t="s">
        <v>14683</v>
      </c>
      <c r="F2907">
        <v>3331.86</v>
      </c>
      <c r="G2907" t="s">
        <v>1</v>
      </c>
      <c r="H2907" t="s">
        <v>14684</v>
      </c>
      <c r="I2907" t="s">
        <v>5</v>
      </c>
      <c r="J2907" t="s">
        <v>14685</v>
      </c>
      <c r="K2907" t="s">
        <v>14686</v>
      </c>
      <c r="L2907" t="s">
        <v>14687</v>
      </c>
      <c r="M2907" t="s">
        <v>14688</v>
      </c>
      <c r="N2907" t="s">
        <v>14689</v>
      </c>
      <c r="O2907" t="s">
        <v>14690</v>
      </c>
      <c r="P2907" t="s">
        <v>14691</v>
      </c>
      <c r="Q2907" t="s">
        <v>14692</v>
      </c>
      <c r="R2907" t="s">
        <v>14693</v>
      </c>
      <c r="S2907" t="s">
        <v>14694</v>
      </c>
      <c r="T2907" t="s">
        <v>14695</v>
      </c>
      <c r="U2907" t="s">
        <v>14696</v>
      </c>
    </row>
    <row r="2908" spans="1:21">
      <c r="A2908" t="s">
        <v>13272</v>
      </c>
      <c r="B2908">
        <v>6604194</v>
      </c>
      <c r="C2908" t="s">
        <v>1</v>
      </c>
      <c r="D2908" t="s">
        <v>14742</v>
      </c>
      <c r="E2908" t="s">
        <v>14743</v>
      </c>
      <c r="F2908">
        <v>6854.93</v>
      </c>
      <c r="G2908" t="s">
        <v>1</v>
      </c>
      <c r="H2908" t="s">
        <v>14744</v>
      </c>
      <c r="I2908" t="s">
        <v>5</v>
      </c>
      <c r="J2908" t="s">
        <v>14745</v>
      </c>
      <c r="K2908" t="s">
        <v>14746</v>
      </c>
      <c r="L2908" t="s">
        <v>14747</v>
      </c>
      <c r="M2908" t="s">
        <v>14748</v>
      </c>
      <c r="N2908" t="s">
        <v>14749</v>
      </c>
      <c r="O2908" t="s">
        <v>14750</v>
      </c>
      <c r="P2908" t="s">
        <v>14751</v>
      </c>
      <c r="Q2908" t="s">
        <v>14752</v>
      </c>
      <c r="R2908" t="s">
        <v>14753</v>
      </c>
      <c r="S2908" t="s">
        <v>14754</v>
      </c>
      <c r="T2908" t="s">
        <v>14755</v>
      </c>
      <c r="U2908" t="s">
        <v>14756</v>
      </c>
    </row>
    <row r="2909" spans="1:21">
      <c r="A2909" t="s">
        <v>13272</v>
      </c>
      <c r="B2909">
        <v>7534600</v>
      </c>
      <c r="C2909" t="s">
        <v>1</v>
      </c>
      <c r="D2909" t="s">
        <v>38697</v>
      </c>
      <c r="E2909" t="s">
        <v>38698</v>
      </c>
      <c r="F2909">
        <v>580.53499999999997</v>
      </c>
      <c r="G2909" t="s">
        <v>1</v>
      </c>
      <c r="H2909" t="s">
        <v>38699</v>
      </c>
      <c r="I2909" t="s">
        <v>5</v>
      </c>
      <c r="J2909" t="s">
        <v>38700</v>
      </c>
      <c r="K2909" t="s">
        <v>38701</v>
      </c>
      <c r="L2909" t="s">
        <v>38702</v>
      </c>
      <c r="M2909" t="s">
        <v>38703</v>
      </c>
      <c r="N2909" t="s">
        <v>38704</v>
      </c>
      <c r="O2909" t="s">
        <v>38705</v>
      </c>
      <c r="P2909" t="s">
        <v>1</v>
      </c>
      <c r="Q2909" t="s">
        <v>38706</v>
      </c>
      <c r="R2909" t="s">
        <v>38707</v>
      </c>
      <c r="S2909" t="s">
        <v>38708</v>
      </c>
      <c r="T2909" t="s">
        <v>38709</v>
      </c>
      <c r="U2909" t="s">
        <v>38710</v>
      </c>
    </row>
    <row r="2910" spans="1:21">
      <c r="A2910" t="s">
        <v>13272</v>
      </c>
      <c r="B2910">
        <v>7998621</v>
      </c>
      <c r="C2910" t="s">
        <v>1</v>
      </c>
      <c r="D2910" t="s">
        <v>38711</v>
      </c>
      <c r="E2910" t="s">
        <v>38712</v>
      </c>
      <c r="F2910">
        <v>179.33199999999999</v>
      </c>
      <c r="G2910" t="s">
        <v>1</v>
      </c>
      <c r="H2910" t="s">
        <v>38713</v>
      </c>
      <c r="I2910" t="s">
        <v>5</v>
      </c>
      <c r="J2910" t="s">
        <v>1</v>
      </c>
      <c r="K2910" t="s">
        <v>6331</v>
      </c>
      <c r="L2910" t="s">
        <v>38714</v>
      </c>
      <c r="M2910" t="s">
        <v>38715</v>
      </c>
      <c r="N2910" t="s">
        <v>1</v>
      </c>
      <c r="O2910" t="s">
        <v>38716</v>
      </c>
      <c r="P2910" t="s">
        <v>38717</v>
      </c>
      <c r="Q2910" t="s">
        <v>26263</v>
      </c>
      <c r="R2910" t="s">
        <v>1</v>
      </c>
      <c r="S2910" t="s">
        <v>1</v>
      </c>
      <c r="T2910" t="s">
        <v>1</v>
      </c>
      <c r="U2910" t="s">
        <v>38718</v>
      </c>
    </row>
    <row r="2911" spans="1:21">
      <c r="A2911" t="s">
        <v>13272</v>
      </c>
      <c r="B2911">
        <v>8326082</v>
      </c>
      <c r="C2911" t="s">
        <v>1</v>
      </c>
      <c r="D2911" t="s">
        <v>38719</v>
      </c>
      <c r="E2911" t="s">
        <v>38720</v>
      </c>
      <c r="F2911">
        <v>2194.6999999999998</v>
      </c>
      <c r="G2911" t="s">
        <v>1</v>
      </c>
      <c r="H2911" t="s">
        <v>38721</v>
      </c>
      <c r="I2911" t="s">
        <v>5</v>
      </c>
      <c r="J2911" t="s">
        <v>38722</v>
      </c>
      <c r="K2911" t="s">
        <v>38723</v>
      </c>
      <c r="L2911" t="s">
        <v>38724</v>
      </c>
      <c r="M2911" t="s">
        <v>38725</v>
      </c>
      <c r="N2911" t="s">
        <v>38726</v>
      </c>
      <c r="O2911" t="s">
        <v>38727</v>
      </c>
      <c r="P2911" t="s">
        <v>38728</v>
      </c>
      <c r="Q2911" t="s">
        <v>38729</v>
      </c>
      <c r="R2911" t="s">
        <v>38730</v>
      </c>
      <c r="S2911" t="s">
        <v>38731</v>
      </c>
      <c r="T2911" t="s">
        <v>38732</v>
      </c>
      <c r="U2911" t="s">
        <v>38733</v>
      </c>
    </row>
    <row r="2912" spans="1:21">
      <c r="A2912" t="s">
        <v>13272</v>
      </c>
      <c r="B2912">
        <v>8386503</v>
      </c>
      <c r="C2912" t="s">
        <v>1</v>
      </c>
      <c r="D2912" t="s">
        <v>38734</v>
      </c>
      <c r="E2912" t="s">
        <v>38735</v>
      </c>
      <c r="F2912">
        <v>1311.91</v>
      </c>
      <c r="G2912" t="s">
        <v>1</v>
      </c>
      <c r="H2912" t="s">
        <v>38736</v>
      </c>
      <c r="I2912" t="s">
        <v>5</v>
      </c>
      <c r="J2912" t="s">
        <v>38737</v>
      </c>
      <c r="K2912" t="s">
        <v>38738</v>
      </c>
      <c r="L2912" t="s">
        <v>38739</v>
      </c>
      <c r="M2912" t="s">
        <v>38740</v>
      </c>
      <c r="N2912" t="s">
        <v>38741</v>
      </c>
      <c r="O2912" t="s">
        <v>38742</v>
      </c>
      <c r="P2912" t="s">
        <v>38743</v>
      </c>
      <c r="Q2912" t="s">
        <v>38744</v>
      </c>
      <c r="R2912" t="s">
        <v>38745</v>
      </c>
      <c r="S2912" t="s">
        <v>38746</v>
      </c>
      <c r="T2912" t="s">
        <v>38747</v>
      </c>
      <c r="U2912" t="s">
        <v>38748</v>
      </c>
    </row>
    <row r="2913" spans="1:21">
      <c r="A2913" t="s">
        <v>13272</v>
      </c>
      <c r="B2913">
        <v>8506587</v>
      </c>
      <c r="C2913" t="s">
        <v>1</v>
      </c>
      <c r="D2913" t="s">
        <v>15379</v>
      </c>
      <c r="E2913" t="s">
        <v>15380</v>
      </c>
      <c r="F2913">
        <v>1190.48</v>
      </c>
      <c r="G2913" t="s">
        <v>1</v>
      </c>
      <c r="H2913" t="s">
        <v>15381</v>
      </c>
      <c r="I2913" t="s">
        <v>5</v>
      </c>
      <c r="J2913" t="s">
        <v>15382</v>
      </c>
      <c r="K2913" t="s">
        <v>15383</v>
      </c>
      <c r="L2913" t="s">
        <v>15384</v>
      </c>
      <c r="M2913" t="s">
        <v>15385</v>
      </c>
      <c r="N2913" t="s">
        <v>15386</v>
      </c>
      <c r="O2913" t="s">
        <v>15387</v>
      </c>
      <c r="P2913" t="s">
        <v>15388</v>
      </c>
      <c r="Q2913" t="s">
        <v>15389</v>
      </c>
      <c r="R2913" t="s">
        <v>15390</v>
      </c>
      <c r="S2913" t="s">
        <v>15391</v>
      </c>
      <c r="T2913" t="s">
        <v>15392</v>
      </c>
      <c r="U2913" t="s">
        <v>15393</v>
      </c>
    </row>
    <row r="2914" spans="1:21">
      <c r="A2914" t="s">
        <v>13272</v>
      </c>
      <c r="B2914">
        <v>8707672</v>
      </c>
      <c r="C2914" t="s">
        <v>1</v>
      </c>
      <c r="D2914" t="s">
        <v>38749</v>
      </c>
      <c r="E2914" t="s">
        <v>38750</v>
      </c>
      <c r="F2914">
        <v>3061.11</v>
      </c>
      <c r="G2914" t="s">
        <v>1</v>
      </c>
      <c r="H2914" t="s">
        <v>38751</v>
      </c>
      <c r="I2914" t="s">
        <v>5</v>
      </c>
      <c r="J2914" t="s">
        <v>38752</v>
      </c>
      <c r="K2914" t="s">
        <v>38753</v>
      </c>
      <c r="L2914" t="s">
        <v>38754</v>
      </c>
      <c r="M2914" t="s">
        <v>38755</v>
      </c>
      <c r="N2914" t="s">
        <v>38756</v>
      </c>
      <c r="O2914" t="s">
        <v>38757</v>
      </c>
      <c r="P2914" t="s">
        <v>38758</v>
      </c>
      <c r="Q2914" t="s">
        <v>38759</v>
      </c>
      <c r="R2914" t="s">
        <v>38760</v>
      </c>
      <c r="S2914" t="s">
        <v>38761</v>
      </c>
      <c r="T2914" t="s">
        <v>38762</v>
      </c>
      <c r="U2914" t="s">
        <v>38763</v>
      </c>
    </row>
    <row r="2915" spans="1:21">
      <c r="A2915" t="s">
        <v>13272</v>
      </c>
      <c r="B2915">
        <v>10336090</v>
      </c>
      <c r="C2915" t="s">
        <v>1</v>
      </c>
      <c r="D2915" t="s">
        <v>38764</v>
      </c>
      <c r="E2915" t="s">
        <v>38765</v>
      </c>
      <c r="F2915">
        <v>2918.31</v>
      </c>
      <c r="G2915" t="s">
        <v>1</v>
      </c>
      <c r="H2915" t="s">
        <v>38766</v>
      </c>
      <c r="I2915" t="s">
        <v>5</v>
      </c>
      <c r="J2915" t="s">
        <v>38767</v>
      </c>
      <c r="K2915" t="s">
        <v>38768</v>
      </c>
      <c r="L2915" t="s">
        <v>38769</v>
      </c>
      <c r="M2915" t="s">
        <v>38770</v>
      </c>
      <c r="N2915" t="s">
        <v>38771</v>
      </c>
      <c r="O2915" t="s">
        <v>38772</v>
      </c>
      <c r="P2915" t="s">
        <v>38773</v>
      </c>
      <c r="Q2915" t="s">
        <v>38774</v>
      </c>
      <c r="R2915" t="s">
        <v>38775</v>
      </c>
      <c r="S2915" t="s">
        <v>38776</v>
      </c>
      <c r="T2915" t="s">
        <v>38777</v>
      </c>
      <c r="U2915" t="s">
        <v>38778</v>
      </c>
    </row>
    <row r="2916" spans="1:21">
      <c r="A2916" t="s">
        <v>13272</v>
      </c>
      <c r="B2916">
        <v>10875067</v>
      </c>
      <c r="C2916" t="s">
        <v>1</v>
      </c>
      <c r="D2916" t="s">
        <v>15954</v>
      </c>
      <c r="E2916" t="s">
        <v>15955</v>
      </c>
      <c r="F2916">
        <v>1901.88</v>
      </c>
      <c r="G2916" t="s">
        <v>1</v>
      </c>
      <c r="H2916" t="s">
        <v>15956</v>
      </c>
      <c r="I2916" t="s">
        <v>5</v>
      </c>
      <c r="J2916" t="s">
        <v>15957</v>
      </c>
      <c r="K2916" t="s">
        <v>15958</v>
      </c>
      <c r="L2916" t="s">
        <v>15959</v>
      </c>
      <c r="M2916" t="s">
        <v>15960</v>
      </c>
      <c r="N2916" t="s">
        <v>15961</v>
      </c>
      <c r="O2916" t="s">
        <v>15962</v>
      </c>
      <c r="P2916" t="s">
        <v>15963</v>
      </c>
      <c r="Q2916" t="s">
        <v>15964</v>
      </c>
      <c r="R2916" t="s">
        <v>15965</v>
      </c>
      <c r="S2916" t="s">
        <v>15966</v>
      </c>
      <c r="T2916" t="s">
        <v>15967</v>
      </c>
      <c r="U2916" t="s">
        <v>15968</v>
      </c>
    </row>
    <row r="2917" spans="1:21">
      <c r="A2917" t="s">
        <v>13272</v>
      </c>
      <c r="B2917">
        <v>11251284</v>
      </c>
      <c r="C2917" t="s">
        <v>1</v>
      </c>
      <c r="D2917" t="s">
        <v>38779</v>
      </c>
      <c r="E2917" t="s">
        <v>38780</v>
      </c>
      <c r="F2917">
        <v>1403.27</v>
      </c>
      <c r="G2917" t="s">
        <v>1</v>
      </c>
      <c r="H2917" t="s">
        <v>38781</v>
      </c>
      <c r="I2917" t="s">
        <v>5</v>
      </c>
      <c r="J2917" t="s">
        <v>38782</v>
      </c>
      <c r="K2917" t="s">
        <v>8278</v>
      </c>
      <c r="L2917" t="s">
        <v>38783</v>
      </c>
      <c r="M2917" t="s">
        <v>38784</v>
      </c>
      <c r="N2917" t="s">
        <v>38785</v>
      </c>
      <c r="O2917" t="s">
        <v>1</v>
      </c>
      <c r="P2917" t="s">
        <v>1</v>
      </c>
      <c r="Q2917" t="s">
        <v>38786</v>
      </c>
      <c r="R2917" t="s">
        <v>37889</v>
      </c>
      <c r="S2917" t="s">
        <v>8555</v>
      </c>
      <c r="T2917" t="s">
        <v>38787</v>
      </c>
      <c r="U2917" t="s">
        <v>1</v>
      </c>
    </row>
    <row r="2918" spans="1:21">
      <c r="A2918" t="s">
        <v>13272</v>
      </c>
      <c r="B2918">
        <v>11297595</v>
      </c>
      <c r="C2918" t="s">
        <v>1</v>
      </c>
      <c r="D2918" t="s">
        <v>16052</v>
      </c>
      <c r="E2918" t="s">
        <v>16053</v>
      </c>
      <c r="F2918">
        <v>5211.6099999999997</v>
      </c>
      <c r="G2918" t="s">
        <v>1</v>
      </c>
      <c r="H2918" t="s">
        <v>16054</v>
      </c>
      <c r="I2918" t="s">
        <v>5</v>
      </c>
      <c r="J2918" t="s">
        <v>16055</v>
      </c>
      <c r="K2918" t="s">
        <v>16056</v>
      </c>
      <c r="L2918" t="s">
        <v>16057</v>
      </c>
      <c r="M2918" t="s">
        <v>16058</v>
      </c>
      <c r="N2918" t="s">
        <v>16059</v>
      </c>
      <c r="O2918" t="s">
        <v>16060</v>
      </c>
      <c r="P2918" t="s">
        <v>16061</v>
      </c>
      <c r="Q2918" t="s">
        <v>16062</v>
      </c>
      <c r="R2918" t="s">
        <v>16063</v>
      </c>
      <c r="S2918" t="s">
        <v>16064</v>
      </c>
      <c r="T2918" t="s">
        <v>16065</v>
      </c>
      <c r="U2918" t="s">
        <v>16066</v>
      </c>
    </row>
    <row r="2919" spans="1:21">
      <c r="A2919" t="s">
        <v>13272</v>
      </c>
      <c r="B2919">
        <v>11837511</v>
      </c>
      <c r="C2919" t="s">
        <v>1</v>
      </c>
      <c r="D2919" t="s">
        <v>38788</v>
      </c>
      <c r="E2919" t="s">
        <v>38789</v>
      </c>
      <c r="F2919">
        <v>3261.23</v>
      </c>
      <c r="G2919" t="s">
        <v>1</v>
      </c>
      <c r="H2919" t="s">
        <v>38790</v>
      </c>
      <c r="I2919" t="s">
        <v>5</v>
      </c>
      <c r="J2919" t="s">
        <v>38791</v>
      </c>
      <c r="K2919" t="s">
        <v>38792</v>
      </c>
      <c r="L2919" t="s">
        <v>38793</v>
      </c>
      <c r="M2919" t="s">
        <v>38794</v>
      </c>
      <c r="N2919" t="s">
        <v>38795</v>
      </c>
      <c r="O2919" t="s">
        <v>38796</v>
      </c>
      <c r="P2919" t="s">
        <v>38797</v>
      </c>
      <c r="Q2919" t="s">
        <v>38798</v>
      </c>
      <c r="R2919" t="s">
        <v>38799</v>
      </c>
      <c r="S2919" t="s">
        <v>38800</v>
      </c>
      <c r="T2919" t="s">
        <v>38801</v>
      </c>
      <c r="U2919" t="s">
        <v>38802</v>
      </c>
    </row>
    <row r="2920" spans="1:21">
      <c r="A2920" t="s">
        <v>13272</v>
      </c>
      <c r="B2920">
        <v>11837632</v>
      </c>
      <c r="C2920" t="s">
        <v>1</v>
      </c>
      <c r="D2920" t="s">
        <v>38803</v>
      </c>
      <c r="E2920" t="s">
        <v>38804</v>
      </c>
      <c r="F2920">
        <v>443.36599999999999</v>
      </c>
      <c r="G2920" t="s">
        <v>1</v>
      </c>
      <c r="H2920" t="s">
        <v>38805</v>
      </c>
      <c r="I2920" t="s">
        <v>5</v>
      </c>
      <c r="J2920" t="s">
        <v>1</v>
      </c>
      <c r="K2920" t="s">
        <v>38806</v>
      </c>
      <c r="L2920" t="s">
        <v>1</v>
      </c>
      <c r="M2920" t="s">
        <v>1</v>
      </c>
      <c r="N2920" t="s">
        <v>1</v>
      </c>
      <c r="O2920" t="s">
        <v>38807</v>
      </c>
      <c r="P2920" t="s">
        <v>1</v>
      </c>
      <c r="Q2920" t="s">
        <v>1</v>
      </c>
      <c r="R2920" t="s">
        <v>1</v>
      </c>
      <c r="S2920" t="s">
        <v>38808</v>
      </c>
      <c r="T2920" t="s">
        <v>1</v>
      </c>
      <c r="U2920" t="s">
        <v>38809</v>
      </c>
    </row>
    <row r="2921" spans="1:21">
      <c r="A2921" t="s">
        <v>13272</v>
      </c>
      <c r="B2921">
        <v>12088028</v>
      </c>
      <c r="C2921" t="s">
        <v>1</v>
      </c>
      <c r="D2921" t="s">
        <v>38810</v>
      </c>
      <c r="E2921" t="s">
        <v>38811</v>
      </c>
      <c r="F2921">
        <v>3105.05</v>
      </c>
      <c r="G2921" t="s">
        <v>1</v>
      </c>
      <c r="H2921" t="s">
        <v>38812</v>
      </c>
      <c r="I2921" t="s">
        <v>5</v>
      </c>
      <c r="J2921" t="s">
        <v>38813</v>
      </c>
      <c r="K2921" t="s">
        <v>38814</v>
      </c>
      <c r="L2921" t="s">
        <v>38815</v>
      </c>
      <c r="M2921" t="s">
        <v>38816</v>
      </c>
      <c r="N2921" t="s">
        <v>38817</v>
      </c>
      <c r="O2921" t="s">
        <v>38818</v>
      </c>
      <c r="P2921" t="s">
        <v>38819</v>
      </c>
      <c r="Q2921" t="s">
        <v>38820</v>
      </c>
      <c r="R2921" t="s">
        <v>38821</v>
      </c>
      <c r="S2921" t="s">
        <v>38822</v>
      </c>
      <c r="T2921" t="s">
        <v>38823</v>
      </c>
      <c r="U2921" t="s">
        <v>38824</v>
      </c>
    </row>
    <row r="2922" spans="1:21">
      <c r="A2922" t="s">
        <v>13272</v>
      </c>
      <c r="B2922">
        <v>12268283</v>
      </c>
      <c r="C2922" t="s">
        <v>1</v>
      </c>
      <c r="D2922" t="s">
        <v>38825</v>
      </c>
      <c r="E2922" t="s">
        <v>38826</v>
      </c>
      <c r="F2922">
        <v>11667.4</v>
      </c>
      <c r="G2922" t="s">
        <v>1</v>
      </c>
      <c r="H2922" t="s">
        <v>38827</v>
      </c>
      <c r="I2922" t="s">
        <v>5</v>
      </c>
      <c r="J2922" t="s">
        <v>38828</v>
      </c>
      <c r="K2922" t="s">
        <v>38829</v>
      </c>
      <c r="L2922" t="s">
        <v>38830</v>
      </c>
      <c r="M2922" t="s">
        <v>38831</v>
      </c>
      <c r="N2922" t="s">
        <v>38832</v>
      </c>
      <c r="O2922" t="s">
        <v>38833</v>
      </c>
      <c r="P2922" t="s">
        <v>38834</v>
      </c>
      <c r="Q2922" t="s">
        <v>38835</v>
      </c>
      <c r="R2922" t="s">
        <v>38836</v>
      </c>
      <c r="S2922" t="s">
        <v>38837</v>
      </c>
      <c r="T2922" t="s">
        <v>38838</v>
      </c>
      <c r="U2922" t="s">
        <v>38839</v>
      </c>
    </row>
    <row r="2923" spans="1:21">
      <c r="A2923" t="s">
        <v>13272</v>
      </c>
      <c r="B2923">
        <v>12366460</v>
      </c>
      <c r="C2923" t="s">
        <v>1</v>
      </c>
      <c r="D2923" t="s">
        <v>38840</v>
      </c>
      <c r="E2923" t="s">
        <v>38841</v>
      </c>
      <c r="F2923">
        <v>38487.300000000003</v>
      </c>
      <c r="G2923" t="s">
        <v>1</v>
      </c>
      <c r="H2923" t="s">
        <v>38842</v>
      </c>
      <c r="I2923" t="s">
        <v>5</v>
      </c>
      <c r="J2923" t="s">
        <v>38843</v>
      </c>
      <c r="K2923" t="s">
        <v>38844</v>
      </c>
      <c r="L2923" t="s">
        <v>38845</v>
      </c>
      <c r="M2923" t="s">
        <v>38846</v>
      </c>
      <c r="N2923" t="s">
        <v>38847</v>
      </c>
      <c r="O2923" t="s">
        <v>38848</v>
      </c>
      <c r="P2923" t="s">
        <v>38849</v>
      </c>
      <c r="Q2923" t="s">
        <v>38850</v>
      </c>
      <c r="R2923" t="s">
        <v>38851</v>
      </c>
      <c r="S2923" t="s">
        <v>38852</v>
      </c>
      <c r="T2923" t="s">
        <v>38853</v>
      </c>
      <c r="U2923" t="s">
        <v>38854</v>
      </c>
    </row>
    <row r="2924" spans="1:21">
      <c r="A2924" t="s">
        <v>13272</v>
      </c>
      <c r="B2924">
        <v>12885133</v>
      </c>
      <c r="C2924" t="s">
        <v>1</v>
      </c>
      <c r="D2924" t="s">
        <v>38855</v>
      </c>
      <c r="E2924" t="s">
        <v>38856</v>
      </c>
      <c r="F2924">
        <v>373.125</v>
      </c>
      <c r="G2924" t="s">
        <v>1</v>
      </c>
      <c r="H2924" t="s">
        <v>38857</v>
      </c>
      <c r="I2924" t="s">
        <v>5</v>
      </c>
      <c r="J2924" t="s">
        <v>38858</v>
      </c>
      <c r="K2924" t="s">
        <v>38859</v>
      </c>
      <c r="L2924" t="s">
        <v>38860</v>
      </c>
      <c r="M2924" t="s">
        <v>1</v>
      </c>
      <c r="N2924" t="s">
        <v>38861</v>
      </c>
      <c r="O2924" t="s">
        <v>1</v>
      </c>
      <c r="P2924" t="s">
        <v>38862</v>
      </c>
      <c r="Q2924" t="s">
        <v>38863</v>
      </c>
      <c r="R2924" t="s">
        <v>38864</v>
      </c>
      <c r="S2924" t="s">
        <v>1</v>
      </c>
      <c r="T2924" t="s">
        <v>38865</v>
      </c>
      <c r="U2924" t="s">
        <v>38866</v>
      </c>
    </row>
    <row r="2925" spans="1:21">
      <c r="A2925" t="s">
        <v>13272</v>
      </c>
      <c r="B2925">
        <v>13332265</v>
      </c>
      <c r="C2925" t="s">
        <v>1</v>
      </c>
      <c r="D2925" t="s">
        <v>38867</v>
      </c>
      <c r="E2925" t="s">
        <v>38868</v>
      </c>
      <c r="F2925">
        <v>5583.11</v>
      </c>
      <c r="G2925" t="s">
        <v>1</v>
      </c>
      <c r="H2925" t="s">
        <v>38869</v>
      </c>
      <c r="I2925" t="s">
        <v>5</v>
      </c>
      <c r="J2925" t="s">
        <v>38870</v>
      </c>
      <c r="K2925" t="s">
        <v>38871</v>
      </c>
      <c r="L2925" t="s">
        <v>38872</v>
      </c>
      <c r="M2925" t="s">
        <v>38873</v>
      </c>
      <c r="N2925" t="s">
        <v>38874</v>
      </c>
      <c r="O2925" t="s">
        <v>38875</v>
      </c>
      <c r="P2925" t="s">
        <v>38876</v>
      </c>
      <c r="Q2925" t="s">
        <v>38877</v>
      </c>
      <c r="R2925" t="s">
        <v>38878</v>
      </c>
      <c r="S2925" t="s">
        <v>38879</v>
      </c>
      <c r="T2925" t="s">
        <v>38880</v>
      </c>
      <c r="U2925" t="s">
        <v>38881</v>
      </c>
    </row>
    <row r="2926" spans="1:21">
      <c r="A2926" t="s">
        <v>13272</v>
      </c>
      <c r="B2926">
        <v>13427623</v>
      </c>
      <c r="C2926" t="s">
        <v>1</v>
      </c>
      <c r="D2926" t="s">
        <v>38882</v>
      </c>
      <c r="E2926" t="s">
        <v>38883</v>
      </c>
      <c r="F2926">
        <v>785.39700000000005</v>
      </c>
      <c r="G2926" t="s">
        <v>1</v>
      </c>
      <c r="H2926" t="s">
        <v>38884</v>
      </c>
      <c r="I2926" t="s">
        <v>5</v>
      </c>
      <c r="J2926" t="s">
        <v>38885</v>
      </c>
      <c r="K2926" t="s">
        <v>1</v>
      </c>
      <c r="L2926" t="s">
        <v>38886</v>
      </c>
      <c r="M2926" t="s">
        <v>1</v>
      </c>
      <c r="N2926" t="s">
        <v>38887</v>
      </c>
      <c r="O2926" t="s">
        <v>38888</v>
      </c>
      <c r="P2926" t="s">
        <v>38889</v>
      </c>
      <c r="Q2926" t="s">
        <v>38890</v>
      </c>
      <c r="R2926" t="s">
        <v>38891</v>
      </c>
      <c r="S2926" t="s">
        <v>38892</v>
      </c>
      <c r="T2926" t="s">
        <v>38893</v>
      </c>
      <c r="U2926" t="s">
        <v>38894</v>
      </c>
    </row>
    <row r="2927" spans="1:21">
      <c r="A2927" t="s">
        <v>13272</v>
      </c>
      <c r="B2927">
        <v>15158790</v>
      </c>
      <c r="C2927" t="s">
        <v>1</v>
      </c>
      <c r="D2927" t="s">
        <v>17146</v>
      </c>
      <c r="E2927" t="s">
        <v>17147</v>
      </c>
      <c r="F2927">
        <v>1029</v>
      </c>
      <c r="G2927" t="s">
        <v>1</v>
      </c>
      <c r="H2927" t="s">
        <v>17148</v>
      </c>
      <c r="I2927" t="s">
        <v>5</v>
      </c>
      <c r="J2927" t="s">
        <v>17149</v>
      </c>
      <c r="K2927" t="s">
        <v>17150</v>
      </c>
      <c r="L2927" t="s">
        <v>17151</v>
      </c>
      <c r="M2927" t="s">
        <v>17152</v>
      </c>
      <c r="N2927" t="s">
        <v>17153</v>
      </c>
      <c r="O2927" t="s">
        <v>17154</v>
      </c>
      <c r="P2927" t="s">
        <v>17155</v>
      </c>
      <c r="Q2927" t="s">
        <v>17156</v>
      </c>
      <c r="R2927" t="s">
        <v>17157</v>
      </c>
      <c r="S2927" t="s">
        <v>17158</v>
      </c>
      <c r="T2927" t="s">
        <v>17159</v>
      </c>
      <c r="U2927" t="s">
        <v>17160</v>
      </c>
    </row>
    <row r="2928" spans="1:21">
      <c r="A2928" t="s">
        <v>13272</v>
      </c>
      <c r="B2928">
        <v>15286981</v>
      </c>
      <c r="C2928" t="s">
        <v>1</v>
      </c>
      <c r="D2928" t="s">
        <v>38895</v>
      </c>
      <c r="E2928" t="s">
        <v>38896</v>
      </c>
      <c r="F2928">
        <v>21815.9</v>
      </c>
      <c r="G2928" t="s">
        <v>1</v>
      </c>
      <c r="H2928" t="s">
        <v>38897</v>
      </c>
      <c r="I2928" t="s">
        <v>5</v>
      </c>
      <c r="J2928" t="s">
        <v>38898</v>
      </c>
      <c r="K2928" t="s">
        <v>38899</v>
      </c>
      <c r="L2928" t="s">
        <v>38900</v>
      </c>
      <c r="M2928" t="s">
        <v>38901</v>
      </c>
      <c r="N2928" t="s">
        <v>38902</v>
      </c>
      <c r="O2928" t="s">
        <v>38903</v>
      </c>
      <c r="P2928" t="s">
        <v>38904</v>
      </c>
      <c r="Q2928" t="s">
        <v>38905</v>
      </c>
      <c r="R2928" t="s">
        <v>38906</v>
      </c>
      <c r="S2928" t="s">
        <v>38907</v>
      </c>
      <c r="T2928" t="s">
        <v>38908</v>
      </c>
      <c r="U2928" t="s">
        <v>38909</v>
      </c>
    </row>
    <row r="2929" spans="1:21">
      <c r="A2929" t="s">
        <v>13272</v>
      </c>
      <c r="B2929">
        <v>15292128</v>
      </c>
      <c r="C2929" t="s">
        <v>1</v>
      </c>
      <c r="D2929" t="s">
        <v>17249</v>
      </c>
      <c r="E2929" t="s">
        <v>17250</v>
      </c>
      <c r="F2929">
        <v>1552.77</v>
      </c>
      <c r="G2929" t="s">
        <v>1</v>
      </c>
      <c r="H2929" t="s">
        <v>17251</v>
      </c>
      <c r="I2929" t="s">
        <v>5</v>
      </c>
      <c r="J2929" t="s">
        <v>17252</v>
      </c>
      <c r="K2929" t="s">
        <v>17253</v>
      </c>
      <c r="L2929" t="s">
        <v>17254</v>
      </c>
      <c r="M2929" t="s">
        <v>17255</v>
      </c>
      <c r="N2929" t="s">
        <v>17256</v>
      </c>
      <c r="O2929" t="s">
        <v>17257</v>
      </c>
      <c r="P2929" t="s">
        <v>17258</v>
      </c>
      <c r="Q2929" t="s">
        <v>17259</v>
      </c>
      <c r="R2929" t="s">
        <v>17260</v>
      </c>
      <c r="S2929" t="s">
        <v>17261</v>
      </c>
      <c r="T2929" t="s">
        <v>17262</v>
      </c>
      <c r="U2929" t="s">
        <v>17263</v>
      </c>
    </row>
    <row r="2930" spans="1:21">
      <c r="A2930" t="s">
        <v>13272</v>
      </c>
      <c r="B2930">
        <v>15588658</v>
      </c>
      <c r="C2930" t="s">
        <v>1</v>
      </c>
      <c r="D2930" t="s">
        <v>38910</v>
      </c>
      <c r="E2930" t="s">
        <v>38911</v>
      </c>
      <c r="F2930">
        <v>197.62100000000001</v>
      </c>
      <c r="G2930" t="s">
        <v>1</v>
      </c>
      <c r="H2930" t="s">
        <v>38912</v>
      </c>
      <c r="I2930" t="s">
        <v>5</v>
      </c>
      <c r="J2930" t="s">
        <v>5516</v>
      </c>
      <c r="K2930" t="s">
        <v>1</v>
      </c>
      <c r="L2930" t="s">
        <v>27887</v>
      </c>
      <c r="M2930" t="s">
        <v>10795</v>
      </c>
      <c r="N2930" t="s">
        <v>38913</v>
      </c>
      <c r="O2930" t="s">
        <v>1</v>
      </c>
      <c r="P2930" t="s">
        <v>1</v>
      </c>
      <c r="Q2930" t="s">
        <v>38914</v>
      </c>
      <c r="R2930" t="s">
        <v>38915</v>
      </c>
      <c r="S2930" t="s">
        <v>38916</v>
      </c>
      <c r="T2930" t="s">
        <v>1</v>
      </c>
      <c r="U2930" t="s">
        <v>1</v>
      </c>
    </row>
    <row r="2931" spans="1:21">
      <c r="A2931" t="s">
        <v>13272</v>
      </c>
      <c r="B2931">
        <v>15604434</v>
      </c>
      <c r="C2931" t="s">
        <v>1</v>
      </c>
      <c r="D2931" t="s">
        <v>17360</v>
      </c>
      <c r="E2931" t="s">
        <v>17361</v>
      </c>
      <c r="F2931">
        <v>3268.29</v>
      </c>
      <c r="G2931" t="s">
        <v>1</v>
      </c>
      <c r="H2931" t="s">
        <v>17362</v>
      </c>
      <c r="I2931" t="s">
        <v>5</v>
      </c>
      <c r="J2931" t="s">
        <v>17363</v>
      </c>
      <c r="K2931" t="s">
        <v>17364</v>
      </c>
      <c r="L2931" t="s">
        <v>17365</v>
      </c>
      <c r="M2931" t="s">
        <v>17366</v>
      </c>
      <c r="N2931" t="s">
        <v>17367</v>
      </c>
      <c r="O2931" t="s">
        <v>17368</v>
      </c>
      <c r="P2931" t="s">
        <v>17369</v>
      </c>
      <c r="Q2931" t="s">
        <v>17370</v>
      </c>
      <c r="R2931" t="s">
        <v>17371</v>
      </c>
      <c r="S2931" t="s">
        <v>17372</v>
      </c>
      <c r="T2931" t="s">
        <v>17373</v>
      </c>
      <c r="U2931" t="s">
        <v>17374</v>
      </c>
    </row>
    <row r="2932" spans="1:21">
      <c r="A2932" t="s">
        <v>13272</v>
      </c>
      <c r="B2932">
        <v>15919350</v>
      </c>
      <c r="C2932" t="s">
        <v>1</v>
      </c>
      <c r="D2932" t="s">
        <v>38917</v>
      </c>
      <c r="E2932" t="s">
        <v>38918</v>
      </c>
      <c r="F2932">
        <v>1125.8699999999999</v>
      </c>
      <c r="G2932" t="s">
        <v>1</v>
      </c>
      <c r="H2932" t="s">
        <v>38919</v>
      </c>
      <c r="I2932" t="s">
        <v>5</v>
      </c>
      <c r="J2932" t="s">
        <v>38920</v>
      </c>
      <c r="K2932" t="s">
        <v>38921</v>
      </c>
      <c r="L2932" t="s">
        <v>38922</v>
      </c>
      <c r="M2932" t="s">
        <v>38923</v>
      </c>
      <c r="N2932" t="s">
        <v>38924</v>
      </c>
      <c r="O2932" t="s">
        <v>38925</v>
      </c>
      <c r="P2932" t="s">
        <v>38926</v>
      </c>
      <c r="Q2932" t="s">
        <v>38927</v>
      </c>
      <c r="R2932" t="s">
        <v>38928</v>
      </c>
      <c r="S2932" t="s">
        <v>38929</v>
      </c>
      <c r="T2932" t="s">
        <v>38930</v>
      </c>
      <c r="U2932" t="s">
        <v>38931</v>
      </c>
    </row>
    <row r="2933" spans="1:21">
      <c r="A2933" t="s">
        <v>13272</v>
      </c>
      <c r="B2933">
        <v>16281781</v>
      </c>
      <c r="C2933" t="s">
        <v>1</v>
      </c>
      <c r="D2933" t="s">
        <v>38932</v>
      </c>
      <c r="E2933" t="s">
        <v>38933</v>
      </c>
      <c r="F2933">
        <v>1248.23</v>
      </c>
      <c r="G2933" t="s">
        <v>1</v>
      </c>
      <c r="H2933" t="s">
        <v>38934</v>
      </c>
      <c r="I2933" t="s">
        <v>5</v>
      </c>
      <c r="J2933" t="s">
        <v>38935</v>
      </c>
      <c r="K2933" t="s">
        <v>38936</v>
      </c>
      <c r="L2933" t="s">
        <v>38937</v>
      </c>
      <c r="M2933" t="s">
        <v>3552</v>
      </c>
      <c r="N2933" t="s">
        <v>37887</v>
      </c>
      <c r="O2933" t="s">
        <v>38938</v>
      </c>
      <c r="P2933" t="s">
        <v>15389</v>
      </c>
      <c r="Q2933" t="s">
        <v>38939</v>
      </c>
      <c r="R2933" t="s">
        <v>17244</v>
      </c>
      <c r="S2933" t="s">
        <v>38940</v>
      </c>
      <c r="T2933" t="s">
        <v>38941</v>
      </c>
      <c r="U2933" t="s">
        <v>38942</v>
      </c>
    </row>
    <row r="2934" spans="1:21">
      <c r="A2934" t="s">
        <v>13272</v>
      </c>
      <c r="B2934">
        <v>16288766</v>
      </c>
      <c r="C2934" t="s">
        <v>1</v>
      </c>
      <c r="D2934" t="s">
        <v>17474</v>
      </c>
      <c r="E2934" t="s">
        <v>17475</v>
      </c>
      <c r="F2934">
        <v>2062.79</v>
      </c>
      <c r="G2934" t="s">
        <v>1</v>
      </c>
      <c r="H2934" t="s">
        <v>17476</v>
      </c>
      <c r="I2934" t="s">
        <v>5</v>
      </c>
      <c r="J2934" t="s">
        <v>17477</v>
      </c>
      <c r="K2934" t="s">
        <v>17478</v>
      </c>
      <c r="L2934" t="s">
        <v>17479</v>
      </c>
      <c r="M2934" t="s">
        <v>17480</v>
      </c>
      <c r="N2934" t="s">
        <v>17481</v>
      </c>
      <c r="O2934" t="s">
        <v>17482</v>
      </c>
      <c r="P2934" t="s">
        <v>17483</v>
      </c>
      <c r="Q2934" t="s">
        <v>17484</v>
      </c>
      <c r="R2934" t="s">
        <v>17485</v>
      </c>
      <c r="S2934" t="s">
        <v>17486</v>
      </c>
      <c r="T2934" t="s">
        <v>17487</v>
      </c>
      <c r="U2934" t="s">
        <v>17488</v>
      </c>
    </row>
    <row r="2935" spans="1:21">
      <c r="A2935" t="s">
        <v>13272</v>
      </c>
      <c r="B2935">
        <v>16501771</v>
      </c>
      <c r="C2935" t="s">
        <v>1</v>
      </c>
      <c r="D2935" t="s">
        <v>38943</v>
      </c>
      <c r="E2935" t="s">
        <v>38944</v>
      </c>
      <c r="F2935">
        <v>545.98400000000004</v>
      </c>
      <c r="G2935" t="s">
        <v>1</v>
      </c>
      <c r="H2935" t="s">
        <v>38945</v>
      </c>
      <c r="I2935" t="s">
        <v>5</v>
      </c>
      <c r="J2935" t="s">
        <v>38946</v>
      </c>
      <c r="K2935" t="s">
        <v>38947</v>
      </c>
      <c r="L2935" t="s">
        <v>38948</v>
      </c>
      <c r="M2935" t="s">
        <v>1</v>
      </c>
      <c r="N2935" t="s">
        <v>1</v>
      </c>
      <c r="O2935" t="s">
        <v>38949</v>
      </c>
      <c r="P2935" t="s">
        <v>38950</v>
      </c>
      <c r="Q2935" t="s">
        <v>38951</v>
      </c>
      <c r="R2935" t="s">
        <v>38952</v>
      </c>
      <c r="S2935" t="s">
        <v>38953</v>
      </c>
      <c r="T2935" t="s">
        <v>38954</v>
      </c>
      <c r="U2935" t="s">
        <v>37390</v>
      </c>
    </row>
    <row r="2936" spans="1:21">
      <c r="A2936" t="s">
        <v>13272</v>
      </c>
      <c r="B2936">
        <v>16748604</v>
      </c>
      <c r="C2936" t="s">
        <v>1</v>
      </c>
      <c r="D2936" t="s">
        <v>38955</v>
      </c>
      <c r="E2936" t="s">
        <v>38956</v>
      </c>
      <c r="F2936">
        <v>645.673</v>
      </c>
      <c r="G2936" t="s">
        <v>1</v>
      </c>
      <c r="H2936" t="s">
        <v>38957</v>
      </c>
      <c r="I2936" t="s">
        <v>5</v>
      </c>
      <c r="J2936" t="s">
        <v>38958</v>
      </c>
      <c r="K2936" t="s">
        <v>594</v>
      </c>
      <c r="L2936" t="s">
        <v>38959</v>
      </c>
      <c r="M2936" t="s">
        <v>5516</v>
      </c>
      <c r="N2936" t="s">
        <v>1</v>
      </c>
      <c r="O2936" t="s">
        <v>38960</v>
      </c>
      <c r="P2936" t="s">
        <v>1</v>
      </c>
      <c r="Q2936" t="s">
        <v>1</v>
      </c>
      <c r="R2936" t="s">
        <v>38961</v>
      </c>
      <c r="S2936" t="s">
        <v>38962</v>
      </c>
      <c r="T2936" t="s">
        <v>38963</v>
      </c>
      <c r="U2936" t="s">
        <v>38964</v>
      </c>
    </row>
    <row r="2937" spans="1:21">
      <c r="A2937" t="s">
        <v>13272</v>
      </c>
      <c r="B2937">
        <v>16752425</v>
      </c>
      <c r="C2937" t="s">
        <v>1</v>
      </c>
      <c r="D2937" t="s">
        <v>38965</v>
      </c>
      <c r="E2937" t="s">
        <v>38966</v>
      </c>
      <c r="F2937">
        <v>842.173</v>
      </c>
      <c r="G2937" t="s">
        <v>1</v>
      </c>
      <c r="H2937" t="s">
        <v>38967</v>
      </c>
      <c r="I2937" t="s">
        <v>5</v>
      </c>
      <c r="J2937" t="s">
        <v>38968</v>
      </c>
      <c r="K2937" t="s">
        <v>38969</v>
      </c>
      <c r="L2937" t="s">
        <v>38970</v>
      </c>
      <c r="M2937" t="s">
        <v>38971</v>
      </c>
      <c r="N2937" t="s">
        <v>38972</v>
      </c>
      <c r="O2937" t="s">
        <v>38973</v>
      </c>
      <c r="P2937" t="s">
        <v>38974</v>
      </c>
      <c r="Q2937" t="s">
        <v>38975</v>
      </c>
      <c r="R2937" t="s">
        <v>38976</v>
      </c>
      <c r="S2937" t="s">
        <v>38977</v>
      </c>
      <c r="T2937" t="s">
        <v>38978</v>
      </c>
      <c r="U2937" t="s">
        <v>38979</v>
      </c>
    </row>
    <row r="2938" spans="1:21">
      <c r="A2938" t="s">
        <v>13272</v>
      </c>
      <c r="B2938">
        <v>16889221</v>
      </c>
      <c r="C2938" t="s">
        <v>1</v>
      </c>
      <c r="D2938" t="s">
        <v>38980</v>
      </c>
      <c r="E2938" t="s">
        <v>38981</v>
      </c>
      <c r="F2938">
        <v>1770.85</v>
      </c>
      <c r="G2938" t="s">
        <v>1</v>
      </c>
      <c r="H2938" t="s">
        <v>38982</v>
      </c>
      <c r="I2938" t="s">
        <v>5</v>
      </c>
      <c r="J2938" t="s">
        <v>38983</v>
      </c>
      <c r="K2938" t="s">
        <v>38984</v>
      </c>
      <c r="L2938" t="s">
        <v>38985</v>
      </c>
      <c r="M2938" t="s">
        <v>38986</v>
      </c>
      <c r="N2938" t="s">
        <v>1</v>
      </c>
      <c r="O2938" t="s">
        <v>1</v>
      </c>
      <c r="P2938" t="s">
        <v>1</v>
      </c>
      <c r="Q2938" t="s">
        <v>38987</v>
      </c>
      <c r="R2938" t="s">
        <v>38988</v>
      </c>
      <c r="S2938" t="s">
        <v>38989</v>
      </c>
      <c r="T2938" t="s">
        <v>1</v>
      </c>
      <c r="U2938" t="s">
        <v>38990</v>
      </c>
    </row>
    <row r="2939" spans="1:21">
      <c r="A2939" t="s">
        <v>13272</v>
      </c>
      <c r="B2939">
        <v>17810401</v>
      </c>
      <c r="C2939" t="s">
        <v>1</v>
      </c>
      <c r="D2939" t="s">
        <v>3222</v>
      </c>
      <c r="E2939" t="s">
        <v>17739</v>
      </c>
      <c r="F2939">
        <v>6863.62</v>
      </c>
      <c r="G2939" t="s">
        <v>1</v>
      </c>
      <c r="H2939" t="s">
        <v>17740</v>
      </c>
      <c r="I2939" t="s">
        <v>5</v>
      </c>
      <c r="J2939" t="s">
        <v>17741</v>
      </c>
      <c r="K2939" t="s">
        <v>17742</v>
      </c>
      <c r="L2939" t="s">
        <v>17743</v>
      </c>
      <c r="M2939" t="s">
        <v>17744</v>
      </c>
      <c r="N2939" t="s">
        <v>17745</v>
      </c>
      <c r="O2939" t="s">
        <v>17746</v>
      </c>
      <c r="P2939" t="s">
        <v>17747</v>
      </c>
      <c r="Q2939" t="s">
        <v>17748</v>
      </c>
      <c r="R2939" t="s">
        <v>17749</v>
      </c>
      <c r="S2939" t="s">
        <v>17750</v>
      </c>
      <c r="T2939" t="s">
        <v>17751</v>
      </c>
      <c r="U2939" t="s">
        <v>17752</v>
      </c>
    </row>
    <row r="2940" spans="1:21">
      <c r="A2940" t="s">
        <v>13272</v>
      </c>
      <c r="B2940">
        <v>18241283</v>
      </c>
      <c r="C2940" t="s">
        <v>1</v>
      </c>
      <c r="D2940" t="s">
        <v>1222</v>
      </c>
      <c r="E2940" t="s">
        <v>38991</v>
      </c>
      <c r="F2940">
        <v>1229.45</v>
      </c>
      <c r="G2940" t="s">
        <v>1</v>
      </c>
      <c r="H2940" t="s">
        <v>38992</v>
      </c>
      <c r="I2940" t="s">
        <v>5</v>
      </c>
      <c r="J2940" t="s">
        <v>38993</v>
      </c>
      <c r="K2940" t="s">
        <v>38994</v>
      </c>
      <c r="L2940" t="s">
        <v>4522</v>
      </c>
      <c r="M2940" t="s">
        <v>38995</v>
      </c>
      <c r="N2940" t="s">
        <v>38996</v>
      </c>
      <c r="O2940" t="s">
        <v>38997</v>
      </c>
      <c r="P2940" t="s">
        <v>38998</v>
      </c>
      <c r="Q2940" t="s">
        <v>38999</v>
      </c>
      <c r="R2940" t="s">
        <v>39000</v>
      </c>
      <c r="S2940" t="s">
        <v>1</v>
      </c>
      <c r="T2940" t="s">
        <v>39001</v>
      </c>
      <c r="U2940" t="s">
        <v>39002</v>
      </c>
    </row>
    <row r="2941" spans="1:21">
      <c r="A2941" t="s">
        <v>13272</v>
      </c>
      <c r="B2941">
        <v>18275719</v>
      </c>
      <c r="C2941" t="s">
        <v>1</v>
      </c>
      <c r="D2941" t="s">
        <v>39003</v>
      </c>
      <c r="E2941" t="s">
        <v>39004</v>
      </c>
      <c r="F2941">
        <v>11901.4</v>
      </c>
      <c r="G2941" t="s">
        <v>1</v>
      </c>
      <c r="H2941" t="s">
        <v>39005</v>
      </c>
      <c r="I2941" t="s">
        <v>5</v>
      </c>
      <c r="J2941" t="s">
        <v>39006</v>
      </c>
      <c r="K2941" t="s">
        <v>39007</v>
      </c>
      <c r="L2941" t="s">
        <v>39008</v>
      </c>
      <c r="M2941" t="s">
        <v>39009</v>
      </c>
      <c r="N2941" t="s">
        <v>1</v>
      </c>
      <c r="O2941" t="s">
        <v>39010</v>
      </c>
      <c r="P2941" t="s">
        <v>39011</v>
      </c>
      <c r="Q2941" t="s">
        <v>1</v>
      </c>
      <c r="R2941" t="s">
        <v>37421</v>
      </c>
      <c r="S2941" t="s">
        <v>8383</v>
      </c>
      <c r="T2941" t="s">
        <v>39012</v>
      </c>
      <c r="U2941" t="s">
        <v>39013</v>
      </c>
    </row>
    <row r="2942" spans="1:21">
      <c r="A2942" t="s">
        <v>13272</v>
      </c>
      <c r="B2942">
        <v>18277111</v>
      </c>
      <c r="C2942" t="s">
        <v>1</v>
      </c>
      <c r="D2942" t="s">
        <v>39014</v>
      </c>
      <c r="E2942" t="s">
        <v>39015</v>
      </c>
      <c r="F2942">
        <v>7000.43</v>
      </c>
      <c r="G2942" t="s">
        <v>1</v>
      </c>
      <c r="H2942" t="s">
        <v>39016</v>
      </c>
      <c r="I2942" t="s">
        <v>5</v>
      </c>
      <c r="J2942" t="s">
        <v>39017</v>
      </c>
      <c r="K2942" t="s">
        <v>39018</v>
      </c>
      <c r="L2942" t="s">
        <v>39019</v>
      </c>
      <c r="M2942" t="s">
        <v>39020</v>
      </c>
      <c r="N2942" t="s">
        <v>1</v>
      </c>
      <c r="O2942" t="s">
        <v>1</v>
      </c>
      <c r="P2942" t="s">
        <v>39021</v>
      </c>
      <c r="Q2942" t="s">
        <v>1</v>
      </c>
      <c r="R2942" t="s">
        <v>39022</v>
      </c>
      <c r="S2942" t="s">
        <v>1</v>
      </c>
      <c r="T2942" t="s">
        <v>39023</v>
      </c>
      <c r="U2942" t="s">
        <v>39024</v>
      </c>
    </row>
    <row r="2943" spans="1:21">
      <c r="A2943" t="s">
        <v>13272</v>
      </c>
      <c r="B2943">
        <v>18956306</v>
      </c>
      <c r="C2943" t="s">
        <v>1</v>
      </c>
      <c r="D2943" t="s">
        <v>39025</v>
      </c>
      <c r="E2943" t="s">
        <v>39026</v>
      </c>
      <c r="F2943">
        <v>2072.3000000000002</v>
      </c>
      <c r="G2943" t="s">
        <v>1</v>
      </c>
      <c r="H2943" t="s">
        <v>39027</v>
      </c>
      <c r="I2943" t="s">
        <v>5</v>
      </c>
      <c r="J2943" t="s">
        <v>39028</v>
      </c>
      <c r="K2943" t="s">
        <v>39029</v>
      </c>
      <c r="L2943" t="s">
        <v>39030</v>
      </c>
      <c r="M2943" t="s">
        <v>39031</v>
      </c>
      <c r="N2943" t="s">
        <v>39032</v>
      </c>
      <c r="O2943" t="s">
        <v>39033</v>
      </c>
      <c r="P2943" t="s">
        <v>39034</v>
      </c>
      <c r="Q2943" t="s">
        <v>39035</v>
      </c>
      <c r="R2943" t="s">
        <v>39036</v>
      </c>
      <c r="S2943" t="s">
        <v>39037</v>
      </c>
      <c r="T2943" t="s">
        <v>39038</v>
      </c>
      <c r="U2943" t="s">
        <v>39039</v>
      </c>
    </row>
    <row r="2944" spans="1:21">
      <c r="A2944" t="s">
        <v>13272</v>
      </c>
      <c r="B2944">
        <v>19857131</v>
      </c>
      <c r="C2944" t="s">
        <v>1</v>
      </c>
      <c r="D2944" t="s">
        <v>39040</v>
      </c>
      <c r="E2944" t="s">
        <v>39041</v>
      </c>
      <c r="F2944">
        <v>2701.77</v>
      </c>
      <c r="G2944" t="s">
        <v>1</v>
      </c>
      <c r="H2944" t="s">
        <v>39042</v>
      </c>
      <c r="I2944" t="s">
        <v>5</v>
      </c>
      <c r="J2944" t="s">
        <v>39043</v>
      </c>
      <c r="K2944" t="s">
        <v>39044</v>
      </c>
      <c r="L2944" t="s">
        <v>39045</v>
      </c>
      <c r="M2944" t="s">
        <v>39046</v>
      </c>
      <c r="N2944" t="s">
        <v>39047</v>
      </c>
      <c r="O2944" t="s">
        <v>39048</v>
      </c>
      <c r="P2944" t="s">
        <v>39049</v>
      </c>
      <c r="Q2944" t="s">
        <v>39050</v>
      </c>
      <c r="R2944" t="s">
        <v>39051</v>
      </c>
      <c r="S2944" t="s">
        <v>39052</v>
      </c>
      <c r="T2944" t="s">
        <v>39053</v>
      </c>
      <c r="U2944" t="s">
        <v>39054</v>
      </c>
    </row>
    <row r="2945" spans="1:21">
      <c r="A2945" t="s">
        <v>13272</v>
      </c>
      <c r="B2945">
        <v>20552697</v>
      </c>
      <c r="C2945" t="s">
        <v>1</v>
      </c>
      <c r="D2945" t="s">
        <v>39055</v>
      </c>
      <c r="E2945" t="s">
        <v>39056</v>
      </c>
      <c r="F2945">
        <v>2118.48</v>
      </c>
      <c r="G2945" t="s">
        <v>1</v>
      </c>
      <c r="H2945" t="s">
        <v>39057</v>
      </c>
      <c r="I2945" t="s">
        <v>5</v>
      </c>
      <c r="J2945" t="s">
        <v>39058</v>
      </c>
      <c r="K2945" t="s">
        <v>39059</v>
      </c>
      <c r="L2945" t="s">
        <v>39060</v>
      </c>
      <c r="M2945" t="s">
        <v>39061</v>
      </c>
      <c r="N2945" t="s">
        <v>39062</v>
      </c>
      <c r="O2945" t="s">
        <v>39063</v>
      </c>
      <c r="P2945" t="s">
        <v>39064</v>
      </c>
      <c r="Q2945" t="s">
        <v>39065</v>
      </c>
      <c r="R2945" t="s">
        <v>39066</v>
      </c>
      <c r="S2945" t="s">
        <v>39067</v>
      </c>
      <c r="T2945" t="s">
        <v>39068</v>
      </c>
      <c r="U2945" t="s">
        <v>39069</v>
      </c>
    </row>
    <row r="2946" spans="1:21">
      <c r="A2946" t="s">
        <v>13272</v>
      </c>
      <c r="B2946">
        <v>20802871</v>
      </c>
      <c r="C2946" t="s">
        <v>1</v>
      </c>
      <c r="D2946" t="s">
        <v>39070</v>
      </c>
      <c r="E2946" t="s">
        <v>39071</v>
      </c>
      <c r="F2946">
        <v>13709.6</v>
      </c>
      <c r="G2946" t="s">
        <v>1</v>
      </c>
      <c r="H2946" t="s">
        <v>39072</v>
      </c>
      <c r="I2946" t="s">
        <v>5</v>
      </c>
      <c r="J2946" t="s">
        <v>39073</v>
      </c>
      <c r="K2946" t="s">
        <v>39074</v>
      </c>
      <c r="L2946" t="s">
        <v>39075</v>
      </c>
      <c r="M2946" t="s">
        <v>39076</v>
      </c>
      <c r="N2946" t="s">
        <v>39077</v>
      </c>
      <c r="O2946" t="s">
        <v>39078</v>
      </c>
      <c r="P2946" t="s">
        <v>39079</v>
      </c>
      <c r="Q2946" t="s">
        <v>39080</v>
      </c>
      <c r="R2946" t="s">
        <v>39081</v>
      </c>
      <c r="S2946" t="s">
        <v>39082</v>
      </c>
      <c r="T2946" t="s">
        <v>39083</v>
      </c>
      <c r="U2946" t="s">
        <v>39084</v>
      </c>
    </row>
    <row r="2947" spans="1:21">
      <c r="A2947" t="s">
        <v>13272</v>
      </c>
      <c r="B2947">
        <v>21066487</v>
      </c>
      <c r="C2947" t="s">
        <v>1</v>
      </c>
      <c r="D2947" t="s">
        <v>39085</v>
      </c>
      <c r="E2947" t="s">
        <v>39086</v>
      </c>
      <c r="F2947">
        <v>2766.75</v>
      </c>
      <c r="G2947" t="s">
        <v>1</v>
      </c>
      <c r="H2947" t="s">
        <v>39087</v>
      </c>
      <c r="I2947" t="s">
        <v>5</v>
      </c>
      <c r="J2947" t="s">
        <v>39088</v>
      </c>
      <c r="K2947" t="s">
        <v>39089</v>
      </c>
      <c r="L2947" t="s">
        <v>39090</v>
      </c>
      <c r="M2947" t="s">
        <v>39091</v>
      </c>
      <c r="N2947" t="s">
        <v>39092</v>
      </c>
      <c r="O2947" t="s">
        <v>39093</v>
      </c>
      <c r="P2947" t="s">
        <v>39094</v>
      </c>
      <c r="Q2947" t="s">
        <v>39095</v>
      </c>
      <c r="R2947" t="s">
        <v>39096</v>
      </c>
      <c r="S2947" t="s">
        <v>39097</v>
      </c>
      <c r="T2947" t="s">
        <v>39098</v>
      </c>
      <c r="U2947" t="s">
        <v>39099</v>
      </c>
    </row>
    <row r="2948" spans="1:21">
      <c r="A2948" t="s">
        <v>13272</v>
      </c>
      <c r="B2948">
        <v>21549924</v>
      </c>
      <c r="C2948" t="s">
        <v>1</v>
      </c>
      <c r="D2948" t="s">
        <v>39100</v>
      </c>
      <c r="E2948" t="s">
        <v>39101</v>
      </c>
      <c r="F2948">
        <v>730.38300000000004</v>
      </c>
      <c r="G2948" t="s">
        <v>1</v>
      </c>
      <c r="H2948" t="s">
        <v>39102</v>
      </c>
      <c r="I2948" t="s">
        <v>5</v>
      </c>
      <c r="J2948" t="s">
        <v>39103</v>
      </c>
      <c r="K2948" t="s">
        <v>39104</v>
      </c>
      <c r="L2948" t="s">
        <v>37390</v>
      </c>
      <c r="M2948" t="s">
        <v>594</v>
      </c>
      <c r="N2948" t="s">
        <v>3836</v>
      </c>
      <c r="O2948" t="s">
        <v>39105</v>
      </c>
      <c r="P2948" t="s">
        <v>39106</v>
      </c>
      <c r="Q2948" t="s">
        <v>39107</v>
      </c>
      <c r="R2948" t="s">
        <v>39108</v>
      </c>
      <c r="S2948" t="s">
        <v>39109</v>
      </c>
      <c r="T2948" t="s">
        <v>8278</v>
      </c>
      <c r="U2948" t="s">
        <v>39110</v>
      </c>
    </row>
    <row r="2949" spans="1:21">
      <c r="A2949" t="s">
        <v>13272</v>
      </c>
      <c r="B2949">
        <v>21904013</v>
      </c>
      <c r="C2949" t="s">
        <v>1</v>
      </c>
      <c r="D2949" t="s">
        <v>39111</v>
      </c>
      <c r="E2949" t="s">
        <v>39112</v>
      </c>
      <c r="F2949">
        <v>384.60700000000003</v>
      </c>
      <c r="G2949" t="s">
        <v>1</v>
      </c>
      <c r="H2949" t="s">
        <v>39113</v>
      </c>
      <c r="I2949" t="s">
        <v>5</v>
      </c>
      <c r="J2949" t="s">
        <v>1</v>
      </c>
      <c r="K2949" t="s">
        <v>1</v>
      </c>
      <c r="L2949" t="s">
        <v>1</v>
      </c>
      <c r="M2949" t="s">
        <v>1</v>
      </c>
      <c r="N2949" t="s">
        <v>39114</v>
      </c>
      <c r="O2949" t="s">
        <v>39115</v>
      </c>
      <c r="P2949" t="s">
        <v>1</v>
      </c>
      <c r="Q2949" t="s">
        <v>39116</v>
      </c>
      <c r="R2949" t="s">
        <v>39117</v>
      </c>
      <c r="S2949" t="s">
        <v>1</v>
      </c>
      <c r="T2949" t="s">
        <v>1</v>
      </c>
      <c r="U2949" t="s">
        <v>1</v>
      </c>
    </row>
    <row r="2950" spans="1:21">
      <c r="A2950" t="s">
        <v>13272</v>
      </c>
      <c r="B2950">
        <v>22020872</v>
      </c>
      <c r="C2950" t="s">
        <v>1</v>
      </c>
      <c r="D2950" t="s">
        <v>39118</v>
      </c>
      <c r="E2950" t="s">
        <v>39119</v>
      </c>
      <c r="F2950">
        <v>1453.57</v>
      </c>
      <c r="G2950" t="s">
        <v>1</v>
      </c>
      <c r="H2950" t="s">
        <v>39120</v>
      </c>
      <c r="I2950" t="s">
        <v>5</v>
      </c>
      <c r="J2950" t="s">
        <v>39121</v>
      </c>
      <c r="K2950" t="s">
        <v>39122</v>
      </c>
      <c r="L2950" t="s">
        <v>39123</v>
      </c>
      <c r="M2950" t="s">
        <v>39124</v>
      </c>
      <c r="N2950" t="s">
        <v>1</v>
      </c>
      <c r="O2950" t="s">
        <v>39125</v>
      </c>
      <c r="P2950" t="s">
        <v>39126</v>
      </c>
      <c r="Q2950" t="s">
        <v>39127</v>
      </c>
      <c r="R2950" t="s">
        <v>39128</v>
      </c>
      <c r="S2950" t="s">
        <v>39129</v>
      </c>
      <c r="T2950" t="s">
        <v>39130</v>
      </c>
      <c r="U2950" t="s">
        <v>39131</v>
      </c>
    </row>
    <row r="2951" spans="1:21">
      <c r="A2951" t="s">
        <v>13272</v>
      </c>
      <c r="B2951">
        <v>22314623</v>
      </c>
      <c r="C2951" t="s">
        <v>1</v>
      </c>
      <c r="D2951" t="s">
        <v>39132</v>
      </c>
      <c r="E2951" t="s">
        <v>39133</v>
      </c>
      <c r="F2951">
        <v>572.94100000000003</v>
      </c>
      <c r="G2951" t="s">
        <v>1</v>
      </c>
      <c r="H2951" t="s">
        <v>39134</v>
      </c>
      <c r="I2951" t="s">
        <v>5</v>
      </c>
      <c r="J2951" t="s">
        <v>1</v>
      </c>
      <c r="K2951" t="s">
        <v>1</v>
      </c>
      <c r="L2951" t="s">
        <v>39135</v>
      </c>
      <c r="M2951" t="s">
        <v>11048</v>
      </c>
      <c r="N2951" t="s">
        <v>17242</v>
      </c>
      <c r="O2951" t="s">
        <v>39136</v>
      </c>
      <c r="P2951" t="s">
        <v>39137</v>
      </c>
      <c r="Q2951" t="s">
        <v>39138</v>
      </c>
      <c r="R2951" t="s">
        <v>1</v>
      </c>
      <c r="S2951" t="s">
        <v>39139</v>
      </c>
      <c r="T2951" t="s">
        <v>1</v>
      </c>
      <c r="U2951" t="s">
        <v>39140</v>
      </c>
    </row>
    <row r="2952" spans="1:21">
      <c r="A2952" t="s">
        <v>13272</v>
      </c>
      <c r="B2952">
        <v>22623793</v>
      </c>
      <c r="C2952" t="s">
        <v>1</v>
      </c>
      <c r="D2952" t="s">
        <v>39141</v>
      </c>
      <c r="E2952" t="s">
        <v>39142</v>
      </c>
      <c r="F2952">
        <v>602.36</v>
      </c>
      <c r="G2952" t="s">
        <v>1</v>
      </c>
      <c r="H2952" t="s">
        <v>39143</v>
      </c>
      <c r="I2952" t="s">
        <v>5</v>
      </c>
      <c r="J2952" t="s">
        <v>39144</v>
      </c>
      <c r="K2952" t="s">
        <v>39145</v>
      </c>
      <c r="L2952" t="s">
        <v>39146</v>
      </c>
      <c r="M2952" t="s">
        <v>39147</v>
      </c>
      <c r="N2952" t="s">
        <v>39148</v>
      </c>
      <c r="O2952" t="s">
        <v>1</v>
      </c>
      <c r="P2952" t="s">
        <v>36625</v>
      </c>
      <c r="Q2952" t="s">
        <v>1</v>
      </c>
      <c r="R2952" t="s">
        <v>39149</v>
      </c>
      <c r="S2952" t="s">
        <v>19578</v>
      </c>
      <c r="T2952" t="s">
        <v>39150</v>
      </c>
      <c r="U2952" t="s">
        <v>39151</v>
      </c>
    </row>
    <row r="2953" spans="1:21">
      <c r="A2953" t="s">
        <v>13272</v>
      </c>
      <c r="B2953">
        <v>22753286</v>
      </c>
      <c r="C2953" t="s">
        <v>1</v>
      </c>
      <c r="D2953" t="s">
        <v>11440</v>
      </c>
      <c r="E2953" t="s">
        <v>18487</v>
      </c>
      <c r="F2953">
        <v>1917.63</v>
      </c>
      <c r="G2953" t="s">
        <v>1</v>
      </c>
      <c r="H2953" t="s">
        <v>18488</v>
      </c>
      <c r="I2953" t="s">
        <v>5</v>
      </c>
      <c r="J2953" t="s">
        <v>18489</v>
      </c>
      <c r="K2953" t="s">
        <v>18490</v>
      </c>
      <c r="L2953" t="s">
        <v>18491</v>
      </c>
      <c r="M2953" t="s">
        <v>18492</v>
      </c>
      <c r="N2953" t="s">
        <v>18493</v>
      </c>
      <c r="O2953" t="s">
        <v>18494</v>
      </c>
      <c r="P2953" t="s">
        <v>18495</v>
      </c>
      <c r="Q2953" t="s">
        <v>18496</v>
      </c>
      <c r="R2953" t="s">
        <v>18497</v>
      </c>
      <c r="S2953" t="s">
        <v>18498</v>
      </c>
      <c r="T2953" t="s">
        <v>18499</v>
      </c>
      <c r="U2953" t="s">
        <v>18500</v>
      </c>
    </row>
    <row r="2954" spans="1:21">
      <c r="A2954" t="s">
        <v>13272</v>
      </c>
      <c r="B2954">
        <v>23270892</v>
      </c>
      <c r="C2954" t="s">
        <v>1</v>
      </c>
      <c r="D2954" t="s">
        <v>39152</v>
      </c>
      <c r="E2954" t="s">
        <v>39153</v>
      </c>
      <c r="F2954">
        <v>1302.73</v>
      </c>
      <c r="G2954" t="s">
        <v>1</v>
      </c>
      <c r="H2954" t="s">
        <v>39154</v>
      </c>
      <c r="I2954" t="s">
        <v>5</v>
      </c>
      <c r="J2954" t="s">
        <v>1</v>
      </c>
      <c r="K2954" t="s">
        <v>39155</v>
      </c>
      <c r="L2954" t="s">
        <v>39156</v>
      </c>
      <c r="M2954" t="s">
        <v>39157</v>
      </c>
      <c r="N2954" t="s">
        <v>39158</v>
      </c>
      <c r="O2954" t="s">
        <v>39159</v>
      </c>
      <c r="P2954" t="s">
        <v>12302</v>
      </c>
      <c r="Q2954" t="s">
        <v>39160</v>
      </c>
      <c r="R2954" t="s">
        <v>39161</v>
      </c>
      <c r="S2954" t="s">
        <v>2637</v>
      </c>
      <c r="T2954" t="s">
        <v>39162</v>
      </c>
      <c r="U2954" t="s">
        <v>15389</v>
      </c>
    </row>
    <row r="2955" spans="1:21">
      <c r="A2955" t="s">
        <v>13272</v>
      </c>
      <c r="B2955">
        <v>23270970</v>
      </c>
      <c r="C2955" t="s">
        <v>1</v>
      </c>
      <c r="D2955" t="s">
        <v>18564</v>
      </c>
      <c r="E2955" t="s">
        <v>18565</v>
      </c>
      <c r="F2955">
        <v>2665.22</v>
      </c>
      <c r="G2955" t="s">
        <v>1</v>
      </c>
      <c r="H2955" t="s">
        <v>18566</v>
      </c>
      <c r="I2955" t="s">
        <v>5</v>
      </c>
      <c r="J2955" t="s">
        <v>18567</v>
      </c>
      <c r="K2955" t="s">
        <v>18568</v>
      </c>
      <c r="L2955" t="s">
        <v>18569</v>
      </c>
      <c r="M2955" t="s">
        <v>18570</v>
      </c>
      <c r="N2955" t="s">
        <v>18571</v>
      </c>
      <c r="O2955" t="s">
        <v>18572</v>
      </c>
      <c r="P2955" t="s">
        <v>1</v>
      </c>
      <c r="Q2955" t="s">
        <v>18573</v>
      </c>
      <c r="R2955" t="s">
        <v>18574</v>
      </c>
      <c r="S2955" t="s">
        <v>18575</v>
      </c>
      <c r="T2955" t="s">
        <v>18576</v>
      </c>
      <c r="U2955" t="s">
        <v>18577</v>
      </c>
    </row>
    <row r="2956" spans="1:21">
      <c r="A2956" t="s">
        <v>13272</v>
      </c>
      <c r="B2956">
        <v>24082991</v>
      </c>
      <c r="C2956" t="s">
        <v>1</v>
      </c>
      <c r="D2956" t="s">
        <v>39163</v>
      </c>
      <c r="E2956" t="s">
        <v>39164</v>
      </c>
      <c r="F2956">
        <v>2825.34</v>
      </c>
      <c r="G2956" t="s">
        <v>1</v>
      </c>
      <c r="H2956" t="s">
        <v>39165</v>
      </c>
      <c r="I2956" t="s">
        <v>5</v>
      </c>
      <c r="J2956" t="s">
        <v>39166</v>
      </c>
      <c r="K2956" t="s">
        <v>39167</v>
      </c>
      <c r="L2956" t="s">
        <v>39168</v>
      </c>
      <c r="M2956" t="s">
        <v>39169</v>
      </c>
      <c r="N2956" t="s">
        <v>39170</v>
      </c>
      <c r="O2956" t="s">
        <v>39171</v>
      </c>
      <c r="P2956" t="s">
        <v>39172</v>
      </c>
      <c r="Q2956" t="s">
        <v>39173</v>
      </c>
      <c r="R2956" t="s">
        <v>39174</v>
      </c>
      <c r="S2956" t="s">
        <v>39175</v>
      </c>
      <c r="T2956" t="s">
        <v>39176</v>
      </c>
      <c r="U2956" t="s">
        <v>39177</v>
      </c>
    </row>
    <row r="2957" spans="1:21">
      <c r="A2957" t="s">
        <v>13272</v>
      </c>
      <c r="B2957">
        <v>24083502</v>
      </c>
      <c r="C2957" t="s">
        <v>1</v>
      </c>
      <c r="D2957" t="s">
        <v>39178</v>
      </c>
      <c r="E2957" t="s">
        <v>39179</v>
      </c>
      <c r="F2957">
        <v>3318.18</v>
      </c>
      <c r="G2957" t="s">
        <v>1</v>
      </c>
      <c r="H2957" t="s">
        <v>39180</v>
      </c>
      <c r="I2957" t="s">
        <v>5</v>
      </c>
      <c r="J2957" t="s">
        <v>39181</v>
      </c>
      <c r="K2957" t="s">
        <v>39182</v>
      </c>
      <c r="L2957" t="s">
        <v>39183</v>
      </c>
      <c r="M2957" t="s">
        <v>39184</v>
      </c>
      <c r="N2957" t="s">
        <v>39185</v>
      </c>
      <c r="O2957" t="s">
        <v>39186</v>
      </c>
      <c r="P2957" t="s">
        <v>39187</v>
      </c>
      <c r="Q2957" t="s">
        <v>39188</v>
      </c>
      <c r="R2957" t="s">
        <v>39189</v>
      </c>
      <c r="S2957" t="s">
        <v>39190</v>
      </c>
      <c r="T2957" t="s">
        <v>39191</v>
      </c>
      <c r="U2957" t="s">
        <v>39192</v>
      </c>
    </row>
    <row r="2958" spans="1:21">
      <c r="A2958" t="s">
        <v>13272</v>
      </c>
      <c r="B2958">
        <v>24277135</v>
      </c>
      <c r="C2958" t="s">
        <v>1</v>
      </c>
      <c r="D2958" t="s">
        <v>39193</v>
      </c>
      <c r="E2958" t="s">
        <v>39194</v>
      </c>
      <c r="F2958">
        <v>954.54600000000005</v>
      </c>
      <c r="G2958" t="s">
        <v>1</v>
      </c>
      <c r="H2958" t="s">
        <v>39195</v>
      </c>
      <c r="I2958" t="s">
        <v>5</v>
      </c>
      <c r="J2958" t="s">
        <v>39196</v>
      </c>
      <c r="K2958" t="s">
        <v>1</v>
      </c>
      <c r="L2958" t="s">
        <v>39197</v>
      </c>
      <c r="M2958" t="s">
        <v>594</v>
      </c>
      <c r="N2958" t="s">
        <v>39198</v>
      </c>
      <c r="O2958" t="s">
        <v>24747</v>
      </c>
      <c r="P2958" t="s">
        <v>39199</v>
      </c>
      <c r="Q2958" t="s">
        <v>39200</v>
      </c>
      <c r="R2958" t="s">
        <v>39201</v>
      </c>
      <c r="S2958" t="s">
        <v>39202</v>
      </c>
      <c r="T2958" t="s">
        <v>39203</v>
      </c>
      <c r="U2958" t="s">
        <v>28140</v>
      </c>
    </row>
    <row r="2959" spans="1:21">
      <c r="A2959" t="s">
        <v>13272</v>
      </c>
      <c r="B2959">
        <v>24649465</v>
      </c>
      <c r="C2959" t="s">
        <v>1</v>
      </c>
      <c r="D2959" t="s">
        <v>39204</v>
      </c>
      <c r="E2959" t="s">
        <v>39205</v>
      </c>
      <c r="F2959">
        <v>707.05</v>
      </c>
      <c r="G2959" t="s">
        <v>1</v>
      </c>
      <c r="H2959" t="s">
        <v>39206</v>
      </c>
      <c r="I2959" t="s">
        <v>5</v>
      </c>
      <c r="J2959" t="s">
        <v>36427</v>
      </c>
      <c r="K2959" t="s">
        <v>39207</v>
      </c>
      <c r="L2959" t="s">
        <v>39208</v>
      </c>
      <c r="M2959" t="s">
        <v>39209</v>
      </c>
      <c r="N2959" t="s">
        <v>9327</v>
      </c>
      <c r="O2959" t="s">
        <v>39210</v>
      </c>
      <c r="P2959" t="s">
        <v>39211</v>
      </c>
      <c r="Q2959" t="s">
        <v>13475</v>
      </c>
      <c r="R2959" t="s">
        <v>1</v>
      </c>
      <c r="S2959" t="s">
        <v>39212</v>
      </c>
      <c r="T2959" t="s">
        <v>39213</v>
      </c>
      <c r="U2959" t="s">
        <v>24748</v>
      </c>
    </row>
    <row r="2960" spans="1:21">
      <c r="A2960" t="s">
        <v>13272</v>
      </c>
      <c r="B2960">
        <v>25221668</v>
      </c>
      <c r="C2960" t="s">
        <v>1</v>
      </c>
      <c r="D2960" t="s">
        <v>39214</v>
      </c>
      <c r="E2960" t="s">
        <v>39215</v>
      </c>
      <c r="F2960">
        <v>325.64100000000002</v>
      </c>
      <c r="G2960" t="s">
        <v>1</v>
      </c>
      <c r="H2960" t="s">
        <v>39216</v>
      </c>
      <c r="I2960" t="s">
        <v>5</v>
      </c>
      <c r="J2960" t="s">
        <v>39217</v>
      </c>
      <c r="K2960" t="s">
        <v>1</v>
      </c>
      <c r="L2960" t="s">
        <v>30617</v>
      </c>
      <c r="M2960" t="s">
        <v>1</v>
      </c>
      <c r="N2960" t="s">
        <v>1</v>
      </c>
      <c r="O2960" t="s">
        <v>594</v>
      </c>
      <c r="P2960" t="s">
        <v>1</v>
      </c>
      <c r="Q2960" t="s">
        <v>15389</v>
      </c>
      <c r="R2960" t="s">
        <v>31202</v>
      </c>
      <c r="S2960" t="s">
        <v>39218</v>
      </c>
      <c r="T2960" t="s">
        <v>1</v>
      </c>
      <c r="U2960" t="s">
        <v>11034</v>
      </c>
    </row>
    <row r="2961" spans="1:21">
      <c r="A2961" t="s">
        <v>13272</v>
      </c>
      <c r="B2961">
        <v>25470935</v>
      </c>
      <c r="C2961" t="s">
        <v>1</v>
      </c>
      <c r="D2961" t="s">
        <v>39219</v>
      </c>
      <c r="E2961" t="s">
        <v>39220</v>
      </c>
      <c r="F2961">
        <v>1986.85</v>
      </c>
      <c r="G2961" t="s">
        <v>1</v>
      </c>
      <c r="H2961" t="s">
        <v>39221</v>
      </c>
      <c r="I2961" t="s">
        <v>5</v>
      </c>
      <c r="J2961" t="s">
        <v>39222</v>
      </c>
      <c r="K2961" t="s">
        <v>39223</v>
      </c>
      <c r="L2961" t="s">
        <v>39224</v>
      </c>
      <c r="M2961" t="s">
        <v>39225</v>
      </c>
      <c r="N2961" t="s">
        <v>39226</v>
      </c>
      <c r="O2961" t="s">
        <v>39227</v>
      </c>
      <c r="P2961" t="s">
        <v>39228</v>
      </c>
      <c r="Q2961" t="s">
        <v>39229</v>
      </c>
      <c r="R2961" t="s">
        <v>39230</v>
      </c>
      <c r="S2961" t="s">
        <v>39231</v>
      </c>
      <c r="T2961" t="s">
        <v>39232</v>
      </c>
      <c r="U2961" t="s">
        <v>39233</v>
      </c>
    </row>
    <row r="2962" spans="1:21">
      <c r="A2962" t="s">
        <v>13272</v>
      </c>
      <c r="B2962">
        <v>25494681</v>
      </c>
      <c r="C2962" t="s">
        <v>1</v>
      </c>
      <c r="D2962" t="s">
        <v>39234</v>
      </c>
      <c r="E2962" t="s">
        <v>39235</v>
      </c>
      <c r="F2962">
        <v>1212.01</v>
      </c>
      <c r="G2962" t="s">
        <v>1</v>
      </c>
      <c r="H2962" t="s">
        <v>39236</v>
      </c>
      <c r="I2962" t="s">
        <v>5</v>
      </c>
      <c r="J2962" t="s">
        <v>39237</v>
      </c>
      <c r="K2962" t="s">
        <v>39238</v>
      </c>
      <c r="L2962" t="s">
        <v>1</v>
      </c>
      <c r="M2962" t="s">
        <v>39239</v>
      </c>
      <c r="N2962" t="s">
        <v>39240</v>
      </c>
      <c r="O2962" t="s">
        <v>39241</v>
      </c>
      <c r="P2962" t="s">
        <v>39242</v>
      </c>
      <c r="Q2962" t="s">
        <v>39243</v>
      </c>
      <c r="R2962" t="s">
        <v>39244</v>
      </c>
      <c r="S2962" t="s">
        <v>39245</v>
      </c>
      <c r="T2962" t="s">
        <v>39246</v>
      </c>
      <c r="U2962" t="s">
        <v>39247</v>
      </c>
    </row>
    <row r="2963" spans="1:21">
      <c r="A2963" t="s">
        <v>13272</v>
      </c>
      <c r="B2963">
        <v>25969442</v>
      </c>
      <c r="C2963" t="s">
        <v>1</v>
      </c>
      <c r="D2963" t="s">
        <v>39248</v>
      </c>
      <c r="E2963" t="s">
        <v>39249</v>
      </c>
      <c r="F2963">
        <v>3165.91</v>
      </c>
      <c r="G2963" t="s">
        <v>1</v>
      </c>
      <c r="H2963" t="s">
        <v>39250</v>
      </c>
      <c r="I2963" t="s">
        <v>5</v>
      </c>
      <c r="J2963" t="s">
        <v>39251</v>
      </c>
      <c r="K2963" t="s">
        <v>39252</v>
      </c>
      <c r="L2963" t="s">
        <v>39253</v>
      </c>
      <c r="M2963" t="s">
        <v>39254</v>
      </c>
      <c r="N2963" t="s">
        <v>39255</v>
      </c>
      <c r="O2963" t="s">
        <v>39256</v>
      </c>
      <c r="P2963" t="s">
        <v>39257</v>
      </c>
      <c r="Q2963" t="s">
        <v>39258</v>
      </c>
      <c r="R2963" t="s">
        <v>39259</v>
      </c>
      <c r="S2963" t="s">
        <v>39260</v>
      </c>
      <c r="T2963" t="s">
        <v>39261</v>
      </c>
      <c r="U2963" t="s">
        <v>39262</v>
      </c>
    </row>
    <row r="2964" spans="1:21">
      <c r="A2964" t="s">
        <v>13272</v>
      </c>
      <c r="B2964">
        <v>26459534</v>
      </c>
      <c r="C2964" t="s">
        <v>1</v>
      </c>
      <c r="D2964" t="s">
        <v>39263</v>
      </c>
      <c r="E2964" t="s">
        <v>39264</v>
      </c>
      <c r="F2964">
        <v>575.99099999999999</v>
      </c>
      <c r="G2964" t="s">
        <v>1</v>
      </c>
      <c r="H2964" t="s">
        <v>39265</v>
      </c>
      <c r="I2964" t="s">
        <v>5</v>
      </c>
      <c r="J2964" t="s">
        <v>38562</v>
      </c>
      <c r="K2964" t="s">
        <v>1</v>
      </c>
      <c r="L2964" t="s">
        <v>39266</v>
      </c>
      <c r="M2964" t="s">
        <v>39267</v>
      </c>
      <c r="N2964" t="s">
        <v>1</v>
      </c>
      <c r="O2964" t="s">
        <v>39268</v>
      </c>
      <c r="P2964" t="s">
        <v>1</v>
      </c>
      <c r="Q2964" t="s">
        <v>39269</v>
      </c>
      <c r="R2964" t="s">
        <v>14145</v>
      </c>
      <c r="S2964" t="s">
        <v>39270</v>
      </c>
      <c r="T2964" t="s">
        <v>39271</v>
      </c>
      <c r="U2964" t="s">
        <v>39272</v>
      </c>
    </row>
    <row r="2965" spans="1:21">
      <c r="A2965" t="s">
        <v>13272</v>
      </c>
      <c r="B2965">
        <v>26774165</v>
      </c>
      <c r="C2965" t="s">
        <v>1</v>
      </c>
      <c r="D2965" t="s">
        <v>39273</v>
      </c>
      <c r="E2965" t="s">
        <v>39274</v>
      </c>
      <c r="F2965">
        <v>1761.14</v>
      </c>
      <c r="G2965" t="s">
        <v>1</v>
      </c>
      <c r="H2965" t="s">
        <v>39275</v>
      </c>
      <c r="I2965" t="s">
        <v>5</v>
      </c>
      <c r="J2965" t="s">
        <v>39276</v>
      </c>
      <c r="K2965" t="s">
        <v>39277</v>
      </c>
      <c r="L2965" t="s">
        <v>39278</v>
      </c>
      <c r="M2965" t="s">
        <v>39279</v>
      </c>
      <c r="N2965" t="s">
        <v>39280</v>
      </c>
      <c r="O2965" t="s">
        <v>39281</v>
      </c>
      <c r="P2965" t="s">
        <v>39282</v>
      </c>
      <c r="Q2965" t="s">
        <v>39283</v>
      </c>
      <c r="R2965" t="s">
        <v>39284</v>
      </c>
      <c r="S2965" t="s">
        <v>39285</v>
      </c>
      <c r="T2965" t="s">
        <v>39286</v>
      </c>
      <c r="U2965" t="s">
        <v>39287</v>
      </c>
    </row>
    <row r="2966" spans="1:21">
      <c r="A2966" t="s">
        <v>13272</v>
      </c>
      <c r="B2966">
        <v>26774525</v>
      </c>
      <c r="C2966" t="s">
        <v>1</v>
      </c>
      <c r="D2966" t="s">
        <v>39288</v>
      </c>
      <c r="E2966" t="s">
        <v>39289</v>
      </c>
      <c r="F2966">
        <v>7857.74</v>
      </c>
      <c r="G2966" t="s">
        <v>1</v>
      </c>
      <c r="H2966" t="s">
        <v>39290</v>
      </c>
      <c r="I2966" t="s">
        <v>5</v>
      </c>
      <c r="J2966" t="s">
        <v>39291</v>
      </c>
      <c r="K2966" t="s">
        <v>39292</v>
      </c>
      <c r="L2966" t="s">
        <v>39293</v>
      </c>
      <c r="M2966" t="s">
        <v>39294</v>
      </c>
      <c r="N2966" t="s">
        <v>39295</v>
      </c>
      <c r="O2966" t="s">
        <v>39296</v>
      </c>
      <c r="P2966" t="s">
        <v>39297</v>
      </c>
      <c r="Q2966" t="s">
        <v>39298</v>
      </c>
      <c r="R2966" t="s">
        <v>39299</v>
      </c>
      <c r="S2966" t="s">
        <v>39300</v>
      </c>
      <c r="T2966" t="s">
        <v>39301</v>
      </c>
      <c r="U2966" t="s">
        <v>39302</v>
      </c>
    </row>
    <row r="2967" spans="1:21">
      <c r="A2967" t="s">
        <v>13272</v>
      </c>
      <c r="B2967">
        <v>26775098</v>
      </c>
      <c r="C2967" t="s">
        <v>1</v>
      </c>
      <c r="D2967" t="s">
        <v>19208</v>
      </c>
      <c r="E2967" t="s">
        <v>19209</v>
      </c>
      <c r="F2967">
        <v>1955.38</v>
      </c>
      <c r="G2967" t="s">
        <v>1</v>
      </c>
      <c r="H2967" t="s">
        <v>19210</v>
      </c>
      <c r="I2967" t="s">
        <v>5</v>
      </c>
      <c r="J2967" t="s">
        <v>19211</v>
      </c>
      <c r="K2967" t="s">
        <v>19212</v>
      </c>
      <c r="L2967" t="s">
        <v>19213</v>
      </c>
      <c r="M2967" t="s">
        <v>19214</v>
      </c>
      <c r="N2967" t="s">
        <v>19215</v>
      </c>
      <c r="O2967" t="s">
        <v>19216</v>
      </c>
      <c r="P2967" t="s">
        <v>19217</v>
      </c>
      <c r="Q2967" t="s">
        <v>19218</v>
      </c>
      <c r="R2967" t="s">
        <v>19219</v>
      </c>
      <c r="S2967" t="s">
        <v>19220</v>
      </c>
      <c r="T2967" t="s">
        <v>19221</v>
      </c>
      <c r="U2967" t="s">
        <v>19222</v>
      </c>
    </row>
    <row r="2968" spans="1:21">
      <c r="A2968" t="s">
        <v>13272</v>
      </c>
      <c r="B2968">
        <v>26885752</v>
      </c>
      <c r="C2968" t="s">
        <v>1</v>
      </c>
      <c r="D2968" t="s">
        <v>39303</v>
      </c>
      <c r="E2968" t="s">
        <v>39304</v>
      </c>
      <c r="F2968">
        <v>1801.24</v>
      </c>
      <c r="G2968" t="s">
        <v>1</v>
      </c>
      <c r="H2968" t="s">
        <v>39305</v>
      </c>
      <c r="I2968" t="s">
        <v>5</v>
      </c>
      <c r="J2968" t="s">
        <v>39306</v>
      </c>
      <c r="K2968" t="s">
        <v>39307</v>
      </c>
      <c r="L2968" t="s">
        <v>39308</v>
      </c>
      <c r="M2968" t="s">
        <v>39309</v>
      </c>
      <c r="N2968" t="s">
        <v>39310</v>
      </c>
      <c r="O2968" t="s">
        <v>39311</v>
      </c>
      <c r="P2968" t="s">
        <v>38506</v>
      </c>
      <c r="Q2968" t="s">
        <v>39312</v>
      </c>
      <c r="R2968" t="s">
        <v>39313</v>
      </c>
      <c r="S2968" t="s">
        <v>39314</v>
      </c>
      <c r="T2968" t="s">
        <v>39315</v>
      </c>
      <c r="U2968" t="s">
        <v>39316</v>
      </c>
    </row>
    <row r="2969" spans="1:21">
      <c r="A2969" t="s">
        <v>13272</v>
      </c>
      <c r="B2969">
        <v>26964163</v>
      </c>
      <c r="C2969" t="s">
        <v>1</v>
      </c>
      <c r="D2969" t="s">
        <v>19329</v>
      </c>
      <c r="E2969" t="s">
        <v>19330</v>
      </c>
      <c r="F2969">
        <v>2128.98</v>
      </c>
      <c r="G2969" t="s">
        <v>1</v>
      </c>
      <c r="H2969" t="s">
        <v>19331</v>
      </c>
      <c r="I2969" t="s">
        <v>5</v>
      </c>
      <c r="J2969" t="s">
        <v>19332</v>
      </c>
      <c r="K2969" t="s">
        <v>19333</v>
      </c>
      <c r="L2969" t="s">
        <v>19334</v>
      </c>
      <c r="M2969" t="s">
        <v>19335</v>
      </c>
      <c r="N2969" t="s">
        <v>19336</v>
      </c>
      <c r="O2969" t="s">
        <v>19337</v>
      </c>
      <c r="P2969" t="s">
        <v>19338</v>
      </c>
      <c r="Q2969" t="s">
        <v>19339</v>
      </c>
      <c r="R2969" t="s">
        <v>19340</v>
      </c>
      <c r="S2969" t="s">
        <v>19341</v>
      </c>
      <c r="T2969" t="s">
        <v>19342</v>
      </c>
      <c r="U2969" t="s">
        <v>19343</v>
      </c>
    </row>
    <row r="2970" spans="1:21">
      <c r="A2970" t="s">
        <v>13272</v>
      </c>
      <c r="B2970">
        <v>27373841</v>
      </c>
      <c r="C2970" t="s">
        <v>1</v>
      </c>
      <c r="D2970" t="s">
        <v>39317</v>
      </c>
      <c r="E2970" t="s">
        <v>39318</v>
      </c>
      <c r="F2970">
        <v>896.42200000000003</v>
      </c>
      <c r="G2970" t="s">
        <v>1</v>
      </c>
      <c r="H2970" t="s">
        <v>39319</v>
      </c>
      <c r="I2970" t="s">
        <v>5</v>
      </c>
      <c r="J2970" t="s">
        <v>1</v>
      </c>
      <c r="K2970" t="s">
        <v>1</v>
      </c>
      <c r="L2970" t="s">
        <v>16086</v>
      </c>
      <c r="M2970" t="s">
        <v>39320</v>
      </c>
      <c r="N2970" t="s">
        <v>1</v>
      </c>
      <c r="O2970" t="s">
        <v>39321</v>
      </c>
      <c r="P2970" t="s">
        <v>39322</v>
      </c>
      <c r="Q2970" t="s">
        <v>4366</v>
      </c>
      <c r="R2970" t="s">
        <v>1</v>
      </c>
      <c r="S2970" t="s">
        <v>1</v>
      </c>
      <c r="T2970" t="s">
        <v>39323</v>
      </c>
      <c r="U2970" t="s">
        <v>39324</v>
      </c>
    </row>
    <row r="2971" spans="1:21">
      <c r="A2971" t="s">
        <v>13272</v>
      </c>
      <c r="B2971">
        <v>27706985</v>
      </c>
      <c r="C2971" t="s">
        <v>1</v>
      </c>
      <c r="D2971" t="s">
        <v>39325</v>
      </c>
      <c r="E2971" t="s">
        <v>39326</v>
      </c>
      <c r="F2971">
        <v>699.13099999999997</v>
      </c>
      <c r="G2971" t="s">
        <v>1</v>
      </c>
      <c r="H2971" t="s">
        <v>39327</v>
      </c>
      <c r="I2971" t="s">
        <v>5</v>
      </c>
      <c r="J2971" t="s">
        <v>39328</v>
      </c>
      <c r="K2971" t="s">
        <v>39329</v>
      </c>
      <c r="L2971" t="s">
        <v>39330</v>
      </c>
      <c r="M2971" t="s">
        <v>1</v>
      </c>
      <c r="N2971" t="s">
        <v>26612</v>
      </c>
      <c r="O2971" t="s">
        <v>38675</v>
      </c>
      <c r="P2971" t="s">
        <v>39331</v>
      </c>
      <c r="Q2971" t="s">
        <v>39329</v>
      </c>
      <c r="R2971" t="s">
        <v>39332</v>
      </c>
      <c r="S2971" t="s">
        <v>39333</v>
      </c>
      <c r="T2971" t="s">
        <v>36625</v>
      </c>
      <c r="U2971" t="s">
        <v>39334</v>
      </c>
    </row>
    <row r="2972" spans="1:21">
      <c r="A2972" t="s">
        <v>13272</v>
      </c>
      <c r="B2972">
        <v>28225558</v>
      </c>
      <c r="C2972" t="s">
        <v>1</v>
      </c>
      <c r="D2972" t="s">
        <v>19598</v>
      </c>
      <c r="E2972" t="s">
        <v>19599</v>
      </c>
      <c r="F2972">
        <v>1635.56</v>
      </c>
      <c r="G2972" t="s">
        <v>1</v>
      </c>
      <c r="H2972" t="s">
        <v>19600</v>
      </c>
      <c r="I2972" t="s">
        <v>5</v>
      </c>
      <c r="J2972" t="s">
        <v>19601</v>
      </c>
      <c r="K2972" t="s">
        <v>19602</v>
      </c>
      <c r="L2972" t="s">
        <v>19603</v>
      </c>
      <c r="M2972" t="s">
        <v>19604</v>
      </c>
      <c r="N2972" t="s">
        <v>19605</v>
      </c>
      <c r="O2972" t="s">
        <v>19606</v>
      </c>
      <c r="P2972" t="s">
        <v>19607</v>
      </c>
      <c r="Q2972" t="s">
        <v>19608</v>
      </c>
      <c r="R2972" t="s">
        <v>19609</v>
      </c>
      <c r="S2972" t="s">
        <v>19610</v>
      </c>
      <c r="T2972" t="s">
        <v>19611</v>
      </c>
      <c r="U2972" t="s">
        <v>19612</v>
      </c>
    </row>
    <row r="2973" spans="1:21">
      <c r="A2973" t="s">
        <v>13272</v>
      </c>
      <c r="B2973">
        <v>30269189</v>
      </c>
      <c r="C2973" t="s">
        <v>1</v>
      </c>
      <c r="D2973" t="s">
        <v>19862</v>
      </c>
      <c r="E2973" t="s">
        <v>19863</v>
      </c>
      <c r="F2973">
        <v>1386.25</v>
      </c>
      <c r="G2973" t="s">
        <v>1</v>
      </c>
      <c r="H2973" t="s">
        <v>19864</v>
      </c>
      <c r="I2973" t="s">
        <v>5</v>
      </c>
      <c r="J2973" t="s">
        <v>19865</v>
      </c>
      <c r="K2973" t="s">
        <v>19866</v>
      </c>
      <c r="L2973" t="s">
        <v>19867</v>
      </c>
      <c r="M2973" t="s">
        <v>19868</v>
      </c>
      <c r="N2973" t="s">
        <v>19869</v>
      </c>
      <c r="O2973" t="s">
        <v>19870</v>
      </c>
      <c r="P2973" t="s">
        <v>19871</v>
      </c>
      <c r="Q2973" t="s">
        <v>19872</v>
      </c>
      <c r="R2973" t="s">
        <v>19873</v>
      </c>
      <c r="S2973" t="s">
        <v>19874</v>
      </c>
      <c r="T2973" t="s">
        <v>19875</v>
      </c>
      <c r="U2973" t="s">
        <v>19876</v>
      </c>
    </row>
    <row r="2974" spans="1:21">
      <c r="A2974" t="s">
        <v>13272</v>
      </c>
      <c r="B2974">
        <v>30658197</v>
      </c>
      <c r="C2974" t="s">
        <v>1</v>
      </c>
      <c r="D2974" t="s">
        <v>39335</v>
      </c>
      <c r="E2974" t="s">
        <v>39336</v>
      </c>
      <c r="F2974">
        <v>918.98400000000004</v>
      </c>
      <c r="G2974" t="s">
        <v>1</v>
      </c>
      <c r="H2974" t="s">
        <v>39337</v>
      </c>
      <c r="I2974" t="s">
        <v>5</v>
      </c>
      <c r="J2974" t="s">
        <v>39338</v>
      </c>
      <c r="K2974" t="s">
        <v>39339</v>
      </c>
      <c r="L2974" t="s">
        <v>39340</v>
      </c>
      <c r="M2974" t="s">
        <v>39341</v>
      </c>
      <c r="N2974" t="s">
        <v>39342</v>
      </c>
      <c r="O2974" t="s">
        <v>39343</v>
      </c>
      <c r="P2974" t="s">
        <v>39344</v>
      </c>
      <c r="Q2974" t="s">
        <v>39345</v>
      </c>
      <c r="R2974" t="s">
        <v>39346</v>
      </c>
      <c r="S2974" t="s">
        <v>39347</v>
      </c>
      <c r="T2974" t="s">
        <v>39348</v>
      </c>
      <c r="U2974" t="s">
        <v>39349</v>
      </c>
    </row>
    <row r="2975" spans="1:21">
      <c r="A2975" t="s">
        <v>20057</v>
      </c>
      <c r="B2975">
        <v>1415167</v>
      </c>
      <c r="C2975" t="s">
        <v>1</v>
      </c>
      <c r="D2975" t="s">
        <v>20354</v>
      </c>
      <c r="E2975" t="s">
        <v>20355</v>
      </c>
      <c r="F2975">
        <v>1615.58</v>
      </c>
      <c r="G2975" t="s">
        <v>1</v>
      </c>
      <c r="H2975" t="s">
        <v>20356</v>
      </c>
      <c r="I2975" t="s">
        <v>5</v>
      </c>
      <c r="J2975" t="s">
        <v>20357</v>
      </c>
      <c r="K2975" t="s">
        <v>20358</v>
      </c>
      <c r="L2975" t="s">
        <v>20359</v>
      </c>
      <c r="M2975" t="s">
        <v>20360</v>
      </c>
      <c r="N2975" t="s">
        <v>20361</v>
      </c>
      <c r="O2975" t="s">
        <v>20362</v>
      </c>
      <c r="P2975" t="s">
        <v>20363</v>
      </c>
      <c r="Q2975" t="s">
        <v>20364</v>
      </c>
      <c r="R2975" t="s">
        <v>20365</v>
      </c>
      <c r="S2975" t="s">
        <v>20366</v>
      </c>
      <c r="T2975" t="s">
        <v>20367</v>
      </c>
      <c r="U2975" t="s">
        <v>20368</v>
      </c>
    </row>
    <row r="2976" spans="1:21">
      <c r="A2976" t="s">
        <v>20057</v>
      </c>
      <c r="B2976">
        <v>2818661</v>
      </c>
      <c r="C2976" t="s">
        <v>1</v>
      </c>
      <c r="D2976" t="s">
        <v>39350</v>
      </c>
      <c r="E2976" t="s">
        <v>39351</v>
      </c>
      <c r="F2976">
        <v>6221.07</v>
      </c>
      <c r="G2976" t="s">
        <v>1</v>
      </c>
      <c r="H2976" t="s">
        <v>39352</v>
      </c>
      <c r="I2976" t="s">
        <v>5</v>
      </c>
      <c r="J2976" t="s">
        <v>39353</v>
      </c>
      <c r="K2976" t="s">
        <v>39354</v>
      </c>
      <c r="L2976" t="s">
        <v>39355</v>
      </c>
      <c r="M2976" t="s">
        <v>39356</v>
      </c>
      <c r="N2976" t="s">
        <v>39357</v>
      </c>
      <c r="O2976" t="s">
        <v>39358</v>
      </c>
      <c r="P2976" t="s">
        <v>39359</v>
      </c>
      <c r="Q2976" t="s">
        <v>39360</v>
      </c>
      <c r="R2976" t="s">
        <v>39361</v>
      </c>
      <c r="S2976" t="s">
        <v>39362</v>
      </c>
      <c r="T2976" t="s">
        <v>39363</v>
      </c>
      <c r="U2976" t="s">
        <v>39364</v>
      </c>
    </row>
    <row r="2977" spans="1:21">
      <c r="A2977" t="s">
        <v>20057</v>
      </c>
      <c r="B2977">
        <v>2852587</v>
      </c>
      <c r="C2977" t="s">
        <v>1</v>
      </c>
      <c r="D2977" t="s">
        <v>20644</v>
      </c>
      <c r="E2977" t="s">
        <v>20645</v>
      </c>
      <c r="F2977">
        <v>1060.81</v>
      </c>
      <c r="G2977" t="s">
        <v>1</v>
      </c>
      <c r="H2977" t="s">
        <v>20646</v>
      </c>
      <c r="I2977" t="s">
        <v>5</v>
      </c>
      <c r="J2977" t="s">
        <v>20647</v>
      </c>
      <c r="K2977" t="s">
        <v>20648</v>
      </c>
      <c r="L2977" t="s">
        <v>20649</v>
      </c>
      <c r="M2977" t="s">
        <v>20650</v>
      </c>
      <c r="N2977" t="s">
        <v>593</v>
      </c>
      <c r="O2977" t="s">
        <v>20651</v>
      </c>
      <c r="P2977" t="s">
        <v>20652</v>
      </c>
      <c r="Q2977" t="s">
        <v>20653</v>
      </c>
      <c r="R2977" t="s">
        <v>20654</v>
      </c>
      <c r="S2977" t="s">
        <v>20655</v>
      </c>
      <c r="T2977" t="s">
        <v>20656</v>
      </c>
      <c r="U2977" t="s">
        <v>20657</v>
      </c>
    </row>
    <row r="2978" spans="1:21">
      <c r="A2978" t="s">
        <v>20057</v>
      </c>
      <c r="B2978">
        <v>3079287</v>
      </c>
      <c r="C2978" t="s">
        <v>1</v>
      </c>
      <c r="D2978" t="s">
        <v>39365</v>
      </c>
      <c r="E2978" t="s">
        <v>39366</v>
      </c>
      <c r="F2978">
        <v>2405.17</v>
      </c>
      <c r="G2978" t="s">
        <v>1</v>
      </c>
      <c r="H2978" t="s">
        <v>39367</v>
      </c>
      <c r="I2978" t="s">
        <v>5</v>
      </c>
      <c r="J2978" t="s">
        <v>39368</v>
      </c>
      <c r="K2978" t="s">
        <v>39369</v>
      </c>
      <c r="L2978" t="s">
        <v>39370</v>
      </c>
      <c r="M2978" t="s">
        <v>39371</v>
      </c>
      <c r="N2978" t="s">
        <v>39372</v>
      </c>
      <c r="O2978" t="s">
        <v>39373</v>
      </c>
      <c r="P2978" t="s">
        <v>39374</v>
      </c>
      <c r="Q2978" t="s">
        <v>39375</v>
      </c>
      <c r="R2978" t="s">
        <v>39376</v>
      </c>
      <c r="S2978" t="s">
        <v>39377</v>
      </c>
      <c r="T2978" t="s">
        <v>39378</v>
      </c>
      <c r="U2978" t="s">
        <v>39379</v>
      </c>
    </row>
    <row r="2979" spans="1:21">
      <c r="A2979" t="s">
        <v>20057</v>
      </c>
      <c r="B2979">
        <v>3173599</v>
      </c>
      <c r="C2979" t="s">
        <v>1</v>
      </c>
      <c r="D2979" t="s">
        <v>39380</v>
      </c>
      <c r="E2979" t="s">
        <v>39381</v>
      </c>
      <c r="F2979">
        <v>6180.41</v>
      </c>
      <c r="G2979" t="s">
        <v>1</v>
      </c>
      <c r="H2979" t="s">
        <v>39382</v>
      </c>
      <c r="I2979" t="s">
        <v>5</v>
      </c>
      <c r="J2979" t="s">
        <v>39383</v>
      </c>
      <c r="K2979" t="s">
        <v>39384</v>
      </c>
      <c r="L2979" t="s">
        <v>39385</v>
      </c>
      <c r="M2979" t="s">
        <v>39386</v>
      </c>
      <c r="N2979" t="s">
        <v>39387</v>
      </c>
      <c r="O2979" t="s">
        <v>39388</v>
      </c>
      <c r="P2979" t="s">
        <v>39389</v>
      </c>
      <c r="Q2979" t="s">
        <v>39390</v>
      </c>
      <c r="R2979" t="s">
        <v>39391</v>
      </c>
      <c r="S2979" t="s">
        <v>39392</v>
      </c>
      <c r="T2979" t="s">
        <v>39393</v>
      </c>
      <c r="U2979" t="s">
        <v>39394</v>
      </c>
    </row>
    <row r="2980" spans="1:21">
      <c r="A2980" t="s">
        <v>20057</v>
      </c>
      <c r="B2980">
        <v>3339820</v>
      </c>
      <c r="C2980" t="s">
        <v>1</v>
      </c>
      <c r="D2980" t="s">
        <v>39395</v>
      </c>
      <c r="E2980" t="s">
        <v>39396</v>
      </c>
      <c r="F2980">
        <v>665.101</v>
      </c>
      <c r="G2980" t="s">
        <v>1</v>
      </c>
      <c r="H2980" t="s">
        <v>39397</v>
      </c>
      <c r="I2980" t="s">
        <v>5</v>
      </c>
      <c r="J2980" t="s">
        <v>39398</v>
      </c>
      <c r="K2980" t="s">
        <v>39399</v>
      </c>
      <c r="L2980" t="s">
        <v>39400</v>
      </c>
      <c r="M2980" t="s">
        <v>3553</v>
      </c>
      <c r="N2980" t="s">
        <v>39401</v>
      </c>
      <c r="O2980" t="s">
        <v>39402</v>
      </c>
      <c r="P2980" t="s">
        <v>39403</v>
      </c>
      <c r="Q2980" t="s">
        <v>39404</v>
      </c>
      <c r="R2980" t="s">
        <v>39405</v>
      </c>
      <c r="S2980" t="s">
        <v>39406</v>
      </c>
      <c r="T2980" t="s">
        <v>39407</v>
      </c>
      <c r="U2980" t="s">
        <v>39408</v>
      </c>
    </row>
    <row r="2981" spans="1:21">
      <c r="A2981" t="s">
        <v>20057</v>
      </c>
      <c r="B2981">
        <v>3459926</v>
      </c>
      <c r="C2981" t="s">
        <v>1</v>
      </c>
      <c r="D2981" t="s">
        <v>39409</v>
      </c>
      <c r="E2981" t="s">
        <v>39410</v>
      </c>
      <c r="F2981">
        <v>5683.53</v>
      </c>
      <c r="G2981" t="s">
        <v>1</v>
      </c>
      <c r="H2981" t="s">
        <v>39411</v>
      </c>
      <c r="I2981" t="s">
        <v>5</v>
      </c>
      <c r="J2981" t="s">
        <v>39412</v>
      </c>
      <c r="K2981" t="s">
        <v>39413</v>
      </c>
      <c r="L2981" t="s">
        <v>39414</v>
      </c>
      <c r="M2981" t="s">
        <v>39415</v>
      </c>
      <c r="N2981" t="s">
        <v>39416</v>
      </c>
      <c r="O2981" t="s">
        <v>39417</v>
      </c>
      <c r="P2981" t="s">
        <v>39418</v>
      </c>
      <c r="Q2981" t="s">
        <v>39419</v>
      </c>
      <c r="R2981" t="s">
        <v>39420</v>
      </c>
      <c r="S2981" t="s">
        <v>39421</v>
      </c>
      <c r="T2981" t="s">
        <v>39422</v>
      </c>
      <c r="U2981" t="s">
        <v>39423</v>
      </c>
    </row>
    <row r="2982" spans="1:21">
      <c r="A2982" t="s">
        <v>20057</v>
      </c>
      <c r="B2982">
        <v>3577086</v>
      </c>
      <c r="C2982" t="s">
        <v>1</v>
      </c>
      <c r="D2982" t="s">
        <v>39424</v>
      </c>
      <c r="E2982" t="s">
        <v>39425</v>
      </c>
      <c r="F2982">
        <v>1972.7</v>
      </c>
      <c r="G2982" t="s">
        <v>1</v>
      </c>
      <c r="H2982" t="s">
        <v>39426</v>
      </c>
      <c r="I2982" t="s">
        <v>5</v>
      </c>
      <c r="J2982" t="s">
        <v>39427</v>
      </c>
      <c r="K2982" t="s">
        <v>39428</v>
      </c>
      <c r="L2982" t="s">
        <v>39429</v>
      </c>
      <c r="M2982" t="s">
        <v>39430</v>
      </c>
      <c r="N2982" t="s">
        <v>1</v>
      </c>
      <c r="O2982" t="s">
        <v>39431</v>
      </c>
      <c r="P2982" t="s">
        <v>39432</v>
      </c>
      <c r="Q2982" t="s">
        <v>6331</v>
      </c>
      <c r="R2982" t="s">
        <v>4270</v>
      </c>
      <c r="S2982" t="s">
        <v>39433</v>
      </c>
      <c r="T2982" t="s">
        <v>39434</v>
      </c>
      <c r="U2982" t="s">
        <v>39435</v>
      </c>
    </row>
    <row r="2983" spans="1:21">
      <c r="A2983" t="s">
        <v>20057</v>
      </c>
      <c r="B2983">
        <v>3625324</v>
      </c>
      <c r="C2983" t="s">
        <v>1</v>
      </c>
      <c r="D2983" t="s">
        <v>39436</v>
      </c>
      <c r="E2983" t="s">
        <v>39437</v>
      </c>
      <c r="F2983">
        <v>1469.55</v>
      </c>
      <c r="G2983" t="s">
        <v>1</v>
      </c>
      <c r="H2983" t="s">
        <v>39438</v>
      </c>
      <c r="I2983" t="s">
        <v>5</v>
      </c>
      <c r="J2983" t="s">
        <v>2953</v>
      </c>
      <c r="K2983" t="s">
        <v>39439</v>
      </c>
      <c r="L2983" t="s">
        <v>594</v>
      </c>
      <c r="M2983" t="s">
        <v>15389</v>
      </c>
      <c r="N2983" t="s">
        <v>39440</v>
      </c>
      <c r="O2983" t="s">
        <v>39441</v>
      </c>
      <c r="P2983" t="s">
        <v>9327</v>
      </c>
      <c r="Q2983" t="s">
        <v>39442</v>
      </c>
      <c r="R2983" t="s">
        <v>39443</v>
      </c>
      <c r="S2983" t="s">
        <v>39444</v>
      </c>
      <c r="T2983" t="s">
        <v>39445</v>
      </c>
      <c r="U2983" t="s">
        <v>39446</v>
      </c>
    </row>
    <row r="2984" spans="1:21">
      <c r="A2984" t="s">
        <v>20057</v>
      </c>
      <c r="B2984">
        <v>4163817</v>
      </c>
      <c r="C2984" t="s">
        <v>1</v>
      </c>
      <c r="D2984" t="s">
        <v>20936</v>
      </c>
      <c r="E2984" t="s">
        <v>20937</v>
      </c>
      <c r="F2984">
        <v>3771.47</v>
      </c>
      <c r="G2984" t="s">
        <v>1</v>
      </c>
      <c r="H2984" t="s">
        <v>20938</v>
      </c>
      <c r="I2984" t="s">
        <v>5</v>
      </c>
      <c r="J2984" t="s">
        <v>20939</v>
      </c>
      <c r="K2984" t="s">
        <v>20940</v>
      </c>
      <c r="L2984" t="s">
        <v>20941</v>
      </c>
      <c r="M2984" t="s">
        <v>20942</v>
      </c>
      <c r="N2984" t="s">
        <v>20943</v>
      </c>
      <c r="O2984" t="s">
        <v>20944</v>
      </c>
      <c r="P2984" t="s">
        <v>20945</v>
      </c>
      <c r="Q2984" t="s">
        <v>20946</v>
      </c>
      <c r="R2984" t="s">
        <v>20947</v>
      </c>
      <c r="S2984" t="s">
        <v>20948</v>
      </c>
      <c r="T2984" t="s">
        <v>20949</v>
      </c>
      <c r="U2984" t="s">
        <v>20950</v>
      </c>
    </row>
    <row r="2985" spans="1:21">
      <c r="A2985" t="s">
        <v>20057</v>
      </c>
      <c r="B2985">
        <v>4684952</v>
      </c>
      <c r="C2985" t="s">
        <v>1</v>
      </c>
      <c r="D2985" t="s">
        <v>21000</v>
      </c>
      <c r="E2985" t="s">
        <v>21001</v>
      </c>
      <c r="F2985">
        <v>962.58</v>
      </c>
      <c r="G2985" t="s">
        <v>1</v>
      </c>
      <c r="H2985" t="s">
        <v>21002</v>
      </c>
      <c r="I2985" t="s">
        <v>5</v>
      </c>
      <c r="J2985" t="s">
        <v>21003</v>
      </c>
      <c r="K2985" t="s">
        <v>21004</v>
      </c>
      <c r="L2985" t="s">
        <v>21005</v>
      </c>
      <c r="M2985" t="s">
        <v>21006</v>
      </c>
      <c r="N2985" t="s">
        <v>21007</v>
      </c>
      <c r="O2985" t="s">
        <v>21008</v>
      </c>
      <c r="P2985" t="s">
        <v>21009</v>
      </c>
      <c r="Q2985" t="s">
        <v>21010</v>
      </c>
      <c r="R2985" t="s">
        <v>21011</v>
      </c>
      <c r="S2985" t="s">
        <v>21012</v>
      </c>
      <c r="T2985" t="s">
        <v>21013</v>
      </c>
      <c r="U2985" t="s">
        <v>21014</v>
      </c>
    </row>
    <row r="2986" spans="1:21">
      <c r="A2986" t="s">
        <v>20057</v>
      </c>
      <c r="B2986">
        <v>4750251</v>
      </c>
      <c r="C2986" t="s">
        <v>1</v>
      </c>
      <c r="D2986" t="s">
        <v>39447</v>
      </c>
      <c r="E2986" t="s">
        <v>39448</v>
      </c>
      <c r="F2986">
        <v>508.16300000000001</v>
      </c>
      <c r="G2986" t="s">
        <v>1</v>
      </c>
      <c r="H2986" t="s">
        <v>39449</v>
      </c>
      <c r="I2986" t="s">
        <v>5</v>
      </c>
      <c r="J2986" t="s">
        <v>39450</v>
      </c>
      <c r="K2986" t="s">
        <v>9327</v>
      </c>
      <c r="L2986" t="s">
        <v>12308</v>
      </c>
      <c r="M2986" t="s">
        <v>39451</v>
      </c>
      <c r="N2986" t="s">
        <v>39452</v>
      </c>
      <c r="O2986" t="s">
        <v>39453</v>
      </c>
      <c r="P2986" t="s">
        <v>39454</v>
      </c>
      <c r="Q2986" t="s">
        <v>29847</v>
      </c>
      <c r="R2986" t="s">
        <v>39455</v>
      </c>
      <c r="S2986" t="s">
        <v>9327</v>
      </c>
      <c r="T2986" t="s">
        <v>37421</v>
      </c>
      <c r="U2986" t="s">
        <v>2523</v>
      </c>
    </row>
    <row r="2987" spans="1:21">
      <c r="A2987" t="s">
        <v>20057</v>
      </c>
      <c r="B2987">
        <v>5777386</v>
      </c>
      <c r="C2987" t="s">
        <v>1</v>
      </c>
      <c r="D2987" t="s">
        <v>39456</v>
      </c>
      <c r="E2987" t="s">
        <v>39457</v>
      </c>
      <c r="F2987">
        <v>1555.52</v>
      </c>
      <c r="G2987" t="s">
        <v>1</v>
      </c>
      <c r="H2987" t="s">
        <v>39458</v>
      </c>
      <c r="I2987" t="s">
        <v>5</v>
      </c>
      <c r="J2987" t="s">
        <v>39459</v>
      </c>
      <c r="K2987" t="s">
        <v>39460</v>
      </c>
      <c r="L2987" t="s">
        <v>39461</v>
      </c>
      <c r="M2987" t="s">
        <v>39462</v>
      </c>
      <c r="N2987" t="s">
        <v>1</v>
      </c>
      <c r="O2987" t="s">
        <v>39463</v>
      </c>
      <c r="P2987" t="s">
        <v>17946</v>
      </c>
      <c r="Q2987" t="s">
        <v>12302</v>
      </c>
      <c r="R2987" t="s">
        <v>39464</v>
      </c>
      <c r="S2987" t="s">
        <v>39465</v>
      </c>
      <c r="T2987" t="s">
        <v>39466</v>
      </c>
      <c r="U2987" t="s">
        <v>39467</v>
      </c>
    </row>
    <row r="2988" spans="1:21">
      <c r="A2988" t="s">
        <v>20057</v>
      </c>
      <c r="B2988">
        <v>5975178</v>
      </c>
      <c r="C2988" t="s">
        <v>1</v>
      </c>
      <c r="D2988" t="s">
        <v>21213</v>
      </c>
      <c r="E2988" t="s">
        <v>21214</v>
      </c>
      <c r="F2988">
        <v>2918.31</v>
      </c>
      <c r="G2988" t="s">
        <v>1</v>
      </c>
      <c r="H2988" t="s">
        <v>21215</v>
      </c>
      <c r="I2988" t="s">
        <v>5</v>
      </c>
      <c r="J2988" t="s">
        <v>21216</v>
      </c>
      <c r="K2988" t="s">
        <v>21217</v>
      </c>
      <c r="L2988" t="s">
        <v>21218</v>
      </c>
      <c r="M2988" t="s">
        <v>21219</v>
      </c>
      <c r="N2988" t="s">
        <v>21220</v>
      </c>
      <c r="O2988" t="s">
        <v>21221</v>
      </c>
      <c r="P2988" t="s">
        <v>21222</v>
      </c>
      <c r="Q2988" t="s">
        <v>21223</v>
      </c>
      <c r="R2988" t="s">
        <v>21224</v>
      </c>
      <c r="S2988" t="s">
        <v>21225</v>
      </c>
      <c r="T2988" t="s">
        <v>21226</v>
      </c>
      <c r="U2988" t="s">
        <v>21227</v>
      </c>
    </row>
    <row r="2989" spans="1:21">
      <c r="A2989" t="s">
        <v>20057</v>
      </c>
      <c r="B2989">
        <v>6152856</v>
      </c>
      <c r="C2989" t="s">
        <v>1</v>
      </c>
      <c r="D2989" t="s">
        <v>39468</v>
      </c>
      <c r="E2989" t="s">
        <v>39469</v>
      </c>
      <c r="F2989">
        <v>1161.2</v>
      </c>
      <c r="G2989" t="s">
        <v>1</v>
      </c>
      <c r="H2989" t="s">
        <v>39470</v>
      </c>
      <c r="I2989" t="s">
        <v>5</v>
      </c>
      <c r="J2989" t="s">
        <v>39471</v>
      </c>
      <c r="K2989" t="s">
        <v>39472</v>
      </c>
      <c r="L2989" t="s">
        <v>39473</v>
      </c>
      <c r="M2989" t="s">
        <v>39474</v>
      </c>
      <c r="N2989" t="s">
        <v>39475</v>
      </c>
      <c r="O2989" t="s">
        <v>39476</v>
      </c>
      <c r="P2989" t="s">
        <v>39477</v>
      </c>
      <c r="Q2989" t="s">
        <v>39478</v>
      </c>
      <c r="R2989" t="s">
        <v>39479</v>
      </c>
      <c r="S2989" t="s">
        <v>39480</v>
      </c>
      <c r="T2989" t="s">
        <v>39481</v>
      </c>
      <c r="U2989" t="s">
        <v>39482</v>
      </c>
    </row>
    <row r="2990" spans="1:21">
      <c r="A2990" t="s">
        <v>20057</v>
      </c>
      <c r="B2990">
        <v>6672561</v>
      </c>
      <c r="C2990" t="s">
        <v>1</v>
      </c>
      <c r="D2990" t="s">
        <v>39483</v>
      </c>
      <c r="E2990" t="s">
        <v>39484</v>
      </c>
      <c r="F2990">
        <v>787.09199999999998</v>
      </c>
      <c r="G2990" t="s">
        <v>1</v>
      </c>
      <c r="H2990" t="s">
        <v>39485</v>
      </c>
      <c r="I2990" t="s">
        <v>5</v>
      </c>
      <c r="J2990" t="s">
        <v>39486</v>
      </c>
      <c r="K2990" t="s">
        <v>39487</v>
      </c>
      <c r="L2990" t="s">
        <v>38562</v>
      </c>
      <c r="M2990" t="s">
        <v>39488</v>
      </c>
      <c r="N2990" t="s">
        <v>39489</v>
      </c>
      <c r="O2990" t="s">
        <v>39490</v>
      </c>
      <c r="P2990" t="s">
        <v>1</v>
      </c>
      <c r="Q2990" t="s">
        <v>17980</v>
      </c>
      <c r="R2990" t="s">
        <v>39491</v>
      </c>
      <c r="S2990" t="s">
        <v>37421</v>
      </c>
      <c r="T2990" t="s">
        <v>9327</v>
      </c>
      <c r="U2990" t="s">
        <v>39492</v>
      </c>
    </row>
    <row r="2991" spans="1:21">
      <c r="A2991" t="s">
        <v>20057</v>
      </c>
      <c r="B2991">
        <v>6726815</v>
      </c>
      <c r="C2991" t="s">
        <v>1</v>
      </c>
      <c r="D2991" t="s">
        <v>39493</v>
      </c>
      <c r="E2991" t="s">
        <v>39494</v>
      </c>
      <c r="F2991">
        <v>1468.45</v>
      </c>
      <c r="G2991" t="s">
        <v>1</v>
      </c>
      <c r="H2991" t="s">
        <v>39495</v>
      </c>
      <c r="I2991" t="s">
        <v>5</v>
      </c>
      <c r="J2991" t="s">
        <v>39496</v>
      </c>
      <c r="K2991" t="s">
        <v>39497</v>
      </c>
      <c r="L2991" t="s">
        <v>39498</v>
      </c>
      <c r="M2991" t="s">
        <v>39499</v>
      </c>
      <c r="N2991" t="s">
        <v>1</v>
      </c>
      <c r="O2991" t="s">
        <v>1</v>
      </c>
      <c r="P2991" t="s">
        <v>1</v>
      </c>
      <c r="Q2991" t="s">
        <v>1</v>
      </c>
      <c r="R2991" t="s">
        <v>1</v>
      </c>
      <c r="S2991" t="s">
        <v>1</v>
      </c>
      <c r="T2991" t="s">
        <v>39500</v>
      </c>
      <c r="U2991" t="s">
        <v>39501</v>
      </c>
    </row>
    <row r="2992" spans="1:21">
      <c r="A2992" t="s">
        <v>20057</v>
      </c>
      <c r="B2992">
        <v>7097048</v>
      </c>
      <c r="C2992" t="s">
        <v>1</v>
      </c>
      <c r="D2992" t="s">
        <v>21443</v>
      </c>
      <c r="E2992" t="s">
        <v>21444</v>
      </c>
      <c r="F2992">
        <v>11568.5</v>
      </c>
      <c r="G2992" t="s">
        <v>1</v>
      </c>
      <c r="H2992" t="s">
        <v>21445</v>
      </c>
      <c r="I2992" t="s">
        <v>5</v>
      </c>
      <c r="J2992" t="s">
        <v>21446</v>
      </c>
      <c r="K2992" t="s">
        <v>21447</v>
      </c>
      <c r="L2992" t="s">
        <v>21448</v>
      </c>
      <c r="M2992" t="s">
        <v>21449</v>
      </c>
      <c r="N2992" t="s">
        <v>21450</v>
      </c>
      <c r="O2992" t="s">
        <v>21451</v>
      </c>
      <c r="P2992" t="s">
        <v>21452</v>
      </c>
      <c r="Q2992" t="s">
        <v>21453</v>
      </c>
      <c r="R2992" t="s">
        <v>21454</v>
      </c>
      <c r="S2992" t="s">
        <v>21455</v>
      </c>
      <c r="T2992" t="s">
        <v>21456</v>
      </c>
      <c r="U2992" t="s">
        <v>21457</v>
      </c>
    </row>
    <row r="2993" spans="1:21">
      <c r="A2993" t="s">
        <v>20057</v>
      </c>
      <c r="B2993">
        <v>7224862</v>
      </c>
      <c r="C2993" t="s">
        <v>1</v>
      </c>
      <c r="D2993" t="s">
        <v>21470</v>
      </c>
      <c r="E2993" t="s">
        <v>21471</v>
      </c>
      <c r="F2993">
        <v>9046.6299999999992</v>
      </c>
      <c r="G2993" t="s">
        <v>1</v>
      </c>
      <c r="H2993" t="s">
        <v>21472</v>
      </c>
      <c r="I2993" t="s">
        <v>5</v>
      </c>
      <c r="J2993" t="s">
        <v>21473</v>
      </c>
      <c r="K2993" t="s">
        <v>21474</v>
      </c>
      <c r="L2993" t="s">
        <v>21475</v>
      </c>
      <c r="M2993" t="s">
        <v>21476</v>
      </c>
      <c r="N2993" t="s">
        <v>21477</v>
      </c>
      <c r="O2993" t="s">
        <v>21478</v>
      </c>
      <c r="P2993" t="s">
        <v>21479</v>
      </c>
      <c r="Q2993" t="s">
        <v>21480</v>
      </c>
      <c r="R2993" t="s">
        <v>21481</v>
      </c>
      <c r="S2993" t="s">
        <v>21482</v>
      </c>
      <c r="T2993" t="s">
        <v>21483</v>
      </c>
      <c r="U2993" t="s">
        <v>21484</v>
      </c>
    </row>
    <row r="2994" spans="1:21">
      <c r="A2994" t="s">
        <v>20057</v>
      </c>
      <c r="B2994">
        <v>7914930</v>
      </c>
      <c r="C2994" t="s">
        <v>1</v>
      </c>
      <c r="D2994" t="s">
        <v>39502</v>
      </c>
      <c r="E2994" t="s">
        <v>39503</v>
      </c>
      <c r="F2994">
        <v>1103.1500000000001</v>
      </c>
      <c r="G2994" t="s">
        <v>1</v>
      </c>
      <c r="H2994" t="s">
        <v>39504</v>
      </c>
      <c r="I2994" t="s">
        <v>5</v>
      </c>
      <c r="J2994" t="s">
        <v>39505</v>
      </c>
      <c r="K2994" t="s">
        <v>39506</v>
      </c>
      <c r="L2994" t="s">
        <v>39507</v>
      </c>
      <c r="M2994" t="s">
        <v>39508</v>
      </c>
      <c r="N2994" t="s">
        <v>39509</v>
      </c>
      <c r="O2994" t="s">
        <v>39510</v>
      </c>
      <c r="P2994" t="s">
        <v>39511</v>
      </c>
      <c r="Q2994" t="s">
        <v>39512</v>
      </c>
      <c r="R2994" t="s">
        <v>39513</v>
      </c>
      <c r="S2994" t="s">
        <v>39514</v>
      </c>
      <c r="T2994" t="s">
        <v>39515</v>
      </c>
      <c r="U2994" t="s">
        <v>39516</v>
      </c>
    </row>
    <row r="2995" spans="1:21">
      <c r="A2995" t="s">
        <v>20057</v>
      </c>
      <c r="B2995">
        <v>8564962</v>
      </c>
      <c r="C2995" t="s">
        <v>1</v>
      </c>
      <c r="D2995" t="s">
        <v>8531</v>
      </c>
      <c r="E2995" t="s">
        <v>39517</v>
      </c>
      <c r="F2995">
        <v>2965.66</v>
      </c>
      <c r="G2995" t="s">
        <v>1</v>
      </c>
      <c r="H2995" t="s">
        <v>39518</v>
      </c>
      <c r="I2995" t="s">
        <v>5</v>
      </c>
      <c r="J2995" t="s">
        <v>39519</v>
      </c>
      <c r="K2995" t="s">
        <v>39520</v>
      </c>
      <c r="L2995" t="s">
        <v>39521</v>
      </c>
      <c r="M2995" t="s">
        <v>39522</v>
      </c>
      <c r="N2995" t="s">
        <v>39523</v>
      </c>
      <c r="O2995" t="s">
        <v>39524</v>
      </c>
      <c r="P2995" t="s">
        <v>39525</v>
      </c>
      <c r="Q2995" t="s">
        <v>39526</v>
      </c>
      <c r="R2995" t="s">
        <v>39527</v>
      </c>
      <c r="S2995" t="s">
        <v>39528</v>
      </c>
      <c r="T2995" t="s">
        <v>39529</v>
      </c>
      <c r="U2995" t="s">
        <v>39530</v>
      </c>
    </row>
    <row r="2996" spans="1:21">
      <c r="A2996" t="s">
        <v>20057</v>
      </c>
      <c r="B2996">
        <v>9593646</v>
      </c>
      <c r="C2996" t="s">
        <v>1</v>
      </c>
      <c r="D2996" t="s">
        <v>39531</v>
      </c>
      <c r="E2996" t="s">
        <v>39532</v>
      </c>
      <c r="F2996">
        <v>4227.6000000000004</v>
      </c>
      <c r="G2996" t="s">
        <v>1</v>
      </c>
      <c r="H2996" t="s">
        <v>39533</v>
      </c>
      <c r="I2996" t="s">
        <v>5</v>
      </c>
      <c r="J2996" t="s">
        <v>39534</v>
      </c>
      <c r="K2996" t="s">
        <v>39535</v>
      </c>
      <c r="L2996" t="s">
        <v>39536</v>
      </c>
      <c r="M2996" t="s">
        <v>39537</v>
      </c>
      <c r="N2996" t="s">
        <v>39538</v>
      </c>
      <c r="O2996" t="s">
        <v>39539</v>
      </c>
      <c r="P2996" t="s">
        <v>39540</v>
      </c>
      <c r="Q2996" t="s">
        <v>39541</v>
      </c>
      <c r="R2996" t="s">
        <v>39542</v>
      </c>
      <c r="S2996" t="s">
        <v>39543</v>
      </c>
      <c r="T2996" t="s">
        <v>39544</v>
      </c>
      <c r="U2996" t="s">
        <v>39545</v>
      </c>
    </row>
    <row r="2997" spans="1:21">
      <c r="A2997" t="s">
        <v>20057</v>
      </c>
      <c r="B2997">
        <v>9689663</v>
      </c>
      <c r="C2997" t="s">
        <v>1</v>
      </c>
      <c r="D2997" t="s">
        <v>21961</v>
      </c>
      <c r="E2997" t="s">
        <v>21962</v>
      </c>
      <c r="F2997">
        <v>2445.4</v>
      </c>
      <c r="G2997" t="s">
        <v>1</v>
      </c>
      <c r="H2997" t="s">
        <v>21963</v>
      </c>
      <c r="I2997" t="s">
        <v>5</v>
      </c>
      <c r="J2997" t="s">
        <v>21964</v>
      </c>
      <c r="K2997" t="s">
        <v>21965</v>
      </c>
      <c r="L2997" t="s">
        <v>21966</v>
      </c>
      <c r="M2997" t="s">
        <v>21967</v>
      </c>
      <c r="N2997" t="s">
        <v>21968</v>
      </c>
      <c r="O2997" t="s">
        <v>21969</v>
      </c>
      <c r="P2997" t="s">
        <v>21970</v>
      </c>
      <c r="Q2997" t="s">
        <v>21971</v>
      </c>
      <c r="R2997" t="s">
        <v>21972</v>
      </c>
      <c r="S2997" t="s">
        <v>21973</v>
      </c>
      <c r="T2997" t="s">
        <v>21974</v>
      </c>
      <c r="U2997" t="s">
        <v>21975</v>
      </c>
    </row>
    <row r="2998" spans="1:21">
      <c r="A2998" t="s">
        <v>20057</v>
      </c>
      <c r="B2998">
        <v>11651260</v>
      </c>
      <c r="C2998" t="s">
        <v>1</v>
      </c>
      <c r="D2998" t="s">
        <v>39546</v>
      </c>
      <c r="E2998" t="s">
        <v>39547</v>
      </c>
      <c r="F2998">
        <v>953.47799999999995</v>
      </c>
      <c r="G2998" t="s">
        <v>1</v>
      </c>
      <c r="H2998" t="s">
        <v>39548</v>
      </c>
      <c r="I2998" t="s">
        <v>5</v>
      </c>
      <c r="J2998" t="s">
        <v>39549</v>
      </c>
      <c r="K2998" t="s">
        <v>39550</v>
      </c>
      <c r="L2998" t="s">
        <v>39551</v>
      </c>
      <c r="M2998" t="s">
        <v>39552</v>
      </c>
      <c r="N2998" t="s">
        <v>39553</v>
      </c>
      <c r="O2998" t="s">
        <v>39554</v>
      </c>
      <c r="P2998" t="s">
        <v>39555</v>
      </c>
      <c r="Q2998" t="s">
        <v>37909</v>
      </c>
      <c r="R2998" t="s">
        <v>39556</v>
      </c>
      <c r="S2998" t="s">
        <v>39557</v>
      </c>
      <c r="T2998" t="s">
        <v>39558</v>
      </c>
      <c r="U2998" t="s">
        <v>39559</v>
      </c>
    </row>
    <row r="2999" spans="1:21">
      <c r="A2999" t="s">
        <v>20057</v>
      </c>
      <c r="B2999">
        <v>12350608</v>
      </c>
      <c r="C2999" t="s">
        <v>1</v>
      </c>
      <c r="D2999" t="s">
        <v>39560</v>
      </c>
      <c r="E2999" t="s">
        <v>39561</v>
      </c>
      <c r="F2999">
        <v>1424.58</v>
      </c>
      <c r="G2999" t="s">
        <v>1</v>
      </c>
      <c r="H2999" t="s">
        <v>39562</v>
      </c>
      <c r="I2999" t="s">
        <v>5</v>
      </c>
      <c r="J2999" t="s">
        <v>39563</v>
      </c>
      <c r="K2999" t="s">
        <v>39564</v>
      </c>
      <c r="L2999" t="s">
        <v>39565</v>
      </c>
      <c r="M2999" t="s">
        <v>39566</v>
      </c>
      <c r="N2999" t="s">
        <v>39567</v>
      </c>
      <c r="O2999" t="s">
        <v>39568</v>
      </c>
      <c r="P2999" t="s">
        <v>39569</v>
      </c>
      <c r="Q2999" t="s">
        <v>39570</v>
      </c>
      <c r="R2999" t="s">
        <v>39571</v>
      </c>
      <c r="S2999" t="s">
        <v>39572</v>
      </c>
      <c r="T2999" t="s">
        <v>39573</v>
      </c>
      <c r="U2999" t="s">
        <v>39574</v>
      </c>
    </row>
    <row r="3000" spans="1:21">
      <c r="A3000" t="s">
        <v>20057</v>
      </c>
      <c r="B3000">
        <v>12835411</v>
      </c>
      <c r="C3000" t="s">
        <v>1</v>
      </c>
      <c r="D3000" t="s">
        <v>39575</v>
      </c>
      <c r="E3000" t="s">
        <v>39576</v>
      </c>
      <c r="F3000">
        <v>12580.6</v>
      </c>
      <c r="G3000" t="s">
        <v>1</v>
      </c>
      <c r="H3000" t="s">
        <v>39577</v>
      </c>
      <c r="I3000" t="s">
        <v>5</v>
      </c>
      <c r="J3000" t="s">
        <v>39578</v>
      </c>
      <c r="K3000" t="s">
        <v>39579</v>
      </c>
      <c r="L3000" t="s">
        <v>39580</v>
      </c>
      <c r="M3000" t="s">
        <v>39581</v>
      </c>
      <c r="N3000" t="s">
        <v>39582</v>
      </c>
      <c r="O3000" t="s">
        <v>39583</v>
      </c>
      <c r="P3000" t="s">
        <v>39584</v>
      </c>
      <c r="Q3000" t="s">
        <v>39585</v>
      </c>
      <c r="R3000" t="s">
        <v>39586</v>
      </c>
      <c r="S3000" t="s">
        <v>39587</v>
      </c>
      <c r="T3000" t="s">
        <v>39588</v>
      </c>
      <c r="U3000" t="s">
        <v>39589</v>
      </c>
    </row>
    <row r="3001" spans="1:21">
      <c r="A3001" t="s">
        <v>20057</v>
      </c>
      <c r="B3001">
        <v>13916038</v>
      </c>
      <c r="C3001" t="s">
        <v>1</v>
      </c>
      <c r="D3001" t="s">
        <v>39590</v>
      </c>
      <c r="E3001" t="s">
        <v>39591</v>
      </c>
      <c r="F3001">
        <v>596.65499999999997</v>
      </c>
      <c r="G3001" t="s">
        <v>1</v>
      </c>
      <c r="H3001" t="s">
        <v>39592</v>
      </c>
      <c r="I3001" t="s">
        <v>5</v>
      </c>
      <c r="J3001" t="s">
        <v>39593</v>
      </c>
      <c r="K3001" t="s">
        <v>39594</v>
      </c>
      <c r="L3001" t="s">
        <v>39595</v>
      </c>
      <c r="M3001" t="s">
        <v>39596</v>
      </c>
      <c r="N3001" t="s">
        <v>39597</v>
      </c>
      <c r="O3001" t="s">
        <v>39598</v>
      </c>
      <c r="P3001" t="s">
        <v>39599</v>
      </c>
      <c r="Q3001" t="s">
        <v>39600</v>
      </c>
      <c r="R3001" t="s">
        <v>39601</v>
      </c>
      <c r="S3001" t="s">
        <v>39602</v>
      </c>
      <c r="T3001" t="s">
        <v>39603</v>
      </c>
      <c r="U3001" t="s">
        <v>39604</v>
      </c>
    </row>
    <row r="3002" spans="1:21">
      <c r="A3002" t="s">
        <v>20057</v>
      </c>
      <c r="B3002">
        <v>14867007</v>
      </c>
      <c r="C3002" t="s">
        <v>1</v>
      </c>
      <c r="D3002" t="s">
        <v>39605</v>
      </c>
      <c r="E3002" t="s">
        <v>39606</v>
      </c>
      <c r="F3002">
        <v>1327.52</v>
      </c>
      <c r="G3002" t="s">
        <v>1</v>
      </c>
      <c r="H3002" t="s">
        <v>39607</v>
      </c>
      <c r="I3002" t="s">
        <v>5</v>
      </c>
      <c r="J3002" t="s">
        <v>39608</v>
      </c>
      <c r="K3002" t="s">
        <v>39609</v>
      </c>
      <c r="L3002" t="s">
        <v>39610</v>
      </c>
      <c r="M3002" t="s">
        <v>39611</v>
      </c>
      <c r="N3002" t="s">
        <v>39612</v>
      </c>
      <c r="O3002" t="s">
        <v>39613</v>
      </c>
      <c r="P3002" t="s">
        <v>39614</v>
      </c>
      <c r="Q3002" t="s">
        <v>39615</v>
      </c>
      <c r="R3002" t="s">
        <v>39616</v>
      </c>
      <c r="S3002" t="s">
        <v>39617</v>
      </c>
      <c r="T3002" t="s">
        <v>39618</v>
      </c>
      <c r="U3002" t="s">
        <v>39619</v>
      </c>
    </row>
    <row r="3003" spans="1:21">
      <c r="A3003" t="s">
        <v>20057</v>
      </c>
      <c r="B3003">
        <v>15548138</v>
      </c>
      <c r="C3003" t="s">
        <v>1</v>
      </c>
      <c r="D3003" t="s">
        <v>39620</v>
      </c>
      <c r="E3003" t="s">
        <v>39621</v>
      </c>
      <c r="F3003">
        <v>1794.79</v>
      </c>
      <c r="G3003" t="s">
        <v>1</v>
      </c>
      <c r="H3003" t="s">
        <v>39622</v>
      </c>
      <c r="I3003" t="s">
        <v>5</v>
      </c>
      <c r="J3003" t="s">
        <v>39623</v>
      </c>
      <c r="K3003" t="s">
        <v>39624</v>
      </c>
      <c r="L3003" t="s">
        <v>39625</v>
      </c>
      <c r="M3003" t="s">
        <v>39626</v>
      </c>
      <c r="N3003" t="s">
        <v>39627</v>
      </c>
      <c r="O3003" t="s">
        <v>39628</v>
      </c>
      <c r="P3003" t="s">
        <v>39629</v>
      </c>
      <c r="Q3003" t="s">
        <v>39630</v>
      </c>
      <c r="R3003" t="s">
        <v>39631</v>
      </c>
      <c r="S3003" t="s">
        <v>39632</v>
      </c>
      <c r="T3003" t="s">
        <v>39633</v>
      </c>
      <c r="U3003" t="s">
        <v>39634</v>
      </c>
    </row>
    <row r="3004" spans="1:21">
      <c r="A3004" t="s">
        <v>20057</v>
      </c>
      <c r="B3004">
        <v>15552749</v>
      </c>
      <c r="C3004" t="s">
        <v>1</v>
      </c>
      <c r="D3004" t="s">
        <v>39635</v>
      </c>
      <c r="E3004" t="s">
        <v>39636</v>
      </c>
      <c r="F3004">
        <v>754.14099999999996</v>
      </c>
      <c r="G3004" t="s">
        <v>1</v>
      </c>
      <c r="H3004" t="s">
        <v>39637</v>
      </c>
      <c r="I3004" t="s">
        <v>5</v>
      </c>
      <c r="J3004" t="s">
        <v>39638</v>
      </c>
      <c r="K3004" t="s">
        <v>39639</v>
      </c>
      <c r="L3004" t="s">
        <v>39640</v>
      </c>
      <c r="M3004" t="s">
        <v>39641</v>
      </c>
      <c r="N3004" t="s">
        <v>3553</v>
      </c>
      <c r="O3004" t="s">
        <v>39642</v>
      </c>
      <c r="P3004" t="s">
        <v>39643</v>
      </c>
      <c r="Q3004" t="s">
        <v>39644</v>
      </c>
      <c r="R3004" t="s">
        <v>39645</v>
      </c>
      <c r="S3004" t="s">
        <v>39646</v>
      </c>
      <c r="T3004" t="s">
        <v>39647</v>
      </c>
      <c r="U3004" t="s">
        <v>37887</v>
      </c>
    </row>
    <row r="3005" spans="1:21">
      <c r="A3005" t="s">
        <v>20057</v>
      </c>
      <c r="B3005">
        <v>15553150</v>
      </c>
      <c r="C3005" t="s">
        <v>1</v>
      </c>
      <c r="D3005" t="s">
        <v>39648</v>
      </c>
      <c r="E3005" t="s">
        <v>39649</v>
      </c>
      <c r="F3005">
        <v>1178.01</v>
      </c>
      <c r="G3005" t="s">
        <v>1</v>
      </c>
      <c r="H3005" t="s">
        <v>39650</v>
      </c>
      <c r="I3005" t="s">
        <v>5</v>
      </c>
      <c r="J3005" t="s">
        <v>39651</v>
      </c>
      <c r="K3005" t="s">
        <v>39652</v>
      </c>
      <c r="L3005" t="s">
        <v>39653</v>
      </c>
      <c r="M3005" t="s">
        <v>39654</v>
      </c>
      <c r="N3005" t="s">
        <v>39655</v>
      </c>
      <c r="O3005" t="s">
        <v>39656</v>
      </c>
      <c r="P3005" t="s">
        <v>39657</v>
      </c>
      <c r="Q3005" t="s">
        <v>39658</v>
      </c>
      <c r="R3005" t="s">
        <v>39659</v>
      </c>
      <c r="S3005" t="s">
        <v>39660</v>
      </c>
      <c r="T3005" t="s">
        <v>39661</v>
      </c>
      <c r="U3005" t="s">
        <v>39662</v>
      </c>
    </row>
    <row r="3006" spans="1:21">
      <c r="A3006" t="s">
        <v>20057</v>
      </c>
      <c r="B3006">
        <v>16176261</v>
      </c>
      <c r="C3006" t="s">
        <v>1</v>
      </c>
      <c r="D3006" t="s">
        <v>39663</v>
      </c>
      <c r="E3006" t="s">
        <v>39664</v>
      </c>
      <c r="F3006">
        <v>391.92599999999999</v>
      </c>
      <c r="G3006" t="s">
        <v>1</v>
      </c>
      <c r="H3006" t="s">
        <v>39665</v>
      </c>
      <c r="I3006" t="s">
        <v>5</v>
      </c>
      <c r="J3006" t="s">
        <v>1</v>
      </c>
      <c r="K3006" t="s">
        <v>39666</v>
      </c>
      <c r="L3006" t="s">
        <v>1</v>
      </c>
      <c r="M3006" t="s">
        <v>1</v>
      </c>
      <c r="N3006" t="s">
        <v>39667</v>
      </c>
      <c r="O3006" t="s">
        <v>39668</v>
      </c>
      <c r="P3006" t="s">
        <v>39669</v>
      </c>
      <c r="Q3006" t="s">
        <v>39670</v>
      </c>
      <c r="R3006" t="s">
        <v>4270</v>
      </c>
      <c r="S3006" t="s">
        <v>3147</v>
      </c>
      <c r="T3006" t="s">
        <v>39671</v>
      </c>
      <c r="U3006" t="s">
        <v>1</v>
      </c>
    </row>
    <row r="3007" spans="1:21">
      <c r="A3007" t="s">
        <v>20057</v>
      </c>
      <c r="B3007">
        <v>16284303</v>
      </c>
      <c r="C3007" t="s">
        <v>1</v>
      </c>
      <c r="D3007" t="s">
        <v>39672</v>
      </c>
      <c r="E3007" t="s">
        <v>39673</v>
      </c>
      <c r="F3007">
        <v>444.44799999999998</v>
      </c>
      <c r="G3007" t="s">
        <v>1</v>
      </c>
      <c r="H3007" t="s">
        <v>39674</v>
      </c>
      <c r="I3007" t="s">
        <v>5</v>
      </c>
      <c r="J3007" t="s">
        <v>594</v>
      </c>
      <c r="K3007" t="s">
        <v>17946</v>
      </c>
      <c r="L3007" t="s">
        <v>39675</v>
      </c>
      <c r="M3007" t="s">
        <v>1</v>
      </c>
      <c r="N3007" t="s">
        <v>1</v>
      </c>
      <c r="O3007" t="s">
        <v>39676</v>
      </c>
      <c r="P3007" t="s">
        <v>594</v>
      </c>
      <c r="Q3007" t="s">
        <v>1</v>
      </c>
      <c r="R3007" t="s">
        <v>1</v>
      </c>
      <c r="S3007" t="s">
        <v>15389</v>
      </c>
      <c r="T3007" t="s">
        <v>39677</v>
      </c>
      <c r="U3007" t="s">
        <v>39678</v>
      </c>
    </row>
    <row r="3008" spans="1:21">
      <c r="A3008" t="s">
        <v>20057</v>
      </c>
      <c r="B3008">
        <v>16371642</v>
      </c>
      <c r="C3008" t="s">
        <v>1</v>
      </c>
      <c r="D3008" t="s">
        <v>18696</v>
      </c>
      <c r="E3008" t="s">
        <v>39679</v>
      </c>
      <c r="F3008">
        <v>3182.22</v>
      </c>
      <c r="G3008" t="s">
        <v>1</v>
      </c>
      <c r="H3008" t="s">
        <v>39680</v>
      </c>
      <c r="I3008" t="s">
        <v>5</v>
      </c>
      <c r="J3008" t="s">
        <v>6331</v>
      </c>
      <c r="K3008" t="s">
        <v>39681</v>
      </c>
      <c r="L3008" t="s">
        <v>39682</v>
      </c>
      <c r="M3008" t="s">
        <v>1</v>
      </c>
      <c r="N3008" t="s">
        <v>39683</v>
      </c>
      <c r="O3008" t="s">
        <v>39684</v>
      </c>
      <c r="P3008" t="s">
        <v>39685</v>
      </c>
      <c r="Q3008" t="s">
        <v>39686</v>
      </c>
      <c r="R3008" t="s">
        <v>39687</v>
      </c>
      <c r="S3008" t="s">
        <v>39688</v>
      </c>
      <c r="T3008" t="s">
        <v>39689</v>
      </c>
      <c r="U3008" t="s">
        <v>39690</v>
      </c>
    </row>
    <row r="3009" spans="1:21">
      <c r="A3009" t="s">
        <v>20057</v>
      </c>
      <c r="B3009">
        <v>16570576</v>
      </c>
      <c r="C3009" t="s">
        <v>1</v>
      </c>
      <c r="D3009" t="s">
        <v>39691</v>
      </c>
      <c r="E3009" t="s">
        <v>39692</v>
      </c>
      <c r="F3009">
        <v>7338.56</v>
      </c>
      <c r="G3009" t="s">
        <v>1</v>
      </c>
      <c r="H3009" t="s">
        <v>39693</v>
      </c>
      <c r="I3009" t="s">
        <v>5</v>
      </c>
      <c r="J3009" t="s">
        <v>39694</v>
      </c>
      <c r="K3009" t="s">
        <v>39695</v>
      </c>
      <c r="L3009" t="s">
        <v>39696</v>
      </c>
      <c r="M3009" t="s">
        <v>39697</v>
      </c>
      <c r="N3009" t="s">
        <v>39698</v>
      </c>
      <c r="O3009" t="s">
        <v>39699</v>
      </c>
      <c r="P3009" t="s">
        <v>39700</v>
      </c>
      <c r="Q3009" t="s">
        <v>39701</v>
      </c>
      <c r="R3009" t="s">
        <v>39702</v>
      </c>
      <c r="S3009" t="s">
        <v>39703</v>
      </c>
      <c r="T3009" t="s">
        <v>39704</v>
      </c>
      <c r="U3009" t="s">
        <v>39705</v>
      </c>
    </row>
    <row r="3010" spans="1:21">
      <c r="A3010" t="s">
        <v>20057</v>
      </c>
      <c r="B3010">
        <v>17149421</v>
      </c>
      <c r="C3010" t="s">
        <v>1</v>
      </c>
      <c r="D3010" t="s">
        <v>23022</v>
      </c>
      <c r="E3010" t="s">
        <v>23023</v>
      </c>
      <c r="F3010">
        <v>2176.02</v>
      </c>
      <c r="G3010" t="s">
        <v>1</v>
      </c>
      <c r="H3010" t="s">
        <v>23024</v>
      </c>
      <c r="I3010" t="s">
        <v>5</v>
      </c>
      <c r="J3010" t="s">
        <v>23025</v>
      </c>
      <c r="K3010" t="s">
        <v>23026</v>
      </c>
      <c r="L3010" t="s">
        <v>23027</v>
      </c>
      <c r="M3010" t="s">
        <v>23028</v>
      </c>
      <c r="N3010" t="s">
        <v>23029</v>
      </c>
      <c r="O3010" t="s">
        <v>23030</v>
      </c>
      <c r="P3010" t="s">
        <v>23031</v>
      </c>
      <c r="Q3010" t="s">
        <v>6231</v>
      </c>
      <c r="R3010" t="s">
        <v>23032</v>
      </c>
      <c r="S3010" t="s">
        <v>23033</v>
      </c>
      <c r="T3010" t="s">
        <v>23034</v>
      </c>
      <c r="U3010" t="s">
        <v>23035</v>
      </c>
    </row>
    <row r="3011" spans="1:21">
      <c r="A3011" t="s">
        <v>20057</v>
      </c>
      <c r="B3011">
        <v>17257556</v>
      </c>
      <c r="C3011" t="s">
        <v>1</v>
      </c>
      <c r="D3011" t="s">
        <v>23051</v>
      </c>
      <c r="E3011" t="s">
        <v>23052</v>
      </c>
      <c r="F3011">
        <v>4156.29</v>
      </c>
      <c r="G3011" t="s">
        <v>1</v>
      </c>
      <c r="H3011" t="s">
        <v>23053</v>
      </c>
      <c r="I3011" t="s">
        <v>5</v>
      </c>
      <c r="J3011" t="s">
        <v>23054</v>
      </c>
      <c r="K3011" t="s">
        <v>23055</v>
      </c>
      <c r="L3011" t="s">
        <v>23056</v>
      </c>
      <c r="M3011" t="s">
        <v>23057</v>
      </c>
      <c r="N3011" t="s">
        <v>23058</v>
      </c>
      <c r="O3011" t="s">
        <v>23059</v>
      </c>
      <c r="P3011" t="s">
        <v>23060</v>
      </c>
      <c r="Q3011" t="s">
        <v>23061</v>
      </c>
      <c r="R3011" t="s">
        <v>23062</v>
      </c>
      <c r="S3011" t="s">
        <v>23063</v>
      </c>
      <c r="T3011" t="s">
        <v>23064</v>
      </c>
      <c r="U3011" t="s">
        <v>23065</v>
      </c>
    </row>
    <row r="3012" spans="1:21">
      <c r="A3012" t="s">
        <v>20057</v>
      </c>
      <c r="B3012">
        <v>17966761</v>
      </c>
      <c r="C3012" t="s">
        <v>1</v>
      </c>
      <c r="D3012" t="s">
        <v>39706</v>
      </c>
      <c r="E3012" t="s">
        <v>39707</v>
      </c>
      <c r="F3012">
        <v>429.56099999999998</v>
      </c>
      <c r="G3012" t="s">
        <v>1</v>
      </c>
      <c r="H3012" t="s">
        <v>39708</v>
      </c>
      <c r="I3012" t="s">
        <v>5</v>
      </c>
      <c r="J3012" t="s">
        <v>39709</v>
      </c>
      <c r="K3012" t="s">
        <v>39710</v>
      </c>
      <c r="L3012" t="s">
        <v>39711</v>
      </c>
      <c r="M3012" t="s">
        <v>39712</v>
      </c>
      <c r="N3012" t="s">
        <v>39713</v>
      </c>
      <c r="O3012" t="s">
        <v>39714</v>
      </c>
      <c r="P3012" t="s">
        <v>12008</v>
      </c>
      <c r="Q3012" t="s">
        <v>39715</v>
      </c>
      <c r="R3012" t="s">
        <v>39716</v>
      </c>
      <c r="S3012" t="s">
        <v>39717</v>
      </c>
      <c r="T3012" t="s">
        <v>39718</v>
      </c>
      <c r="U3012" t="s">
        <v>39719</v>
      </c>
    </row>
    <row r="3013" spans="1:21">
      <c r="A3013" t="s">
        <v>20057</v>
      </c>
      <c r="B3013">
        <v>18443124</v>
      </c>
      <c r="C3013" t="s">
        <v>1</v>
      </c>
      <c r="D3013" t="s">
        <v>23365</v>
      </c>
      <c r="E3013" t="s">
        <v>23366</v>
      </c>
      <c r="F3013">
        <v>306.74700000000001</v>
      </c>
      <c r="G3013" t="s">
        <v>1</v>
      </c>
      <c r="H3013" t="s">
        <v>23367</v>
      </c>
      <c r="I3013" t="s">
        <v>5</v>
      </c>
      <c r="J3013" t="s">
        <v>23368</v>
      </c>
      <c r="K3013" t="s">
        <v>1</v>
      </c>
      <c r="L3013" t="s">
        <v>1</v>
      </c>
      <c r="M3013" t="s">
        <v>1</v>
      </c>
      <c r="N3013" t="s">
        <v>23369</v>
      </c>
      <c r="O3013" t="s">
        <v>23370</v>
      </c>
      <c r="P3013" t="s">
        <v>23371</v>
      </c>
      <c r="Q3013" t="s">
        <v>23372</v>
      </c>
      <c r="R3013" t="s">
        <v>23373</v>
      </c>
      <c r="S3013" t="s">
        <v>23374</v>
      </c>
      <c r="T3013" t="s">
        <v>23375</v>
      </c>
      <c r="U3013" t="s">
        <v>23376</v>
      </c>
    </row>
    <row r="3014" spans="1:21">
      <c r="A3014" t="s">
        <v>20057</v>
      </c>
      <c r="B3014">
        <v>19834588</v>
      </c>
      <c r="C3014" t="s">
        <v>1</v>
      </c>
      <c r="D3014" t="s">
        <v>39720</v>
      </c>
      <c r="E3014" t="s">
        <v>39721</v>
      </c>
      <c r="F3014">
        <v>244.761</v>
      </c>
      <c r="G3014" t="s">
        <v>1</v>
      </c>
      <c r="H3014" t="s">
        <v>39722</v>
      </c>
      <c r="I3014" t="s">
        <v>5</v>
      </c>
      <c r="J3014" t="s">
        <v>39723</v>
      </c>
      <c r="K3014" t="s">
        <v>39724</v>
      </c>
      <c r="L3014" t="s">
        <v>39723</v>
      </c>
      <c r="M3014" t="s">
        <v>39725</v>
      </c>
      <c r="N3014" t="s">
        <v>39723</v>
      </c>
      <c r="O3014" t="s">
        <v>39726</v>
      </c>
      <c r="P3014" t="s">
        <v>39723</v>
      </c>
      <c r="Q3014" t="s">
        <v>1</v>
      </c>
      <c r="R3014" t="s">
        <v>39727</v>
      </c>
      <c r="S3014" t="s">
        <v>39728</v>
      </c>
      <c r="T3014" t="s">
        <v>39729</v>
      </c>
      <c r="U3014" t="s">
        <v>39730</v>
      </c>
    </row>
    <row r="3015" spans="1:21">
      <c r="A3015" t="s">
        <v>20057</v>
      </c>
      <c r="B3015">
        <v>20049803</v>
      </c>
      <c r="C3015" t="s">
        <v>1</v>
      </c>
      <c r="D3015" t="s">
        <v>39731</v>
      </c>
      <c r="E3015" t="s">
        <v>39732</v>
      </c>
      <c r="F3015">
        <v>525.11199999999997</v>
      </c>
      <c r="G3015" t="s">
        <v>1</v>
      </c>
      <c r="H3015" t="s">
        <v>39733</v>
      </c>
      <c r="I3015" t="s">
        <v>5</v>
      </c>
      <c r="J3015" t="s">
        <v>39734</v>
      </c>
      <c r="K3015" t="s">
        <v>39735</v>
      </c>
      <c r="L3015" t="s">
        <v>39736</v>
      </c>
      <c r="M3015" t="s">
        <v>39737</v>
      </c>
      <c r="N3015" t="s">
        <v>39738</v>
      </c>
      <c r="O3015" t="s">
        <v>39739</v>
      </c>
      <c r="P3015" t="s">
        <v>39740</v>
      </c>
      <c r="Q3015" t="s">
        <v>39741</v>
      </c>
      <c r="R3015" t="s">
        <v>39742</v>
      </c>
      <c r="S3015" t="s">
        <v>39743</v>
      </c>
      <c r="T3015" t="s">
        <v>39744</v>
      </c>
      <c r="U3015" t="s">
        <v>39745</v>
      </c>
    </row>
    <row r="3016" spans="1:21">
      <c r="A3016" t="s">
        <v>20057</v>
      </c>
      <c r="B3016">
        <v>20619640</v>
      </c>
      <c r="C3016" t="s">
        <v>1</v>
      </c>
      <c r="D3016" t="s">
        <v>39746</v>
      </c>
      <c r="E3016" t="s">
        <v>39747</v>
      </c>
      <c r="F3016">
        <v>3200.14</v>
      </c>
      <c r="G3016" t="s">
        <v>1</v>
      </c>
      <c r="H3016" t="s">
        <v>39748</v>
      </c>
      <c r="I3016" t="s">
        <v>5</v>
      </c>
      <c r="J3016" t="s">
        <v>39749</v>
      </c>
      <c r="K3016" t="s">
        <v>39750</v>
      </c>
      <c r="L3016" t="s">
        <v>39751</v>
      </c>
      <c r="M3016" t="s">
        <v>39752</v>
      </c>
      <c r="N3016" t="s">
        <v>39753</v>
      </c>
      <c r="O3016" t="s">
        <v>39754</v>
      </c>
      <c r="P3016" t="s">
        <v>39755</v>
      </c>
      <c r="Q3016" t="s">
        <v>39756</v>
      </c>
      <c r="R3016" t="s">
        <v>39757</v>
      </c>
      <c r="S3016" t="s">
        <v>39758</v>
      </c>
      <c r="T3016" t="s">
        <v>39759</v>
      </c>
      <c r="U3016" t="s">
        <v>39760</v>
      </c>
    </row>
    <row r="3017" spans="1:21">
      <c r="A3017" t="s">
        <v>20057</v>
      </c>
      <c r="B3017">
        <v>21451273</v>
      </c>
      <c r="C3017" t="s">
        <v>1</v>
      </c>
      <c r="D3017" t="s">
        <v>39761</v>
      </c>
      <c r="E3017" t="s">
        <v>39762</v>
      </c>
      <c r="F3017">
        <v>1196.25</v>
      </c>
      <c r="G3017" t="s">
        <v>1</v>
      </c>
      <c r="H3017" t="s">
        <v>39763</v>
      </c>
      <c r="I3017" t="s">
        <v>5</v>
      </c>
      <c r="J3017" t="s">
        <v>38302</v>
      </c>
      <c r="K3017" t="s">
        <v>39764</v>
      </c>
      <c r="L3017" t="s">
        <v>2637</v>
      </c>
      <c r="M3017" t="s">
        <v>24105</v>
      </c>
      <c r="N3017" t="s">
        <v>39765</v>
      </c>
      <c r="O3017" t="s">
        <v>39766</v>
      </c>
      <c r="P3017" t="s">
        <v>39767</v>
      </c>
      <c r="Q3017" t="s">
        <v>17951</v>
      </c>
      <c r="R3017" t="s">
        <v>39768</v>
      </c>
      <c r="S3017" t="s">
        <v>39769</v>
      </c>
      <c r="T3017" t="s">
        <v>39770</v>
      </c>
      <c r="U3017" t="s">
        <v>39771</v>
      </c>
    </row>
    <row r="3018" spans="1:21">
      <c r="A3018" t="s">
        <v>20057</v>
      </c>
      <c r="B3018">
        <v>23458664</v>
      </c>
      <c r="C3018" t="s">
        <v>1</v>
      </c>
      <c r="D3018" t="s">
        <v>1610</v>
      </c>
      <c r="E3018" t="s">
        <v>23968</v>
      </c>
      <c r="F3018">
        <v>899.05799999999999</v>
      </c>
      <c r="G3018" t="s">
        <v>1</v>
      </c>
      <c r="H3018" t="s">
        <v>23969</v>
      </c>
      <c r="I3018" t="s">
        <v>5</v>
      </c>
      <c r="J3018" t="s">
        <v>23970</v>
      </c>
      <c r="K3018" t="s">
        <v>23971</v>
      </c>
      <c r="L3018" t="s">
        <v>23972</v>
      </c>
      <c r="M3018" t="s">
        <v>23973</v>
      </c>
      <c r="N3018" t="s">
        <v>23974</v>
      </c>
      <c r="O3018" t="s">
        <v>23975</v>
      </c>
      <c r="P3018" t="s">
        <v>23976</v>
      </c>
      <c r="Q3018" t="s">
        <v>23977</v>
      </c>
      <c r="R3018" t="s">
        <v>23978</v>
      </c>
      <c r="S3018" t="s">
        <v>23979</v>
      </c>
      <c r="T3018" t="s">
        <v>23980</v>
      </c>
      <c r="U3018" t="s">
        <v>23981</v>
      </c>
    </row>
    <row r="3019" spans="1:21">
      <c r="A3019" t="s">
        <v>20057</v>
      </c>
      <c r="B3019">
        <v>23664694</v>
      </c>
      <c r="C3019" t="s">
        <v>1</v>
      </c>
      <c r="D3019" t="s">
        <v>39772</v>
      </c>
      <c r="E3019" t="s">
        <v>39773</v>
      </c>
      <c r="F3019">
        <v>2473.34</v>
      </c>
      <c r="G3019" t="s">
        <v>1</v>
      </c>
      <c r="H3019" t="s">
        <v>39774</v>
      </c>
      <c r="I3019" t="s">
        <v>5</v>
      </c>
      <c r="J3019" t="s">
        <v>39775</v>
      </c>
      <c r="K3019" t="s">
        <v>39776</v>
      </c>
      <c r="L3019" t="s">
        <v>39777</v>
      </c>
      <c r="M3019" t="s">
        <v>39778</v>
      </c>
      <c r="N3019" t="s">
        <v>39779</v>
      </c>
      <c r="O3019" t="s">
        <v>39780</v>
      </c>
      <c r="P3019" t="s">
        <v>39781</v>
      </c>
      <c r="Q3019" t="s">
        <v>39782</v>
      </c>
      <c r="R3019" t="s">
        <v>39783</v>
      </c>
      <c r="S3019" t="s">
        <v>39784</v>
      </c>
      <c r="T3019" t="s">
        <v>39785</v>
      </c>
      <c r="U3019" t="s">
        <v>39786</v>
      </c>
    </row>
    <row r="3020" spans="1:21">
      <c r="A3020" t="s">
        <v>20057</v>
      </c>
      <c r="B3020">
        <v>23664990</v>
      </c>
      <c r="C3020" t="s">
        <v>1</v>
      </c>
      <c r="D3020" t="s">
        <v>39787</v>
      </c>
      <c r="E3020" t="s">
        <v>39788</v>
      </c>
      <c r="F3020">
        <v>2467.9299999999998</v>
      </c>
      <c r="G3020" t="s">
        <v>1</v>
      </c>
      <c r="H3020" t="s">
        <v>39789</v>
      </c>
      <c r="I3020" t="s">
        <v>5</v>
      </c>
      <c r="J3020" t="s">
        <v>39790</v>
      </c>
      <c r="K3020" t="s">
        <v>39791</v>
      </c>
      <c r="L3020" t="s">
        <v>39792</v>
      </c>
      <c r="M3020" t="s">
        <v>39793</v>
      </c>
      <c r="N3020" t="s">
        <v>39794</v>
      </c>
      <c r="O3020" t="s">
        <v>39795</v>
      </c>
      <c r="P3020" t="s">
        <v>39796</v>
      </c>
      <c r="Q3020" t="s">
        <v>39797</v>
      </c>
      <c r="R3020" t="s">
        <v>39798</v>
      </c>
      <c r="S3020" t="s">
        <v>39799</v>
      </c>
      <c r="T3020" t="s">
        <v>39800</v>
      </c>
      <c r="U3020" t="s">
        <v>39801</v>
      </c>
    </row>
    <row r="3021" spans="1:21">
      <c r="A3021" t="s">
        <v>20057</v>
      </c>
      <c r="B3021">
        <v>23713321</v>
      </c>
      <c r="C3021" t="s">
        <v>1</v>
      </c>
      <c r="D3021" t="s">
        <v>39802</v>
      </c>
      <c r="E3021" t="s">
        <v>39803</v>
      </c>
      <c r="F3021">
        <v>2097.8000000000002</v>
      </c>
      <c r="G3021" t="s">
        <v>1</v>
      </c>
      <c r="H3021" t="s">
        <v>39804</v>
      </c>
      <c r="I3021" t="s">
        <v>5</v>
      </c>
      <c r="J3021" t="s">
        <v>39805</v>
      </c>
      <c r="K3021" t="s">
        <v>39806</v>
      </c>
      <c r="L3021" t="s">
        <v>39807</v>
      </c>
      <c r="M3021" t="s">
        <v>37390</v>
      </c>
      <c r="N3021" t="s">
        <v>39808</v>
      </c>
      <c r="O3021" t="s">
        <v>39809</v>
      </c>
      <c r="P3021" t="s">
        <v>39810</v>
      </c>
      <c r="Q3021" t="s">
        <v>39811</v>
      </c>
      <c r="R3021" t="s">
        <v>39812</v>
      </c>
      <c r="S3021" t="s">
        <v>39813</v>
      </c>
      <c r="T3021" t="s">
        <v>39814</v>
      </c>
      <c r="U3021" t="s">
        <v>39815</v>
      </c>
    </row>
    <row r="3022" spans="1:21">
      <c r="A3022" t="s">
        <v>20057</v>
      </c>
      <c r="B3022">
        <v>24411523</v>
      </c>
      <c r="C3022" t="s">
        <v>1</v>
      </c>
      <c r="D3022" t="s">
        <v>39816</v>
      </c>
      <c r="E3022" t="s">
        <v>39817</v>
      </c>
      <c r="F3022">
        <v>1145.45</v>
      </c>
      <c r="G3022" t="s">
        <v>1</v>
      </c>
      <c r="H3022" t="s">
        <v>39818</v>
      </c>
      <c r="I3022" t="s">
        <v>5</v>
      </c>
      <c r="J3022" t="s">
        <v>39819</v>
      </c>
      <c r="K3022" t="s">
        <v>39820</v>
      </c>
      <c r="L3022" t="s">
        <v>39821</v>
      </c>
      <c r="M3022" t="s">
        <v>39822</v>
      </c>
      <c r="N3022" t="s">
        <v>39823</v>
      </c>
      <c r="O3022" t="s">
        <v>39824</v>
      </c>
      <c r="P3022" t="s">
        <v>39825</v>
      </c>
      <c r="Q3022" t="s">
        <v>39826</v>
      </c>
      <c r="R3022" t="s">
        <v>39827</v>
      </c>
      <c r="S3022" t="s">
        <v>39828</v>
      </c>
      <c r="T3022" t="s">
        <v>39829</v>
      </c>
      <c r="U3022" t="s">
        <v>39830</v>
      </c>
    </row>
    <row r="3023" spans="1:21">
      <c r="A3023" t="s">
        <v>20057</v>
      </c>
      <c r="B3023">
        <v>24743909</v>
      </c>
      <c r="C3023" t="s">
        <v>1</v>
      </c>
      <c r="D3023" t="s">
        <v>39831</v>
      </c>
      <c r="E3023" t="s">
        <v>39832</v>
      </c>
      <c r="F3023">
        <v>321.37900000000002</v>
      </c>
      <c r="G3023" t="s">
        <v>1</v>
      </c>
      <c r="H3023" t="s">
        <v>39833</v>
      </c>
      <c r="I3023" t="s">
        <v>5</v>
      </c>
      <c r="J3023" t="s">
        <v>1</v>
      </c>
      <c r="K3023" t="s">
        <v>9327</v>
      </c>
      <c r="L3023" t="s">
        <v>1</v>
      </c>
      <c r="M3023" t="s">
        <v>39834</v>
      </c>
      <c r="N3023" t="s">
        <v>1</v>
      </c>
      <c r="O3023" t="s">
        <v>1</v>
      </c>
      <c r="P3023" t="s">
        <v>37887</v>
      </c>
      <c r="Q3023" t="s">
        <v>1</v>
      </c>
      <c r="R3023" t="s">
        <v>1</v>
      </c>
      <c r="S3023" t="s">
        <v>28140</v>
      </c>
      <c r="T3023" t="s">
        <v>39718</v>
      </c>
      <c r="U3023" t="s">
        <v>39835</v>
      </c>
    </row>
    <row r="3024" spans="1:21">
      <c r="A3024" t="s">
        <v>20057</v>
      </c>
      <c r="B3024">
        <v>24841777</v>
      </c>
      <c r="C3024" t="s">
        <v>1</v>
      </c>
      <c r="D3024" t="s">
        <v>39836</v>
      </c>
      <c r="E3024" t="s">
        <v>39837</v>
      </c>
      <c r="F3024">
        <v>1344.46</v>
      </c>
      <c r="G3024" t="s">
        <v>1</v>
      </c>
      <c r="H3024" t="s">
        <v>39838</v>
      </c>
      <c r="I3024" t="s">
        <v>5</v>
      </c>
      <c r="J3024" t="s">
        <v>39839</v>
      </c>
      <c r="K3024" t="s">
        <v>39840</v>
      </c>
      <c r="L3024" t="s">
        <v>39841</v>
      </c>
      <c r="M3024" t="s">
        <v>39842</v>
      </c>
      <c r="N3024" t="s">
        <v>39843</v>
      </c>
      <c r="O3024" t="s">
        <v>39844</v>
      </c>
      <c r="P3024" t="s">
        <v>39845</v>
      </c>
      <c r="Q3024" t="s">
        <v>39846</v>
      </c>
      <c r="R3024" t="s">
        <v>39847</v>
      </c>
      <c r="S3024" t="s">
        <v>39848</v>
      </c>
      <c r="T3024" t="s">
        <v>39849</v>
      </c>
      <c r="U3024" t="s">
        <v>39850</v>
      </c>
    </row>
    <row r="3025" spans="1:21">
      <c r="A3025" t="s">
        <v>20057</v>
      </c>
      <c r="B3025">
        <v>25065037</v>
      </c>
      <c r="C3025" t="s">
        <v>1</v>
      </c>
      <c r="D3025" t="s">
        <v>39851</v>
      </c>
      <c r="E3025" t="s">
        <v>39852</v>
      </c>
      <c r="F3025">
        <v>2823.76</v>
      </c>
      <c r="G3025" t="s">
        <v>1</v>
      </c>
      <c r="H3025" t="s">
        <v>39853</v>
      </c>
      <c r="I3025" t="s">
        <v>5</v>
      </c>
      <c r="J3025" t="s">
        <v>39854</v>
      </c>
      <c r="K3025" t="s">
        <v>39855</v>
      </c>
      <c r="L3025" t="s">
        <v>39856</v>
      </c>
      <c r="M3025" t="s">
        <v>39857</v>
      </c>
      <c r="N3025" t="s">
        <v>39858</v>
      </c>
      <c r="O3025" t="s">
        <v>39859</v>
      </c>
      <c r="P3025" t="s">
        <v>39860</v>
      </c>
      <c r="Q3025" t="s">
        <v>39861</v>
      </c>
      <c r="R3025" t="s">
        <v>39862</v>
      </c>
      <c r="S3025" t="s">
        <v>39863</v>
      </c>
      <c r="T3025" t="s">
        <v>39864</v>
      </c>
      <c r="U3025" t="s">
        <v>39865</v>
      </c>
    </row>
    <row r="3026" spans="1:21">
      <c r="A3026" t="s">
        <v>20057</v>
      </c>
      <c r="B3026">
        <v>25570728</v>
      </c>
      <c r="C3026" t="s">
        <v>1</v>
      </c>
      <c r="D3026" t="s">
        <v>39866</v>
      </c>
      <c r="E3026" t="s">
        <v>39867</v>
      </c>
      <c r="F3026">
        <v>464.57100000000003</v>
      </c>
      <c r="G3026" t="s">
        <v>1</v>
      </c>
      <c r="H3026" t="s">
        <v>39868</v>
      </c>
      <c r="I3026" t="s">
        <v>5</v>
      </c>
      <c r="J3026" t="s">
        <v>39869</v>
      </c>
      <c r="K3026" t="s">
        <v>39870</v>
      </c>
      <c r="L3026" t="s">
        <v>39871</v>
      </c>
      <c r="M3026" t="s">
        <v>39872</v>
      </c>
      <c r="N3026" t="s">
        <v>39873</v>
      </c>
      <c r="O3026" t="s">
        <v>39874</v>
      </c>
      <c r="P3026" t="s">
        <v>39875</v>
      </c>
      <c r="Q3026" t="s">
        <v>39876</v>
      </c>
      <c r="R3026" t="s">
        <v>39877</v>
      </c>
      <c r="S3026" t="s">
        <v>39878</v>
      </c>
      <c r="T3026" t="s">
        <v>39879</v>
      </c>
      <c r="U3026" t="s">
        <v>39880</v>
      </c>
    </row>
    <row r="3027" spans="1:21">
      <c r="A3027" t="s">
        <v>20057</v>
      </c>
      <c r="B3027">
        <v>26592546</v>
      </c>
      <c r="C3027" t="s">
        <v>1</v>
      </c>
      <c r="D3027" t="s">
        <v>39881</v>
      </c>
      <c r="E3027" t="s">
        <v>39882</v>
      </c>
      <c r="F3027">
        <v>490.58199999999999</v>
      </c>
      <c r="G3027" t="s">
        <v>1</v>
      </c>
      <c r="H3027" t="s">
        <v>39883</v>
      </c>
      <c r="I3027" t="s">
        <v>5</v>
      </c>
      <c r="J3027" t="s">
        <v>1</v>
      </c>
      <c r="K3027" t="s">
        <v>5899</v>
      </c>
      <c r="L3027" t="s">
        <v>39884</v>
      </c>
      <c r="M3027" t="s">
        <v>39885</v>
      </c>
      <c r="N3027" t="s">
        <v>1</v>
      </c>
      <c r="O3027" t="s">
        <v>1</v>
      </c>
      <c r="P3027" t="s">
        <v>39886</v>
      </c>
      <c r="Q3027" t="s">
        <v>1</v>
      </c>
      <c r="R3027" t="s">
        <v>1</v>
      </c>
      <c r="S3027" t="s">
        <v>3560</v>
      </c>
      <c r="T3027" t="s">
        <v>39887</v>
      </c>
      <c r="U3027" t="s">
        <v>8278</v>
      </c>
    </row>
    <row r="3028" spans="1:21">
      <c r="A3028" t="s">
        <v>20057</v>
      </c>
      <c r="B3028">
        <v>26865933</v>
      </c>
      <c r="C3028" t="s">
        <v>1</v>
      </c>
      <c r="D3028" t="s">
        <v>39888</v>
      </c>
      <c r="E3028" t="s">
        <v>39889</v>
      </c>
      <c r="F3028">
        <v>1864.5</v>
      </c>
      <c r="G3028" t="s">
        <v>1</v>
      </c>
      <c r="H3028" t="s">
        <v>39890</v>
      </c>
      <c r="I3028" t="s">
        <v>5</v>
      </c>
      <c r="J3028" t="s">
        <v>1</v>
      </c>
      <c r="K3028" t="s">
        <v>1</v>
      </c>
      <c r="L3028" t="s">
        <v>1</v>
      </c>
      <c r="M3028" t="s">
        <v>1</v>
      </c>
      <c r="N3028" t="s">
        <v>39891</v>
      </c>
      <c r="O3028" t="s">
        <v>39487</v>
      </c>
      <c r="P3028" t="s">
        <v>39892</v>
      </c>
      <c r="Q3028" t="s">
        <v>39893</v>
      </c>
      <c r="R3028" t="s">
        <v>39894</v>
      </c>
      <c r="S3028" t="s">
        <v>39895</v>
      </c>
      <c r="T3028" t="s">
        <v>39896</v>
      </c>
      <c r="U3028" t="s">
        <v>39897</v>
      </c>
    </row>
    <row r="3029" spans="1:21">
      <c r="A3029" t="s">
        <v>20057</v>
      </c>
      <c r="B3029">
        <v>26867216</v>
      </c>
      <c r="C3029" t="s">
        <v>1</v>
      </c>
      <c r="D3029" t="s">
        <v>39898</v>
      </c>
      <c r="E3029" t="s">
        <v>39899</v>
      </c>
      <c r="F3029">
        <v>3528.36</v>
      </c>
      <c r="G3029" t="s">
        <v>1</v>
      </c>
      <c r="H3029" t="s">
        <v>39900</v>
      </c>
      <c r="I3029" t="s">
        <v>5</v>
      </c>
      <c r="J3029" t="s">
        <v>1</v>
      </c>
      <c r="K3029" t="s">
        <v>1</v>
      </c>
      <c r="L3029" t="s">
        <v>1</v>
      </c>
      <c r="M3029" t="s">
        <v>1</v>
      </c>
      <c r="N3029" t="s">
        <v>39901</v>
      </c>
      <c r="O3029" t="s">
        <v>39902</v>
      </c>
      <c r="P3029" t="s">
        <v>39903</v>
      </c>
      <c r="Q3029" t="s">
        <v>39904</v>
      </c>
      <c r="R3029" t="s">
        <v>39905</v>
      </c>
      <c r="S3029" t="s">
        <v>39906</v>
      </c>
      <c r="T3029" t="s">
        <v>39907</v>
      </c>
      <c r="U3029" t="s">
        <v>39908</v>
      </c>
    </row>
    <row r="3030" spans="1:21">
      <c r="A3030" t="s">
        <v>20057</v>
      </c>
      <c r="B3030">
        <v>27324671</v>
      </c>
      <c r="C3030" t="s">
        <v>1</v>
      </c>
      <c r="D3030" t="s">
        <v>39909</v>
      </c>
      <c r="E3030" t="s">
        <v>39910</v>
      </c>
      <c r="F3030">
        <v>2390.11</v>
      </c>
      <c r="G3030" t="s">
        <v>1</v>
      </c>
      <c r="H3030" t="s">
        <v>39911</v>
      </c>
      <c r="I3030" t="s">
        <v>5</v>
      </c>
      <c r="J3030" t="s">
        <v>39912</v>
      </c>
      <c r="K3030" t="s">
        <v>39913</v>
      </c>
      <c r="L3030" t="s">
        <v>39914</v>
      </c>
      <c r="M3030" t="s">
        <v>39915</v>
      </c>
      <c r="N3030" t="s">
        <v>39916</v>
      </c>
      <c r="O3030" t="s">
        <v>39917</v>
      </c>
      <c r="P3030" t="s">
        <v>37886</v>
      </c>
      <c r="Q3030" t="s">
        <v>39918</v>
      </c>
      <c r="R3030" t="s">
        <v>39919</v>
      </c>
      <c r="S3030" t="s">
        <v>39920</v>
      </c>
      <c r="T3030" t="s">
        <v>39921</v>
      </c>
      <c r="U3030" t="s">
        <v>39922</v>
      </c>
    </row>
    <row r="3031" spans="1:21">
      <c r="A3031" t="s">
        <v>20057</v>
      </c>
      <c r="B3031">
        <v>27971875</v>
      </c>
      <c r="C3031" t="s">
        <v>1</v>
      </c>
      <c r="D3031" t="s">
        <v>39923</v>
      </c>
      <c r="E3031" t="s">
        <v>39924</v>
      </c>
      <c r="F3031">
        <v>4555.62</v>
      </c>
      <c r="G3031" t="s">
        <v>1</v>
      </c>
      <c r="H3031" t="s">
        <v>39925</v>
      </c>
      <c r="I3031" t="s">
        <v>5</v>
      </c>
      <c r="J3031" t="s">
        <v>39926</v>
      </c>
      <c r="K3031" t="s">
        <v>39927</v>
      </c>
      <c r="L3031" t="s">
        <v>39928</v>
      </c>
      <c r="M3031" t="s">
        <v>39929</v>
      </c>
      <c r="N3031" t="s">
        <v>39930</v>
      </c>
      <c r="O3031" t="s">
        <v>39931</v>
      </c>
      <c r="P3031" t="s">
        <v>39932</v>
      </c>
      <c r="Q3031" t="s">
        <v>39933</v>
      </c>
      <c r="R3031" t="s">
        <v>39934</v>
      </c>
      <c r="S3031" t="s">
        <v>39935</v>
      </c>
      <c r="T3031" t="s">
        <v>39936</v>
      </c>
      <c r="U3031" t="s">
        <v>39937</v>
      </c>
    </row>
    <row r="3032" spans="1:21">
      <c r="A3032" t="s">
        <v>20057</v>
      </c>
      <c r="B3032">
        <v>28468986</v>
      </c>
      <c r="C3032" t="s">
        <v>1</v>
      </c>
      <c r="D3032" t="s">
        <v>13588</v>
      </c>
      <c r="E3032" t="s">
        <v>39938</v>
      </c>
      <c r="F3032">
        <v>11249.5</v>
      </c>
      <c r="G3032" t="s">
        <v>1</v>
      </c>
      <c r="H3032" t="s">
        <v>39939</v>
      </c>
      <c r="I3032" t="s">
        <v>5</v>
      </c>
      <c r="J3032" t="s">
        <v>2490</v>
      </c>
      <c r="K3032" t="s">
        <v>39940</v>
      </c>
      <c r="L3032" t="s">
        <v>14097</v>
      </c>
      <c r="M3032" t="s">
        <v>1</v>
      </c>
      <c r="N3032" t="s">
        <v>39941</v>
      </c>
      <c r="O3032" t="s">
        <v>39942</v>
      </c>
      <c r="P3032" t="s">
        <v>39943</v>
      </c>
      <c r="Q3032" t="s">
        <v>39944</v>
      </c>
      <c r="R3032" t="s">
        <v>39945</v>
      </c>
      <c r="S3032" t="s">
        <v>39946</v>
      </c>
      <c r="T3032" t="s">
        <v>39947</v>
      </c>
      <c r="U3032" t="s">
        <v>39948</v>
      </c>
    </row>
    <row r="3033" spans="1:21">
      <c r="A3033" t="s">
        <v>20057</v>
      </c>
      <c r="B3033">
        <v>28600622</v>
      </c>
      <c r="C3033" t="s">
        <v>1</v>
      </c>
      <c r="D3033" t="s">
        <v>39949</v>
      </c>
      <c r="E3033" t="s">
        <v>39950</v>
      </c>
      <c r="F3033">
        <v>1387.6</v>
      </c>
      <c r="G3033" t="s">
        <v>1</v>
      </c>
      <c r="H3033" t="s">
        <v>39951</v>
      </c>
      <c r="I3033" t="s">
        <v>5</v>
      </c>
      <c r="J3033" t="s">
        <v>1</v>
      </c>
      <c r="K3033" t="s">
        <v>39952</v>
      </c>
      <c r="L3033" t="s">
        <v>1</v>
      </c>
      <c r="M3033" t="s">
        <v>1</v>
      </c>
      <c r="N3033" t="s">
        <v>39953</v>
      </c>
      <c r="O3033" t="s">
        <v>39954</v>
      </c>
      <c r="P3033" t="s">
        <v>12299</v>
      </c>
      <c r="Q3033" t="s">
        <v>39955</v>
      </c>
      <c r="R3033" t="s">
        <v>39956</v>
      </c>
      <c r="S3033" t="s">
        <v>39957</v>
      </c>
      <c r="T3033" t="s">
        <v>39958</v>
      </c>
      <c r="U3033" t="s">
        <v>37437</v>
      </c>
    </row>
    <row r="3034" spans="1:21">
      <c r="A3034" t="s">
        <v>20057</v>
      </c>
      <c r="B3034">
        <v>28787487</v>
      </c>
      <c r="C3034" t="s">
        <v>1</v>
      </c>
      <c r="D3034" t="s">
        <v>39959</v>
      </c>
      <c r="E3034" t="s">
        <v>39960</v>
      </c>
      <c r="F3034">
        <v>2032.73</v>
      </c>
      <c r="G3034" t="s">
        <v>1</v>
      </c>
      <c r="H3034" t="s">
        <v>39961</v>
      </c>
      <c r="I3034" t="s">
        <v>5</v>
      </c>
      <c r="J3034" t="s">
        <v>39962</v>
      </c>
      <c r="K3034" t="s">
        <v>39963</v>
      </c>
      <c r="L3034" t="s">
        <v>39964</v>
      </c>
      <c r="M3034" t="s">
        <v>39965</v>
      </c>
      <c r="N3034" t="s">
        <v>39966</v>
      </c>
      <c r="O3034" t="s">
        <v>39967</v>
      </c>
      <c r="P3034" t="s">
        <v>39968</v>
      </c>
      <c r="Q3034" t="s">
        <v>39969</v>
      </c>
      <c r="R3034" t="s">
        <v>39970</v>
      </c>
      <c r="S3034" t="s">
        <v>39971</v>
      </c>
      <c r="T3034" t="s">
        <v>39972</v>
      </c>
      <c r="U3034" t="s">
        <v>39973</v>
      </c>
    </row>
    <row r="3035" spans="1:21">
      <c r="A3035" t="s">
        <v>25168</v>
      </c>
      <c r="B3035">
        <v>78692</v>
      </c>
      <c r="C3035" t="s">
        <v>1</v>
      </c>
      <c r="D3035" t="s">
        <v>39974</v>
      </c>
      <c r="E3035" t="s">
        <v>39975</v>
      </c>
      <c r="F3035">
        <v>2201.09</v>
      </c>
      <c r="G3035" t="s">
        <v>1</v>
      </c>
      <c r="H3035" t="s">
        <v>39976</v>
      </c>
      <c r="I3035" t="s">
        <v>5</v>
      </c>
      <c r="J3035" t="s">
        <v>39977</v>
      </c>
      <c r="K3035" t="s">
        <v>39978</v>
      </c>
      <c r="L3035" t="s">
        <v>39979</v>
      </c>
      <c r="M3035" t="s">
        <v>39980</v>
      </c>
      <c r="N3035" t="s">
        <v>1</v>
      </c>
      <c r="O3035" t="s">
        <v>1</v>
      </c>
      <c r="P3035" t="s">
        <v>1</v>
      </c>
      <c r="Q3035" t="s">
        <v>1</v>
      </c>
      <c r="R3035" t="s">
        <v>1</v>
      </c>
      <c r="S3035" t="s">
        <v>1</v>
      </c>
      <c r="T3035" t="s">
        <v>1</v>
      </c>
      <c r="U3035" t="s">
        <v>39981</v>
      </c>
    </row>
    <row r="3036" spans="1:21">
      <c r="A3036" t="s">
        <v>25168</v>
      </c>
      <c r="B3036">
        <v>1669335</v>
      </c>
      <c r="C3036" t="s">
        <v>1</v>
      </c>
      <c r="D3036" t="s">
        <v>39982</v>
      </c>
      <c r="E3036" t="s">
        <v>39983</v>
      </c>
      <c r="F3036">
        <v>544.72299999999996</v>
      </c>
      <c r="G3036" t="s">
        <v>1</v>
      </c>
      <c r="H3036" t="s">
        <v>39984</v>
      </c>
      <c r="I3036" t="s">
        <v>5</v>
      </c>
      <c r="J3036" t="s">
        <v>39985</v>
      </c>
      <c r="K3036" t="s">
        <v>39986</v>
      </c>
      <c r="L3036" t="s">
        <v>39987</v>
      </c>
      <c r="M3036" t="s">
        <v>39988</v>
      </c>
      <c r="N3036" t="s">
        <v>36628</v>
      </c>
      <c r="O3036" t="s">
        <v>1</v>
      </c>
      <c r="P3036" t="s">
        <v>39989</v>
      </c>
      <c r="Q3036" t="s">
        <v>39990</v>
      </c>
      <c r="R3036" t="s">
        <v>39990</v>
      </c>
      <c r="S3036" t="s">
        <v>37716</v>
      </c>
      <c r="T3036" t="s">
        <v>39991</v>
      </c>
      <c r="U3036" t="s">
        <v>39992</v>
      </c>
    </row>
    <row r="3037" spans="1:21">
      <c r="A3037" t="s">
        <v>25168</v>
      </c>
      <c r="B3037">
        <v>1727751</v>
      </c>
      <c r="C3037" t="s">
        <v>1</v>
      </c>
      <c r="D3037" t="s">
        <v>39993</v>
      </c>
      <c r="E3037" t="s">
        <v>39994</v>
      </c>
      <c r="F3037">
        <v>3077.89</v>
      </c>
      <c r="G3037" t="s">
        <v>1</v>
      </c>
      <c r="H3037" t="s">
        <v>39995</v>
      </c>
      <c r="I3037" t="s">
        <v>5</v>
      </c>
      <c r="J3037" t="s">
        <v>39996</v>
      </c>
      <c r="K3037" t="s">
        <v>39997</v>
      </c>
      <c r="L3037" t="s">
        <v>39998</v>
      </c>
      <c r="M3037" t="s">
        <v>39999</v>
      </c>
      <c r="N3037" t="s">
        <v>40000</v>
      </c>
      <c r="O3037" t="s">
        <v>40001</v>
      </c>
      <c r="P3037" t="s">
        <v>40002</v>
      </c>
      <c r="Q3037" t="s">
        <v>40003</v>
      </c>
      <c r="R3037" t="s">
        <v>40004</v>
      </c>
      <c r="S3037" t="s">
        <v>40005</v>
      </c>
      <c r="T3037" t="s">
        <v>40006</v>
      </c>
      <c r="U3037" t="s">
        <v>40007</v>
      </c>
    </row>
    <row r="3038" spans="1:21">
      <c r="A3038" t="s">
        <v>25168</v>
      </c>
      <c r="B3038">
        <v>1834290</v>
      </c>
      <c r="C3038" t="s">
        <v>1</v>
      </c>
      <c r="D3038" t="s">
        <v>40008</v>
      </c>
      <c r="E3038" t="s">
        <v>40009</v>
      </c>
      <c r="F3038">
        <v>646.51499999999999</v>
      </c>
      <c r="G3038" t="s">
        <v>1</v>
      </c>
      <c r="H3038" t="s">
        <v>40010</v>
      </c>
      <c r="I3038" t="s">
        <v>5</v>
      </c>
      <c r="J3038" t="s">
        <v>38562</v>
      </c>
      <c r="K3038" t="s">
        <v>40011</v>
      </c>
      <c r="L3038" t="s">
        <v>40012</v>
      </c>
      <c r="M3038" t="s">
        <v>40013</v>
      </c>
      <c r="N3038" t="s">
        <v>1</v>
      </c>
      <c r="O3038" t="s">
        <v>1</v>
      </c>
      <c r="P3038" t="s">
        <v>593</v>
      </c>
      <c r="Q3038" t="s">
        <v>1</v>
      </c>
      <c r="R3038" t="s">
        <v>1</v>
      </c>
      <c r="S3038" t="s">
        <v>1</v>
      </c>
      <c r="T3038" t="s">
        <v>25978</v>
      </c>
      <c r="U3038" t="s">
        <v>3560</v>
      </c>
    </row>
    <row r="3039" spans="1:21">
      <c r="A3039" t="s">
        <v>25168</v>
      </c>
      <c r="B3039">
        <v>2129323</v>
      </c>
      <c r="C3039" t="s">
        <v>1</v>
      </c>
      <c r="D3039" t="s">
        <v>25771</v>
      </c>
      <c r="E3039" t="s">
        <v>25772</v>
      </c>
      <c r="F3039">
        <v>12402</v>
      </c>
      <c r="G3039" t="s">
        <v>1</v>
      </c>
      <c r="H3039" t="s">
        <v>25773</v>
      </c>
      <c r="I3039" t="s">
        <v>5</v>
      </c>
      <c r="J3039" t="s">
        <v>1</v>
      </c>
      <c r="K3039" t="s">
        <v>1</v>
      </c>
      <c r="L3039" t="s">
        <v>1</v>
      </c>
      <c r="M3039" t="s">
        <v>1</v>
      </c>
      <c r="N3039" t="s">
        <v>25774</v>
      </c>
      <c r="O3039" t="s">
        <v>25775</v>
      </c>
      <c r="P3039" t="s">
        <v>25776</v>
      </c>
      <c r="Q3039" t="s">
        <v>25777</v>
      </c>
      <c r="R3039" t="s">
        <v>25778</v>
      </c>
      <c r="S3039" t="s">
        <v>25779</v>
      </c>
      <c r="T3039" t="s">
        <v>1</v>
      </c>
      <c r="U3039" t="s">
        <v>1</v>
      </c>
    </row>
    <row r="3040" spans="1:21">
      <c r="A3040" t="s">
        <v>25168</v>
      </c>
      <c r="B3040">
        <v>2892155</v>
      </c>
      <c r="C3040" t="s">
        <v>1</v>
      </c>
      <c r="D3040" t="s">
        <v>40014</v>
      </c>
      <c r="E3040" t="s">
        <v>40015</v>
      </c>
      <c r="F3040">
        <v>714.79399999999998</v>
      </c>
      <c r="G3040" t="s">
        <v>1</v>
      </c>
      <c r="H3040" t="s">
        <v>40016</v>
      </c>
      <c r="I3040" t="s">
        <v>5</v>
      </c>
      <c r="J3040" t="s">
        <v>40017</v>
      </c>
      <c r="K3040" t="s">
        <v>5467</v>
      </c>
      <c r="L3040" t="s">
        <v>40018</v>
      </c>
      <c r="M3040" t="s">
        <v>40019</v>
      </c>
      <c r="N3040" t="s">
        <v>40020</v>
      </c>
      <c r="O3040" t="s">
        <v>1</v>
      </c>
      <c r="P3040" t="s">
        <v>40021</v>
      </c>
      <c r="Q3040" t="s">
        <v>5516</v>
      </c>
      <c r="R3040" t="s">
        <v>40022</v>
      </c>
      <c r="S3040" t="s">
        <v>40023</v>
      </c>
      <c r="T3040" t="s">
        <v>40024</v>
      </c>
      <c r="U3040" t="s">
        <v>1</v>
      </c>
    </row>
    <row r="3041" spans="1:21">
      <c r="A3041" t="s">
        <v>25168</v>
      </c>
      <c r="B3041">
        <v>4415242</v>
      </c>
      <c r="C3041" t="s">
        <v>1</v>
      </c>
      <c r="D3041" t="s">
        <v>26334</v>
      </c>
      <c r="E3041" t="s">
        <v>26335</v>
      </c>
      <c r="F3041">
        <v>871.12</v>
      </c>
      <c r="G3041" t="s">
        <v>1</v>
      </c>
      <c r="H3041" t="s">
        <v>26336</v>
      </c>
      <c r="I3041" t="s">
        <v>5</v>
      </c>
      <c r="J3041" t="s">
        <v>26337</v>
      </c>
      <c r="K3041" t="s">
        <v>26338</v>
      </c>
      <c r="L3041" t="s">
        <v>26339</v>
      </c>
      <c r="M3041" t="s">
        <v>26340</v>
      </c>
      <c r="N3041" t="s">
        <v>17981</v>
      </c>
      <c r="O3041" t="s">
        <v>26341</v>
      </c>
      <c r="P3041" t="s">
        <v>26342</v>
      </c>
      <c r="Q3041" t="s">
        <v>26343</v>
      </c>
      <c r="R3041" t="s">
        <v>26344</v>
      </c>
      <c r="S3041" t="s">
        <v>26345</v>
      </c>
      <c r="T3041" t="s">
        <v>26346</v>
      </c>
      <c r="U3041" t="s">
        <v>26347</v>
      </c>
    </row>
    <row r="3042" spans="1:21">
      <c r="A3042" t="s">
        <v>25168</v>
      </c>
      <c r="B3042">
        <v>4632430</v>
      </c>
      <c r="C3042" t="s">
        <v>1</v>
      </c>
      <c r="D3042" t="s">
        <v>40025</v>
      </c>
      <c r="E3042" t="s">
        <v>40026</v>
      </c>
      <c r="F3042">
        <v>376.702</v>
      </c>
      <c r="G3042" t="s">
        <v>1</v>
      </c>
      <c r="H3042" t="s">
        <v>40027</v>
      </c>
      <c r="I3042" t="s">
        <v>5</v>
      </c>
      <c r="J3042" t="s">
        <v>1</v>
      </c>
      <c r="K3042" t="s">
        <v>40028</v>
      </c>
      <c r="L3042" t="s">
        <v>40029</v>
      </c>
      <c r="M3042" t="s">
        <v>1</v>
      </c>
      <c r="N3042" t="s">
        <v>40030</v>
      </c>
      <c r="O3042" t="s">
        <v>40031</v>
      </c>
      <c r="P3042" t="s">
        <v>40032</v>
      </c>
      <c r="Q3042" t="s">
        <v>40033</v>
      </c>
      <c r="R3042" t="s">
        <v>40034</v>
      </c>
      <c r="S3042" t="s">
        <v>40035</v>
      </c>
      <c r="T3042" t="s">
        <v>40036</v>
      </c>
      <c r="U3042" t="s">
        <v>40037</v>
      </c>
    </row>
    <row r="3043" spans="1:21">
      <c r="A3043" t="s">
        <v>25168</v>
      </c>
      <c r="B3043">
        <v>4668269</v>
      </c>
      <c r="C3043" t="s">
        <v>1</v>
      </c>
      <c r="D3043" t="s">
        <v>40038</v>
      </c>
      <c r="E3043" t="s">
        <v>40039</v>
      </c>
      <c r="F3043">
        <v>1354.81</v>
      </c>
      <c r="G3043" t="s">
        <v>1</v>
      </c>
      <c r="H3043" t="s">
        <v>40040</v>
      </c>
      <c r="I3043" t="s">
        <v>5</v>
      </c>
      <c r="J3043" t="s">
        <v>40041</v>
      </c>
      <c r="K3043" t="s">
        <v>40042</v>
      </c>
      <c r="L3043" t="s">
        <v>40043</v>
      </c>
      <c r="M3043" t="s">
        <v>40044</v>
      </c>
      <c r="N3043" t="s">
        <v>40045</v>
      </c>
      <c r="O3043" t="s">
        <v>40046</v>
      </c>
      <c r="P3043" t="s">
        <v>40047</v>
      </c>
      <c r="Q3043" t="s">
        <v>40048</v>
      </c>
      <c r="R3043" t="s">
        <v>33275</v>
      </c>
      <c r="S3043" t="s">
        <v>40049</v>
      </c>
      <c r="T3043" t="s">
        <v>40050</v>
      </c>
      <c r="U3043" t="s">
        <v>40051</v>
      </c>
    </row>
    <row r="3044" spans="1:21">
      <c r="A3044" t="s">
        <v>25168</v>
      </c>
      <c r="B3044">
        <v>5996477</v>
      </c>
      <c r="C3044" t="s">
        <v>1</v>
      </c>
      <c r="D3044" t="s">
        <v>40052</v>
      </c>
      <c r="E3044" t="s">
        <v>40053</v>
      </c>
      <c r="F3044">
        <v>5655.63</v>
      </c>
      <c r="G3044" t="s">
        <v>1</v>
      </c>
      <c r="H3044" t="s">
        <v>40054</v>
      </c>
      <c r="I3044" t="s">
        <v>5</v>
      </c>
      <c r="J3044" t="s">
        <v>40055</v>
      </c>
      <c r="K3044" t="s">
        <v>40056</v>
      </c>
      <c r="L3044" t="s">
        <v>40057</v>
      </c>
      <c r="M3044" t="s">
        <v>40058</v>
      </c>
      <c r="N3044" t="s">
        <v>40059</v>
      </c>
      <c r="O3044" t="s">
        <v>40060</v>
      </c>
      <c r="P3044" t="s">
        <v>40061</v>
      </c>
      <c r="Q3044" t="s">
        <v>40062</v>
      </c>
      <c r="R3044" t="s">
        <v>40063</v>
      </c>
      <c r="S3044" t="s">
        <v>40064</v>
      </c>
      <c r="T3044" t="s">
        <v>40065</v>
      </c>
      <c r="U3044" t="s">
        <v>40066</v>
      </c>
    </row>
    <row r="3045" spans="1:21">
      <c r="A3045" t="s">
        <v>25168</v>
      </c>
      <c r="B3045">
        <v>6465031</v>
      </c>
      <c r="C3045" t="s">
        <v>1</v>
      </c>
      <c r="D3045" t="s">
        <v>40067</v>
      </c>
      <c r="E3045" t="s">
        <v>40068</v>
      </c>
      <c r="F3045">
        <v>2387.09</v>
      </c>
      <c r="G3045" t="s">
        <v>1</v>
      </c>
      <c r="H3045" t="s">
        <v>40069</v>
      </c>
      <c r="I3045" t="s">
        <v>5</v>
      </c>
      <c r="J3045" t="s">
        <v>40070</v>
      </c>
      <c r="K3045" t="s">
        <v>40071</v>
      </c>
      <c r="L3045" t="s">
        <v>40072</v>
      </c>
      <c r="M3045" t="s">
        <v>40073</v>
      </c>
      <c r="N3045" t="s">
        <v>40074</v>
      </c>
      <c r="O3045" t="s">
        <v>40075</v>
      </c>
      <c r="P3045" t="s">
        <v>40076</v>
      </c>
      <c r="Q3045" t="s">
        <v>40077</v>
      </c>
      <c r="R3045" t="s">
        <v>40078</v>
      </c>
      <c r="S3045" t="s">
        <v>40079</v>
      </c>
      <c r="T3045" t="s">
        <v>40080</v>
      </c>
      <c r="U3045" t="s">
        <v>40081</v>
      </c>
    </row>
    <row r="3046" spans="1:21">
      <c r="A3046" t="s">
        <v>25168</v>
      </c>
      <c r="B3046">
        <v>6859807</v>
      </c>
      <c r="C3046" t="s">
        <v>1</v>
      </c>
      <c r="D3046" t="s">
        <v>40082</v>
      </c>
      <c r="E3046" t="s">
        <v>40083</v>
      </c>
      <c r="F3046">
        <v>1273.24</v>
      </c>
      <c r="G3046" t="s">
        <v>1</v>
      </c>
      <c r="H3046" t="s">
        <v>40084</v>
      </c>
      <c r="I3046" t="s">
        <v>5</v>
      </c>
      <c r="J3046" t="s">
        <v>40085</v>
      </c>
      <c r="K3046" t="s">
        <v>40086</v>
      </c>
      <c r="L3046" t="s">
        <v>40087</v>
      </c>
      <c r="M3046" t="s">
        <v>40088</v>
      </c>
      <c r="N3046" t="s">
        <v>40089</v>
      </c>
      <c r="O3046" t="s">
        <v>40090</v>
      </c>
      <c r="P3046" t="s">
        <v>40091</v>
      </c>
      <c r="Q3046" t="s">
        <v>40092</v>
      </c>
      <c r="R3046" t="s">
        <v>40093</v>
      </c>
      <c r="S3046" t="s">
        <v>40094</v>
      </c>
      <c r="T3046" t="s">
        <v>40095</v>
      </c>
      <c r="U3046" t="s">
        <v>40096</v>
      </c>
    </row>
    <row r="3047" spans="1:21">
      <c r="A3047" t="s">
        <v>25168</v>
      </c>
      <c r="B3047">
        <v>7485178</v>
      </c>
      <c r="C3047" t="s">
        <v>1</v>
      </c>
      <c r="D3047" t="s">
        <v>40097</v>
      </c>
      <c r="E3047" t="s">
        <v>40098</v>
      </c>
      <c r="F3047">
        <v>1079.05</v>
      </c>
      <c r="G3047" t="s">
        <v>1</v>
      </c>
      <c r="H3047" t="s">
        <v>40099</v>
      </c>
      <c r="I3047" t="s">
        <v>5</v>
      </c>
      <c r="J3047" t="s">
        <v>40100</v>
      </c>
      <c r="K3047" t="s">
        <v>40101</v>
      </c>
      <c r="L3047" t="s">
        <v>40102</v>
      </c>
      <c r="M3047" t="s">
        <v>40103</v>
      </c>
      <c r="N3047" t="s">
        <v>40104</v>
      </c>
      <c r="O3047" t="s">
        <v>40105</v>
      </c>
      <c r="P3047" t="s">
        <v>40106</v>
      </c>
      <c r="Q3047" t="s">
        <v>40107</v>
      </c>
      <c r="R3047" t="s">
        <v>40108</v>
      </c>
      <c r="S3047" t="s">
        <v>40109</v>
      </c>
      <c r="T3047" t="s">
        <v>40110</v>
      </c>
      <c r="U3047" t="s">
        <v>40111</v>
      </c>
    </row>
    <row r="3048" spans="1:21">
      <c r="A3048" t="s">
        <v>25168</v>
      </c>
      <c r="B3048">
        <v>7696221</v>
      </c>
      <c r="C3048" t="s">
        <v>1</v>
      </c>
      <c r="D3048" t="s">
        <v>40112</v>
      </c>
      <c r="E3048" t="s">
        <v>40113</v>
      </c>
      <c r="F3048">
        <v>3980.97</v>
      </c>
      <c r="G3048" t="s">
        <v>1</v>
      </c>
      <c r="H3048" t="s">
        <v>40114</v>
      </c>
      <c r="I3048" t="s">
        <v>5</v>
      </c>
      <c r="J3048" t="s">
        <v>40115</v>
      </c>
      <c r="K3048" t="s">
        <v>40116</v>
      </c>
      <c r="L3048" t="s">
        <v>40117</v>
      </c>
      <c r="M3048" t="s">
        <v>40118</v>
      </c>
      <c r="N3048" t="s">
        <v>40119</v>
      </c>
      <c r="O3048" t="s">
        <v>40120</v>
      </c>
      <c r="P3048" t="s">
        <v>40121</v>
      </c>
      <c r="Q3048" t="s">
        <v>40122</v>
      </c>
      <c r="R3048" t="s">
        <v>40123</v>
      </c>
      <c r="S3048" t="s">
        <v>40124</v>
      </c>
      <c r="T3048" t="s">
        <v>40125</v>
      </c>
      <c r="U3048" t="s">
        <v>40126</v>
      </c>
    </row>
    <row r="3049" spans="1:21">
      <c r="A3049" t="s">
        <v>25168</v>
      </c>
      <c r="B3049">
        <v>8217002</v>
      </c>
      <c r="C3049" t="s">
        <v>1</v>
      </c>
      <c r="D3049" t="s">
        <v>40127</v>
      </c>
      <c r="E3049" t="s">
        <v>40128</v>
      </c>
      <c r="F3049">
        <v>2363.4699999999998</v>
      </c>
      <c r="G3049" t="s">
        <v>1</v>
      </c>
      <c r="H3049" t="s">
        <v>40129</v>
      </c>
      <c r="I3049" t="s">
        <v>5</v>
      </c>
      <c r="J3049" t="s">
        <v>40130</v>
      </c>
      <c r="K3049" t="s">
        <v>40131</v>
      </c>
      <c r="L3049" t="s">
        <v>40132</v>
      </c>
      <c r="M3049" t="s">
        <v>40133</v>
      </c>
      <c r="N3049" t="s">
        <v>40134</v>
      </c>
      <c r="O3049" t="s">
        <v>40135</v>
      </c>
      <c r="P3049" t="s">
        <v>40136</v>
      </c>
      <c r="Q3049" t="s">
        <v>40137</v>
      </c>
      <c r="R3049" t="s">
        <v>40138</v>
      </c>
      <c r="S3049" t="s">
        <v>40139</v>
      </c>
      <c r="T3049" t="s">
        <v>40140</v>
      </c>
      <c r="U3049" t="s">
        <v>40141</v>
      </c>
    </row>
    <row r="3050" spans="1:21">
      <c r="A3050" t="s">
        <v>25168</v>
      </c>
      <c r="B3050">
        <v>8446840</v>
      </c>
      <c r="C3050" t="s">
        <v>1</v>
      </c>
      <c r="D3050" t="s">
        <v>26881</v>
      </c>
      <c r="E3050" t="s">
        <v>26882</v>
      </c>
      <c r="F3050">
        <v>1534.98</v>
      </c>
      <c r="G3050" t="s">
        <v>1</v>
      </c>
      <c r="H3050" t="s">
        <v>26883</v>
      </c>
      <c r="I3050" t="s">
        <v>5</v>
      </c>
      <c r="J3050" t="s">
        <v>26884</v>
      </c>
      <c r="K3050" t="s">
        <v>26885</v>
      </c>
      <c r="L3050" t="s">
        <v>26886</v>
      </c>
      <c r="M3050" t="s">
        <v>26887</v>
      </c>
      <c r="N3050" t="s">
        <v>26888</v>
      </c>
      <c r="O3050" t="s">
        <v>26889</v>
      </c>
      <c r="P3050" t="s">
        <v>26890</v>
      </c>
      <c r="Q3050" t="s">
        <v>26891</v>
      </c>
      <c r="R3050" t="s">
        <v>26892</v>
      </c>
      <c r="S3050" t="s">
        <v>26893</v>
      </c>
      <c r="T3050" t="s">
        <v>26894</v>
      </c>
      <c r="U3050" t="s">
        <v>26895</v>
      </c>
    </row>
    <row r="3051" spans="1:21">
      <c r="A3051" t="s">
        <v>25168</v>
      </c>
      <c r="B3051">
        <v>8559791</v>
      </c>
      <c r="C3051" t="s">
        <v>1</v>
      </c>
      <c r="D3051" t="s">
        <v>40142</v>
      </c>
      <c r="E3051" t="s">
        <v>40143</v>
      </c>
      <c r="F3051">
        <v>95.040199999999999</v>
      </c>
      <c r="G3051" t="s">
        <v>1</v>
      </c>
      <c r="H3051" t="s">
        <v>40144</v>
      </c>
      <c r="I3051" t="s">
        <v>5</v>
      </c>
      <c r="J3051" t="s">
        <v>40145</v>
      </c>
      <c r="K3051" t="s">
        <v>40146</v>
      </c>
      <c r="L3051" t="s">
        <v>40147</v>
      </c>
      <c r="M3051" t="s">
        <v>40148</v>
      </c>
      <c r="N3051" t="s">
        <v>40149</v>
      </c>
      <c r="O3051" t="s">
        <v>40150</v>
      </c>
      <c r="P3051" t="s">
        <v>40151</v>
      </c>
      <c r="Q3051" t="s">
        <v>40152</v>
      </c>
      <c r="R3051" t="s">
        <v>40153</v>
      </c>
      <c r="S3051" t="s">
        <v>40154</v>
      </c>
      <c r="T3051" t="s">
        <v>40155</v>
      </c>
      <c r="U3051" t="s">
        <v>40156</v>
      </c>
    </row>
    <row r="3052" spans="1:21">
      <c r="A3052" t="s">
        <v>25168</v>
      </c>
      <c r="B3052">
        <v>9148910</v>
      </c>
      <c r="C3052" t="s">
        <v>1</v>
      </c>
      <c r="D3052" t="s">
        <v>40157</v>
      </c>
      <c r="E3052" t="s">
        <v>40158</v>
      </c>
      <c r="F3052">
        <v>14127.6</v>
      </c>
      <c r="G3052" t="s">
        <v>1</v>
      </c>
      <c r="H3052" t="s">
        <v>40159</v>
      </c>
      <c r="I3052" t="s">
        <v>5</v>
      </c>
      <c r="J3052" t="s">
        <v>40160</v>
      </c>
      <c r="K3052" t="s">
        <v>40161</v>
      </c>
      <c r="L3052" t="s">
        <v>40162</v>
      </c>
      <c r="M3052" t="s">
        <v>13652</v>
      </c>
      <c r="N3052" t="s">
        <v>40163</v>
      </c>
      <c r="O3052" t="s">
        <v>40164</v>
      </c>
      <c r="P3052" t="s">
        <v>40165</v>
      </c>
      <c r="Q3052" t="s">
        <v>40166</v>
      </c>
      <c r="R3052" t="s">
        <v>40167</v>
      </c>
      <c r="S3052" t="s">
        <v>40168</v>
      </c>
      <c r="T3052" t="s">
        <v>40169</v>
      </c>
      <c r="U3052" t="s">
        <v>40170</v>
      </c>
    </row>
    <row r="3053" spans="1:21">
      <c r="A3053" t="s">
        <v>25168</v>
      </c>
      <c r="B3053">
        <v>10139592</v>
      </c>
      <c r="C3053" t="s">
        <v>1</v>
      </c>
      <c r="D3053" t="s">
        <v>27326</v>
      </c>
      <c r="E3053" t="s">
        <v>27327</v>
      </c>
      <c r="F3053">
        <v>13659.7</v>
      </c>
      <c r="G3053" t="s">
        <v>1</v>
      </c>
      <c r="H3053" t="s">
        <v>27328</v>
      </c>
      <c r="I3053" t="s">
        <v>5</v>
      </c>
      <c r="J3053" t="s">
        <v>27329</v>
      </c>
      <c r="K3053" t="s">
        <v>27330</v>
      </c>
      <c r="L3053" t="s">
        <v>27331</v>
      </c>
      <c r="M3053" t="s">
        <v>27332</v>
      </c>
      <c r="N3053" t="s">
        <v>27333</v>
      </c>
      <c r="O3053" t="s">
        <v>27334</v>
      </c>
      <c r="P3053" t="s">
        <v>27335</v>
      </c>
      <c r="Q3053" t="s">
        <v>27336</v>
      </c>
      <c r="R3053" t="s">
        <v>27337</v>
      </c>
      <c r="S3053" t="s">
        <v>27338</v>
      </c>
      <c r="T3053" t="s">
        <v>27339</v>
      </c>
      <c r="U3053" t="s">
        <v>27340</v>
      </c>
    </row>
    <row r="3054" spans="1:21">
      <c r="A3054" t="s">
        <v>25168</v>
      </c>
      <c r="B3054">
        <v>10589171</v>
      </c>
      <c r="C3054" t="s">
        <v>1</v>
      </c>
      <c r="D3054" t="s">
        <v>40171</v>
      </c>
      <c r="E3054" t="s">
        <v>40172</v>
      </c>
      <c r="F3054">
        <v>1326.21</v>
      </c>
      <c r="G3054" t="s">
        <v>1</v>
      </c>
      <c r="H3054" t="s">
        <v>40173</v>
      </c>
      <c r="I3054" t="s">
        <v>5</v>
      </c>
      <c r="J3054" t="s">
        <v>1</v>
      </c>
      <c r="K3054" t="s">
        <v>9176</v>
      </c>
      <c r="L3054" t="s">
        <v>40174</v>
      </c>
      <c r="M3054" t="s">
        <v>40175</v>
      </c>
      <c r="N3054" t="s">
        <v>6331</v>
      </c>
      <c r="O3054" t="s">
        <v>40176</v>
      </c>
      <c r="P3054" t="s">
        <v>40177</v>
      </c>
      <c r="Q3054" t="s">
        <v>1</v>
      </c>
      <c r="R3054" t="s">
        <v>40178</v>
      </c>
      <c r="S3054" t="s">
        <v>1</v>
      </c>
      <c r="T3054" t="s">
        <v>40179</v>
      </c>
      <c r="U3054" t="s">
        <v>40180</v>
      </c>
    </row>
    <row r="3055" spans="1:21">
      <c r="A3055" t="s">
        <v>25168</v>
      </c>
      <c r="B3055">
        <v>10597868</v>
      </c>
      <c r="C3055" t="s">
        <v>1</v>
      </c>
      <c r="D3055" t="s">
        <v>40181</v>
      </c>
      <c r="E3055" t="s">
        <v>40182</v>
      </c>
      <c r="F3055">
        <v>232.06700000000001</v>
      </c>
      <c r="G3055" t="s">
        <v>1</v>
      </c>
      <c r="H3055" t="s">
        <v>40183</v>
      </c>
      <c r="I3055" t="s">
        <v>5</v>
      </c>
      <c r="J3055" t="s">
        <v>1</v>
      </c>
      <c r="K3055" t="s">
        <v>1</v>
      </c>
      <c r="L3055" t="s">
        <v>1</v>
      </c>
      <c r="M3055" t="s">
        <v>11034</v>
      </c>
      <c r="N3055" t="s">
        <v>40184</v>
      </c>
      <c r="O3055" t="s">
        <v>39218</v>
      </c>
      <c r="P3055" t="s">
        <v>1</v>
      </c>
      <c r="Q3055" t="s">
        <v>37421</v>
      </c>
      <c r="R3055" t="s">
        <v>3551</v>
      </c>
      <c r="S3055" t="s">
        <v>40185</v>
      </c>
      <c r="T3055" t="s">
        <v>1</v>
      </c>
      <c r="U3055" t="s">
        <v>40186</v>
      </c>
    </row>
    <row r="3056" spans="1:21">
      <c r="A3056" t="s">
        <v>25168</v>
      </c>
      <c r="B3056">
        <v>10639597</v>
      </c>
      <c r="C3056" t="s">
        <v>1</v>
      </c>
      <c r="D3056" t="s">
        <v>40187</v>
      </c>
      <c r="E3056" t="s">
        <v>40188</v>
      </c>
      <c r="F3056">
        <v>6325.67</v>
      </c>
      <c r="G3056" t="s">
        <v>1</v>
      </c>
      <c r="H3056" t="s">
        <v>40189</v>
      </c>
      <c r="I3056" t="s">
        <v>5</v>
      </c>
      <c r="J3056" t="s">
        <v>40190</v>
      </c>
      <c r="K3056" t="s">
        <v>40191</v>
      </c>
      <c r="L3056" t="s">
        <v>40192</v>
      </c>
      <c r="M3056" t="s">
        <v>40193</v>
      </c>
      <c r="N3056" t="s">
        <v>40194</v>
      </c>
      <c r="O3056" t="s">
        <v>40195</v>
      </c>
      <c r="P3056" t="s">
        <v>40196</v>
      </c>
      <c r="Q3056" t="s">
        <v>40197</v>
      </c>
      <c r="R3056" t="s">
        <v>40198</v>
      </c>
      <c r="S3056" t="s">
        <v>40199</v>
      </c>
      <c r="T3056" t="s">
        <v>40200</v>
      </c>
      <c r="U3056" t="s">
        <v>40201</v>
      </c>
    </row>
    <row r="3057" spans="1:21">
      <c r="A3057" t="s">
        <v>25168</v>
      </c>
      <c r="B3057">
        <v>11113056</v>
      </c>
      <c r="C3057" t="s">
        <v>1</v>
      </c>
      <c r="D3057" t="s">
        <v>40202</v>
      </c>
      <c r="E3057" t="s">
        <v>40203</v>
      </c>
      <c r="F3057">
        <v>897.851</v>
      </c>
      <c r="G3057" t="s">
        <v>1</v>
      </c>
      <c r="H3057" t="s">
        <v>40204</v>
      </c>
      <c r="I3057" t="s">
        <v>5</v>
      </c>
      <c r="J3057" t="s">
        <v>40205</v>
      </c>
      <c r="K3057" t="s">
        <v>40206</v>
      </c>
      <c r="L3057" t="s">
        <v>40207</v>
      </c>
      <c r="M3057" t="s">
        <v>40208</v>
      </c>
      <c r="N3057" t="s">
        <v>40209</v>
      </c>
      <c r="O3057" t="s">
        <v>40210</v>
      </c>
      <c r="P3057" t="s">
        <v>1</v>
      </c>
      <c r="Q3057" t="s">
        <v>39981</v>
      </c>
      <c r="R3057" t="s">
        <v>11030</v>
      </c>
      <c r="S3057" t="s">
        <v>40211</v>
      </c>
      <c r="T3057" t="s">
        <v>40212</v>
      </c>
      <c r="U3057" t="s">
        <v>40213</v>
      </c>
    </row>
    <row r="3058" spans="1:21">
      <c r="A3058" t="s">
        <v>25168</v>
      </c>
      <c r="B3058">
        <v>11765038</v>
      </c>
      <c r="C3058" t="s">
        <v>1</v>
      </c>
      <c r="D3058" t="s">
        <v>40214</v>
      </c>
      <c r="E3058" t="s">
        <v>40215</v>
      </c>
      <c r="F3058">
        <v>443.91500000000002</v>
      </c>
      <c r="G3058" t="s">
        <v>1</v>
      </c>
      <c r="H3058" t="s">
        <v>40216</v>
      </c>
      <c r="I3058" t="s">
        <v>5</v>
      </c>
      <c r="J3058" t="s">
        <v>40217</v>
      </c>
      <c r="K3058" t="s">
        <v>40218</v>
      </c>
      <c r="L3058" t="s">
        <v>40219</v>
      </c>
      <c r="M3058" t="s">
        <v>40220</v>
      </c>
      <c r="N3058" t="s">
        <v>30530</v>
      </c>
      <c r="O3058" t="s">
        <v>40221</v>
      </c>
      <c r="P3058" t="s">
        <v>40222</v>
      </c>
      <c r="Q3058" t="s">
        <v>3870</v>
      </c>
      <c r="R3058" t="s">
        <v>40223</v>
      </c>
      <c r="S3058" t="s">
        <v>13224</v>
      </c>
      <c r="T3058" t="s">
        <v>40224</v>
      </c>
      <c r="U3058" t="s">
        <v>40225</v>
      </c>
    </row>
    <row r="3059" spans="1:21">
      <c r="A3059" t="s">
        <v>25168</v>
      </c>
      <c r="B3059">
        <v>11957385</v>
      </c>
      <c r="C3059" t="s">
        <v>1</v>
      </c>
      <c r="D3059" t="s">
        <v>40226</v>
      </c>
      <c r="E3059" t="s">
        <v>40227</v>
      </c>
      <c r="F3059">
        <v>818.57399999999996</v>
      </c>
      <c r="G3059" t="s">
        <v>1</v>
      </c>
      <c r="H3059" t="s">
        <v>40228</v>
      </c>
      <c r="I3059" t="s">
        <v>5</v>
      </c>
      <c r="J3059" t="s">
        <v>40229</v>
      </c>
      <c r="K3059" t="s">
        <v>40230</v>
      </c>
      <c r="L3059" t="s">
        <v>40231</v>
      </c>
      <c r="M3059" t="s">
        <v>40232</v>
      </c>
      <c r="N3059" t="s">
        <v>40233</v>
      </c>
      <c r="O3059" t="s">
        <v>40234</v>
      </c>
      <c r="P3059" t="s">
        <v>40235</v>
      </c>
      <c r="Q3059" t="s">
        <v>40236</v>
      </c>
      <c r="R3059" t="s">
        <v>40237</v>
      </c>
      <c r="S3059" t="s">
        <v>40238</v>
      </c>
      <c r="T3059" t="s">
        <v>40239</v>
      </c>
      <c r="U3059" t="s">
        <v>40240</v>
      </c>
    </row>
    <row r="3060" spans="1:21">
      <c r="A3060" t="s">
        <v>25168</v>
      </c>
      <c r="B3060">
        <v>12178815</v>
      </c>
      <c r="C3060" t="s">
        <v>1</v>
      </c>
      <c r="D3060" t="s">
        <v>40241</v>
      </c>
      <c r="E3060" t="s">
        <v>40242</v>
      </c>
      <c r="F3060">
        <v>4291.17</v>
      </c>
      <c r="G3060" t="s">
        <v>1</v>
      </c>
      <c r="H3060" t="s">
        <v>40243</v>
      </c>
      <c r="I3060" t="s">
        <v>5</v>
      </c>
      <c r="J3060" t="s">
        <v>40244</v>
      </c>
      <c r="K3060" t="s">
        <v>40245</v>
      </c>
      <c r="L3060" t="s">
        <v>40246</v>
      </c>
      <c r="M3060" t="s">
        <v>40247</v>
      </c>
      <c r="N3060" t="s">
        <v>40248</v>
      </c>
      <c r="O3060" t="s">
        <v>40249</v>
      </c>
      <c r="P3060" t="s">
        <v>40250</v>
      </c>
      <c r="Q3060" t="s">
        <v>40251</v>
      </c>
      <c r="R3060" t="s">
        <v>40252</v>
      </c>
      <c r="S3060" t="s">
        <v>40253</v>
      </c>
      <c r="T3060" t="s">
        <v>40254</v>
      </c>
      <c r="U3060" t="s">
        <v>40255</v>
      </c>
    </row>
    <row r="3061" spans="1:21">
      <c r="A3061" t="s">
        <v>25168</v>
      </c>
      <c r="B3061">
        <v>12225824</v>
      </c>
      <c r="C3061" t="s">
        <v>1</v>
      </c>
      <c r="D3061" t="s">
        <v>27665</v>
      </c>
      <c r="E3061" t="s">
        <v>27666</v>
      </c>
      <c r="F3061">
        <v>2295.85</v>
      </c>
      <c r="G3061" t="s">
        <v>1</v>
      </c>
      <c r="H3061" t="s">
        <v>27667</v>
      </c>
      <c r="I3061" t="s">
        <v>5</v>
      </c>
      <c r="J3061" t="s">
        <v>27668</v>
      </c>
      <c r="K3061" t="s">
        <v>27669</v>
      </c>
      <c r="L3061" t="s">
        <v>27670</v>
      </c>
      <c r="M3061" t="s">
        <v>27671</v>
      </c>
      <c r="N3061" t="s">
        <v>27672</v>
      </c>
      <c r="O3061" t="s">
        <v>27673</v>
      </c>
      <c r="P3061" t="s">
        <v>27674</v>
      </c>
      <c r="Q3061" t="s">
        <v>27675</v>
      </c>
      <c r="R3061" t="s">
        <v>27676</v>
      </c>
      <c r="S3061" t="s">
        <v>27677</v>
      </c>
      <c r="T3061" t="s">
        <v>27678</v>
      </c>
      <c r="U3061" t="s">
        <v>27679</v>
      </c>
    </row>
    <row r="3062" spans="1:21">
      <c r="A3062" t="s">
        <v>25168</v>
      </c>
      <c r="B3062">
        <v>12514495</v>
      </c>
      <c r="C3062" t="s">
        <v>1</v>
      </c>
      <c r="D3062" t="s">
        <v>40256</v>
      </c>
      <c r="E3062" t="s">
        <v>40257</v>
      </c>
      <c r="F3062">
        <v>386.57</v>
      </c>
      <c r="G3062" t="s">
        <v>1</v>
      </c>
      <c r="H3062" t="s">
        <v>40258</v>
      </c>
      <c r="I3062" t="s">
        <v>5</v>
      </c>
      <c r="J3062" t="s">
        <v>38946</v>
      </c>
      <c r="K3062" t="s">
        <v>40259</v>
      </c>
      <c r="L3062" t="s">
        <v>40260</v>
      </c>
      <c r="M3062" t="s">
        <v>1</v>
      </c>
      <c r="N3062" t="s">
        <v>1</v>
      </c>
      <c r="O3062" t="s">
        <v>1</v>
      </c>
      <c r="P3062" t="s">
        <v>1</v>
      </c>
      <c r="Q3062" t="s">
        <v>1</v>
      </c>
      <c r="R3062" t="s">
        <v>1</v>
      </c>
      <c r="S3062" t="s">
        <v>1</v>
      </c>
      <c r="T3062" t="s">
        <v>1</v>
      </c>
      <c r="U3062" t="s">
        <v>1</v>
      </c>
    </row>
    <row r="3063" spans="1:21">
      <c r="A3063" t="s">
        <v>25168</v>
      </c>
      <c r="B3063">
        <v>12955111</v>
      </c>
      <c r="C3063" t="s">
        <v>1</v>
      </c>
      <c r="D3063" t="s">
        <v>40261</v>
      </c>
      <c r="E3063" t="s">
        <v>40262</v>
      </c>
      <c r="F3063">
        <v>75444.600000000006</v>
      </c>
      <c r="G3063" t="s">
        <v>1</v>
      </c>
      <c r="H3063" t="s">
        <v>40263</v>
      </c>
      <c r="I3063" t="s">
        <v>5</v>
      </c>
      <c r="J3063" t="s">
        <v>40264</v>
      </c>
      <c r="K3063" t="s">
        <v>40265</v>
      </c>
      <c r="L3063" t="s">
        <v>40266</v>
      </c>
      <c r="M3063" t="s">
        <v>40267</v>
      </c>
      <c r="N3063" t="s">
        <v>40268</v>
      </c>
      <c r="O3063" t="s">
        <v>40269</v>
      </c>
      <c r="P3063" t="s">
        <v>40270</v>
      </c>
      <c r="Q3063" t="s">
        <v>40271</v>
      </c>
      <c r="R3063" t="s">
        <v>40272</v>
      </c>
      <c r="S3063" t="s">
        <v>40273</v>
      </c>
      <c r="T3063" t="s">
        <v>40274</v>
      </c>
      <c r="U3063" t="s">
        <v>40275</v>
      </c>
    </row>
    <row r="3064" spans="1:21">
      <c r="A3064" t="s">
        <v>25168</v>
      </c>
      <c r="B3064">
        <v>13021921</v>
      </c>
      <c r="C3064" t="s">
        <v>1</v>
      </c>
      <c r="D3064" t="s">
        <v>40276</v>
      </c>
      <c r="E3064" t="s">
        <v>40277</v>
      </c>
      <c r="F3064">
        <v>550.06500000000005</v>
      </c>
      <c r="G3064" t="s">
        <v>1</v>
      </c>
      <c r="H3064" t="s">
        <v>40278</v>
      </c>
      <c r="I3064" t="s">
        <v>5</v>
      </c>
      <c r="J3064" t="s">
        <v>1</v>
      </c>
      <c r="K3064" t="s">
        <v>1</v>
      </c>
      <c r="L3064" t="s">
        <v>1</v>
      </c>
      <c r="M3064" t="s">
        <v>1</v>
      </c>
      <c r="N3064" t="s">
        <v>40279</v>
      </c>
      <c r="O3064" t="s">
        <v>40280</v>
      </c>
      <c r="P3064" t="s">
        <v>40281</v>
      </c>
      <c r="Q3064" t="s">
        <v>40282</v>
      </c>
      <c r="R3064" t="s">
        <v>40283</v>
      </c>
      <c r="S3064" t="s">
        <v>40284</v>
      </c>
      <c r="T3064" t="s">
        <v>40285</v>
      </c>
      <c r="U3064" t="s">
        <v>1</v>
      </c>
    </row>
    <row r="3065" spans="1:21">
      <c r="A3065" t="s">
        <v>25168</v>
      </c>
      <c r="B3065">
        <v>13124383</v>
      </c>
      <c r="C3065" t="s">
        <v>1</v>
      </c>
      <c r="D3065" t="s">
        <v>40286</v>
      </c>
      <c r="E3065" t="s">
        <v>40287</v>
      </c>
      <c r="F3065">
        <v>846.12599999999998</v>
      </c>
      <c r="G3065" t="s">
        <v>1</v>
      </c>
      <c r="H3065" t="s">
        <v>40288</v>
      </c>
      <c r="I3065" t="s">
        <v>5</v>
      </c>
      <c r="J3065" t="s">
        <v>40289</v>
      </c>
      <c r="K3065" t="s">
        <v>40290</v>
      </c>
      <c r="L3065" t="s">
        <v>40291</v>
      </c>
      <c r="M3065" t="s">
        <v>40292</v>
      </c>
      <c r="N3065" t="s">
        <v>40293</v>
      </c>
      <c r="O3065" t="s">
        <v>39148</v>
      </c>
      <c r="P3065" t="s">
        <v>40294</v>
      </c>
      <c r="Q3065" t="s">
        <v>40295</v>
      </c>
      <c r="R3065" t="s">
        <v>40296</v>
      </c>
      <c r="S3065" t="s">
        <v>40297</v>
      </c>
      <c r="T3065" t="s">
        <v>40298</v>
      </c>
      <c r="U3065" t="s">
        <v>1</v>
      </c>
    </row>
    <row r="3066" spans="1:21">
      <c r="A3066" t="s">
        <v>25168</v>
      </c>
      <c r="B3066">
        <v>13696116</v>
      </c>
      <c r="C3066" t="s">
        <v>1</v>
      </c>
      <c r="D3066" t="s">
        <v>40299</v>
      </c>
      <c r="E3066" t="s">
        <v>40300</v>
      </c>
      <c r="F3066">
        <v>845.14</v>
      </c>
      <c r="G3066" t="s">
        <v>1</v>
      </c>
      <c r="H3066" t="s">
        <v>40301</v>
      </c>
      <c r="I3066" t="s">
        <v>5</v>
      </c>
      <c r="J3066" t="s">
        <v>594</v>
      </c>
      <c r="K3066" t="s">
        <v>40302</v>
      </c>
      <c r="L3066" t="s">
        <v>1</v>
      </c>
      <c r="M3066" t="s">
        <v>1</v>
      </c>
      <c r="N3066" t="s">
        <v>1</v>
      </c>
      <c r="O3066" t="s">
        <v>40303</v>
      </c>
      <c r="P3066" t="s">
        <v>40304</v>
      </c>
      <c r="Q3066" t="s">
        <v>40305</v>
      </c>
      <c r="R3066" t="s">
        <v>40306</v>
      </c>
      <c r="S3066" t="s">
        <v>5899</v>
      </c>
      <c r="T3066" t="s">
        <v>40307</v>
      </c>
      <c r="U3066" t="s">
        <v>40308</v>
      </c>
    </row>
    <row r="3067" spans="1:21">
      <c r="A3067" t="s">
        <v>25168</v>
      </c>
      <c r="B3067">
        <v>13709737</v>
      </c>
      <c r="C3067" t="s">
        <v>1</v>
      </c>
      <c r="D3067" t="s">
        <v>40309</v>
      </c>
      <c r="E3067" t="s">
        <v>40310</v>
      </c>
      <c r="F3067">
        <v>9818.15</v>
      </c>
      <c r="G3067" t="s">
        <v>1</v>
      </c>
      <c r="H3067" t="s">
        <v>40311</v>
      </c>
      <c r="I3067" t="s">
        <v>5</v>
      </c>
      <c r="J3067" t="s">
        <v>40312</v>
      </c>
      <c r="K3067" t="s">
        <v>40313</v>
      </c>
      <c r="L3067" t="s">
        <v>40314</v>
      </c>
      <c r="M3067" t="s">
        <v>40315</v>
      </c>
      <c r="N3067" t="s">
        <v>40316</v>
      </c>
      <c r="O3067" t="s">
        <v>40317</v>
      </c>
      <c r="P3067" t="s">
        <v>40318</v>
      </c>
      <c r="Q3067" t="s">
        <v>40319</v>
      </c>
      <c r="R3067" t="s">
        <v>40320</v>
      </c>
      <c r="S3067" t="s">
        <v>40321</v>
      </c>
      <c r="T3067" t="s">
        <v>40322</v>
      </c>
      <c r="U3067" t="s">
        <v>40323</v>
      </c>
    </row>
    <row r="3068" spans="1:21">
      <c r="A3068" t="s">
        <v>25168</v>
      </c>
      <c r="B3068">
        <v>14128420</v>
      </c>
      <c r="C3068" t="s">
        <v>1</v>
      </c>
      <c r="D3068" t="s">
        <v>40324</v>
      </c>
      <c r="E3068" t="s">
        <v>40325</v>
      </c>
      <c r="F3068">
        <v>920.77499999999998</v>
      </c>
      <c r="G3068" t="s">
        <v>1</v>
      </c>
      <c r="H3068" t="s">
        <v>40326</v>
      </c>
      <c r="I3068" t="s">
        <v>5</v>
      </c>
      <c r="J3068" t="s">
        <v>17242</v>
      </c>
      <c r="K3068" t="s">
        <v>40327</v>
      </c>
      <c r="L3068" t="s">
        <v>23258</v>
      </c>
      <c r="M3068" t="s">
        <v>40328</v>
      </c>
      <c r="N3068" t="s">
        <v>40329</v>
      </c>
      <c r="O3068" t="s">
        <v>40330</v>
      </c>
      <c r="P3068" t="s">
        <v>5516</v>
      </c>
      <c r="Q3068" t="s">
        <v>7356</v>
      </c>
      <c r="R3068" t="s">
        <v>27887</v>
      </c>
      <c r="S3068" t="s">
        <v>40331</v>
      </c>
      <c r="T3068" t="s">
        <v>3555</v>
      </c>
      <c r="U3068" t="s">
        <v>40332</v>
      </c>
    </row>
    <row r="3069" spans="1:21">
      <c r="A3069" t="s">
        <v>25168</v>
      </c>
      <c r="B3069">
        <v>14557838</v>
      </c>
      <c r="C3069" t="s">
        <v>1</v>
      </c>
      <c r="D3069" t="s">
        <v>40333</v>
      </c>
      <c r="E3069" t="s">
        <v>40334</v>
      </c>
      <c r="F3069">
        <v>1100.49</v>
      </c>
      <c r="G3069" t="s">
        <v>1</v>
      </c>
      <c r="H3069" t="s">
        <v>40335</v>
      </c>
      <c r="I3069" t="s">
        <v>5</v>
      </c>
      <c r="J3069" t="s">
        <v>40336</v>
      </c>
      <c r="K3069" t="s">
        <v>40337</v>
      </c>
      <c r="L3069" t="s">
        <v>40338</v>
      </c>
      <c r="M3069" t="s">
        <v>40339</v>
      </c>
      <c r="N3069" t="s">
        <v>40340</v>
      </c>
      <c r="O3069" t="s">
        <v>40341</v>
      </c>
      <c r="P3069" t="s">
        <v>40342</v>
      </c>
      <c r="Q3069" t="s">
        <v>40343</v>
      </c>
      <c r="R3069" t="s">
        <v>40344</v>
      </c>
      <c r="S3069" t="s">
        <v>40345</v>
      </c>
      <c r="T3069" t="s">
        <v>40346</v>
      </c>
      <c r="U3069" t="s">
        <v>40347</v>
      </c>
    </row>
    <row r="3070" spans="1:21">
      <c r="A3070" t="s">
        <v>25168</v>
      </c>
      <c r="B3070">
        <v>14641289</v>
      </c>
      <c r="C3070" t="s">
        <v>1</v>
      </c>
      <c r="D3070" t="s">
        <v>40348</v>
      </c>
      <c r="E3070" t="s">
        <v>40349</v>
      </c>
      <c r="F3070">
        <v>357.596</v>
      </c>
      <c r="G3070" t="s">
        <v>1</v>
      </c>
      <c r="H3070" t="s">
        <v>40350</v>
      </c>
      <c r="I3070" t="s">
        <v>5</v>
      </c>
      <c r="J3070" t="s">
        <v>1</v>
      </c>
      <c r="K3070" t="s">
        <v>40351</v>
      </c>
      <c r="L3070" t="s">
        <v>1</v>
      </c>
      <c r="M3070" t="s">
        <v>1</v>
      </c>
      <c r="N3070" t="s">
        <v>17244</v>
      </c>
      <c r="O3070" t="s">
        <v>39655</v>
      </c>
      <c r="P3070" t="s">
        <v>40352</v>
      </c>
      <c r="Q3070" t="s">
        <v>16825</v>
      </c>
      <c r="R3070" t="s">
        <v>1</v>
      </c>
      <c r="S3070" t="s">
        <v>40353</v>
      </c>
      <c r="T3070" t="s">
        <v>40354</v>
      </c>
      <c r="U3070" t="s">
        <v>40355</v>
      </c>
    </row>
    <row r="3071" spans="1:21">
      <c r="A3071" t="s">
        <v>28285</v>
      </c>
      <c r="B3071">
        <v>457720</v>
      </c>
      <c r="C3071" t="s">
        <v>1</v>
      </c>
      <c r="D3071" t="s">
        <v>28367</v>
      </c>
      <c r="E3071" t="s">
        <v>28368</v>
      </c>
      <c r="F3071">
        <v>2660.06</v>
      </c>
      <c r="G3071" t="s">
        <v>1</v>
      </c>
      <c r="H3071" t="s">
        <v>28369</v>
      </c>
      <c r="I3071" t="s">
        <v>5</v>
      </c>
      <c r="J3071" t="s">
        <v>28370</v>
      </c>
      <c r="K3071" t="s">
        <v>28371</v>
      </c>
      <c r="L3071" t="s">
        <v>28372</v>
      </c>
      <c r="M3071" t="s">
        <v>28373</v>
      </c>
      <c r="N3071" t="s">
        <v>28374</v>
      </c>
      <c r="O3071" t="s">
        <v>28375</v>
      </c>
      <c r="P3071" t="s">
        <v>28376</v>
      </c>
      <c r="Q3071" t="s">
        <v>28377</v>
      </c>
      <c r="R3071" t="s">
        <v>28378</v>
      </c>
      <c r="S3071" t="s">
        <v>28379</v>
      </c>
      <c r="T3071" t="s">
        <v>28380</v>
      </c>
      <c r="U3071" t="s">
        <v>28381</v>
      </c>
    </row>
    <row r="3072" spans="1:21">
      <c r="A3072" t="s">
        <v>28285</v>
      </c>
      <c r="B3072">
        <v>679745</v>
      </c>
      <c r="C3072" t="s">
        <v>1</v>
      </c>
      <c r="D3072" t="s">
        <v>16822</v>
      </c>
      <c r="E3072" t="s">
        <v>40356</v>
      </c>
      <c r="F3072">
        <v>20282.5</v>
      </c>
      <c r="G3072" t="s">
        <v>1</v>
      </c>
      <c r="H3072" t="s">
        <v>40357</v>
      </c>
      <c r="I3072" t="s">
        <v>5</v>
      </c>
      <c r="J3072" t="s">
        <v>40358</v>
      </c>
      <c r="K3072" t="s">
        <v>40359</v>
      </c>
      <c r="L3072" t="s">
        <v>40360</v>
      </c>
      <c r="M3072" t="s">
        <v>40361</v>
      </c>
      <c r="N3072" t="s">
        <v>40362</v>
      </c>
      <c r="O3072" t="s">
        <v>40363</v>
      </c>
      <c r="P3072" t="s">
        <v>40364</v>
      </c>
      <c r="Q3072" t="s">
        <v>40365</v>
      </c>
      <c r="R3072" t="s">
        <v>40366</v>
      </c>
      <c r="S3072" t="s">
        <v>40367</v>
      </c>
      <c r="T3072" t="s">
        <v>40368</v>
      </c>
      <c r="U3072" t="s">
        <v>40369</v>
      </c>
    </row>
    <row r="3073" spans="1:21">
      <c r="A3073" t="s">
        <v>28285</v>
      </c>
      <c r="B3073">
        <v>722602</v>
      </c>
      <c r="C3073" t="s">
        <v>1</v>
      </c>
      <c r="D3073" t="s">
        <v>40370</v>
      </c>
      <c r="E3073" t="s">
        <v>40371</v>
      </c>
      <c r="F3073">
        <v>1729.36</v>
      </c>
      <c r="G3073" t="s">
        <v>1</v>
      </c>
      <c r="H3073" t="s">
        <v>40372</v>
      </c>
      <c r="I3073" t="s">
        <v>5</v>
      </c>
      <c r="J3073" t="s">
        <v>40373</v>
      </c>
      <c r="K3073" t="s">
        <v>40374</v>
      </c>
      <c r="L3073" t="s">
        <v>40375</v>
      </c>
      <c r="M3073" t="s">
        <v>40376</v>
      </c>
      <c r="N3073" t="s">
        <v>40377</v>
      </c>
      <c r="O3073" t="s">
        <v>40378</v>
      </c>
      <c r="P3073" t="s">
        <v>40379</v>
      </c>
      <c r="Q3073" t="s">
        <v>40380</v>
      </c>
      <c r="R3073" t="s">
        <v>40381</v>
      </c>
      <c r="S3073" t="s">
        <v>40382</v>
      </c>
      <c r="T3073" t="s">
        <v>40383</v>
      </c>
      <c r="U3073" t="s">
        <v>40384</v>
      </c>
    </row>
    <row r="3074" spans="1:21">
      <c r="A3074" t="s">
        <v>28285</v>
      </c>
      <c r="B3074">
        <v>774564</v>
      </c>
      <c r="C3074" t="s">
        <v>1</v>
      </c>
      <c r="D3074" t="s">
        <v>40385</v>
      </c>
      <c r="E3074" t="s">
        <v>40386</v>
      </c>
      <c r="F3074">
        <v>1419.6</v>
      </c>
      <c r="G3074" t="s">
        <v>1</v>
      </c>
      <c r="H3074" t="s">
        <v>40387</v>
      </c>
      <c r="I3074" t="s">
        <v>5</v>
      </c>
      <c r="J3074" t="s">
        <v>40388</v>
      </c>
      <c r="K3074" t="s">
        <v>38674</v>
      </c>
      <c r="L3074" t="s">
        <v>40389</v>
      </c>
      <c r="M3074" t="s">
        <v>40390</v>
      </c>
      <c r="N3074" t="s">
        <v>40391</v>
      </c>
      <c r="O3074" t="s">
        <v>40392</v>
      </c>
      <c r="P3074" t="s">
        <v>36625</v>
      </c>
      <c r="Q3074" t="s">
        <v>40393</v>
      </c>
      <c r="R3074" t="s">
        <v>40394</v>
      </c>
      <c r="S3074" t="s">
        <v>40395</v>
      </c>
      <c r="T3074" t="s">
        <v>40396</v>
      </c>
      <c r="U3074" t="s">
        <v>40397</v>
      </c>
    </row>
    <row r="3075" spans="1:21">
      <c r="A3075" t="s">
        <v>28285</v>
      </c>
      <c r="B3075">
        <v>1448657</v>
      </c>
      <c r="C3075" t="s">
        <v>1</v>
      </c>
      <c r="D3075" t="s">
        <v>40398</v>
      </c>
      <c r="E3075" t="s">
        <v>40399</v>
      </c>
      <c r="F3075">
        <v>641.19600000000003</v>
      </c>
      <c r="G3075" t="s">
        <v>1</v>
      </c>
      <c r="H3075" t="s">
        <v>40400</v>
      </c>
      <c r="I3075" t="s">
        <v>5</v>
      </c>
      <c r="J3075" t="s">
        <v>40401</v>
      </c>
      <c r="K3075" t="s">
        <v>40402</v>
      </c>
      <c r="L3075" t="s">
        <v>40403</v>
      </c>
      <c r="M3075" t="s">
        <v>1</v>
      </c>
      <c r="N3075" t="s">
        <v>40404</v>
      </c>
      <c r="O3075" t="s">
        <v>40405</v>
      </c>
      <c r="P3075" t="s">
        <v>1</v>
      </c>
      <c r="Q3075" t="s">
        <v>40406</v>
      </c>
      <c r="R3075" t="s">
        <v>40407</v>
      </c>
      <c r="S3075" t="s">
        <v>40408</v>
      </c>
      <c r="T3075" t="s">
        <v>40409</v>
      </c>
      <c r="U3075" t="s">
        <v>40410</v>
      </c>
    </row>
    <row r="3076" spans="1:21">
      <c r="A3076" t="s">
        <v>28285</v>
      </c>
      <c r="B3076">
        <v>2953547</v>
      </c>
      <c r="C3076" t="s">
        <v>1</v>
      </c>
      <c r="D3076" t="s">
        <v>40411</v>
      </c>
      <c r="E3076" t="s">
        <v>40412</v>
      </c>
      <c r="F3076">
        <v>308.68099999999998</v>
      </c>
      <c r="G3076" t="s">
        <v>1</v>
      </c>
      <c r="H3076" t="s">
        <v>40413</v>
      </c>
      <c r="I3076" t="s">
        <v>5</v>
      </c>
      <c r="J3076" t="s">
        <v>1</v>
      </c>
      <c r="K3076" t="s">
        <v>40414</v>
      </c>
      <c r="L3076" t="s">
        <v>11048</v>
      </c>
      <c r="M3076" t="s">
        <v>1</v>
      </c>
      <c r="N3076" t="s">
        <v>39103</v>
      </c>
      <c r="O3076" t="s">
        <v>34799</v>
      </c>
      <c r="P3076" t="s">
        <v>40415</v>
      </c>
      <c r="Q3076" t="s">
        <v>40416</v>
      </c>
      <c r="R3076" t="s">
        <v>594</v>
      </c>
      <c r="S3076" t="s">
        <v>40417</v>
      </c>
      <c r="T3076" t="s">
        <v>40418</v>
      </c>
      <c r="U3076" t="s">
        <v>40419</v>
      </c>
    </row>
    <row r="3077" spans="1:21">
      <c r="A3077" t="s">
        <v>28285</v>
      </c>
      <c r="B3077">
        <v>3019265</v>
      </c>
      <c r="C3077" t="s">
        <v>1</v>
      </c>
      <c r="D3077" t="s">
        <v>40420</v>
      </c>
      <c r="E3077" t="s">
        <v>40421</v>
      </c>
      <c r="F3077">
        <v>421.166</v>
      </c>
      <c r="G3077" t="s">
        <v>1</v>
      </c>
      <c r="H3077" t="s">
        <v>40422</v>
      </c>
      <c r="I3077" t="s">
        <v>5</v>
      </c>
      <c r="J3077" t="s">
        <v>9327</v>
      </c>
      <c r="K3077" t="s">
        <v>40423</v>
      </c>
      <c r="L3077" t="s">
        <v>40424</v>
      </c>
      <c r="M3077" t="s">
        <v>40425</v>
      </c>
      <c r="N3077" t="s">
        <v>2953</v>
      </c>
      <c r="O3077" t="s">
        <v>40426</v>
      </c>
      <c r="P3077" t="s">
        <v>40427</v>
      </c>
      <c r="Q3077" t="s">
        <v>3553</v>
      </c>
      <c r="R3077" t="s">
        <v>1</v>
      </c>
      <c r="S3077" t="s">
        <v>40428</v>
      </c>
      <c r="T3077" t="s">
        <v>1</v>
      </c>
      <c r="U3077" t="s">
        <v>594</v>
      </c>
    </row>
    <row r="3078" spans="1:21">
      <c r="A3078" t="s">
        <v>28285</v>
      </c>
      <c r="B3078">
        <v>4627943</v>
      </c>
      <c r="C3078" t="s">
        <v>1</v>
      </c>
      <c r="D3078" t="s">
        <v>40429</v>
      </c>
      <c r="E3078" t="s">
        <v>40430</v>
      </c>
      <c r="F3078">
        <v>520.11400000000003</v>
      </c>
      <c r="G3078" t="s">
        <v>1</v>
      </c>
      <c r="H3078" t="s">
        <v>40431</v>
      </c>
      <c r="I3078" t="s">
        <v>5</v>
      </c>
      <c r="J3078" t="s">
        <v>40432</v>
      </c>
      <c r="K3078" t="s">
        <v>3552</v>
      </c>
      <c r="L3078" t="s">
        <v>13474</v>
      </c>
      <c r="M3078" t="s">
        <v>40433</v>
      </c>
      <c r="N3078" t="s">
        <v>6236</v>
      </c>
      <c r="O3078" t="s">
        <v>34427</v>
      </c>
      <c r="P3078" t="s">
        <v>12299</v>
      </c>
      <c r="Q3078" t="s">
        <v>40434</v>
      </c>
      <c r="R3078" t="s">
        <v>40435</v>
      </c>
      <c r="S3078" t="s">
        <v>40436</v>
      </c>
      <c r="T3078" t="s">
        <v>40437</v>
      </c>
      <c r="U3078" t="s">
        <v>40438</v>
      </c>
    </row>
    <row r="3079" spans="1:21">
      <c r="A3079" t="s">
        <v>28285</v>
      </c>
      <c r="B3079">
        <v>4798118</v>
      </c>
      <c r="C3079" t="s">
        <v>1</v>
      </c>
      <c r="D3079" t="s">
        <v>40439</v>
      </c>
      <c r="E3079" t="s">
        <v>40440</v>
      </c>
      <c r="F3079">
        <v>2400.08</v>
      </c>
      <c r="G3079" t="s">
        <v>1</v>
      </c>
      <c r="H3079" t="s">
        <v>40441</v>
      </c>
      <c r="I3079" t="s">
        <v>5</v>
      </c>
      <c r="J3079" t="s">
        <v>40442</v>
      </c>
      <c r="K3079" t="s">
        <v>40443</v>
      </c>
      <c r="L3079" t="s">
        <v>40444</v>
      </c>
      <c r="M3079" t="s">
        <v>40445</v>
      </c>
      <c r="N3079" t="s">
        <v>4366</v>
      </c>
      <c r="O3079" t="s">
        <v>40446</v>
      </c>
      <c r="P3079" t="s">
        <v>40447</v>
      </c>
      <c r="Q3079" t="s">
        <v>40448</v>
      </c>
      <c r="R3079" t="s">
        <v>40449</v>
      </c>
      <c r="S3079" t="s">
        <v>40450</v>
      </c>
      <c r="T3079" t="s">
        <v>40451</v>
      </c>
      <c r="U3079" t="s">
        <v>40452</v>
      </c>
    </row>
    <row r="3080" spans="1:21">
      <c r="A3080" t="s">
        <v>28285</v>
      </c>
      <c r="B3080">
        <v>5629612</v>
      </c>
      <c r="C3080" t="s">
        <v>1</v>
      </c>
      <c r="D3080" t="s">
        <v>40453</v>
      </c>
      <c r="E3080" t="s">
        <v>40454</v>
      </c>
      <c r="F3080">
        <v>1009.23</v>
      </c>
      <c r="G3080" t="s">
        <v>1</v>
      </c>
      <c r="H3080" t="s">
        <v>40455</v>
      </c>
      <c r="I3080" t="s">
        <v>5</v>
      </c>
      <c r="J3080" t="s">
        <v>40456</v>
      </c>
      <c r="K3080" t="s">
        <v>40457</v>
      </c>
      <c r="L3080" t="s">
        <v>1</v>
      </c>
      <c r="M3080" t="s">
        <v>1</v>
      </c>
      <c r="N3080" t="s">
        <v>40458</v>
      </c>
      <c r="O3080" t="s">
        <v>40459</v>
      </c>
      <c r="P3080" t="s">
        <v>40460</v>
      </c>
      <c r="Q3080" t="s">
        <v>40461</v>
      </c>
      <c r="R3080" t="s">
        <v>40462</v>
      </c>
      <c r="S3080" t="s">
        <v>40463</v>
      </c>
      <c r="T3080" t="s">
        <v>40464</v>
      </c>
      <c r="U3080" t="s">
        <v>40465</v>
      </c>
    </row>
    <row r="3081" spans="1:21">
      <c r="A3081" t="s">
        <v>28285</v>
      </c>
      <c r="B3081">
        <v>6697375</v>
      </c>
      <c r="C3081" t="s">
        <v>1</v>
      </c>
      <c r="D3081" t="s">
        <v>40466</v>
      </c>
      <c r="E3081" t="s">
        <v>40467</v>
      </c>
      <c r="F3081">
        <v>2220.52</v>
      </c>
      <c r="G3081" t="s">
        <v>1</v>
      </c>
      <c r="H3081" t="s">
        <v>40468</v>
      </c>
      <c r="I3081" t="s">
        <v>5</v>
      </c>
      <c r="J3081" t="s">
        <v>40469</v>
      </c>
      <c r="K3081" t="s">
        <v>40470</v>
      </c>
      <c r="L3081" t="s">
        <v>40471</v>
      </c>
      <c r="M3081" t="s">
        <v>40472</v>
      </c>
      <c r="N3081" t="s">
        <v>40473</v>
      </c>
      <c r="O3081" t="s">
        <v>40474</v>
      </c>
      <c r="P3081" t="s">
        <v>40475</v>
      </c>
      <c r="Q3081" t="s">
        <v>40476</v>
      </c>
      <c r="R3081" t="s">
        <v>40477</v>
      </c>
      <c r="S3081" t="s">
        <v>40478</v>
      </c>
      <c r="T3081" t="s">
        <v>40479</v>
      </c>
      <c r="U3081" t="s">
        <v>40480</v>
      </c>
    </row>
    <row r="3082" spans="1:21">
      <c r="A3082" t="s">
        <v>28285</v>
      </c>
      <c r="B3082">
        <v>8583492</v>
      </c>
      <c r="C3082" t="s">
        <v>1</v>
      </c>
      <c r="D3082" t="s">
        <v>29835</v>
      </c>
      <c r="E3082" t="s">
        <v>29836</v>
      </c>
      <c r="F3082">
        <v>445.33199999999999</v>
      </c>
      <c r="G3082" t="s">
        <v>1</v>
      </c>
      <c r="H3082" t="s">
        <v>29837</v>
      </c>
      <c r="I3082" t="s">
        <v>5</v>
      </c>
      <c r="J3082" t="s">
        <v>29838</v>
      </c>
      <c r="K3082" t="s">
        <v>29839</v>
      </c>
      <c r="L3082" t="s">
        <v>29840</v>
      </c>
      <c r="M3082" t="s">
        <v>29841</v>
      </c>
      <c r="N3082" t="s">
        <v>29842</v>
      </c>
      <c r="O3082" t="s">
        <v>29843</v>
      </c>
      <c r="P3082" t="s">
        <v>29844</v>
      </c>
      <c r="Q3082" t="s">
        <v>29845</v>
      </c>
      <c r="R3082" t="s">
        <v>29846</v>
      </c>
      <c r="S3082" t="s">
        <v>29847</v>
      </c>
      <c r="T3082" t="s">
        <v>29848</v>
      </c>
      <c r="U3082" t="s">
        <v>29849</v>
      </c>
    </row>
    <row r="3083" spans="1:21">
      <c r="A3083" t="s">
        <v>28285</v>
      </c>
      <c r="B3083">
        <v>9753005</v>
      </c>
      <c r="C3083" t="s">
        <v>1</v>
      </c>
      <c r="D3083" t="s">
        <v>40481</v>
      </c>
      <c r="E3083" t="s">
        <v>40482</v>
      </c>
      <c r="F3083">
        <v>1422.7</v>
      </c>
      <c r="G3083" t="s">
        <v>1</v>
      </c>
      <c r="H3083" t="s">
        <v>40483</v>
      </c>
      <c r="I3083" t="s">
        <v>5</v>
      </c>
      <c r="J3083" t="s">
        <v>40484</v>
      </c>
      <c r="K3083" t="s">
        <v>40485</v>
      </c>
      <c r="L3083" t="s">
        <v>40486</v>
      </c>
      <c r="M3083" t="s">
        <v>40487</v>
      </c>
      <c r="N3083" t="s">
        <v>1</v>
      </c>
      <c r="O3083" t="s">
        <v>1</v>
      </c>
      <c r="P3083" t="s">
        <v>4366</v>
      </c>
      <c r="Q3083" t="s">
        <v>1</v>
      </c>
      <c r="R3083" t="s">
        <v>1</v>
      </c>
      <c r="S3083" t="s">
        <v>1</v>
      </c>
      <c r="T3083" t="s">
        <v>1</v>
      </c>
      <c r="U3083" t="s">
        <v>40488</v>
      </c>
    </row>
    <row r="3084" spans="1:21">
      <c r="A3084" t="s">
        <v>28285</v>
      </c>
      <c r="B3084">
        <v>9976247</v>
      </c>
      <c r="C3084" t="s">
        <v>1</v>
      </c>
      <c r="D3084" t="s">
        <v>40489</v>
      </c>
      <c r="E3084" t="s">
        <v>40490</v>
      </c>
      <c r="F3084">
        <v>4401.0200000000004</v>
      </c>
      <c r="G3084" t="s">
        <v>1</v>
      </c>
      <c r="H3084" t="s">
        <v>40491</v>
      </c>
      <c r="I3084" t="s">
        <v>5</v>
      </c>
      <c r="J3084" t="s">
        <v>40492</v>
      </c>
      <c r="K3084" t="s">
        <v>40493</v>
      </c>
      <c r="L3084" t="s">
        <v>40494</v>
      </c>
      <c r="M3084" t="s">
        <v>40495</v>
      </c>
      <c r="N3084" t="s">
        <v>40496</v>
      </c>
      <c r="O3084" t="s">
        <v>40497</v>
      </c>
      <c r="P3084" t="s">
        <v>40498</v>
      </c>
      <c r="Q3084" t="s">
        <v>40499</v>
      </c>
      <c r="R3084" t="s">
        <v>40500</v>
      </c>
      <c r="S3084" t="s">
        <v>40501</v>
      </c>
      <c r="T3084" t="s">
        <v>40502</v>
      </c>
      <c r="U3084" t="s">
        <v>40503</v>
      </c>
    </row>
    <row r="3085" spans="1:21">
      <c r="A3085" t="s">
        <v>28285</v>
      </c>
      <c r="B3085">
        <v>10188096</v>
      </c>
      <c r="C3085" t="s">
        <v>1</v>
      </c>
      <c r="D3085" t="s">
        <v>30187</v>
      </c>
      <c r="E3085" t="s">
        <v>30188</v>
      </c>
      <c r="F3085">
        <v>14654.7</v>
      </c>
      <c r="G3085" t="s">
        <v>1</v>
      </c>
      <c r="H3085" t="s">
        <v>30189</v>
      </c>
      <c r="I3085" t="s">
        <v>5</v>
      </c>
      <c r="J3085" t="s">
        <v>30190</v>
      </c>
      <c r="K3085" t="s">
        <v>30191</v>
      </c>
      <c r="L3085" t="s">
        <v>30192</v>
      </c>
      <c r="M3085" t="s">
        <v>30193</v>
      </c>
      <c r="N3085" t="s">
        <v>30194</v>
      </c>
      <c r="O3085" t="s">
        <v>30195</v>
      </c>
      <c r="P3085" t="s">
        <v>30196</v>
      </c>
      <c r="Q3085" t="s">
        <v>30197</v>
      </c>
      <c r="R3085" t="s">
        <v>30198</v>
      </c>
      <c r="S3085" t="s">
        <v>30199</v>
      </c>
      <c r="T3085" t="s">
        <v>30200</v>
      </c>
      <c r="U3085" t="s">
        <v>30201</v>
      </c>
    </row>
    <row r="3086" spans="1:21">
      <c r="A3086" t="s">
        <v>28285</v>
      </c>
      <c r="B3086">
        <v>10195354</v>
      </c>
      <c r="C3086" t="s">
        <v>1</v>
      </c>
      <c r="D3086" t="s">
        <v>40504</v>
      </c>
      <c r="E3086" t="s">
        <v>40505</v>
      </c>
      <c r="F3086">
        <v>1502.44</v>
      </c>
      <c r="G3086" t="s">
        <v>1</v>
      </c>
      <c r="H3086" t="s">
        <v>40506</v>
      </c>
      <c r="I3086" t="s">
        <v>5</v>
      </c>
      <c r="J3086" t="s">
        <v>40507</v>
      </c>
      <c r="K3086" t="s">
        <v>40508</v>
      </c>
      <c r="L3086" t="s">
        <v>40509</v>
      </c>
      <c r="M3086" t="s">
        <v>40510</v>
      </c>
      <c r="N3086" t="s">
        <v>40511</v>
      </c>
      <c r="O3086" t="s">
        <v>40512</v>
      </c>
      <c r="P3086" t="s">
        <v>40513</v>
      </c>
      <c r="Q3086" t="s">
        <v>40514</v>
      </c>
      <c r="R3086" t="s">
        <v>40515</v>
      </c>
      <c r="S3086" t="s">
        <v>40516</v>
      </c>
      <c r="T3086" t="s">
        <v>40517</v>
      </c>
      <c r="U3086" t="s">
        <v>40518</v>
      </c>
    </row>
    <row r="3087" spans="1:21">
      <c r="A3087" t="s">
        <v>28285</v>
      </c>
      <c r="B3087">
        <v>11588561</v>
      </c>
      <c r="C3087" t="s">
        <v>1</v>
      </c>
      <c r="D3087" t="s">
        <v>40519</v>
      </c>
      <c r="E3087" t="s">
        <v>40520</v>
      </c>
      <c r="F3087">
        <v>265.31799999999998</v>
      </c>
      <c r="G3087" t="s">
        <v>1</v>
      </c>
      <c r="H3087" t="s">
        <v>40521</v>
      </c>
      <c r="I3087" t="s">
        <v>5</v>
      </c>
      <c r="J3087" t="s">
        <v>40522</v>
      </c>
      <c r="K3087" t="s">
        <v>40523</v>
      </c>
      <c r="L3087" t="s">
        <v>40524</v>
      </c>
      <c r="M3087" t="s">
        <v>40525</v>
      </c>
      <c r="N3087" t="s">
        <v>40526</v>
      </c>
      <c r="O3087" t="s">
        <v>40527</v>
      </c>
      <c r="P3087" t="s">
        <v>40528</v>
      </c>
      <c r="Q3087" t="s">
        <v>40529</v>
      </c>
      <c r="R3087" t="s">
        <v>40530</v>
      </c>
      <c r="S3087" t="s">
        <v>40531</v>
      </c>
      <c r="T3087" t="s">
        <v>40532</v>
      </c>
      <c r="U3087" t="s">
        <v>40533</v>
      </c>
    </row>
    <row r="3088" spans="1:21">
      <c r="A3088" t="s">
        <v>28285</v>
      </c>
      <c r="B3088">
        <v>11798564</v>
      </c>
      <c r="C3088" t="s">
        <v>1</v>
      </c>
      <c r="D3088" t="s">
        <v>40534</v>
      </c>
      <c r="E3088" t="s">
        <v>40535</v>
      </c>
      <c r="F3088">
        <v>4110</v>
      </c>
      <c r="G3088" t="s">
        <v>1</v>
      </c>
      <c r="H3088" t="s">
        <v>40536</v>
      </c>
      <c r="I3088" t="s">
        <v>5</v>
      </c>
      <c r="J3088" t="s">
        <v>40537</v>
      </c>
      <c r="K3088" t="s">
        <v>40538</v>
      </c>
      <c r="L3088" t="s">
        <v>40539</v>
      </c>
      <c r="M3088" t="s">
        <v>40540</v>
      </c>
      <c r="N3088" t="s">
        <v>40541</v>
      </c>
      <c r="O3088" t="s">
        <v>40542</v>
      </c>
      <c r="P3088" t="s">
        <v>4371</v>
      </c>
      <c r="Q3088" t="s">
        <v>40543</v>
      </c>
      <c r="R3088" t="s">
        <v>40544</v>
      </c>
      <c r="S3088" t="s">
        <v>40545</v>
      </c>
      <c r="T3088" t="s">
        <v>40546</v>
      </c>
      <c r="U3088" t="s">
        <v>40547</v>
      </c>
    </row>
    <row r="3089" spans="1:21">
      <c r="A3089" t="s">
        <v>28285</v>
      </c>
      <c r="B3089">
        <v>11835840</v>
      </c>
      <c r="C3089" t="s">
        <v>1</v>
      </c>
      <c r="D3089" t="s">
        <v>30434</v>
      </c>
      <c r="E3089" t="s">
        <v>30435</v>
      </c>
      <c r="F3089">
        <v>4846.3500000000004</v>
      </c>
      <c r="G3089" t="s">
        <v>1</v>
      </c>
      <c r="H3089" t="s">
        <v>30436</v>
      </c>
      <c r="I3089" t="s">
        <v>5</v>
      </c>
      <c r="J3089" t="s">
        <v>30437</v>
      </c>
      <c r="K3089" t="s">
        <v>30438</v>
      </c>
      <c r="L3089" t="s">
        <v>30439</v>
      </c>
      <c r="M3089" t="s">
        <v>30440</v>
      </c>
      <c r="N3089" t="s">
        <v>30441</v>
      </c>
      <c r="O3089" t="s">
        <v>30442</v>
      </c>
      <c r="P3089" t="s">
        <v>30443</v>
      </c>
      <c r="Q3089" t="s">
        <v>30444</v>
      </c>
      <c r="R3089" t="s">
        <v>30445</v>
      </c>
      <c r="S3089" t="s">
        <v>30446</v>
      </c>
      <c r="T3089" t="s">
        <v>30447</v>
      </c>
      <c r="U3089" t="s">
        <v>30448</v>
      </c>
    </row>
    <row r="3090" spans="1:21">
      <c r="A3090" t="s">
        <v>28285</v>
      </c>
      <c r="B3090">
        <v>12665932</v>
      </c>
      <c r="C3090" t="s">
        <v>1</v>
      </c>
      <c r="D3090" t="s">
        <v>40548</v>
      </c>
      <c r="E3090" t="s">
        <v>40549</v>
      </c>
      <c r="F3090">
        <v>2012.72</v>
      </c>
      <c r="G3090" t="s">
        <v>1</v>
      </c>
      <c r="H3090" t="s">
        <v>40550</v>
      </c>
      <c r="I3090" t="s">
        <v>5</v>
      </c>
      <c r="J3090" t="s">
        <v>15832</v>
      </c>
      <c r="K3090" t="s">
        <v>40551</v>
      </c>
      <c r="L3090" t="s">
        <v>40552</v>
      </c>
      <c r="M3090" t="s">
        <v>40553</v>
      </c>
      <c r="N3090" t="s">
        <v>9486</v>
      </c>
      <c r="O3090" t="s">
        <v>40554</v>
      </c>
      <c r="P3090" t="s">
        <v>40555</v>
      </c>
      <c r="Q3090" t="s">
        <v>40556</v>
      </c>
      <c r="R3090" t="s">
        <v>40557</v>
      </c>
      <c r="S3090" t="s">
        <v>40558</v>
      </c>
      <c r="T3090" t="s">
        <v>40559</v>
      </c>
      <c r="U3090" t="s">
        <v>40560</v>
      </c>
    </row>
    <row r="3091" spans="1:21">
      <c r="A3091" t="s">
        <v>28285</v>
      </c>
      <c r="B3091">
        <v>13042864</v>
      </c>
      <c r="C3091" t="s">
        <v>1</v>
      </c>
      <c r="D3091" t="s">
        <v>40561</v>
      </c>
      <c r="E3091" t="s">
        <v>40562</v>
      </c>
      <c r="F3091">
        <v>800.92499999999995</v>
      </c>
      <c r="G3091" t="s">
        <v>1</v>
      </c>
      <c r="H3091" t="s">
        <v>40563</v>
      </c>
      <c r="I3091" t="s">
        <v>5</v>
      </c>
      <c r="J3091" t="s">
        <v>40564</v>
      </c>
      <c r="K3091" t="s">
        <v>40565</v>
      </c>
      <c r="L3091" t="s">
        <v>40566</v>
      </c>
      <c r="M3091" t="s">
        <v>40567</v>
      </c>
      <c r="N3091" t="s">
        <v>40568</v>
      </c>
      <c r="O3091" t="s">
        <v>40569</v>
      </c>
      <c r="P3091" t="s">
        <v>40570</v>
      </c>
      <c r="Q3091" t="s">
        <v>40571</v>
      </c>
      <c r="R3091" t="s">
        <v>40572</v>
      </c>
      <c r="S3091" t="s">
        <v>40573</v>
      </c>
      <c r="T3091" t="s">
        <v>40574</v>
      </c>
      <c r="U3091" t="s">
        <v>40575</v>
      </c>
    </row>
    <row r="3092" spans="1:21">
      <c r="A3092" t="s">
        <v>28285</v>
      </c>
      <c r="B3092">
        <v>13054739</v>
      </c>
      <c r="C3092" t="s">
        <v>1</v>
      </c>
      <c r="D3092" t="s">
        <v>40576</v>
      </c>
      <c r="E3092" t="s">
        <v>40577</v>
      </c>
      <c r="F3092">
        <v>548.05799999999999</v>
      </c>
      <c r="G3092" t="s">
        <v>1</v>
      </c>
      <c r="H3092" t="s">
        <v>40578</v>
      </c>
      <c r="I3092" t="s">
        <v>5</v>
      </c>
      <c r="J3092" t="s">
        <v>40579</v>
      </c>
      <c r="K3092" t="s">
        <v>40580</v>
      </c>
      <c r="L3092" t="s">
        <v>40581</v>
      </c>
      <c r="M3092" t="s">
        <v>40582</v>
      </c>
      <c r="N3092" t="s">
        <v>8383</v>
      </c>
      <c r="O3092" t="s">
        <v>1</v>
      </c>
      <c r="P3092" t="s">
        <v>40583</v>
      </c>
      <c r="Q3092" t="s">
        <v>255</v>
      </c>
      <c r="R3092" t="s">
        <v>1</v>
      </c>
      <c r="S3092" t="s">
        <v>37389</v>
      </c>
      <c r="T3092" t="s">
        <v>40584</v>
      </c>
      <c r="U3092" t="s">
        <v>40585</v>
      </c>
    </row>
    <row r="3093" spans="1:21">
      <c r="A3093" t="s">
        <v>28285</v>
      </c>
      <c r="B3093">
        <v>13077794</v>
      </c>
      <c r="C3093" t="s">
        <v>1</v>
      </c>
      <c r="D3093" t="s">
        <v>40586</v>
      </c>
      <c r="E3093" t="s">
        <v>40587</v>
      </c>
      <c r="F3093">
        <v>1327.03</v>
      </c>
      <c r="G3093" t="s">
        <v>1</v>
      </c>
      <c r="H3093" t="s">
        <v>40588</v>
      </c>
      <c r="I3093" t="s">
        <v>5</v>
      </c>
      <c r="J3093" t="s">
        <v>3560</v>
      </c>
      <c r="K3093" t="s">
        <v>40589</v>
      </c>
      <c r="L3093" t="s">
        <v>40590</v>
      </c>
      <c r="M3093" t="s">
        <v>40591</v>
      </c>
      <c r="N3093" t="s">
        <v>40592</v>
      </c>
      <c r="O3093" t="s">
        <v>40593</v>
      </c>
      <c r="P3093" t="s">
        <v>31065</v>
      </c>
      <c r="Q3093" t="s">
        <v>40594</v>
      </c>
      <c r="R3093" t="s">
        <v>40595</v>
      </c>
      <c r="S3093" t="s">
        <v>40596</v>
      </c>
      <c r="T3093" t="s">
        <v>40597</v>
      </c>
      <c r="U3093" t="s">
        <v>40598</v>
      </c>
    </row>
    <row r="3094" spans="1:21">
      <c r="A3094" t="s">
        <v>28285</v>
      </c>
      <c r="B3094">
        <v>13486335</v>
      </c>
      <c r="C3094" t="s">
        <v>1</v>
      </c>
      <c r="D3094" t="s">
        <v>30822</v>
      </c>
      <c r="E3094" t="s">
        <v>30823</v>
      </c>
      <c r="F3094">
        <v>7487.62</v>
      </c>
      <c r="G3094" t="s">
        <v>1</v>
      </c>
      <c r="H3094" t="s">
        <v>30824</v>
      </c>
      <c r="I3094" t="s">
        <v>5</v>
      </c>
      <c r="J3094" t="s">
        <v>30825</v>
      </c>
      <c r="K3094" t="s">
        <v>30826</v>
      </c>
      <c r="L3094" t="s">
        <v>30827</v>
      </c>
      <c r="M3094" t="s">
        <v>30828</v>
      </c>
      <c r="N3094" t="s">
        <v>30829</v>
      </c>
      <c r="O3094" t="s">
        <v>30830</v>
      </c>
      <c r="P3094" t="s">
        <v>30831</v>
      </c>
      <c r="Q3094" t="s">
        <v>30832</v>
      </c>
      <c r="R3094" t="s">
        <v>30833</v>
      </c>
      <c r="S3094" t="s">
        <v>30834</v>
      </c>
      <c r="T3094" t="s">
        <v>30835</v>
      </c>
      <c r="U3094" t="s">
        <v>30836</v>
      </c>
    </row>
    <row r="3095" spans="1:21">
      <c r="A3095" t="s">
        <v>28285</v>
      </c>
      <c r="B3095">
        <v>14466240</v>
      </c>
      <c r="C3095" t="s">
        <v>1</v>
      </c>
      <c r="D3095" t="s">
        <v>26896</v>
      </c>
      <c r="E3095" t="s">
        <v>40599</v>
      </c>
      <c r="F3095">
        <v>569768</v>
      </c>
      <c r="G3095" t="s">
        <v>1</v>
      </c>
      <c r="H3095" t="s">
        <v>40600</v>
      </c>
      <c r="I3095" t="s">
        <v>5</v>
      </c>
      <c r="J3095" t="s">
        <v>40601</v>
      </c>
      <c r="K3095" t="s">
        <v>40602</v>
      </c>
      <c r="L3095" t="s">
        <v>40603</v>
      </c>
      <c r="M3095" t="s">
        <v>40604</v>
      </c>
      <c r="N3095" t="s">
        <v>40605</v>
      </c>
      <c r="O3095" t="s">
        <v>40606</v>
      </c>
      <c r="P3095" t="s">
        <v>40607</v>
      </c>
      <c r="Q3095" t="s">
        <v>40608</v>
      </c>
      <c r="R3095" t="s">
        <v>40609</v>
      </c>
      <c r="S3095" t="s">
        <v>40610</v>
      </c>
      <c r="T3095" t="s">
        <v>40611</v>
      </c>
      <c r="U3095" t="s">
        <v>40612</v>
      </c>
    </row>
    <row r="3096" spans="1:21">
      <c r="A3096" t="s">
        <v>28285</v>
      </c>
      <c r="B3096">
        <v>14763144</v>
      </c>
      <c r="C3096" t="s">
        <v>1</v>
      </c>
      <c r="D3096" t="s">
        <v>30968</v>
      </c>
      <c r="E3096" t="s">
        <v>30969</v>
      </c>
      <c r="F3096">
        <v>1691.23</v>
      </c>
      <c r="G3096" t="s">
        <v>1</v>
      </c>
      <c r="H3096" t="s">
        <v>30970</v>
      </c>
      <c r="I3096" t="s">
        <v>5</v>
      </c>
      <c r="J3096" t="s">
        <v>30971</v>
      </c>
      <c r="K3096" t="s">
        <v>30972</v>
      </c>
      <c r="L3096" t="s">
        <v>30973</v>
      </c>
      <c r="M3096" t="s">
        <v>30974</v>
      </c>
      <c r="N3096" t="s">
        <v>30975</v>
      </c>
      <c r="O3096" t="s">
        <v>30976</v>
      </c>
      <c r="P3096" t="s">
        <v>30977</v>
      </c>
      <c r="Q3096" t="s">
        <v>30978</v>
      </c>
      <c r="R3096" t="s">
        <v>30979</v>
      </c>
      <c r="S3096" t="s">
        <v>30980</v>
      </c>
      <c r="T3096" t="s">
        <v>30981</v>
      </c>
      <c r="U3096" t="s">
        <v>30982</v>
      </c>
    </row>
    <row r="3097" spans="1:21">
      <c r="A3097" t="s">
        <v>28285</v>
      </c>
      <c r="B3097">
        <v>15312249</v>
      </c>
      <c r="C3097" t="s">
        <v>1</v>
      </c>
      <c r="D3097" t="s">
        <v>40613</v>
      </c>
      <c r="E3097" t="s">
        <v>40614</v>
      </c>
      <c r="F3097">
        <v>326.69799999999998</v>
      </c>
      <c r="G3097" t="s">
        <v>1</v>
      </c>
      <c r="H3097" t="s">
        <v>40615</v>
      </c>
      <c r="I3097" t="s">
        <v>5</v>
      </c>
      <c r="J3097" t="s">
        <v>40616</v>
      </c>
      <c r="K3097" t="s">
        <v>40617</v>
      </c>
      <c r="L3097" t="s">
        <v>40618</v>
      </c>
      <c r="M3097" t="s">
        <v>40619</v>
      </c>
      <c r="N3097" t="s">
        <v>1</v>
      </c>
      <c r="O3097" t="s">
        <v>1</v>
      </c>
      <c r="P3097" t="s">
        <v>1</v>
      </c>
      <c r="Q3097" t="s">
        <v>1</v>
      </c>
      <c r="R3097" t="s">
        <v>1</v>
      </c>
      <c r="S3097" t="s">
        <v>1</v>
      </c>
      <c r="T3097" t="s">
        <v>4366</v>
      </c>
      <c r="U3097" t="s">
        <v>40620</v>
      </c>
    </row>
    <row r="3098" spans="1:21">
      <c r="A3098" t="s">
        <v>28285</v>
      </c>
      <c r="B3098">
        <v>16649458</v>
      </c>
      <c r="C3098" t="s">
        <v>1</v>
      </c>
      <c r="D3098" t="s">
        <v>40621</v>
      </c>
      <c r="E3098" t="s">
        <v>40622</v>
      </c>
      <c r="F3098">
        <v>373.48700000000002</v>
      </c>
      <c r="G3098" t="s">
        <v>1</v>
      </c>
      <c r="H3098" t="s">
        <v>40623</v>
      </c>
      <c r="I3098" t="s">
        <v>5</v>
      </c>
      <c r="J3098" t="s">
        <v>1</v>
      </c>
      <c r="K3098" t="s">
        <v>40624</v>
      </c>
      <c r="L3098" t="s">
        <v>1</v>
      </c>
      <c r="M3098" t="s">
        <v>4366</v>
      </c>
      <c r="N3098" t="s">
        <v>5516</v>
      </c>
      <c r="O3098" t="s">
        <v>1</v>
      </c>
      <c r="P3098" t="s">
        <v>17981</v>
      </c>
      <c r="Q3098" t="s">
        <v>1</v>
      </c>
      <c r="R3098" t="s">
        <v>40625</v>
      </c>
      <c r="S3098" t="s">
        <v>40626</v>
      </c>
      <c r="T3098" t="s">
        <v>37886</v>
      </c>
      <c r="U3098" t="s">
        <v>8278</v>
      </c>
    </row>
    <row r="3099" spans="1:21">
      <c r="A3099" t="s">
        <v>28285</v>
      </c>
      <c r="B3099">
        <v>17606527</v>
      </c>
      <c r="C3099" t="s">
        <v>1</v>
      </c>
      <c r="D3099" t="s">
        <v>40627</v>
      </c>
      <c r="E3099" t="s">
        <v>40628</v>
      </c>
      <c r="F3099">
        <v>1820.57</v>
      </c>
      <c r="G3099" t="s">
        <v>1</v>
      </c>
      <c r="H3099" t="s">
        <v>40629</v>
      </c>
      <c r="I3099" t="s">
        <v>5</v>
      </c>
      <c r="J3099" t="s">
        <v>40630</v>
      </c>
      <c r="K3099" t="s">
        <v>40631</v>
      </c>
      <c r="L3099" t="s">
        <v>40632</v>
      </c>
      <c r="M3099" t="s">
        <v>40633</v>
      </c>
      <c r="N3099" t="s">
        <v>40634</v>
      </c>
      <c r="O3099" t="s">
        <v>40635</v>
      </c>
      <c r="P3099" t="s">
        <v>40636</v>
      </c>
      <c r="Q3099" t="s">
        <v>40637</v>
      </c>
      <c r="R3099" t="s">
        <v>40638</v>
      </c>
      <c r="S3099" t="s">
        <v>40639</v>
      </c>
      <c r="T3099" t="s">
        <v>40640</v>
      </c>
      <c r="U3099" t="s">
        <v>40641</v>
      </c>
    </row>
    <row r="3100" spans="1:21">
      <c r="A3100" t="s">
        <v>28285</v>
      </c>
      <c r="B3100">
        <v>17900822</v>
      </c>
      <c r="C3100" t="s">
        <v>1</v>
      </c>
      <c r="D3100" t="s">
        <v>5045</v>
      </c>
      <c r="E3100" t="s">
        <v>31439</v>
      </c>
      <c r="F3100">
        <v>489.976</v>
      </c>
      <c r="G3100" t="s">
        <v>1</v>
      </c>
      <c r="H3100" t="s">
        <v>31440</v>
      </c>
      <c r="I3100" t="s">
        <v>5</v>
      </c>
      <c r="J3100" t="s">
        <v>1</v>
      </c>
      <c r="K3100" t="s">
        <v>1</v>
      </c>
      <c r="L3100" t="s">
        <v>1</v>
      </c>
      <c r="M3100" t="s">
        <v>1</v>
      </c>
      <c r="N3100" t="s">
        <v>31441</v>
      </c>
      <c r="O3100" t="s">
        <v>31442</v>
      </c>
      <c r="P3100" t="s">
        <v>13097</v>
      </c>
      <c r="Q3100" t="s">
        <v>31443</v>
      </c>
      <c r="R3100" t="s">
        <v>31444</v>
      </c>
      <c r="S3100" t="s">
        <v>31445</v>
      </c>
      <c r="T3100" t="s">
        <v>31446</v>
      </c>
      <c r="U3100" t="s">
        <v>31447</v>
      </c>
    </row>
    <row r="3101" spans="1:21">
      <c r="A3101" t="s">
        <v>28285</v>
      </c>
      <c r="B3101">
        <v>18165490</v>
      </c>
      <c r="C3101" t="s">
        <v>1</v>
      </c>
      <c r="D3101" t="s">
        <v>40642</v>
      </c>
      <c r="E3101" t="s">
        <v>40643</v>
      </c>
      <c r="F3101">
        <v>1762.58</v>
      </c>
      <c r="G3101" t="s">
        <v>1</v>
      </c>
      <c r="H3101" t="s">
        <v>40644</v>
      </c>
      <c r="I3101" t="s">
        <v>5</v>
      </c>
      <c r="J3101" t="s">
        <v>40645</v>
      </c>
      <c r="K3101" t="s">
        <v>40646</v>
      </c>
      <c r="L3101" t="s">
        <v>40647</v>
      </c>
      <c r="M3101" t="s">
        <v>40648</v>
      </c>
      <c r="N3101" t="s">
        <v>40649</v>
      </c>
      <c r="O3101" t="s">
        <v>40650</v>
      </c>
      <c r="P3101" t="s">
        <v>40651</v>
      </c>
      <c r="Q3101" t="s">
        <v>40652</v>
      </c>
      <c r="R3101" t="s">
        <v>40653</v>
      </c>
      <c r="S3101" t="s">
        <v>40654</v>
      </c>
      <c r="T3101" t="s">
        <v>40655</v>
      </c>
      <c r="U3101" t="s">
        <v>36628</v>
      </c>
    </row>
    <row r="3102" spans="1:21">
      <c r="A3102" t="s">
        <v>28285</v>
      </c>
      <c r="B3102">
        <v>18187717</v>
      </c>
      <c r="C3102" t="s">
        <v>1</v>
      </c>
      <c r="D3102" t="s">
        <v>40656</v>
      </c>
      <c r="E3102" t="s">
        <v>40657</v>
      </c>
      <c r="F3102">
        <v>1326.72</v>
      </c>
      <c r="G3102" t="s">
        <v>1</v>
      </c>
      <c r="H3102" t="s">
        <v>40658</v>
      </c>
      <c r="I3102" t="s">
        <v>5</v>
      </c>
      <c r="J3102" t="s">
        <v>1</v>
      </c>
      <c r="K3102" t="s">
        <v>1</v>
      </c>
      <c r="L3102" t="s">
        <v>1</v>
      </c>
      <c r="M3102" t="s">
        <v>1</v>
      </c>
      <c r="N3102" t="s">
        <v>40659</v>
      </c>
      <c r="O3102" t="s">
        <v>40660</v>
      </c>
      <c r="P3102" t="s">
        <v>40661</v>
      </c>
      <c r="Q3102" t="s">
        <v>40662</v>
      </c>
      <c r="R3102" t="s">
        <v>40663</v>
      </c>
      <c r="S3102" t="s">
        <v>40664</v>
      </c>
      <c r="T3102" t="s">
        <v>40665</v>
      </c>
      <c r="U3102" t="s">
        <v>40666</v>
      </c>
    </row>
    <row r="3103" spans="1:21">
      <c r="A3103" t="s">
        <v>28285</v>
      </c>
      <c r="B3103">
        <v>18276669</v>
      </c>
      <c r="C3103" t="s">
        <v>1</v>
      </c>
      <c r="D3103" t="s">
        <v>21725</v>
      </c>
      <c r="E3103" t="s">
        <v>40667</v>
      </c>
      <c r="F3103">
        <v>1791.3</v>
      </c>
      <c r="G3103" t="s">
        <v>1</v>
      </c>
      <c r="H3103" t="s">
        <v>40668</v>
      </c>
      <c r="I3103" t="s">
        <v>5</v>
      </c>
      <c r="J3103" t="s">
        <v>1</v>
      </c>
      <c r="K3103" t="s">
        <v>1</v>
      </c>
      <c r="L3103" t="s">
        <v>1</v>
      </c>
      <c r="M3103" t="s">
        <v>1</v>
      </c>
      <c r="N3103" t="s">
        <v>40669</v>
      </c>
      <c r="O3103" t="s">
        <v>40670</v>
      </c>
      <c r="P3103" t="s">
        <v>40671</v>
      </c>
      <c r="Q3103" t="s">
        <v>40672</v>
      </c>
      <c r="R3103" t="s">
        <v>1</v>
      </c>
      <c r="S3103" t="s">
        <v>1</v>
      </c>
      <c r="T3103" t="s">
        <v>1</v>
      </c>
      <c r="U3103" t="s">
        <v>1</v>
      </c>
    </row>
    <row r="3104" spans="1:21">
      <c r="A3104" t="s">
        <v>28285</v>
      </c>
      <c r="B3104">
        <v>19255866</v>
      </c>
      <c r="C3104" t="s">
        <v>1</v>
      </c>
      <c r="D3104" t="s">
        <v>40673</v>
      </c>
      <c r="E3104" t="s">
        <v>40674</v>
      </c>
      <c r="F3104">
        <v>4054.67</v>
      </c>
      <c r="G3104" t="s">
        <v>1</v>
      </c>
      <c r="H3104" t="s">
        <v>40675</v>
      </c>
      <c r="I3104" t="s">
        <v>5</v>
      </c>
      <c r="J3104" t="s">
        <v>40676</v>
      </c>
      <c r="K3104" t="s">
        <v>40677</v>
      </c>
      <c r="L3104" t="s">
        <v>40678</v>
      </c>
      <c r="M3104" t="s">
        <v>40679</v>
      </c>
      <c r="N3104" t="s">
        <v>40680</v>
      </c>
      <c r="O3104" t="s">
        <v>40681</v>
      </c>
      <c r="P3104" t="s">
        <v>40682</v>
      </c>
      <c r="Q3104" t="s">
        <v>40683</v>
      </c>
      <c r="R3104" t="s">
        <v>40684</v>
      </c>
      <c r="S3104" t="s">
        <v>40685</v>
      </c>
      <c r="T3104" t="s">
        <v>40686</v>
      </c>
      <c r="U3104" t="s">
        <v>40687</v>
      </c>
    </row>
    <row r="3105" spans="1:21">
      <c r="A3105" t="s">
        <v>28285</v>
      </c>
      <c r="B3105">
        <v>19346872</v>
      </c>
      <c r="C3105" t="s">
        <v>1</v>
      </c>
      <c r="D3105" t="s">
        <v>40688</v>
      </c>
      <c r="E3105" t="s">
        <v>40689</v>
      </c>
      <c r="F3105">
        <v>2030.61</v>
      </c>
      <c r="G3105" t="s">
        <v>1</v>
      </c>
      <c r="H3105" t="s">
        <v>40690</v>
      </c>
      <c r="I3105" t="s">
        <v>5</v>
      </c>
      <c r="J3105" t="s">
        <v>38167</v>
      </c>
      <c r="K3105" t="s">
        <v>40691</v>
      </c>
      <c r="L3105" t="s">
        <v>40692</v>
      </c>
      <c r="M3105" t="s">
        <v>40693</v>
      </c>
      <c r="N3105" t="s">
        <v>38163</v>
      </c>
      <c r="O3105" t="s">
        <v>40694</v>
      </c>
      <c r="P3105" t="s">
        <v>40695</v>
      </c>
      <c r="Q3105" t="s">
        <v>40696</v>
      </c>
      <c r="R3105" t="s">
        <v>40697</v>
      </c>
      <c r="S3105" t="s">
        <v>40698</v>
      </c>
      <c r="T3105" t="s">
        <v>40699</v>
      </c>
      <c r="U3105" t="s">
        <v>40700</v>
      </c>
    </row>
    <row r="3106" spans="1:21">
      <c r="A3106" t="s">
        <v>28285</v>
      </c>
      <c r="B3106">
        <v>20008040</v>
      </c>
      <c r="C3106" t="s">
        <v>1</v>
      </c>
      <c r="D3106" t="s">
        <v>40701</v>
      </c>
      <c r="E3106" t="s">
        <v>40702</v>
      </c>
      <c r="F3106">
        <v>489.45600000000002</v>
      </c>
      <c r="G3106" t="s">
        <v>1</v>
      </c>
      <c r="H3106" t="s">
        <v>40703</v>
      </c>
      <c r="I3106" t="s">
        <v>5</v>
      </c>
      <c r="J3106" t="s">
        <v>36625</v>
      </c>
      <c r="K3106" t="s">
        <v>40704</v>
      </c>
      <c r="L3106" t="s">
        <v>40705</v>
      </c>
      <c r="M3106" t="s">
        <v>40706</v>
      </c>
      <c r="N3106" t="s">
        <v>1</v>
      </c>
      <c r="O3106" t="s">
        <v>40707</v>
      </c>
      <c r="P3106" t="s">
        <v>40708</v>
      </c>
      <c r="Q3106" t="s">
        <v>40709</v>
      </c>
      <c r="R3106" t="s">
        <v>40710</v>
      </c>
      <c r="S3106" t="s">
        <v>40711</v>
      </c>
      <c r="T3106" t="s">
        <v>40712</v>
      </c>
      <c r="U3106" t="s">
        <v>40713</v>
      </c>
    </row>
    <row r="3107" spans="1:21">
      <c r="A3107" t="s">
        <v>28285</v>
      </c>
      <c r="B3107">
        <v>21361119</v>
      </c>
      <c r="C3107" t="s">
        <v>1</v>
      </c>
      <c r="D3107" t="s">
        <v>40714</v>
      </c>
      <c r="E3107" t="s">
        <v>40715</v>
      </c>
      <c r="F3107">
        <v>324.892</v>
      </c>
      <c r="G3107" t="s">
        <v>1</v>
      </c>
      <c r="H3107" t="s">
        <v>40716</v>
      </c>
      <c r="I3107" t="s">
        <v>5</v>
      </c>
      <c r="J3107" t="s">
        <v>40051</v>
      </c>
      <c r="K3107" t="s">
        <v>40717</v>
      </c>
      <c r="L3107" t="s">
        <v>40718</v>
      </c>
      <c r="M3107" t="s">
        <v>40719</v>
      </c>
      <c r="N3107" t="s">
        <v>1</v>
      </c>
      <c r="O3107" t="s">
        <v>40720</v>
      </c>
      <c r="P3107" t="s">
        <v>23368</v>
      </c>
      <c r="Q3107" t="s">
        <v>40051</v>
      </c>
      <c r="R3107" t="s">
        <v>40721</v>
      </c>
      <c r="S3107" t="s">
        <v>40722</v>
      </c>
      <c r="T3107" t="s">
        <v>40723</v>
      </c>
      <c r="U3107" t="s">
        <v>40724</v>
      </c>
    </row>
    <row r="3108" spans="1:21">
      <c r="A3108" t="s">
        <v>28285</v>
      </c>
      <c r="B3108">
        <v>21880629</v>
      </c>
      <c r="C3108" t="s">
        <v>1</v>
      </c>
      <c r="D3108" t="s">
        <v>40725</v>
      </c>
      <c r="E3108" t="s">
        <v>40726</v>
      </c>
      <c r="F3108">
        <v>423.178</v>
      </c>
      <c r="G3108" t="s">
        <v>1</v>
      </c>
      <c r="H3108" t="s">
        <v>40727</v>
      </c>
      <c r="I3108" t="s">
        <v>5</v>
      </c>
      <c r="J3108" t="s">
        <v>40728</v>
      </c>
      <c r="K3108" t="s">
        <v>40729</v>
      </c>
      <c r="L3108" t="s">
        <v>40730</v>
      </c>
      <c r="M3108" t="s">
        <v>40731</v>
      </c>
      <c r="N3108" t="s">
        <v>40732</v>
      </c>
      <c r="O3108" t="s">
        <v>40733</v>
      </c>
      <c r="P3108" t="s">
        <v>40734</v>
      </c>
      <c r="Q3108" t="s">
        <v>40735</v>
      </c>
      <c r="R3108" t="s">
        <v>40736</v>
      </c>
      <c r="S3108" t="s">
        <v>40737</v>
      </c>
      <c r="T3108" t="s">
        <v>40738</v>
      </c>
      <c r="U3108" t="s">
        <v>40739</v>
      </c>
    </row>
    <row r="3109" spans="1:21">
      <c r="A3109" t="s">
        <v>28285</v>
      </c>
      <c r="B3109">
        <v>22166921</v>
      </c>
      <c r="C3109" t="s">
        <v>1</v>
      </c>
      <c r="D3109" t="s">
        <v>40740</v>
      </c>
      <c r="E3109" t="s">
        <v>40741</v>
      </c>
      <c r="F3109">
        <v>2949.38</v>
      </c>
      <c r="G3109" t="s">
        <v>1</v>
      </c>
      <c r="H3109" t="s">
        <v>40742</v>
      </c>
      <c r="I3109" t="s">
        <v>5</v>
      </c>
      <c r="J3109" t="s">
        <v>40743</v>
      </c>
      <c r="K3109" t="s">
        <v>40744</v>
      </c>
      <c r="L3109" t="s">
        <v>40745</v>
      </c>
      <c r="M3109" t="s">
        <v>40746</v>
      </c>
      <c r="N3109" t="s">
        <v>40747</v>
      </c>
      <c r="O3109" t="s">
        <v>40748</v>
      </c>
      <c r="P3109" t="s">
        <v>40749</v>
      </c>
      <c r="Q3109" t="s">
        <v>40750</v>
      </c>
      <c r="R3109" t="s">
        <v>40751</v>
      </c>
      <c r="S3109" t="s">
        <v>40752</v>
      </c>
      <c r="T3109" t="s">
        <v>40753</v>
      </c>
      <c r="U3109" t="s">
        <v>40754</v>
      </c>
    </row>
    <row r="3110" spans="1:21">
      <c r="A3110" t="s">
        <v>32116</v>
      </c>
      <c r="B3110">
        <v>351850</v>
      </c>
      <c r="C3110" t="s">
        <v>1</v>
      </c>
      <c r="D3110" t="s">
        <v>40755</v>
      </c>
      <c r="E3110" t="s">
        <v>40756</v>
      </c>
      <c r="F3110">
        <v>2128.9699999999998</v>
      </c>
      <c r="G3110" t="s">
        <v>1</v>
      </c>
      <c r="H3110" t="s">
        <v>40757</v>
      </c>
      <c r="I3110" t="s">
        <v>5</v>
      </c>
      <c r="J3110" t="s">
        <v>40758</v>
      </c>
      <c r="K3110" t="s">
        <v>40759</v>
      </c>
      <c r="L3110" t="s">
        <v>40760</v>
      </c>
      <c r="M3110" t="s">
        <v>40761</v>
      </c>
      <c r="N3110" t="s">
        <v>40762</v>
      </c>
      <c r="O3110" t="s">
        <v>40763</v>
      </c>
      <c r="P3110" t="s">
        <v>37300</v>
      </c>
      <c r="Q3110" t="s">
        <v>40764</v>
      </c>
      <c r="R3110" t="s">
        <v>40765</v>
      </c>
      <c r="S3110" t="s">
        <v>40766</v>
      </c>
      <c r="T3110" t="s">
        <v>40767</v>
      </c>
      <c r="U3110" t="s">
        <v>40768</v>
      </c>
    </row>
    <row r="3111" spans="1:21">
      <c r="A3111" t="s">
        <v>32116</v>
      </c>
      <c r="B3111">
        <v>878628</v>
      </c>
      <c r="C3111" t="s">
        <v>1</v>
      </c>
      <c r="D3111" t="s">
        <v>40769</v>
      </c>
      <c r="E3111" t="s">
        <v>40770</v>
      </c>
      <c r="F3111">
        <v>2008.67</v>
      </c>
      <c r="G3111" t="s">
        <v>1</v>
      </c>
      <c r="H3111" t="s">
        <v>40771</v>
      </c>
      <c r="I3111" t="s">
        <v>5</v>
      </c>
      <c r="J3111" t="s">
        <v>40772</v>
      </c>
      <c r="K3111" t="s">
        <v>40773</v>
      </c>
      <c r="L3111" t="s">
        <v>40774</v>
      </c>
      <c r="M3111" t="s">
        <v>40775</v>
      </c>
      <c r="N3111" t="s">
        <v>40776</v>
      </c>
      <c r="O3111" t="s">
        <v>40777</v>
      </c>
      <c r="P3111" t="s">
        <v>40778</v>
      </c>
      <c r="Q3111" t="s">
        <v>40779</v>
      </c>
      <c r="R3111" t="s">
        <v>40780</v>
      </c>
      <c r="S3111" t="s">
        <v>40781</v>
      </c>
      <c r="T3111" t="s">
        <v>40782</v>
      </c>
      <c r="U3111" t="s">
        <v>40783</v>
      </c>
    </row>
    <row r="3112" spans="1:21">
      <c r="A3112" t="s">
        <v>32116</v>
      </c>
      <c r="B3112">
        <v>1506491</v>
      </c>
      <c r="C3112" t="s">
        <v>1</v>
      </c>
      <c r="D3112" t="s">
        <v>40784</v>
      </c>
      <c r="E3112" t="s">
        <v>40785</v>
      </c>
      <c r="F3112">
        <v>17210.599999999999</v>
      </c>
      <c r="G3112" t="s">
        <v>1</v>
      </c>
      <c r="H3112" t="s">
        <v>40786</v>
      </c>
      <c r="I3112" t="s">
        <v>5</v>
      </c>
      <c r="J3112" t="s">
        <v>40787</v>
      </c>
      <c r="K3112" t="s">
        <v>40788</v>
      </c>
      <c r="L3112" t="s">
        <v>40789</v>
      </c>
      <c r="M3112" t="s">
        <v>40790</v>
      </c>
      <c r="N3112" t="s">
        <v>40791</v>
      </c>
      <c r="O3112" t="s">
        <v>40792</v>
      </c>
      <c r="P3112" t="s">
        <v>40793</v>
      </c>
      <c r="Q3112" t="s">
        <v>40794</v>
      </c>
      <c r="R3112" t="s">
        <v>40795</v>
      </c>
      <c r="S3112" t="s">
        <v>40796</v>
      </c>
      <c r="T3112" t="s">
        <v>40797</v>
      </c>
      <c r="U3112" t="s">
        <v>40798</v>
      </c>
    </row>
    <row r="3113" spans="1:21">
      <c r="A3113" t="s">
        <v>32116</v>
      </c>
      <c r="B3113">
        <v>2745679</v>
      </c>
      <c r="C3113" t="s">
        <v>1</v>
      </c>
      <c r="D3113" t="s">
        <v>40799</v>
      </c>
      <c r="E3113" t="s">
        <v>40800</v>
      </c>
      <c r="F3113">
        <v>570.22900000000004</v>
      </c>
      <c r="G3113" t="s">
        <v>1</v>
      </c>
      <c r="H3113" t="s">
        <v>40801</v>
      </c>
      <c r="I3113" t="s">
        <v>5</v>
      </c>
      <c r="J3113" t="s">
        <v>40802</v>
      </c>
      <c r="K3113" t="s">
        <v>17248</v>
      </c>
      <c r="L3113" t="s">
        <v>40803</v>
      </c>
      <c r="M3113" t="s">
        <v>5946</v>
      </c>
      <c r="N3113" t="s">
        <v>1</v>
      </c>
      <c r="O3113" t="s">
        <v>40804</v>
      </c>
      <c r="P3113" t="s">
        <v>1078</v>
      </c>
      <c r="Q3113" t="s">
        <v>1</v>
      </c>
      <c r="R3113" t="s">
        <v>3553</v>
      </c>
      <c r="S3113" t="s">
        <v>252</v>
      </c>
      <c r="T3113" t="s">
        <v>40805</v>
      </c>
      <c r="U3113" t="s">
        <v>1</v>
      </c>
    </row>
    <row r="3114" spans="1:21">
      <c r="A3114" t="s">
        <v>32116</v>
      </c>
      <c r="B3114">
        <v>2838875</v>
      </c>
      <c r="C3114" t="s">
        <v>1</v>
      </c>
      <c r="D3114" t="s">
        <v>40806</v>
      </c>
      <c r="E3114" t="s">
        <v>40807</v>
      </c>
      <c r="F3114">
        <v>225.84899999999999</v>
      </c>
      <c r="G3114" t="s">
        <v>1</v>
      </c>
      <c r="H3114" t="s">
        <v>40808</v>
      </c>
      <c r="I3114" t="s">
        <v>5</v>
      </c>
      <c r="J3114" t="s">
        <v>1</v>
      </c>
      <c r="K3114" t="s">
        <v>40809</v>
      </c>
      <c r="L3114" t="s">
        <v>40810</v>
      </c>
      <c r="M3114" t="s">
        <v>3834</v>
      </c>
      <c r="N3114" t="s">
        <v>40811</v>
      </c>
      <c r="O3114" t="s">
        <v>40812</v>
      </c>
      <c r="P3114" t="s">
        <v>40813</v>
      </c>
      <c r="Q3114" t="s">
        <v>40814</v>
      </c>
      <c r="R3114" t="s">
        <v>40815</v>
      </c>
      <c r="S3114" t="s">
        <v>40816</v>
      </c>
      <c r="T3114" t="s">
        <v>40817</v>
      </c>
      <c r="U3114" t="s">
        <v>40818</v>
      </c>
    </row>
    <row r="3115" spans="1:21">
      <c r="A3115" t="s">
        <v>32116</v>
      </c>
      <c r="B3115">
        <v>2971106</v>
      </c>
      <c r="C3115" t="s">
        <v>1</v>
      </c>
      <c r="D3115" t="s">
        <v>40819</v>
      </c>
      <c r="E3115" t="s">
        <v>40820</v>
      </c>
      <c r="F3115">
        <v>402.32600000000002</v>
      </c>
      <c r="G3115" t="s">
        <v>1</v>
      </c>
      <c r="H3115" t="s">
        <v>40821</v>
      </c>
      <c r="I3115" t="s">
        <v>5</v>
      </c>
      <c r="J3115" t="s">
        <v>1</v>
      </c>
      <c r="K3115" t="s">
        <v>40822</v>
      </c>
      <c r="L3115" t="s">
        <v>1</v>
      </c>
      <c r="M3115" t="s">
        <v>1</v>
      </c>
      <c r="N3115" t="s">
        <v>38447</v>
      </c>
      <c r="O3115" t="s">
        <v>40823</v>
      </c>
      <c r="P3115" t="s">
        <v>1</v>
      </c>
      <c r="Q3115" t="s">
        <v>40824</v>
      </c>
      <c r="R3115" t="s">
        <v>40825</v>
      </c>
      <c r="S3115" t="s">
        <v>40826</v>
      </c>
      <c r="T3115" t="s">
        <v>1</v>
      </c>
      <c r="U3115" t="s">
        <v>1</v>
      </c>
    </row>
    <row r="3116" spans="1:21">
      <c r="A3116" t="s">
        <v>32116</v>
      </c>
      <c r="B3116">
        <v>3312713</v>
      </c>
      <c r="C3116" t="s">
        <v>1</v>
      </c>
      <c r="D3116" t="s">
        <v>40827</v>
      </c>
      <c r="E3116" t="s">
        <v>40828</v>
      </c>
      <c r="F3116">
        <v>461.54</v>
      </c>
      <c r="G3116" t="s">
        <v>1</v>
      </c>
      <c r="H3116" t="s">
        <v>40829</v>
      </c>
      <c r="I3116" t="s">
        <v>5</v>
      </c>
      <c r="J3116" t="s">
        <v>40830</v>
      </c>
      <c r="K3116" t="s">
        <v>40831</v>
      </c>
      <c r="L3116" t="s">
        <v>40832</v>
      </c>
      <c r="M3116" t="s">
        <v>1</v>
      </c>
      <c r="N3116" t="s">
        <v>40833</v>
      </c>
      <c r="O3116" t="s">
        <v>40834</v>
      </c>
      <c r="P3116" t="s">
        <v>40835</v>
      </c>
      <c r="Q3116" t="s">
        <v>1</v>
      </c>
      <c r="R3116" t="s">
        <v>40836</v>
      </c>
      <c r="S3116" t="s">
        <v>40837</v>
      </c>
      <c r="T3116" t="s">
        <v>40838</v>
      </c>
      <c r="U3116" t="s">
        <v>40839</v>
      </c>
    </row>
    <row r="3117" spans="1:21">
      <c r="A3117" t="s">
        <v>32116</v>
      </c>
      <c r="B3117">
        <v>4097101</v>
      </c>
      <c r="C3117" t="s">
        <v>1</v>
      </c>
      <c r="D3117" t="s">
        <v>40840</v>
      </c>
      <c r="E3117" t="s">
        <v>40841</v>
      </c>
      <c r="F3117">
        <v>49195.5</v>
      </c>
      <c r="G3117" t="s">
        <v>1</v>
      </c>
      <c r="H3117" t="s">
        <v>40842</v>
      </c>
      <c r="I3117" t="s">
        <v>5</v>
      </c>
      <c r="J3117" t="s">
        <v>40843</v>
      </c>
      <c r="K3117" t="s">
        <v>40844</v>
      </c>
      <c r="L3117" t="s">
        <v>40845</v>
      </c>
      <c r="M3117" t="s">
        <v>40846</v>
      </c>
      <c r="N3117" t="s">
        <v>40847</v>
      </c>
      <c r="O3117" t="s">
        <v>40848</v>
      </c>
      <c r="P3117" t="s">
        <v>40849</v>
      </c>
      <c r="Q3117" t="s">
        <v>40850</v>
      </c>
      <c r="R3117" t="s">
        <v>40851</v>
      </c>
      <c r="S3117" t="s">
        <v>40852</v>
      </c>
      <c r="T3117" t="s">
        <v>40853</v>
      </c>
      <c r="U3117" t="s">
        <v>40854</v>
      </c>
    </row>
    <row r="3118" spans="1:21">
      <c r="A3118" t="s">
        <v>32116</v>
      </c>
      <c r="B3118">
        <v>4530095</v>
      </c>
      <c r="C3118" t="s">
        <v>1</v>
      </c>
      <c r="D3118" t="s">
        <v>40855</v>
      </c>
      <c r="E3118" t="s">
        <v>40856</v>
      </c>
      <c r="F3118">
        <v>574.29</v>
      </c>
      <c r="G3118" t="s">
        <v>1</v>
      </c>
      <c r="H3118" t="s">
        <v>40857</v>
      </c>
      <c r="I3118" t="s">
        <v>5</v>
      </c>
      <c r="J3118" t="s">
        <v>40858</v>
      </c>
      <c r="K3118" t="s">
        <v>40859</v>
      </c>
      <c r="L3118" t="s">
        <v>40860</v>
      </c>
      <c r="M3118" t="s">
        <v>40861</v>
      </c>
      <c r="N3118" t="s">
        <v>3559</v>
      </c>
      <c r="O3118" t="s">
        <v>40862</v>
      </c>
      <c r="P3118" t="s">
        <v>1</v>
      </c>
      <c r="Q3118" t="s">
        <v>1</v>
      </c>
      <c r="R3118" t="s">
        <v>40863</v>
      </c>
      <c r="S3118" t="s">
        <v>1</v>
      </c>
      <c r="T3118" t="s">
        <v>40864</v>
      </c>
      <c r="U3118" t="s">
        <v>40865</v>
      </c>
    </row>
    <row r="3119" spans="1:21">
      <c r="A3119" t="s">
        <v>32116</v>
      </c>
      <c r="B3119">
        <v>4649005</v>
      </c>
      <c r="C3119" t="s">
        <v>1</v>
      </c>
      <c r="D3119" t="s">
        <v>40866</v>
      </c>
      <c r="E3119" t="s">
        <v>40867</v>
      </c>
      <c r="F3119">
        <v>3470.61</v>
      </c>
      <c r="G3119" t="s">
        <v>1</v>
      </c>
      <c r="H3119" t="s">
        <v>40868</v>
      </c>
      <c r="I3119" t="s">
        <v>5</v>
      </c>
      <c r="J3119" t="s">
        <v>40869</v>
      </c>
      <c r="K3119" t="s">
        <v>40870</v>
      </c>
      <c r="L3119" t="s">
        <v>40871</v>
      </c>
      <c r="M3119" t="s">
        <v>40872</v>
      </c>
      <c r="N3119" t="s">
        <v>40873</v>
      </c>
      <c r="O3119" t="s">
        <v>40874</v>
      </c>
      <c r="P3119" t="s">
        <v>40875</v>
      </c>
      <c r="Q3119" t="s">
        <v>40876</v>
      </c>
      <c r="R3119" t="s">
        <v>40877</v>
      </c>
      <c r="S3119" t="s">
        <v>40878</v>
      </c>
      <c r="T3119" t="s">
        <v>40879</v>
      </c>
      <c r="U3119" t="s">
        <v>40880</v>
      </c>
    </row>
    <row r="3120" spans="1:21">
      <c r="A3120" t="s">
        <v>32116</v>
      </c>
      <c r="B3120">
        <v>5048140</v>
      </c>
      <c r="C3120" t="s">
        <v>1</v>
      </c>
      <c r="D3120" t="s">
        <v>40881</v>
      </c>
      <c r="E3120" t="s">
        <v>40882</v>
      </c>
      <c r="F3120">
        <v>988.73900000000003</v>
      </c>
      <c r="G3120" t="s">
        <v>1</v>
      </c>
      <c r="H3120" t="s">
        <v>40883</v>
      </c>
      <c r="I3120" t="s">
        <v>5</v>
      </c>
      <c r="J3120" t="s">
        <v>40884</v>
      </c>
      <c r="K3120" t="s">
        <v>23227</v>
      </c>
      <c r="L3120" t="s">
        <v>40885</v>
      </c>
      <c r="M3120" t="s">
        <v>40886</v>
      </c>
      <c r="N3120" t="s">
        <v>40887</v>
      </c>
      <c r="O3120" t="s">
        <v>40888</v>
      </c>
      <c r="P3120" t="s">
        <v>40889</v>
      </c>
      <c r="Q3120" t="s">
        <v>40890</v>
      </c>
      <c r="R3120" t="s">
        <v>40891</v>
      </c>
      <c r="S3120" t="s">
        <v>40892</v>
      </c>
      <c r="T3120" t="s">
        <v>40893</v>
      </c>
      <c r="U3120" t="s">
        <v>40894</v>
      </c>
    </row>
    <row r="3121" spans="1:21">
      <c r="A3121" t="s">
        <v>32116</v>
      </c>
      <c r="B3121">
        <v>5113998</v>
      </c>
      <c r="C3121" t="s">
        <v>1</v>
      </c>
      <c r="D3121" t="s">
        <v>40895</v>
      </c>
      <c r="E3121" t="s">
        <v>40896</v>
      </c>
      <c r="F3121">
        <v>929.62699999999995</v>
      </c>
      <c r="G3121" t="s">
        <v>1</v>
      </c>
      <c r="H3121" t="s">
        <v>40897</v>
      </c>
      <c r="I3121" t="s">
        <v>5</v>
      </c>
      <c r="J3121" t="s">
        <v>40898</v>
      </c>
      <c r="K3121" t="s">
        <v>40899</v>
      </c>
      <c r="L3121" t="s">
        <v>40900</v>
      </c>
      <c r="M3121" t="s">
        <v>40901</v>
      </c>
      <c r="N3121" t="s">
        <v>40902</v>
      </c>
      <c r="O3121" t="s">
        <v>40903</v>
      </c>
      <c r="P3121" t="s">
        <v>40904</v>
      </c>
      <c r="Q3121" t="s">
        <v>40905</v>
      </c>
      <c r="R3121" t="s">
        <v>40906</v>
      </c>
      <c r="S3121" t="s">
        <v>40907</v>
      </c>
      <c r="T3121" t="s">
        <v>40908</v>
      </c>
      <c r="U3121" t="s">
        <v>40909</v>
      </c>
    </row>
    <row r="3122" spans="1:21">
      <c r="A3122" t="s">
        <v>32116</v>
      </c>
      <c r="B3122">
        <v>5634731</v>
      </c>
      <c r="C3122" t="s">
        <v>1</v>
      </c>
      <c r="D3122" t="s">
        <v>32926</v>
      </c>
      <c r="E3122" t="s">
        <v>32927</v>
      </c>
      <c r="F3122">
        <v>4972.5600000000004</v>
      </c>
      <c r="G3122" t="s">
        <v>1</v>
      </c>
      <c r="H3122" t="s">
        <v>32928</v>
      </c>
      <c r="I3122" t="s">
        <v>5</v>
      </c>
      <c r="J3122" t="s">
        <v>32929</v>
      </c>
      <c r="K3122" t="s">
        <v>32930</v>
      </c>
      <c r="L3122" t="s">
        <v>32931</v>
      </c>
      <c r="M3122" t="s">
        <v>32932</v>
      </c>
      <c r="N3122" t="s">
        <v>32933</v>
      </c>
      <c r="O3122" t="s">
        <v>32934</v>
      </c>
      <c r="P3122" t="s">
        <v>32935</v>
      </c>
      <c r="Q3122" t="s">
        <v>32936</v>
      </c>
      <c r="R3122" t="s">
        <v>32937</v>
      </c>
      <c r="S3122" t="s">
        <v>32938</v>
      </c>
      <c r="T3122" t="s">
        <v>32939</v>
      </c>
      <c r="U3122" t="s">
        <v>32940</v>
      </c>
    </row>
    <row r="3123" spans="1:21">
      <c r="A3123" t="s">
        <v>32116</v>
      </c>
      <c r="B3123">
        <v>6512619</v>
      </c>
      <c r="C3123" t="s">
        <v>1</v>
      </c>
      <c r="D3123" t="s">
        <v>40910</v>
      </c>
      <c r="E3123" t="s">
        <v>40911</v>
      </c>
      <c r="F3123">
        <v>3467.08</v>
      </c>
      <c r="G3123" t="s">
        <v>1</v>
      </c>
      <c r="H3123" t="s">
        <v>40912</v>
      </c>
      <c r="I3123" t="s">
        <v>5</v>
      </c>
      <c r="J3123" t="s">
        <v>40913</v>
      </c>
      <c r="K3123" t="s">
        <v>40914</v>
      </c>
      <c r="L3123" t="s">
        <v>40915</v>
      </c>
      <c r="M3123" t="s">
        <v>40916</v>
      </c>
      <c r="N3123" t="s">
        <v>40917</v>
      </c>
      <c r="O3123" t="s">
        <v>40918</v>
      </c>
      <c r="P3123" t="s">
        <v>40919</v>
      </c>
      <c r="Q3123" t="s">
        <v>40920</v>
      </c>
      <c r="R3123" t="s">
        <v>40921</v>
      </c>
      <c r="S3123" t="s">
        <v>40922</v>
      </c>
      <c r="T3123" t="s">
        <v>40923</v>
      </c>
      <c r="U3123" t="s">
        <v>40924</v>
      </c>
    </row>
    <row r="3124" spans="1:21">
      <c r="A3124" t="s">
        <v>32116</v>
      </c>
      <c r="B3124">
        <v>7670269</v>
      </c>
      <c r="C3124" t="s">
        <v>1</v>
      </c>
      <c r="D3124" t="s">
        <v>40925</v>
      </c>
      <c r="E3124" t="s">
        <v>40926</v>
      </c>
      <c r="F3124">
        <v>1691.16</v>
      </c>
      <c r="G3124" t="s">
        <v>1</v>
      </c>
      <c r="H3124" t="s">
        <v>40927</v>
      </c>
      <c r="I3124" t="s">
        <v>5</v>
      </c>
      <c r="J3124" t="s">
        <v>40928</v>
      </c>
      <c r="K3124" t="s">
        <v>40929</v>
      </c>
      <c r="L3124" t="s">
        <v>40930</v>
      </c>
      <c r="M3124" t="s">
        <v>40931</v>
      </c>
      <c r="N3124" t="s">
        <v>40932</v>
      </c>
      <c r="O3124" t="s">
        <v>40933</v>
      </c>
      <c r="P3124" t="s">
        <v>40934</v>
      </c>
      <c r="Q3124" t="s">
        <v>40935</v>
      </c>
      <c r="R3124" t="s">
        <v>40936</v>
      </c>
      <c r="S3124" t="s">
        <v>40937</v>
      </c>
      <c r="T3124" t="s">
        <v>40938</v>
      </c>
      <c r="U3124" t="s">
        <v>38023</v>
      </c>
    </row>
    <row r="3125" spans="1:21">
      <c r="A3125" t="s">
        <v>32116</v>
      </c>
      <c r="B3125">
        <v>8246526</v>
      </c>
      <c r="C3125" t="s">
        <v>1</v>
      </c>
      <c r="D3125" t="s">
        <v>33269</v>
      </c>
      <c r="E3125" t="s">
        <v>33270</v>
      </c>
      <c r="F3125">
        <v>747</v>
      </c>
      <c r="G3125" t="s">
        <v>1</v>
      </c>
      <c r="H3125" t="s">
        <v>33271</v>
      </c>
      <c r="I3125" t="s">
        <v>5</v>
      </c>
      <c r="J3125" t="s">
        <v>33272</v>
      </c>
      <c r="K3125" t="s">
        <v>33273</v>
      </c>
      <c r="L3125" t="s">
        <v>33274</v>
      </c>
      <c r="M3125" t="s">
        <v>33275</v>
      </c>
      <c r="N3125" t="s">
        <v>33276</v>
      </c>
      <c r="O3125" t="s">
        <v>33277</v>
      </c>
      <c r="P3125" t="s">
        <v>33278</v>
      </c>
      <c r="Q3125" t="s">
        <v>33279</v>
      </c>
      <c r="R3125" t="s">
        <v>33280</v>
      </c>
      <c r="S3125" t="s">
        <v>33281</v>
      </c>
      <c r="T3125" t="s">
        <v>33282</v>
      </c>
      <c r="U3125" t="s">
        <v>33283</v>
      </c>
    </row>
    <row r="3126" spans="1:21">
      <c r="A3126" t="s">
        <v>32116</v>
      </c>
      <c r="B3126">
        <v>9591212</v>
      </c>
      <c r="C3126" t="s">
        <v>1</v>
      </c>
      <c r="D3126" t="s">
        <v>40939</v>
      </c>
      <c r="E3126" t="s">
        <v>40940</v>
      </c>
      <c r="F3126">
        <v>659.56500000000005</v>
      </c>
      <c r="G3126" t="s">
        <v>1</v>
      </c>
      <c r="H3126" t="s">
        <v>40941</v>
      </c>
      <c r="I3126" t="s">
        <v>5</v>
      </c>
      <c r="J3126" t="s">
        <v>40942</v>
      </c>
      <c r="K3126" t="s">
        <v>40943</v>
      </c>
      <c r="L3126" t="s">
        <v>40944</v>
      </c>
      <c r="M3126" t="s">
        <v>28140</v>
      </c>
      <c r="N3126" t="s">
        <v>8428</v>
      </c>
      <c r="O3126" t="s">
        <v>40945</v>
      </c>
      <c r="P3126" t="s">
        <v>40946</v>
      </c>
      <c r="Q3126" t="s">
        <v>40947</v>
      </c>
      <c r="R3126" t="s">
        <v>40948</v>
      </c>
      <c r="S3126" t="s">
        <v>40949</v>
      </c>
      <c r="T3126" t="s">
        <v>40950</v>
      </c>
      <c r="U3126" t="s">
        <v>40951</v>
      </c>
    </row>
    <row r="3127" spans="1:21">
      <c r="A3127" t="s">
        <v>32116</v>
      </c>
      <c r="B3127">
        <v>10338000</v>
      </c>
      <c r="C3127" t="s">
        <v>1</v>
      </c>
      <c r="D3127" t="s">
        <v>40952</v>
      </c>
      <c r="E3127" t="s">
        <v>40953</v>
      </c>
      <c r="F3127">
        <v>786.48800000000006</v>
      </c>
      <c r="G3127" t="s">
        <v>1</v>
      </c>
      <c r="H3127" t="s">
        <v>40954</v>
      </c>
      <c r="I3127" t="s">
        <v>5</v>
      </c>
      <c r="J3127" t="s">
        <v>40955</v>
      </c>
      <c r="K3127" t="s">
        <v>24098</v>
      </c>
      <c r="L3127" t="s">
        <v>21424</v>
      </c>
      <c r="M3127" t="s">
        <v>1</v>
      </c>
      <c r="N3127" t="s">
        <v>40956</v>
      </c>
      <c r="O3127" t="s">
        <v>8278</v>
      </c>
      <c r="P3127" t="s">
        <v>252</v>
      </c>
      <c r="Q3127" t="s">
        <v>40957</v>
      </c>
      <c r="R3127" t="s">
        <v>40958</v>
      </c>
      <c r="S3127" t="s">
        <v>40959</v>
      </c>
      <c r="T3127" t="s">
        <v>11048</v>
      </c>
      <c r="U3127" t="s">
        <v>40960</v>
      </c>
    </row>
    <row r="3128" spans="1:21">
      <c r="A3128" t="s">
        <v>32116</v>
      </c>
      <c r="B3128">
        <v>11325016</v>
      </c>
      <c r="C3128" t="s">
        <v>1</v>
      </c>
      <c r="D3128" t="s">
        <v>40961</v>
      </c>
      <c r="E3128" t="s">
        <v>40962</v>
      </c>
      <c r="F3128">
        <v>7654.23</v>
      </c>
      <c r="G3128" t="s">
        <v>1</v>
      </c>
      <c r="H3128" t="s">
        <v>40963</v>
      </c>
      <c r="I3128" t="s">
        <v>5</v>
      </c>
      <c r="J3128" t="s">
        <v>40964</v>
      </c>
      <c r="K3128" t="s">
        <v>40965</v>
      </c>
      <c r="L3128" t="s">
        <v>40966</v>
      </c>
      <c r="M3128" t="s">
        <v>40967</v>
      </c>
      <c r="N3128" t="s">
        <v>40968</v>
      </c>
      <c r="O3128" t="s">
        <v>40969</v>
      </c>
      <c r="P3128" t="s">
        <v>40970</v>
      </c>
      <c r="Q3128" t="s">
        <v>40971</v>
      </c>
      <c r="R3128" t="s">
        <v>40972</v>
      </c>
      <c r="S3128" t="s">
        <v>40973</v>
      </c>
      <c r="T3128" t="s">
        <v>40974</v>
      </c>
      <c r="U3128" t="s">
        <v>40975</v>
      </c>
    </row>
    <row r="3129" spans="1:21">
      <c r="A3129" t="s">
        <v>32116</v>
      </c>
      <c r="B3129">
        <v>11606459</v>
      </c>
      <c r="C3129" t="s">
        <v>1</v>
      </c>
      <c r="D3129" t="s">
        <v>40976</v>
      </c>
      <c r="E3129" t="s">
        <v>40977</v>
      </c>
      <c r="F3129">
        <v>10015.700000000001</v>
      </c>
      <c r="G3129" t="s">
        <v>1</v>
      </c>
      <c r="H3129" t="s">
        <v>40978</v>
      </c>
      <c r="I3129" t="s">
        <v>5</v>
      </c>
      <c r="J3129" t="s">
        <v>40979</v>
      </c>
      <c r="K3129" t="s">
        <v>40980</v>
      </c>
      <c r="L3129" t="s">
        <v>40981</v>
      </c>
      <c r="M3129" t="s">
        <v>40982</v>
      </c>
      <c r="N3129" t="s">
        <v>40983</v>
      </c>
      <c r="O3129" t="s">
        <v>40984</v>
      </c>
      <c r="P3129" t="s">
        <v>40985</v>
      </c>
      <c r="Q3129" t="s">
        <v>40986</v>
      </c>
      <c r="R3129" t="s">
        <v>40987</v>
      </c>
      <c r="S3129" t="s">
        <v>40988</v>
      </c>
      <c r="T3129" t="s">
        <v>40989</v>
      </c>
      <c r="U3129" t="s">
        <v>40990</v>
      </c>
    </row>
    <row r="3130" spans="1:21">
      <c r="A3130" t="s">
        <v>32116</v>
      </c>
      <c r="B3130">
        <v>11780075</v>
      </c>
      <c r="C3130" t="s">
        <v>1</v>
      </c>
      <c r="D3130" t="s">
        <v>33859</v>
      </c>
      <c r="E3130" t="s">
        <v>33860</v>
      </c>
      <c r="F3130">
        <v>754.76700000000005</v>
      </c>
      <c r="G3130" t="s">
        <v>1</v>
      </c>
      <c r="H3130" t="s">
        <v>33861</v>
      </c>
      <c r="I3130" t="s">
        <v>5</v>
      </c>
      <c r="J3130" t="s">
        <v>33862</v>
      </c>
      <c r="K3130" t="s">
        <v>33863</v>
      </c>
      <c r="L3130" t="s">
        <v>33864</v>
      </c>
      <c r="M3130" t="s">
        <v>33865</v>
      </c>
      <c r="N3130" t="s">
        <v>33866</v>
      </c>
      <c r="O3130" t="s">
        <v>33867</v>
      </c>
      <c r="P3130" t="s">
        <v>33868</v>
      </c>
      <c r="Q3130" t="s">
        <v>33869</v>
      </c>
      <c r="R3130" t="s">
        <v>33870</v>
      </c>
      <c r="S3130" t="s">
        <v>33871</v>
      </c>
      <c r="T3130" t="s">
        <v>33872</v>
      </c>
      <c r="U3130" t="s">
        <v>33873</v>
      </c>
    </row>
    <row r="3131" spans="1:21">
      <c r="A3131" t="s">
        <v>32116</v>
      </c>
      <c r="B3131">
        <v>12454258</v>
      </c>
      <c r="C3131" t="s">
        <v>1</v>
      </c>
      <c r="D3131" t="s">
        <v>33927</v>
      </c>
      <c r="E3131" t="s">
        <v>33928</v>
      </c>
      <c r="F3131">
        <v>1712.72</v>
      </c>
      <c r="G3131" t="s">
        <v>1</v>
      </c>
      <c r="H3131" t="s">
        <v>33929</v>
      </c>
      <c r="I3131" t="s">
        <v>5</v>
      </c>
      <c r="J3131" t="s">
        <v>33930</v>
      </c>
      <c r="K3131" t="s">
        <v>33931</v>
      </c>
      <c r="L3131" t="s">
        <v>33932</v>
      </c>
      <c r="M3131" t="s">
        <v>33933</v>
      </c>
      <c r="N3131" t="s">
        <v>33934</v>
      </c>
      <c r="O3131" t="s">
        <v>33935</v>
      </c>
      <c r="P3131" t="s">
        <v>33936</v>
      </c>
      <c r="Q3131" t="s">
        <v>33937</v>
      </c>
      <c r="R3131" t="s">
        <v>33938</v>
      </c>
      <c r="S3131" t="s">
        <v>33939</v>
      </c>
      <c r="T3131" t="s">
        <v>33940</v>
      </c>
      <c r="U3131" t="s">
        <v>33941</v>
      </c>
    </row>
    <row r="3132" spans="1:21">
      <c r="A3132" t="s">
        <v>32116</v>
      </c>
      <c r="B3132">
        <v>12562117</v>
      </c>
      <c r="C3132" t="s">
        <v>1</v>
      </c>
      <c r="D3132" t="s">
        <v>40991</v>
      </c>
      <c r="E3132" t="s">
        <v>40992</v>
      </c>
      <c r="F3132">
        <v>1379.89</v>
      </c>
      <c r="G3132" t="s">
        <v>1</v>
      </c>
      <c r="H3132" t="s">
        <v>40993</v>
      </c>
      <c r="I3132" t="s">
        <v>5</v>
      </c>
      <c r="J3132" t="s">
        <v>40994</v>
      </c>
      <c r="K3132" t="s">
        <v>40995</v>
      </c>
      <c r="L3132" t="s">
        <v>40996</v>
      </c>
      <c r="M3132" t="s">
        <v>40997</v>
      </c>
      <c r="N3132" t="s">
        <v>40998</v>
      </c>
      <c r="O3132" t="s">
        <v>40999</v>
      </c>
      <c r="P3132" t="s">
        <v>41000</v>
      </c>
      <c r="Q3132" t="s">
        <v>41001</v>
      </c>
      <c r="R3132" t="s">
        <v>41002</v>
      </c>
      <c r="S3132" t="s">
        <v>41003</v>
      </c>
      <c r="T3132" t="s">
        <v>41004</v>
      </c>
      <c r="U3132" t="s">
        <v>41005</v>
      </c>
    </row>
    <row r="3133" spans="1:21">
      <c r="A3133" t="s">
        <v>32116</v>
      </c>
      <c r="B3133">
        <v>12672693</v>
      </c>
      <c r="C3133" t="s">
        <v>1</v>
      </c>
      <c r="D3133" t="s">
        <v>41006</v>
      </c>
      <c r="E3133" t="s">
        <v>41007</v>
      </c>
      <c r="F3133">
        <v>406.86500000000001</v>
      </c>
      <c r="G3133" t="s">
        <v>1</v>
      </c>
      <c r="H3133" t="s">
        <v>41008</v>
      </c>
      <c r="I3133" t="s">
        <v>5</v>
      </c>
      <c r="J3133" t="s">
        <v>41009</v>
      </c>
      <c r="K3133" t="s">
        <v>1</v>
      </c>
      <c r="L3133" t="s">
        <v>41010</v>
      </c>
      <c r="M3133" t="s">
        <v>1</v>
      </c>
      <c r="N3133" t="s">
        <v>1</v>
      </c>
      <c r="O3133" t="s">
        <v>1</v>
      </c>
      <c r="P3133" t="s">
        <v>41011</v>
      </c>
      <c r="Q3133" t="s">
        <v>41012</v>
      </c>
      <c r="R3133" t="s">
        <v>1</v>
      </c>
      <c r="S3133" t="s">
        <v>1</v>
      </c>
      <c r="T3133" t="s">
        <v>41013</v>
      </c>
      <c r="U3133" t="s">
        <v>41014</v>
      </c>
    </row>
    <row r="3134" spans="1:21">
      <c r="A3134" t="s">
        <v>32116</v>
      </c>
      <c r="B3134">
        <v>12756208</v>
      </c>
      <c r="C3134" t="s">
        <v>1</v>
      </c>
      <c r="D3134" t="s">
        <v>41015</v>
      </c>
      <c r="E3134" t="s">
        <v>41016</v>
      </c>
      <c r="F3134">
        <v>1422.03</v>
      </c>
      <c r="G3134" t="s">
        <v>1</v>
      </c>
      <c r="H3134" t="s">
        <v>41017</v>
      </c>
      <c r="I3134" t="s">
        <v>5</v>
      </c>
      <c r="J3134" t="s">
        <v>41018</v>
      </c>
      <c r="K3134" t="s">
        <v>41019</v>
      </c>
      <c r="L3134" t="s">
        <v>41020</v>
      </c>
      <c r="M3134" t="s">
        <v>41021</v>
      </c>
      <c r="N3134" t="s">
        <v>41022</v>
      </c>
      <c r="O3134" t="s">
        <v>41023</v>
      </c>
      <c r="P3134" t="s">
        <v>41024</v>
      </c>
      <c r="Q3134" t="s">
        <v>41025</v>
      </c>
      <c r="R3134" t="s">
        <v>1</v>
      </c>
      <c r="S3134" t="s">
        <v>41026</v>
      </c>
      <c r="T3134" t="s">
        <v>41027</v>
      </c>
      <c r="U3134" t="s">
        <v>41028</v>
      </c>
    </row>
    <row r="3135" spans="1:21">
      <c r="A3135" t="s">
        <v>32116</v>
      </c>
      <c r="B3135">
        <v>13020099</v>
      </c>
      <c r="C3135" t="s">
        <v>1</v>
      </c>
      <c r="D3135" t="s">
        <v>41029</v>
      </c>
      <c r="E3135" t="s">
        <v>41030</v>
      </c>
      <c r="F3135">
        <v>5129.2299999999996</v>
      </c>
      <c r="G3135" t="s">
        <v>1</v>
      </c>
      <c r="H3135" t="s">
        <v>41031</v>
      </c>
      <c r="I3135" t="s">
        <v>5</v>
      </c>
      <c r="J3135" t="s">
        <v>1</v>
      </c>
      <c r="K3135" t="s">
        <v>1</v>
      </c>
      <c r="L3135" t="s">
        <v>1097</v>
      </c>
      <c r="M3135" t="s">
        <v>41032</v>
      </c>
      <c r="N3135" t="s">
        <v>41033</v>
      </c>
      <c r="O3135" t="s">
        <v>41034</v>
      </c>
      <c r="P3135" t="s">
        <v>41035</v>
      </c>
      <c r="Q3135" t="s">
        <v>41036</v>
      </c>
      <c r="R3135" t="s">
        <v>41037</v>
      </c>
      <c r="S3135" t="s">
        <v>41038</v>
      </c>
      <c r="T3135" t="s">
        <v>41039</v>
      </c>
      <c r="U3135" t="s">
        <v>41040</v>
      </c>
    </row>
    <row r="3136" spans="1:21">
      <c r="A3136" t="s">
        <v>32116</v>
      </c>
      <c r="B3136">
        <v>13074903</v>
      </c>
      <c r="C3136" t="s">
        <v>1</v>
      </c>
      <c r="D3136" t="s">
        <v>41041</v>
      </c>
      <c r="E3136" t="s">
        <v>41042</v>
      </c>
      <c r="F3136">
        <v>322.346</v>
      </c>
      <c r="G3136" t="s">
        <v>1</v>
      </c>
      <c r="H3136" t="s">
        <v>41043</v>
      </c>
      <c r="I3136" t="s">
        <v>5</v>
      </c>
      <c r="J3136" t="s">
        <v>9327</v>
      </c>
      <c r="K3136" t="s">
        <v>41044</v>
      </c>
      <c r="L3136" t="s">
        <v>6331</v>
      </c>
      <c r="M3136" t="s">
        <v>41045</v>
      </c>
      <c r="N3136" t="s">
        <v>1</v>
      </c>
      <c r="O3136" t="s">
        <v>9327</v>
      </c>
      <c r="P3136" t="s">
        <v>1</v>
      </c>
      <c r="Q3136" t="s">
        <v>1</v>
      </c>
      <c r="R3136" t="s">
        <v>1</v>
      </c>
      <c r="S3136" t="s">
        <v>9327</v>
      </c>
      <c r="T3136" t="s">
        <v>17981</v>
      </c>
      <c r="U3136" t="s">
        <v>41046</v>
      </c>
    </row>
    <row r="3137" spans="1:21">
      <c r="A3137" t="s">
        <v>32116</v>
      </c>
      <c r="B3137">
        <v>13591860</v>
      </c>
      <c r="C3137" t="s">
        <v>1</v>
      </c>
      <c r="D3137" t="s">
        <v>41047</v>
      </c>
      <c r="E3137" t="s">
        <v>41048</v>
      </c>
      <c r="F3137">
        <v>4135.33</v>
      </c>
      <c r="G3137" t="s">
        <v>1</v>
      </c>
      <c r="H3137" t="s">
        <v>41049</v>
      </c>
      <c r="I3137" t="s">
        <v>5</v>
      </c>
      <c r="J3137" t="s">
        <v>41050</v>
      </c>
      <c r="K3137" t="s">
        <v>41051</v>
      </c>
      <c r="L3137" t="s">
        <v>41052</v>
      </c>
      <c r="M3137" t="s">
        <v>41053</v>
      </c>
      <c r="N3137" t="s">
        <v>41054</v>
      </c>
      <c r="O3137" t="s">
        <v>41055</v>
      </c>
      <c r="P3137" t="s">
        <v>41056</v>
      </c>
      <c r="Q3137" t="s">
        <v>41057</v>
      </c>
      <c r="R3137" t="s">
        <v>41058</v>
      </c>
      <c r="S3137" t="s">
        <v>41059</v>
      </c>
      <c r="T3137" t="s">
        <v>41060</v>
      </c>
      <c r="U3137" t="s">
        <v>41061</v>
      </c>
    </row>
    <row r="3138" spans="1:21">
      <c r="A3138" t="s">
        <v>32116</v>
      </c>
      <c r="B3138">
        <v>13800277</v>
      </c>
      <c r="C3138" t="s">
        <v>1</v>
      </c>
      <c r="D3138" t="s">
        <v>41062</v>
      </c>
      <c r="E3138" t="s">
        <v>41063</v>
      </c>
      <c r="F3138">
        <v>1822.76</v>
      </c>
      <c r="G3138" t="s">
        <v>1</v>
      </c>
      <c r="H3138" t="s">
        <v>41064</v>
      </c>
      <c r="I3138" t="s">
        <v>5</v>
      </c>
      <c r="J3138" t="s">
        <v>41065</v>
      </c>
      <c r="K3138" t="s">
        <v>41066</v>
      </c>
      <c r="L3138" t="s">
        <v>41067</v>
      </c>
      <c r="M3138" t="s">
        <v>1</v>
      </c>
      <c r="N3138" t="s">
        <v>4366</v>
      </c>
      <c r="O3138" t="s">
        <v>41068</v>
      </c>
      <c r="P3138" t="s">
        <v>41069</v>
      </c>
      <c r="Q3138" t="s">
        <v>41070</v>
      </c>
      <c r="R3138" t="s">
        <v>41071</v>
      </c>
      <c r="S3138" t="s">
        <v>41072</v>
      </c>
      <c r="T3138" t="s">
        <v>41073</v>
      </c>
      <c r="U3138" t="s">
        <v>41074</v>
      </c>
    </row>
    <row r="3139" spans="1:21">
      <c r="A3139" t="s">
        <v>32116</v>
      </c>
      <c r="B3139">
        <v>15982062</v>
      </c>
      <c r="C3139" t="s">
        <v>1</v>
      </c>
      <c r="D3139" t="s">
        <v>41075</v>
      </c>
      <c r="E3139" t="s">
        <v>41076</v>
      </c>
      <c r="F3139">
        <v>607.22699999999998</v>
      </c>
      <c r="G3139" t="s">
        <v>1</v>
      </c>
      <c r="H3139" t="s">
        <v>41077</v>
      </c>
      <c r="I3139" t="s">
        <v>5</v>
      </c>
      <c r="J3139" t="s">
        <v>41078</v>
      </c>
      <c r="K3139" t="s">
        <v>41079</v>
      </c>
      <c r="L3139" t="s">
        <v>1</v>
      </c>
      <c r="M3139" t="s">
        <v>41080</v>
      </c>
      <c r="N3139" t="s">
        <v>41081</v>
      </c>
      <c r="O3139" t="s">
        <v>41082</v>
      </c>
      <c r="P3139" t="s">
        <v>1</v>
      </c>
      <c r="Q3139" t="s">
        <v>41083</v>
      </c>
      <c r="R3139" t="s">
        <v>41084</v>
      </c>
      <c r="S3139" t="s">
        <v>41085</v>
      </c>
      <c r="T3139" t="s">
        <v>41086</v>
      </c>
      <c r="U3139" t="s">
        <v>41087</v>
      </c>
    </row>
    <row r="3140" spans="1:21">
      <c r="A3140" t="s">
        <v>32116</v>
      </c>
      <c r="B3140">
        <v>16552273</v>
      </c>
      <c r="C3140" t="s">
        <v>1</v>
      </c>
      <c r="D3140" t="s">
        <v>41088</v>
      </c>
      <c r="E3140" t="s">
        <v>41089</v>
      </c>
      <c r="F3140">
        <v>3594.23</v>
      </c>
      <c r="G3140" t="s">
        <v>1</v>
      </c>
      <c r="H3140" t="s">
        <v>41090</v>
      </c>
      <c r="I3140" t="s">
        <v>5</v>
      </c>
      <c r="J3140" t="s">
        <v>41091</v>
      </c>
      <c r="K3140" t="s">
        <v>41092</v>
      </c>
      <c r="L3140" t="s">
        <v>41093</v>
      </c>
      <c r="M3140" t="s">
        <v>41094</v>
      </c>
      <c r="N3140" t="s">
        <v>41095</v>
      </c>
      <c r="O3140" t="s">
        <v>41096</v>
      </c>
      <c r="P3140" t="s">
        <v>41097</v>
      </c>
      <c r="Q3140" t="s">
        <v>41098</v>
      </c>
      <c r="R3140" t="s">
        <v>41099</v>
      </c>
      <c r="S3140" t="s">
        <v>41100</v>
      </c>
      <c r="T3140" t="s">
        <v>41101</v>
      </c>
      <c r="U3140" t="s">
        <v>41102</v>
      </c>
    </row>
    <row r="3141" spans="1:21">
      <c r="A3141" t="s">
        <v>32116</v>
      </c>
      <c r="B3141">
        <v>16695183</v>
      </c>
      <c r="C3141" t="s">
        <v>1</v>
      </c>
      <c r="D3141" t="s">
        <v>41103</v>
      </c>
      <c r="E3141" t="s">
        <v>41104</v>
      </c>
      <c r="F3141">
        <v>2102.5300000000002</v>
      </c>
      <c r="G3141" t="s">
        <v>1</v>
      </c>
      <c r="H3141" t="s">
        <v>41105</v>
      </c>
      <c r="I3141" t="s">
        <v>5</v>
      </c>
      <c r="J3141" t="s">
        <v>10794</v>
      </c>
      <c r="K3141" t="s">
        <v>41106</v>
      </c>
      <c r="L3141" t="s">
        <v>41107</v>
      </c>
      <c r="M3141" t="s">
        <v>41108</v>
      </c>
      <c r="N3141" t="s">
        <v>41109</v>
      </c>
      <c r="O3141" t="s">
        <v>41110</v>
      </c>
      <c r="P3141" t="s">
        <v>41111</v>
      </c>
      <c r="Q3141" t="s">
        <v>41112</v>
      </c>
      <c r="R3141" t="s">
        <v>41113</v>
      </c>
      <c r="S3141" t="s">
        <v>41114</v>
      </c>
      <c r="T3141" t="s">
        <v>41115</v>
      </c>
      <c r="U3141" t="s">
        <v>41116</v>
      </c>
    </row>
    <row r="3142" spans="1:21">
      <c r="A3142" t="s">
        <v>32116</v>
      </c>
      <c r="B3142">
        <v>16796628</v>
      </c>
      <c r="C3142" t="s">
        <v>1</v>
      </c>
      <c r="D3142" t="s">
        <v>41117</v>
      </c>
      <c r="E3142" t="s">
        <v>41118</v>
      </c>
      <c r="F3142">
        <v>1071.5899999999999</v>
      </c>
      <c r="G3142" t="s">
        <v>1</v>
      </c>
      <c r="H3142" t="s">
        <v>41119</v>
      </c>
      <c r="I3142" t="s">
        <v>5</v>
      </c>
      <c r="J3142" t="s">
        <v>41120</v>
      </c>
      <c r="K3142" t="s">
        <v>41121</v>
      </c>
      <c r="L3142" t="s">
        <v>41122</v>
      </c>
      <c r="M3142" t="s">
        <v>41123</v>
      </c>
      <c r="N3142" t="s">
        <v>1</v>
      </c>
      <c r="O3142" t="s">
        <v>41124</v>
      </c>
      <c r="P3142" t="s">
        <v>41125</v>
      </c>
      <c r="Q3142" t="s">
        <v>41126</v>
      </c>
      <c r="R3142" t="s">
        <v>41127</v>
      </c>
      <c r="S3142" t="s">
        <v>41128</v>
      </c>
      <c r="T3142" t="s">
        <v>41129</v>
      </c>
      <c r="U3142" t="s">
        <v>41130</v>
      </c>
    </row>
    <row r="3143" spans="1:21">
      <c r="A3143" t="s">
        <v>32116</v>
      </c>
      <c r="B3143">
        <v>17975469</v>
      </c>
      <c r="C3143" t="s">
        <v>1</v>
      </c>
      <c r="D3143" t="s">
        <v>41131</v>
      </c>
      <c r="E3143" t="s">
        <v>41132</v>
      </c>
      <c r="F3143">
        <v>463.68200000000002</v>
      </c>
      <c r="G3143" t="s">
        <v>1</v>
      </c>
      <c r="H3143" t="s">
        <v>41133</v>
      </c>
      <c r="I3143" t="s">
        <v>5</v>
      </c>
      <c r="J3143" t="s">
        <v>41134</v>
      </c>
      <c r="K3143" t="s">
        <v>41135</v>
      </c>
      <c r="L3143" t="s">
        <v>41136</v>
      </c>
      <c r="M3143" t="s">
        <v>1</v>
      </c>
      <c r="N3143" t="s">
        <v>17946</v>
      </c>
      <c r="O3143" t="s">
        <v>41137</v>
      </c>
      <c r="P3143" t="s">
        <v>37421</v>
      </c>
      <c r="Q3143" t="s">
        <v>7356</v>
      </c>
      <c r="R3143" t="s">
        <v>1</v>
      </c>
      <c r="S3143" t="s">
        <v>41138</v>
      </c>
      <c r="T3143" t="s">
        <v>8278</v>
      </c>
      <c r="U3143" t="s">
        <v>41139</v>
      </c>
    </row>
    <row r="3144" spans="1:21">
      <c r="A3144" t="s">
        <v>32116</v>
      </c>
      <c r="B3144">
        <v>18517735</v>
      </c>
      <c r="C3144" t="s">
        <v>1</v>
      </c>
      <c r="D3144" t="s">
        <v>41140</v>
      </c>
      <c r="E3144" t="s">
        <v>41141</v>
      </c>
      <c r="F3144">
        <v>977.24099999999999</v>
      </c>
      <c r="G3144" t="s">
        <v>1</v>
      </c>
      <c r="H3144" t="s">
        <v>41142</v>
      </c>
      <c r="I3144" t="s">
        <v>5</v>
      </c>
      <c r="J3144" t="s">
        <v>41143</v>
      </c>
      <c r="K3144" t="s">
        <v>41144</v>
      </c>
      <c r="L3144" t="s">
        <v>41145</v>
      </c>
      <c r="M3144" t="s">
        <v>41146</v>
      </c>
      <c r="N3144" t="s">
        <v>41147</v>
      </c>
      <c r="O3144" t="s">
        <v>41148</v>
      </c>
      <c r="P3144" t="s">
        <v>41149</v>
      </c>
      <c r="Q3144" t="s">
        <v>41150</v>
      </c>
      <c r="R3144" t="s">
        <v>41151</v>
      </c>
      <c r="S3144" t="s">
        <v>41152</v>
      </c>
      <c r="T3144" t="s">
        <v>41153</v>
      </c>
      <c r="U3144" t="s">
        <v>38675</v>
      </c>
    </row>
    <row r="3145" spans="1:21">
      <c r="A3145" t="s">
        <v>32116</v>
      </c>
      <c r="B3145">
        <v>18716807</v>
      </c>
      <c r="C3145" t="s">
        <v>1</v>
      </c>
      <c r="D3145" t="s">
        <v>41154</v>
      </c>
      <c r="E3145" t="s">
        <v>41155</v>
      </c>
      <c r="F3145">
        <v>3868.42</v>
      </c>
      <c r="G3145" t="s">
        <v>1</v>
      </c>
      <c r="H3145" t="s">
        <v>41156</v>
      </c>
      <c r="I3145" t="s">
        <v>5</v>
      </c>
      <c r="J3145" t="s">
        <v>41157</v>
      </c>
      <c r="K3145" t="s">
        <v>41158</v>
      </c>
      <c r="L3145" t="s">
        <v>41159</v>
      </c>
      <c r="M3145" t="s">
        <v>41160</v>
      </c>
      <c r="N3145" t="s">
        <v>41161</v>
      </c>
      <c r="O3145" t="s">
        <v>41162</v>
      </c>
      <c r="P3145" t="s">
        <v>41163</v>
      </c>
      <c r="Q3145" t="s">
        <v>41164</v>
      </c>
      <c r="R3145" t="s">
        <v>41165</v>
      </c>
      <c r="S3145" t="s">
        <v>41166</v>
      </c>
      <c r="T3145" t="s">
        <v>41167</v>
      </c>
      <c r="U3145" t="s">
        <v>41168</v>
      </c>
    </row>
    <row r="3146" spans="1:21">
      <c r="A3146" t="s">
        <v>32116</v>
      </c>
      <c r="B3146">
        <v>18763641</v>
      </c>
      <c r="C3146" t="s">
        <v>1</v>
      </c>
      <c r="D3146" t="s">
        <v>34941</v>
      </c>
      <c r="E3146" t="s">
        <v>34942</v>
      </c>
      <c r="F3146">
        <v>1034.5899999999999</v>
      </c>
      <c r="G3146" t="s">
        <v>1</v>
      </c>
      <c r="H3146" t="s">
        <v>34943</v>
      </c>
      <c r="I3146" t="s">
        <v>5</v>
      </c>
      <c r="J3146" t="s">
        <v>34944</v>
      </c>
      <c r="K3146" t="s">
        <v>2492</v>
      </c>
      <c r="L3146" t="s">
        <v>34945</v>
      </c>
      <c r="M3146" t="s">
        <v>34946</v>
      </c>
      <c r="N3146" t="s">
        <v>34947</v>
      </c>
      <c r="O3146" t="s">
        <v>34948</v>
      </c>
      <c r="P3146" t="s">
        <v>34949</v>
      </c>
      <c r="Q3146" t="s">
        <v>34950</v>
      </c>
      <c r="R3146" t="s">
        <v>34951</v>
      </c>
      <c r="S3146" t="s">
        <v>34952</v>
      </c>
      <c r="T3146" t="s">
        <v>34953</v>
      </c>
      <c r="U3146" t="s">
        <v>34954</v>
      </c>
    </row>
    <row r="3147" spans="1:21">
      <c r="A3147" t="s">
        <v>32116</v>
      </c>
      <c r="B3147">
        <v>19318355</v>
      </c>
      <c r="C3147" t="s">
        <v>1</v>
      </c>
      <c r="D3147" t="s">
        <v>41169</v>
      </c>
      <c r="E3147" t="s">
        <v>41170</v>
      </c>
      <c r="F3147">
        <v>167.58699999999999</v>
      </c>
      <c r="G3147" t="s">
        <v>1</v>
      </c>
      <c r="H3147" t="s">
        <v>41171</v>
      </c>
      <c r="I3147" t="s">
        <v>5</v>
      </c>
      <c r="J3147" t="s">
        <v>41172</v>
      </c>
      <c r="K3147" t="s">
        <v>1</v>
      </c>
      <c r="L3147" t="s">
        <v>41173</v>
      </c>
      <c r="M3147" t="s">
        <v>41174</v>
      </c>
      <c r="N3147" t="s">
        <v>1</v>
      </c>
      <c r="O3147" t="s">
        <v>1</v>
      </c>
      <c r="P3147" t="s">
        <v>1</v>
      </c>
      <c r="Q3147" t="s">
        <v>17946</v>
      </c>
      <c r="R3147" t="s">
        <v>1</v>
      </c>
      <c r="S3147" t="s">
        <v>1</v>
      </c>
      <c r="T3147" t="s">
        <v>1</v>
      </c>
      <c r="U3147" t="s">
        <v>1</v>
      </c>
    </row>
    <row r="3148" spans="1:21">
      <c r="A3148" t="s">
        <v>32116</v>
      </c>
      <c r="B3148">
        <v>20442617</v>
      </c>
      <c r="C3148" t="s">
        <v>1</v>
      </c>
      <c r="D3148" t="s">
        <v>41175</v>
      </c>
      <c r="E3148" t="s">
        <v>41176</v>
      </c>
      <c r="F3148">
        <v>405.06700000000001</v>
      </c>
      <c r="G3148" t="s">
        <v>1</v>
      </c>
      <c r="H3148" t="s">
        <v>41177</v>
      </c>
      <c r="I3148" t="s">
        <v>5</v>
      </c>
      <c r="J3148" t="s">
        <v>5403</v>
      </c>
      <c r="K3148" t="s">
        <v>38000</v>
      </c>
      <c r="L3148" t="s">
        <v>8278</v>
      </c>
      <c r="M3148" t="s">
        <v>4270</v>
      </c>
      <c r="N3148" t="s">
        <v>37887</v>
      </c>
      <c r="O3148" t="s">
        <v>41178</v>
      </c>
      <c r="P3148" t="s">
        <v>41179</v>
      </c>
      <c r="Q3148" t="s">
        <v>41180</v>
      </c>
      <c r="R3148" t="s">
        <v>41181</v>
      </c>
      <c r="S3148" t="s">
        <v>41182</v>
      </c>
      <c r="T3148" t="s">
        <v>41183</v>
      </c>
      <c r="U3148" t="s">
        <v>41184</v>
      </c>
    </row>
    <row r="3149" spans="1:21">
      <c r="A3149" t="s">
        <v>32116</v>
      </c>
      <c r="B3149">
        <v>20456641</v>
      </c>
      <c r="C3149" t="s">
        <v>1</v>
      </c>
      <c r="D3149" t="s">
        <v>41185</v>
      </c>
      <c r="E3149" t="s">
        <v>41186</v>
      </c>
      <c r="F3149">
        <v>3377.27</v>
      </c>
      <c r="G3149" t="s">
        <v>1</v>
      </c>
      <c r="H3149" t="s">
        <v>41187</v>
      </c>
      <c r="I3149" t="s">
        <v>5</v>
      </c>
      <c r="J3149" t="s">
        <v>41188</v>
      </c>
      <c r="K3149" t="s">
        <v>41189</v>
      </c>
      <c r="L3149" t="s">
        <v>41190</v>
      </c>
      <c r="M3149" t="s">
        <v>41191</v>
      </c>
      <c r="N3149" t="s">
        <v>41192</v>
      </c>
      <c r="O3149" t="s">
        <v>41193</v>
      </c>
      <c r="P3149" t="s">
        <v>41194</v>
      </c>
      <c r="Q3149" t="s">
        <v>41195</v>
      </c>
      <c r="R3149" t="s">
        <v>41196</v>
      </c>
      <c r="S3149" t="s">
        <v>41197</v>
      </c>
      <c r="T3149" t="s">
        <v>41198</v>
      </c>
      <c r="U3149" t="s">
        <v>41199</v>
      </c>
    </row>
    <row r="3150" spans="1:21">
      <c r="A3150" t="s">
        <v>32116</v>
      </c>
      <c r="B3150">
        <v>21045415</v>
      </c>
      <c r="C3150" t="s">
        <v>1</v>
      </c>
      <c r="D3150" t="s">
        <v>35242</v>
      </c>
      <c r="E3150" t="s">
        <v>35243</v>
      </c>
      <c r="F3150">
        <v>5562.47</v>
      </c>
      <c r="G3150" t="s">
        <v>1</v>
      </c>
      <c r="H3150" t="s">
        <v>35244</v>
      </c>
      <c r="I3150" t="s">
        <v>5</v>
      </c>
      <c r="J3150" t="s">
        <v>35245</v>
      </c>
      <c r="K3150" t="s">
        <v>35246</v>
      </c>
      <c r="L3150" t="s">
        <v>35247</v>
      </c>
      <c r="M3150" t="s">
        <v>35248</v>
      </c>
      <c r="N3150" t="s">
        <v>35249</v>
      </c>
      <c r="O3150" t="s">
        <v>35250</v>
      </c>
      <c r="P3150" t="s">
        <v>35251</v>
      </c>
      <c r="Q3150" t="s">
        <v>35252</v>
      </c>
      <c r="R3150" t="s">
        <v>35253</v>
      </c>
      <c r="S3150" t="s">
        <v>35254</v>
      </c>
      <c r="T3150" t="s">
        <v>35255</v>
      </c>
      <c r="U3150" t="s">
        <v>35256</v>
      </c>
    </row>
    <row r="3151" spans="1:21">
      <c r="A3151" t="s">
        <v>32116</v>
      </c>
      <c r="B3151">
        <v>21045812</v>
      </c>
      <c r="C3151" t="s">
        <v>1</v>
      </c>
      <c r="D3151" t="s">
        <v>41200</v>
      </c>
      <c r="E3151" t="s">
        <v>41201</v>
      </c>
      <c r="F3151">
        <v>802.84400000000005</v>
      </c>
      <c r="G3151" t="s">
        <v>1</v>
      </c>
      <c r="H3151" t="s">
        <v>41202</v>
      </c>
      <c r="I3151" t="s">
        <v>5</v>
      </c>
      <c r="J3151" t="s">
        <v>41203</v>
      </c>
      <c r="K3151" t="s">
        <v>41204</v>
      </c>
      <c r="L3151" t="s">
        <v>41205</v>
      </c>
      <c r="M3151" t="s">
        <v>41206</v>
      </c>
      <c r="N3151" t="s">
        <v>1</v>
      </c>
      <c r="O3151" t="s">
        <v>41207</v>
      </c>
      <c r="P3151" t="s">
        <v>41208</v>
      </c>
      <c r="Q3151" t="s">
        <v>41209</v>
      </c>
      <c r="R3151" t="s">
        <v>1</v>
      </c>
      <c r="S3151" t="s">
        <v>28116</v>
      </c>
      <c r="T3151" t="s">
        <v>41210</v>
      </c>
      <c r="U3151" t="s">
        <v>41211</v>
      </c>
    </row>
    <row r="3152" spans="1:21">
      <c r="A3152" t="s">
        <v>32116</v>
      </c>
      <c r="B3152">
        <v>21153031</v>
      </c>
      <c r="C3152" t="s">
        <v>1</v>
      </c>
      <c r="D3152" t="s">
        <v>35304</v>
      </c>
      <c r="E3152" t="s">
        <v>35305</v>
      </c>
      <c r="F3152">
        <v>651.29100000000005</v>
      </c>
      <c r="G3152" t="s">
        <v>1</v>
      </c>
      <c r="H3152" t="s">
        <v>35306</v>
      </c>
      <c r="I3152" t="s">
        <v>5</v>
      </c>
      <c r="J3152" t="s">
        <v>35307</v>
      </c>
      <c r="K3152" t="s">
        <v>35308</v>
      </c>
      <c r="L3152" t="s">
        <v>35309</v>
      </c>
      <c r="M3152" t="s">
        <v>35310</v>
      </c>
      <c r="N3152" t="s">
        <v>35311</v>
      </c>
      <c r="O3152" t="s">
        <v>35312</v>
      </c>
      <c r="P3152" t="s">
        <v>1</v>
      </c>
      <c r="Q3152" t="s">
        <v>35313</v>
      </c>
      <c r="R3152" t="s">
        <v>35314</v>
      </c>
      <c r="S3152" t="s">
        <v>35315</v>
      </c>
      <c r="T3152" t="s">
        <v>35316</v>
      </c>
      <c r="U3152" t="s">
        <v>35317</v>
      </c>
    </row>
    <row r="3153" spans="1:21">
      <c r="A3153" t="s">
        <v>32116</v>
      </c>
      <c r="B3153">
        <v>21153180</v>
      </c>
      <c r="C3153" t="s">
        <v>1</v>
      </c>
      <c r="D3153" t="s">
        <v>41212</v>
      </c>
      <c r="E3153" t="s">
        <v>41213</v>
      </c>
      <c r="F3153">
        <v>2471.17</v>
      </c>
      <c r="G3153" t="s">
        <v>1</v>
      </c>
      <c r="H3153" t="s">
        <v>41214</v>
      </c>
      <c r="I3153" t="s">
        <v>5</v>
      </c>
      <c r="J3153" t="s">
        <v>41215</v>
      </c>
      <c r="K3153" t="s">
        <v>41216</v>
      </c>
      <c r="L3153" t="s">
        <v>41217</v>
      </c>
      <c r="M3153" t="s">
        <v>41218</v>
      </c>
      <c r="N3153" t="s">
        <v>41219</v>
      </c>
      <c r="O3153" t="s">
        <v>41220</v>
      </c>
      <c r="P3153" t="s">
        <v>41221</v>
      </c>
      <c r="Q3153" t="s">
        <v>41222</v>
      </c>
      <c r="R3153" t="s">
        <v>41223</v>
      </c>
      <c r="S3153" t="s">
        <v>41224</v>
      </c>
      <c r="T3153" t="s">
        <v>41225</v>
      </c>
      <c r="U3153" t="s">
        <v>41226</v>
      </c>
    </row>
    <row r="3154" spans="1:21">
      <c r="A3154" t="s">
        <v>32116</v>
      </c>
      <c r="B3154">
        <v>22285856</v>
      </c>
      <c r="C3154" t="s">
        <v>1</v>
      </c>
      <c r="D3154" t="s">
        <v>41227</v>
      </c>
      <c r="E3154" t="s">
        <v>41228</v>
      </c>
      <c r="F3154">
        <v>1069.75</v>
      </c>
      <c r="G3154" t="s">
        <v>1</v>
      </c>
      <c r="H3154" t="s">
        <v>41229</v>
      </c>
      <c r="I3154" t="s">
        <v>5</v>
      </c>
      <c r="J3154" t="s">
        <v>41230</v>
      </c>
      <c r="K3154" t="s">
        <v>41231</v>
      </c>
      <c r="L3154" t="s">
        <v>41232</v>
      </c>
      <c r="M3154" t="s">
        <v>41233</v>
      </c>
      <c r="N3154" t="s">
        <v>41234</v>
      </c>
      <c r="O3154" t="s">
        <v>41235</v>
      </c>
      <c r="P3154" t="s">
        <v>41236</v>
      </c>
      <c r="Q3154" t="s">
        <v>41237</v>
      </c>
      <c r="R3154" t="s">
        <v>41238</v>
      </c>
      <c r="S3154" t="s">
        <v>41239</v>
      </c>
      <c r="T3154" t="s">
        <v>41240</v>
      </c>
      <c r="U3154" t="s">
        <v>41241</v>
      </c>
    </row>
    <row r="3155" spans="1:21">
      <c r="A3155" t="s">
        <v>32116</v>
      </c>
      <c r="B3155">
        <v>22285910</v>
      </c>
      <c r="C3155" t="s">
        <v>1</v>
      </c>
      <c r="D3155" t="s">
        <v>35530</v>
      </c>
      <c r="E3155" t="s">
        <v>35531</v>
      </c>
      <c r="F3155">
        <v>2656.95</v>
      </c>
      <c r="G3155" t="s">
        <v>1</v>
      </c>
      <c r="H3155" t="s">
        <v>35532</v>
      </c>
      <c r="I3155" t="s">
        <v>5</v>
      </c>
      <c r="J3155" t="s">
        <v>35533</v>
      </c>
      <c r="K3155" t="s">
        <v>35534</v>
      </c>
      <c r="L3155" t="s">
        <v>35535</v>
      </c>
      <c r="M3155" t="s">
        <v>35536</v>
      </c>
      <c r="N3155" t="s">
        <v>35537</v>
      </c>
      <c r="O3155" t="s">
        <v>35538</v>
      </c>
      <c r="P3155" t="s">
        <v>35539</v>
      </c>
      <c r="Q3155" t="s">
        <v>35540</v>
      </c>
      <c r="R3155" t="s">
        <v>35541</v>
      </c>
      <c r="S3155" t="s">
        <v>35542</v>
      </c>
      <c r="T3155" t="s">
        <v>35543</v>
      </c>
      <c r="U3155" t="s">
        <v>35544</v>
      </c>
    </row>
    <row r="3156" spans="1:21">
      <c r="A3156" t="s">
        <v>32116</v>
      </c>
      <c r="B3156">
        <v>22286460</v>
      </c>
      <c r="C3156" t="s">
        <v>1</v>
      </c>
      <c r="D3156" t="s">
        <v>41242</v>
      </c>
      <c r="E3156" t="s">
        <v>41243</v>
      </c>
      <c r="F3156">
        <v>1332.42</v>
      </c>
      <c r="G3156" t="s">
        <v>1</v>
      </c>
      <c r="H3156" t="s">
        <v>41244</v>
      </c>
      <c r="I3156" t="s">
        <v>5</v>
      </c>
      <c r="J3156" t="s">
        <v>41245</v>
      </c>
      <c r="K3156" t="s">
        <v>41246</v>
      </c>
      <c r="L3156" t="s">
        <v>41247</v>
      </c>
      <c r="M3156" t="s">
        <v>2953</v>
      </c>
      <c r="N3156" t="s">
        <v>41248</v>
      </c>
      <c r="O3156" t="s">
        <v>41249</v>
      </c>
      <c r="P3156" t="s">
        <v>41250</v>
      </c>
      <c r="Q3156" t="s">
        <v>41251</v>
      </c>
      <c r="R3156" t="s">
        <v>41252</v>
      </c>
      <c r="S3156" t="s">
        <v>41253</v>
      </c>
      <c r="T3156" t="s">
        <v>41254</v>
      </c>
      <c r="U3156" t="s">
        <v>41255</v>
      </c>
    </row>
    <row r="3157" spans="1:21">
      <c r="A3157" t="s">
        <v>32116</v>
      </c>
      <c r="B3157">
        <v>22305925</v>
      </c>
      <c r="C3157" t="s">
        <v>1</v>
      </c>
      <c r="D3157" t="s">
        <v>41256</v>
      </c>
      <c r="E3157" t="s">
        <v>41257</v>
      </c>
      <c r="F3157">
        <v>347.065</v>
      </c>
      <c r="G3157" t="s">
        <v>1</v>
      </c>
      <c r="H3157" t="s">
        <v>41258</v>
      </c>
      <c r="I3157" t="s">
        <v>5</v>
      </c>
      <c r="J3157" t="s">
        <v>41259</v>
      </c>
      <c r="K3157" t="s">
        <v>41260</v>
      </c>
      <c r="L3157" t="s">
        <v>41261</v>
      </c>
      <c r="M3157" t="s">
        <v>41262</v>
      </c>
      <c r="N3157" t="s">
        <v>1</v>
      </c>
      <c r="O3157" t="s">
        <v>41263</v>
      </c>
      <c r="P3157" t="s">
        <v>41264</v>
      </c>
      <c r="Q3157" t="s">
        <v>41265</v>
      </c>
      <c r="R3157" t="s">
        <v>41266</v>
      </c>
      <c r="S3157" t="s">
        <v>41267</v>
      </c>
      <c r="T3157" t="s">
        <v>41268</v>
      </c>
      <c r="U3157" t="s">
        <v>41269</v>
      </c>
    </row>
    <row r="3158" spans="1:21">
      <c r="A3158" t="s">
        <v>32116</v>
      </c>
      <c r="B3158">
        <v>23045486</v>
      </c>
      <c r="C3158" t="s">
        <v>1</v>
      </c>
      <c r="D3158" t="s">
        <v>35833</v>
      </c>
      <c r="E3158" t="s">
        <v>35834</v>
      </c>
      <c r="F3158">
        <v>3898.64</v>
      </c>
      <c r="G3158" t="s">
        <v>1</v>
      </c>
      <c r="H3158" t="s">
        <v>35835</v>
      </c>
      <c r="I3158" t="s">
        <v>5</v>
      </c>
      <c r="J3158" t="s">
        <v>35836</v>
      </c>
      <c r="K3158" t="s">
        <v>35837</v>
      </c>
      <c r="L3158" t="s">
        <v>35838</v>
      </c>
      <c r="M3158" t="s">
        <v>35839</v>
      </c>
      <c r="N3158" t="s">
        <v>35840</v>
      </c>
      <c r="O3158" t="s">
        <v>35841</v>
      </c>
      <c r="P3158" t="s">
        <v>35842</v>
      </c>
      <c r="Q3158" t="s">
        <v>35843</v>
      </c>
      <c r="R3158" t="s">
        <v>35844</v>
      </c>
      <c r="S3158" t="s">
        <v>35845</v>
      </c>
      <c r="T3158" t="s">
        <v>35846</v>
      </c>
      <c r="U3158" t="s">
        <v>35847</v>
      </c>
    </row>
    <row r="3159" spans="1:21">
      <c r="A3159" t="s">
        <v>32116</v>
      </c>
      <c r="B3159">
        <v>24438191</v>
      </c>
      <c r="C3159" t="s">
        <v>1</v>
      </c>
      <c r="D3159" t="s">
        <v>41270</v>
      </c>
      <c r="E3159" t="s">
        <v>41271</v>
      </c>
      <c r="F3159">
        <v>13143.8</v>
      </c>
      <c r="G3159" t="s">
        <v>1</v>
      </c>
      <c r="H3159" t="s">
        <v>41272</v>
      </c>
      <c r="I3159" t="s">
        <v>5</v>
      </c>
      <c r="J3159" t="s">
        <v>41273</v>
      </c>
      <c r="K3159" t="s">
        <v>41274</v>
      </c>
      <c r="L3159" t="s">
        <v>41275</v>
      </c>
      <c r="M3159" t="s">
        <v>41276</v>
      </c>
      <c r="N3159" t="s">
        <v>41277</v>
      </c>
      <c r="O3159" t="s">
        <v>41278</v>
      </c>
      <c r="P3159" t="s">
        <v>41279</v>
      </c>
      <c r="Q3159" t="s">
        <v>41280</v>
      </c>
      <c r="R3159" t="s">
        <v>41281</v>
      </c>
      <c r="S3159" t="s">
        <v>41282</v>
      </c>
      <c r="T3159" t="s">
        <v>41283</v>
      </c>
      <c r="U3159" t="s">
        <v>41284</v>
      </c>
    </row>
    <row r="3160" spans="1:21">
      <c r="A3160" t="s">
        <v>32116</v>
      </c>
      <c r="B3160">
        <v>24452266</v>
      </c>
      <c r="C3160" t="s">
        <v>1</v>
      </c>
      <c r="D3160" t="s">
        <v>41285</v>
      </c>
      <c r="E3160" t="s">
        <v>41286</v>
      </c>
      <c r="F3160">
        <v>15125.8</v>
      </c>
      <c r="G3160" t="s">
        <v>1</v>
      </c>
      <c r="H3160" t="s">
        <v>41287</v>
      </c>
      <c r="I3160" t="s">
        <v>5</v>
      </c>
      <c r="J3160" t="s">
        <v>41288</v>
      </c>
      <c r="K3160" t="s">
        <v>41289</v>
      </c>
      <c r="L3160" t="s">
        <v>41290</v>
      </c>
      <c r="M3160" t="s">
        <v>41291</v>
      </c>
      <c r="N3160" t="s">
        <v>41292</v>
      </c>
      <c r="O3160" t="s">
        <v>41293</v>
      </c>
      <c r="P3160" t="s">
        <v>41294</v>
      </c>
      <c r="Q3160" t="s">
        <v>41295</v>
      </c>
      <c r="R3160" t="s">
        <v>41296</v>
      </c>
      <c r="S3160" t="s">
        <v>41297</v>
      </c>
      <c r="T3160" t="s">
        <v>41298</v>
      </c>
      <c r="U3160" t="s">
        <v>41299</v>
      </c>
    </row>
    <row r="3161" spans="1:21">
      <c r="A3161" t="s">
        <v>32116</v>
      </c>
      <c r="B3161">
        <v>24460364</v>
      </c>
      <c r="C3161" t="s">
        <v>1</v>
      </c>
      <c r="D3161" t="s">
        <v>41300</v>
      </c>
      <c r="E3161" t="s">
        <v>41301</v>
      </c>
      <c r="F3161">
        <v>1722.53</v>
      </c>
      <c r="G3161" t="s">
        <v>1</v>
      </c>
      <c r="H3161" t="s">
        <v>41302</v>
      </c>
      <c r="I3161" t="s">
        <v>5</v>
      </c>
      <c r="J3161" t="s">
        <v>41303</v>
      </c>
      <c r="K3161" t="s">
        <v>41304</v>
      </c>
      <c r="L3161" t="s">
        <v>41305</v>
      </c>
      <c r="M3161" t="s">
        <v>41306</v>
      </c>
      <c r="N3161" t="s">
        <v>41307</v>
      </c>
      <c r="O3161" t="s">
        <v>41308</v>
      </c>
      <c r="P3161" t="s">
        <v>41309</v>
      </c>
      <c r="Q3161" t="s">
        <v>41310</v>
      </c>
      <c r="R3161" t="s">
        <v>38916</v>
      </c>
      <c r="S3161" t="s">
        <v>41311</v>
      </c>
      <c r="T3161" t="s">
        <v>12302</v>
      </c>
      <c r="U3161" t="s">
        <v>41312</v>
      </c>
    </row>
    <row r="3162" spans="1:21">
      <c r="A3162" t="s">
        <v>32116</v>
      </c>
      <c r="B3162">
        <v>25505671</v>
      </c>
      <c r="C3162" t="s">
        <v>1</v>
      </c>
      <c r="D3162" t="s">
        <v>41313</v>
      </c>
      <c r="E3162" t="s">
        <v>41314</v>
      </c>
      <c r="F3162">
        <v>1117.94</v>
      </c>
      <c r="G3162" t="s">
        <v>1</v>
      </c>
      <c r="H3162" t="s">
        <v>41315</v>
      </c>
      <c r="I3162" t="s">
        <v>5</v>
      </c>
      <c r="J3162" t="s">
        <v>41316</v>
      </c>
      <c r="K3162" t="s">
        <v>41317</v>
      </c>
      <c r="L3162" t="s">
        <v>41318</v>
      </c>
      <c r="M3162" t="s">
        <v>41319</v>
      </c>
      <c r="N3162" t="s">
        <v>41320</v>
      </c>
      <c r="O3162" t="s">
        <v>41321</v>
      </c>
      <c r="P3162" t="s">
        <v>41322</v>
      </c>
      <c r="Q3162" t="s">
        <v>41323</v>
      </c>
      <c r="R3162" t="s">
        <v>41324</v>
      </c>
      <c r="S3162" t="s">
        <v>41325</v>
      </c>
      <c r="T3162" t="s">
        <v>41326</v>
      </c>
      <c r="U3162" t="s">
        <v>41327</v>
      </c>
    </row>
    <row r="3163" spans="1:21">
      <c r="A3163" t="s">
        <v>32116</v>
      </c>
      <c r="B3163">
        <v>26043405</v>
      </c>
      <c r="C3163" t="s">
        <v>1</v>
      </c>
      <c r="D3163" t="s">
        <v>41328</v>
      </c>
      <c r="E3163" t="s">
        <v>41329</v>
      </c>
      <c r="F3163">
        <v>2659.6</v>
      </c>
      <c r="G3163" t="s">
        <v>1</v>
      </c>
      <c r="H3163" t="s">
        <v>41330</v>
      </c>
      <c r="I3163" t="s">
        <v>5</v>
      </c>
      <c r="J3163" t="s">
        <v>41331</v>
      </c>
      <c r="K3163" t="s">
        <v>41332</v>
      </c>
      <c r="L3163" t="s">
        <v>17946</v>
      </c>
      <c r="M3163" t="s">
        <v>41333</v>
      </c>
      <c r="N3163" t="s">
        <v>41334</v>
      </c>
      <c r="O3163" t="s">
        <v>41335</v>
      </c>
      <c r="P3163" t="s">
        <v>41336</v>
      </c>
      <c r="Q3163" t="s">
        <v>41337</v>
      </c>
      <c r="R3163" t="s">
        <v>41338</v>
      </c>
      <c r="S3163" t="s">
        <v>41339</v>
      </c>
      <c r="T3163" t="s">
        <v>41340</v>
      </c>
      <c r="U3163" t="s">
        <v>41341</v>
      </c>
    </row>
    <row r="3164" spans="1:21">
      <c r="A3164" t="s">
        <v>32116</v>
      </c>
      <c r="B3164">
        <v>26155253</v>
      </c>
      <c r="C3164" t="s">
        <v>1</v>
      </c>
      <c r="D3164" t="s">
        <v>36491</v>
      </c>
      <c r="E3164" t="s">
        <v>36492</v>
      </c>
      <c r="F3164">
        <v>2317.06</v>
      </c>
      <c r="G3164" t="s">
        <v>1</v>
      </c>
      <c r="H3164" t="s">
        <v>36493</v>
      </c>
      <c r="I3164" t="s">
        <v>5</v>
      </c>
      <c r="J3164" t="s">
        <v>36494</v>
      </c>
      <c r="K3164" t="s">
        <v>36495</v>
      </c>
      <c r="L3164" t="s">
        <v>36496</v>
      </c>
      <c r="M3164" t="s">
        <v>36497</v>
      </c>
      <c r="N3164" t="s">
        <v>36498</v>
      </c>
      <c r="O3164" t="s">
        <v>36499</v>
      </c>
      <c r="P3164" t="s">
        <v>36500</v>
      </c>
      <c r="Q3164" t="s">
        <v>36501</v>
      </c>
      <c r="R3164" t="s">
        <v>36502</v>
      </c>
      <c r="S3164" t="s">
        <v>36503</v>
      </c>
      <c r="T3164" t="s">
        <v>36504</v>
      </c>
      <c r="U3164" t="s">
        <v>36505</v>
      </c>
    </row>
    <row r="3165" spans="1:21">
      <c r="A3165" t="s">
        <v>32116</v>
      </c>
      <c r="B3165">
        <v>26369517</v>
      </c>
      <c r="C3165" t="s">
        <v>1</v>
      </c>
      <c r="D3165" t="s">
        <v>8955</v>
      </c>
      <c r="E3165" t="s">
        <v>41342</v>
      </c>
      <c r="F3165">
        <v>496.82799999999997</v>
      </c>
      <c r="G3165" t="s">
        <v>1</v>
      </c>
      <c r="H3165" t="s">
        <v>41343</v>
      </c>
      <c r="I3165" t="s">
        <v>5</v>
      </c>
      <c r="J3165" t="s">
        <v>41344</v>
      </c>
      <c r="K3165" t="s">
        <v>41345</v>
      </c>
      <c r="L3165" t="s">
        <v>41346</v>
      </c>
      <c r="M3165" t="s">
        <v>41347</v>
      </c>
      <c r="N3165" t="s">
        <v>1</v>
      </c>
      <c r="O3165" t="s">
        <v>1</v>
      </c>
      <c r="P3165" t="s">
        <v>1</v>
      </c>
      <c r="Q3165" t="s">
        <v>1</v>
      </c>
      <c r="R3165" t="s">
        <v>1</v>
      </c>
      <c r="S3165" t="s">
        <v>1</v>
      </c>
      <c r="T3165" t="s">
        <v>41348</v>
      </c>
      <c r="U3165" t="s">
        <v>1</v>
      </c>
    </row>
    <row r="3166" spans="1:21">
      <c r="A3166" t="s">
        <v>32116</v>
      </c>
      <c r="B3166">
        <v>29746172</v>
      </c>
      <c r="C3166" t="s">
        <v>1</v>
      </c>
      <c r="D3166" t="s">
        <v>41349</v>
      </c>
      <c r="E3166" t="s">
        <v>41350</v>
      </c>
      <c r="F3166">
        <v>511.65499999999997</v>
      </c>
      <c r="G3166" t="s">
        <v>1</v>
      </c>
      <c r="H3166" t="s">
        <v>41351</v>
      </c>
      <c r="I3166" t="s">
        <v>5</v>
      </c>
      <c r="J3166" t="s">
        <v>41352</v>
      </c>
      <c r="K3166" t="s">
        <v>41353</v>
      </c>
      <c r="L3166" t="s">
        <v>41354</v>
      </c>
      <c r="M3166" t="s">
        <v>41355</v>
      </c>
      <c r="N3166" t="s">
        <v>41356</v>
      </c>
      <c r="O3166" t="s">
        <v>41357</v>
      </c>
      <c r="P3166" t="s">
        <v>41357</v>
      </c>
      <c r="Q3166" t="s">
        <v>41358</v>
      </c>
      <c r="R3166" t="s">
        <v>41359</v>
      </c>
      <c r="S3166" t="s">
        <v>41360</v>
      </c>
      <c r="T3166" t="s">
        <v>41361</v>
      </c>
      <c r="U3166" t="s">
        <v>41362</v>
      </c>
    </row>
    <row r="3167" spans="1:21">
      <c r="A3167" t="s">
        <v>32116</v>
      </c>
      <c r="B3167">
        <v>29746736</v>
      </c>
      <c r="C3167" t="s">
        <v>1</v>
      </c>
      <c r="D3167" t="s">
        <v>41363</v>
      </c>
      <c r="E3167" t="s">
        <v>41364</v>
      </c>
      <c r="F3167">
        <v>1302.0899999999999</v>
      </c>
      <c r="G3167" t="s">
        <v>1</v>
      </c>
      <c r="H3167" t="s">
        <v>41365</v>
      </c>
      <c r="I3167" t="s">
        <v>5</v>
      </c>
      <c r="J3167" t="s">
        <v>38650</v>
      </c>
      <c r="K3167" t="s">
        <v>41366</v>
      </c>
      <c r="L3167" t="s">
        <v>41367</v>
      </c>
      <c r="M3167" t="s">
        <v>41368</v>
      </c>
      <c r="N3167" t="s">
        <v>39990</v>
      </c>
      <c r="O3167" t="s">
        <v>1</v>
      </c>
      <c r="P3167" t="s">
        <v>41369</v>
      </c>
      <c r="Q3167" t="s">
        <v>41370</v>
      </c>
      <c r="R3167" t="s">
        <v>41371</v>
      </c>
      <c r="S3167" t="s">
        <v>41372</v>
      </c>
      <c r="T3167" t="s">
        <v>41373</v>
      </c>
      <c r="U3167" t="s">
        <v>1</v>
      </c>
    </row>
  </sheetData>
  <conditionalFormatting sqref="J1:U1048576">
    <cfRule type="containsText" dxfId="2" priority="2" operator="containsText" text="0/1/2/3">
      <formula>NOT(ISERROR(SEARCH("0/1/2/3",J1)))</formula>
    </cfRule>
    <cfRule type="containsText" dxfId="1" priority="1" operator="containsText" text="1/2/3/4">
      <formula>NOT(ISERROR(SEARCH("1/2/3/4",J1)))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twelve_RNAseq_to_redclover_ref_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Chester</cp:lastModifiedBy>
  <dcterms:created xsi:type="dcterms:W3CDTF">2018-03-13T16:45:13Z</dcterms:created>
  <dcterms:modified xsi:type="dcterms:W3CDTF">2018-03-13T16:51:34Z</dcterms:modified>
</cp:coreProperties>
</file>